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15"/>
  <workbookPr/>
  <mc:AlternateContent xmlns:mc="http://schemas.openxmlformats.org/markup-compatibility/2006">
    <mc:Choice Requires="x15">
      <x15ac:absPath xmlns:x15ac="http://schemas.microsoft.com/office/spreadsheetml/2010/11/ac" url="https://covgov.sharepoint.com/sites/dgs-dcls/labs/MDC/COVID NGS/"/>
    </mc:Choice>
  </mc:AlternateContent>
  <xr:revisionPtr revIDLastSave="0" documentId="8_{CE6E4EEE-DA85-46F7-A28E-D4E92EA20EBD}" xr6:coauthVersionLast="47" xr6:coauthVersionMax="47" xr10:uidLastSave="{00000000-0000-0000-0000-000000000000}"/>
  <bookViews>
    <workbookView xWindow="0" yWindow="0" windowWidth="28800" windowHeight="12300" tabRatio="872" xr2:uid="{00000000-000D-0000-FFFF-FFFF00000000}"/>
  </bookViews>
  <sheets>
    <sheet name="MasterList" sheetId="1" r:id="rId1"/>
    <sheet name="AY " sheetId="16" r:id="rId2"/>
    <sheet name="Priority Requests" sheetId="10" r:id="rId3"/>
    <sheet name="Commercial Sampling" sheetId="15" r:id="rId4"/>
    <sheet name="Pending NGS" sheetId="14" r:id="rId5"/>
    <sheet name="LISTS" sheetId="13" r:id="rId6"/>
  </sheets>
  <definedNames>
    <definedName name="_xlnm._FilterDatabase" localSheetId="0" hidden="1">MasterList!$A$1:$U$2871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<sst xmlns="http://schemas.openxmlformats.org/spreadsheetml/2006/main" count="116113" uniqueCount="35991">
  <si>
    <t>DCLS Sequencing ID</t>
  </si>
  <si>
    <t>DCLS Specimen ID</t>
  </si>
  <si>
    <t>SRA Accession</t>
  </si>
  <si>
    <t>GISAID ID</t>
  </si>
  <si>
    <t>GenBank Submission ID</t>
  </si>
  <si>
    <t>Genbank Accession</t>
  </si>
  <si>
    <t>Lineages (2.3.6)</t>
  </si>
  <si>
    <t>Date of Collection</t>
  </si>
  <si>
    <t>City/County</t>
  </si>
  <si>
    <t>Health District</t>
  </si>
  <si>
    <t>Health Region</t>
  </si>
  <si>
    <t>PUI</t>
  </si>
  <si>
    <t>2019 nCoV-N1</t>
  </si>
  <si>
    <t>2019 nCoV-N2</t>
  </si>
  <si>
    <t>RP nCoV</t>
  </si>
  <si>
    <t>Source</t>
  </si>
  <si>
    <t>Outbreak ID</t>
  </si>
  <si>
    <t>Facility Type</t>
  </si>
  <si>
    <t>Freezer Location</t>
  </si>
  <si>
    <t>Sequencing Run date</t>
  </si>
  <si>
    <t>Note</t>
  </si>
  <si>
    <t>Seq Run Name</t>
  </si>
  <si>
    <t>Monroe Notes</t>
  </si>
  <si>
    <t>Resequencing Requests</t>
  </si>
  <si>
    <t>Vaccination Status</t>
  </si>
  <si>
    <t>VA-DCLS-0001</t>
  </si>
  <si>
    <t>R200316469</t>
  </si>
  <si>
    <t>SAMN14614459</t>
  </si>
  <si>
    <t>EPI_ISL_418864</t>
  </si>
  <si>
    <t>MT322394</t>
  </si>
  <si>
    <t>A.1</t>
  </si>
  <si>
    <t>North Chesterfield</t>
  </si>
  <si>
    <t>Chesterfield</t>
  </si>
  <si>
    <t>Central</t>
  </si>
  <si>
    <t>UPPER RESPIRATORY</t>
  </si>
  <si>
    <t>RES760AltriaPM0320</t>
  </si>
  <si>
    <t>Business/Workplace</t>
  </si>
  <si>
    <t>PASS</t>
  </si>
  <si>
    <t> </t>
  </si>
  <si>
    <t>VA-DCLS-0002</t>
  </si>
  <si>
    <t>R200315761</t>
  </si>
  <si>
    <t>SAMN14614460</t>
  </si>
  <si>
    <t>EPI_ISL_418956</t>
  </si>
  <si>
    <t>MT322395</t>
  </si>
  <si>
    <t>Richmond City</t>
  </si>
  <si>
    <t>Richmond</t>
  </si>
  <si>
    <t>NASOPHARYNGEAL</t>
  </si>
  <si>
    <t>RES0760VCUChior0320</t>
  </si>
  <si>
    <t>College / University</t>
  </si>
  <si>
    <t>VA-DCLS-0003</t>
  </si>
  <si>
    <t>R200315762</t>
  </si>
  <si>
    <t>SAMN14614461</t>
  </si>
  <si>
    <t>EPI_ISL_418957</t>
  </si>
  <si>
    <t>MT322396</t>
  </si>
  <si>
    <t>VA-DCLS-0004</t>
  </si>
  <si>
    <t>R200315763</t>
  </si>
  <si>
    <t>SAMN14614462</t>
  </si>
  <si>
    <t>EPI_ISL_418958</t>
  </si>
  <si>
    <t>MT322397</t>
  </si>
  <si>
    <t>VA-DCLS-0005</t>
  </si>
  <si>
    <t>R200315684</t>
  </si>
  <si>
    <t>SAMN14614463</t>
  </si>
  <si>
    <t>EPI_ISL_419256</t>
  </si>
  <si>
    <t>MT322398</t>
  </si>
  <si>
    <t>B.1.37</t>
  </si>
  <si>
    <t>Charles City</t>
  </si>
  <si>
    <t>Chickahominy</t>
  </si>
  <si>
    <t>LOWER RESPIRATORY</t>
  </si>
  <si>
    <t>RES760LarrickW0320</t>
  </si>
  <si>
    <t>Event Venue</t>
  </si>
  <si>
    <t>VA-DCLS-0006</t>
  </si>
  <si>
    <t>R200317193</t>
  </si>
  <si>
    <t>SAMN14614464</t>
  </si>
  <si>
    <t>EPI_ISL_419257</t>
  </si>
  <si>
    <t>MT322399</t>
  </si>
  <si>
    <t>B.1</t>
  </si>
  <si>
    <t>RES087LexCourt0320</t>
  </si>
  <si>
    <t>Nursing Home</t>
  </si>
  <si>
    <t>VA-DCLS-0007</t>
  </si>
  <si>
    <t>R200317192</t>
  </si>
  <si>
    <t>SAMN14614465</t>
  </si>
  <si>
    <t>EPI_ISL_419258</t>
  </si>
  <si>
    <t>MT322400</t>
  </si>
  <si>
    <t>VA-DCLS-0008</t>
  </si>
  <si>
    <t>R200308039</t>
  </si>
  <si>
    <t>SAMN14614466</t>
  </si>
  <si>
    <t>EPI_ISL_419260</t>
  </si>
  <si>
    <t>MT322401</t>
  </si>
  <si>
    <t>Virginia Beach</t>
  </si>
  <si>
    <t>Eastern</t>
  </si>
  <si>
    <t>VA6546352</t>
  </si>
  <si>
    <t>NASOPHARYNGEAL SWAB</t>
  </si>
  <si>
    <t>Egyptian River Cruise</t>
  </si>
  <si>
    <t>Travel Associated</t>
  </si>
  <si>
    <t>VA-DCLS-0009</t>
  </si>
  <si>
    <t>R200308042</t>
  </si>
  <si>
    <t>SAMN14614467</t>
  </si>
  <si>
    <t>EPI_ISL_419261</t>
  </si>
  <si>
    <t>MT322402</t>
  </si>
  <si>
    <t>VA6546337</t>
  </si>
  <si>
    <t>VA-DCLS-0010</t>
  </si>
  <si>
    <t>R200308045</t>
  </si>
  <si>
    <t>SAMN14614468</t>
  </si>
  <si>
    <t>EPI_ISL_419262</t>
  </si>
  <si>
    <t>MT322403</t>
  </si>
  <si>
    <t>Chantilly</t>
  </si>
  <si>
    <t>Fairfax</t>
  </si>
  <si>
    <t>Northern</t>
  </si>
  <si>
    <t>VA6546382</t>
  </si>
  <si>
    <t>RES999NCOV0120</t>
  </si>
  <si>
    <t>Sporadic Cases</t>
  </si>
  <si>
    <t>VA-DCLS-0011</t>
  </si>
  <si>
    <t>R200310435</t>
  </si>
  <si>
    <t>SAMN14614469</t>
  </si>
  <si>
    <t>EPI_ISL_419263</t>
  </si>
  <si>
    <t>MT322404</t>
  </si>
  <si>
    <t>Alexandria</t>
  </si>
  <si>
    <t>VA-DCLS-0012</t>
  </si>
  <si>
    <t>R200310458</t>
  </si>
  <si>
    <t>SAMN14614470</t>
  </si>
  <si>
    <t>EPI_ISL_419706</t>
  </si>
  <si>
    <t>MT322405</t>
  </si>
  <si>
    <t>Annandale</t>
  </si>
  <si>
    <t>VA6550170</t>
  </si>
  <si>
    <t>VA-DCLS-0014</t>
  </si>
  <si>
    <t>R200313326</t>
  </si>
  <si>
    <t>SAMN14614471</t>
  </si>
  <si>
    <t>EPI_ISL_419708</t>
  </si>
  <si>
    <t>MT339043</t>
  </si>
  <si>
    <t>Arlington</t>
  </si>
  <si>
    <t>VA-DCLS-0016</t>
  </si>
  <si>
    <t>R200313460</t>
  </si>
  <si>
    <t>SAMN14614472</t>
  </si>
  <si>
    <t>EPI_ISL_419710</t>
  </si>
  <si>
    <t>MT322406</t>
  </si>
  <si>
    <t>Caribou, ME</t>
  </si>
  <si>
    <t>Washington state contacts</t>
  </si>
  <si>
    <t>VA-DCLS-0017</t>
  </si>
  <si>
    <t>R200312157</t>
  </si>
  <si>
    <t>SAMN14614473</t>
  </si>
  <si>
    <t>EPI_ISL_419711</t>
  </si>
  <si>
    <t>MT322407</t>
  </si>
  <si>
    <t>Vienna</t>
  </si>
  <si>
    <t>VA6550127</t>
  </si>
  <si>
    <t>Church exposure</t>
  </si>
  <si>
    <t>VA-DCLS-0018</t>
  </si>
  <si>
    <t>R200310438</t>
  </si>
  <si>
    <t>SAMN14614474</t>
  </si>
  <si>
    <t>EPI_ISL_420028</t>
  </si>
  <si>
    <t>MT322408</t>
  </si>
  <si>
    <t>VA6549822</t>
  </si>
  <si>
    <t>NOSE (NASAL PASSAGE)</t>
  </si>
  <si>
    <t>VA-DCLS-0019</t>
  </si>
  <si>
    <t>R200310446</t>
  </si>
  <si>
    <t>SAMN14614475</t>
  </si>
  <si>
    <t>EPI_ISL_420029</t>
  </si>
  <si>
    <t>MT322409</t>
  </si>
  <si>
    <t>VA6550001</t>
  </si>
  <si>
    <t>VA-DCLS-0020</t>
  </si>
  <si>
    <t>R200310473</t>
  </si>
  <si>
    <t>SAMN14614476</t>
  </si>
  <si>
    <t>EPI_ISL_419712</t>
  </si>
  <si>
    <t>MT322410</t>
  </si>
  <si>
    <t>VA-DCLS-0021</t>
  </si>
  <si>
    <t>R200312184</t>
  </si>
  <si>
    <t>SAMN14614477</t>
  </si>
  <si>
    <t>EPI_ISL_419713</t>
  </si>
  <si>
    <t>MT322411</t>
  </si>
  <si>
    <t>A</t>
  </si>
  <si>
    <r>
      <t>V</t>
    </r>
    <r>
      <rPr>
        <sz val="11"/>
        <color rgb="FFFF0000"/>
        <rFont val="Calibri"/>
        <family val="2"/>
        <scheme val="minor"/>
      </rPr>
      <t>A6552145</t>
    </r>
  </si>
  <si>
    <t>VA-DCLS-0022</t>
  </si>
  <si>
    <t>R200312189</t>
  </si>
  <si>
    <t>Woodbridge</t>
  </si>
  <si>
    <t>Prince William</t>
  </si>
  <si>
    <t>Travel to Phillippines and Korea</t>
  </si>
  <si>
    <t>FAIL: coverage &lt;98%</t>
  </si>
  <si>
    <t>VA-DCLS-0024</t>
  </si>
  <si>
    <t>R200313308</t>
  </si>
  <si>
    <t>SAMN14614478</t>
  </si>
  <si>
    <t>EPI_ISL_420628</t>
  </si>
  <si>
    <t>MT322412</t>
  </si>
  <si>
    <t>VA6554399</t>
  </si>
  <si>
    <t>Household contact COVID-19+</t>
  </si>
  <si>
    <t>VA-DCLS-0031</t>
  </si>
  <si>
    <t>R200314516</t>
  </si>
  <si>
    <t>SAMN14614479</t>
  </si>
  <si>
    <t>EPI_ISL_420018</t>
  </si>
  <si>
    <t>MT322413</t>
  </si>
  <si>
    <t>VA6558104</t>
  </si>
  <si>
    <t>Suspected COVID-19 outbreak, guests have flu, testing pending LCB</t>
  </si>
  <si>
    <t>VA-DCLS-0033</t>
  </si>
  <si>
    <t>R200317195</t>
  </si>
  <si>
    <t>SAMN14614480</t>
  </si>
  <si>
    <t>EPI_ISL_420019</t>
  </si>
  <si>
    <t>MT322414</t>
  </si>
  <si>
    <t>VA6588690</t>
  </si>
  <si>
    <t>VA-DCLS-0034</t>
  </si>
  <si>
    <t>R200317803</t>
  </si>
  <si>
    <t>SAMN14614481</t>
  </si>
  <si>
    <t>EPI_ISL_420629</t>
  </si>
  <si>
    <t>MT322415</t>
  </si>
  <si>
    <t>VA5757266</t>
  </si>
  <si>
    <t>NARES</t>
  </si>
  <si>
    <t>VA-DCLS-0036</t>
  </si>
  <si>
    <t>R200317861</t>
  </si>
  <si>
    <t>SAMN14614482</t>
  </si>
  <si>
    <t>EPI_ISL_420020</t>
  </si>
  <si>
    <t>MT322416</t>
  </si>
  <si>
    <t>Glen Allen</t>
  </si>
  <si>
    <t>Henrico</t>
  </si>
  <si>
    <t>VA6572358</t>
  </si>
  <si>
    <t>NASAL ASPIRATE</t>
  </si>
  <si>
    <t>VA-DCLS-0037</t>
  </si>
  <si>
    <t>R200317858</t>
  </si>
  <si>
    <t>VA5066927</t>
  </si>
  <si>
    <t>VA-DCLS-0038</t>
  </si>
  <si>
    <t>R200318512</t>
  </si>
  <si>
    <t>SAMN14614483</t>
  </si>
  <si>
    <t>EPI_ISL_420630</t>
  </si>
  <si>
    <t>MT322417</t>
  </si>
  <si>
    <t>VA6576372</t>
  </si>
  <si>
    <t>VA-DCLS-0039</t>
  </si>
  <si>
    <t>R200318615</t>
  </si>
  <si>
    <t>SAMN14614484</t>
  </si>
  <si>
    <t>EPI_ISL_420021</t>
  </si>
  <si>
    <t>MT322418</t>
  </si>
  <si>
    <t>VA6576653</t>
  </si>
  <si>
    <t>VA-DCLS-0040</t>
  </si>
  <si>
    <t>R200318613</t>
  </si>
  <si>
    <t>SAMN14614485</t>
  </si>
  <si>
    <t>EPI_ISL_420022</t>
  </si>
  <si>
    <t>MT322419</t>
  </si>
  <si>
    <t>VA6576644</t>
  </si>
  <si>
    <t>VA-DCLS-0041</t>
  </si>
  <si>
    <t>R200318954</t>
  </si>
  <si>
    <t>SAMN14689433</t>
  </si>
  <si>
    <t>EPI_ISL_426454</t>
  </si>
  <si>
    <t>MT350236</t>
  </si>
  <si>
    <t>VA6578525</t>
  </si>
  <si>
    <t>VA-DCLS-0042</t>
  </si>
  <si>
    <t>R200319195</t>
  </si>
  <si>
    <t>SAMN14614486</t>
  </si>
  <si>
    <t>EPI_ISL_420023</t>
  </si>
  <si>
    <t>MT322420</t>
  </si>
  <si>
    <t>B.1.1.29</t>
  </si>
  <si>
    <t>RES041DuPontSM0320</t>
  </si>
  <si>
    <t>VA-DCLS-0043</t>
  </si>
  <si>
    <t>R200319771</t>
  </si>
  <si>
    <t>SAMN14614487</t>
  </si>
  <si>
    <t>EPI_ISL_420024</t>
  </si>
  <si>
    <t>MT322421</t>
  </si>
  <si>
    <t>Winchester</t>
  </si>
  <si>
    <t>Lord Fairfax</t>
  </si>
  <si>
    <t>Northwest</t>
  </si>
  <si>
    <t>VA6595516</t>
  </si>
  <si>
    <t>RES840literacy0320</t>
  </si>
  <si>
    <t>VA-DCLS-0044</t>
  </si>
  <si>
    <t>R200319769</t>
  </si>
  <si>
    <t>SAMN14614488</t>
  </si>
  <si>
    <t>EPI_ISL_420025</t>
  </si>
  <si>
    <t>MT322422</t>
  </si>
  <si>
    <t>VA6595509</t>
  </si>
  <si>
    <t>NARSOPHARYNGEAL</t>
  </si>
  <si>
    <t>VA-DCLS-0045</t>
  </si>
  <si>
    <t>R200319770</t>
  </si>
  <si>
    <t>SAMN14614489</t>
  </si>
  <si>
    <t>EPI_ISL_420026</t>
  </si>
  <si>
    <t>MT322423</t>
  </si>
  <si>
    <t>VA6595521</t>
  </si>
  <si>
    <t>VA-DCLS-0046</t>
  </si>
  <si>
    <t>R200319848</t>
  </si>
  <si>
    <t>SAMN14614490</t>
  </si>
  <si>
    <t>EPI_ISL_420027</t>
  </si>
  <si>
    <t>MT322424</t>
  </si>
  <si>
    <t>B.1.332</t>
  </si>
  <si>
    <t>VA6600636</t>
  </si>
  <si>
    <t>RES013Brookdal0320</t>
  </si>
  <si>
    <t>Assisted Living</t>
  </si>
  <si>
    <t>VA-DCLS-0047</t>
  </si>
  <si>
    <t>R200319869</t>
  </si>
  <si>
    <t>SAMN14689434</t>
  </si>
  <si>
    <t>EPI_ISL_426455</t>
  </si>
  <si>
    <t>MT350237</t>
  </si>
  <si>
    <t>Hopewell</t>
  </si>
  <si>
    <t>Crater</t>
  </si>
  <si>
    <t>VA6596364</t>
  </si>
  <si>
    <t>RES075VCCWcorr0320</t>
  </si>
  <si>
    <t>Correctional Facility</t>
  </si>
  <si>
    <t>VA-DCLS-0048</t>
  </si>
  <si>
    <t>R200320112</t>
  </si>
  <si>
    <t>SAMN14689435</t>
  </si>
  <si>
    <t>EPI_ISL_426456</t>
  </si>
  <si>
    <t>MT350238</t>
  </si>
  <si>
    <t>Goochland</t>
  </si>
  <si>
    <t>VA5970443</t>
  </si>
  <si>
    <t>VA-DCLS-0049</t>
  </si>
  <si>
    <t>R200320108</t>
  </si>
  <si>
    <t>SAMN14689436</t>
  </si>
  <si>
    <t>EPI_ISL_426457</t>
  </si>
  <si>
    <t>MT350239</t>
  </si>
  <si>
    <t>VA6608552</t>
  </si>
  <si>
    <t>VA-DCLS-0050</t>
  </si>
  <si>
    <t>R200320111</t>
  </si>
  <si>
    <t>SAMN14689437</t>
  </si>
  <si>
    <t>EPI_ISL_426458</t>
  </si>
  <si>
    <t>MT350240</t>
  </si>
  <si>
    <t>VA6608556</t>
  </si>
  <si>
    <t>VA-DCLS-0051</t>
  </si>
  <si>
    <t>R200320255</t>
  </si>
  <si>
    <t>SAMN14689438</t>
  </si>
  <si>
    <t>EPI_ISL_426459</t>
  </si>
  <si>
    <t>MT350241</t>
  </si>
  <si>
    <t>B</t>
  </si>
  <si>
    <t>Potomac Falls</t>
  </si>
  <si>
    <t>Loudoun</t>
  </si>
  <si>
    <t>RES107FalconsL0320</t>
  </si>
  <si>
    <t>VA-DCLS-0052</t>
  </si>
  <si>
    <t>R200320256</t>
  </si>
  <si>
    <t>SAMN14689439</t>
  </si>
  <si>
    <t>EPI_ISL_426460</t>
  </si>
  <si>
    <t>MT350242</t>
  </si>
  <si>
    <t>VA-DCLS-0053</t>
  </si>
  <si>
    <t>R200319806</t>
  </si>
  <si>
    <t>SAMN14689440</t>
  </si>
  <si>
    <t>EPI_ISL_426461</t>
  </si>
  <si>
    <t>MT350243</t>
  </si>
  <si>
    <t>Portsmouth</t>
  </si>
  <si>
    <t>DCLS1918</t>
  </si>
  <si>
    <t>RES740Station40320</t>
  </si>
  <si>
    <t>Fire/EMS</t>
  </si>
  <si>
    <t>VA-DCLS-0054</t>
  </si>
  <si>
    <t>R200319956</t>
  </si>
  <si>
    <t>SAMN14689441</t>
  </si>
  <si>
    <t>EPI_ISL_426462</t>
  </si>
  <si>
    <t>MT350244</t>
  </si>
  <si>
    <t>Norfolk</t>
  </si>
  <si>
    <t>DCLS2451</t>
  </si>
  <si>
    <t>VA-DCLS-0055</t>
  </si>
  <si>
    <t>R200320087</t>
  </si>
  <si>
    <t>SAMN14689442</t>
  </si>
  <si>
    <t>EPI_ISL_426463</t>
  </si>
  <si>
    <t>MT350245</t>
  </si>
  <si>
    <t>Potomac</t>
  </si>
  <si>
    <t>VA-DCLS-0056</t>
  </si>
  <si>
    <t>R200400323</t>
  </si>
  <si>
    <t>SAMN14689443</t>
  </si>
  <si>
    <t>EPI_ISL_426464</t>
  </si>
  <si>
    <t>MT350246</t>
  </si>
  <si>
    <t>VA-DCLS-0057</t>
  </si>
  <si>
    <t>R200400108</t>
  </si>
  <si>
    <t>SAMN14689444</t>
  </si>
  <si>
    <t>EPI_ISL_426465</t>
  </si>
  <si>
    <t>MT350247</t>
  </si>
  <si>
    <t>Windsor</t>
  </si>
  <si>
    <t>Western Tidewater</t>
  </si>
  <si>
    <t>RES093Consulat0320</t>
  </si>
  <si>
    <t>VA-DCLS-0058</t>
  </si>
  <si>
    <t>R200400110</t>
  </si>
  <si>
    <t>SAMN14689445</t>
  </si>
  <si>
    <t>EPI_ISL_426466</t>
  </si>
  <si>
    <t>MT350248</t>
  </si>
  <si>
    <t>VA-DCLS-0059</t>
  </si>
  <si>
    <t>R200400119</t>
  </si>
  <si>
    <t>SAMN14689446</t>
  </si>
  <si>
    <t>EPI_ISL_426467</t>
  </si>
  <si>
    <t>MT350249</t>
  </si>
  <si>
    <t>VA-DCLS-0060</t>
  </si>
  <si>
    <t>R200400167</t>
  </si>
  <si>
    <t>SAMN14689447</t>
  </si>
  <si>
    <t>EPI_ISL_426468</t>
  </si>
  <si>
    <t>MT350250</t>
  </si>
  <si>
    <t>Sedley</t>
  </si>
  <si>
    <t>VA-DCLS-0061</t>
  </si>
  <si>
    <t>R200320202</t>
  </si>
  <si>
    <t>SAMN14689448</t>
  </si>
  <si>
    <t>EPI_ISL_426469</t>
  </si>
  <si>
    <t>MT350251</t>
  </si>
  <si>
    <t>Martinsburg, WV</t>
  </si>
  <si>
    <t>RES840ShenOnc0420</t>
  </si>
  <si>
    <t>Medical Office</t>
  </si>
  <si>
    <t>VA-DCLS-0062</t>
  </si>
  <si>
    <t>R200320205</t>
  </si>
  <si>
    <t>Strasburg</t>
  </si>
  <si>
    <t xml:space="preserve">Sample failed, not enough volume left to repeat 041620AN, </t>
  </si>
  <si>
    <t>FAIL: coverage &lt;98%; meanmapq &lt; 30</t>
  </si>
  <si>
    <t>VA-DCLS-0063</t>
  </si>
  <si>
    <t>R200400191</t>
  </si>
  <si>
    <t>SAMN14689449</t>
  </si>
  <si>
    <t>EPI_ISL_426470</t>
  </si>
  <si>
    <t>MT350252</t>
  </si>
  <si>
    <t>RES840selmamed0420</t>
  </si>
  <si>
    <t>VA-DCLS-0064</t>
  </si>
  <si>
    <t>R200400628</t>
  </si>
  <si>
    <t>SAMN14689450</t>
  </si>
  <si>
    <t>EPI_ISL_426471</t>
  </si>
  <si>
    <t>MT350253</t>
  </si>
  <si>
    <t>VA-DCLS-0065</t>
  </si>
  <si>
    <t>R200400793</t>
  </si>
  <si>
    <t>SAMN14689451</t>
  </si>
  <si>
    <t>EPI_ISL_426472</t>
  </si>
  <si>
    <t>MT350254</t>
  </si>
  <si>
    <t>B.1.1.162</t>
  </si>
  <si>
    <t>Smyth</t>
  </si>
  <si>
    <t>Mount Rogers</t>
  </si>
  <si>
    <t>Southwest</t>
  </si>
  <si>
    <t>RES191EnglishM0420</t>
  </si>
  <si>
    <t>VA-DCLS-0066</t>
  </si>
  <si>
    <t>R200400794</t>
  </si>
  <si>
    <t>SAMN14689452</t>
  </si>
  <si>
    <t>EPI_ISL_426473</t>
  </si>
  <si>
    <t>MT350255</t>
  </si>
  <si>
    <t>Washington</t>
  </si>
  <si>
    <t>VA-DCLS-0067</t>
  </si>
  <si>
    <t>R200400795</t>
  </si>
  <si>
    <t>SAMN14689453</t>
  </si>
  <si>
    <t>EPI_ISL_426474</t>
  </si>
  <si>
    <t>MT350256</t>
  </si>
  <si>
    <t>VA-DCLS-0068</t>
  </si>
  <si>
    <t>R200400981</t>
  </si>
  <si>
    <t>SAMN14689454</t>
  </si>
  <si>
    <t>EPI_ISL_426475</t>
  </si>
  <si>
    <t>MT350257</t>
  </si>
  <si>
    <t>Richmond County</t>
  </si>
  <si>
    <t>Three Rivers</t>
  </si>
  <si>
    <t>RES159HaynesCC0420</t>
  </si>
  <si>
    <t>VA-DCLS-0069</t>
  </si>
  <si>
    <t>R200319591</t>
  </si>
  <si>
    <t>SAMN14691831</t>
  </si>
  <si>
    <t>EPI_ISL_429969</t>
  </si>
  <si>
    <t>MT415894</t>
  </si>
  <si>
    <t>RES013StaffVHC0320</t>
  </si>
  <si>
    <t>Medical Facility (Non LTC Related)</t>
  </si>
  <si>
    <t>VA-DCLS-0070</t>
  </si>
  <si>
    <t>R200319888</t>
  </si>
  <si>
    <t>SAMN14691832</t>
  </si>
  <si>
    <t>EPI_ISL_429970</t>
  </si>
  <si>
    <t>MT415895</t>
  </si>
  <si>
    <t>A.3</t>
  </si>
  <si>
    <t>Bentonville</t>
  </si>
  <si>
    <t>RES061ACLStrain0420</t>
  </si>
  <si>
    <t>VA-DCLS-0071</t>
  </si>
  <si>
    <t>R200320259</t>
  </si>
  <si>
    <t>SAMN14691833</t>
  </si>
  <si>
    <t>EPI_ISL_429971</t>
  </si>
  <si>
    <t>MT415896</t>
  </si>
  <si>
    <t>Warrenton</t>
  </si>
  <si>
    <t>Rappahannock Rapidan</t>
  </si>
  <si>
    <t>VA-DCLS-0072</t>
  </si>
  <si>
    <t>R200319879</t>
  </si>
  <si>
    <t>SAMN14691834</t>
  </si>
  <si>
    <t>EPI_ISL_429972</t>
  </si>
  <si>
    <t>MT415897</t>
  </si>
  <si>
    <t>RES760VAHomePD0320</t>
  </si>
  <si>
    <t>VA-DCLS-0073</t>
  </si>
  <si>
    <t>R200319878</t>
  </si>
  <si>
    <t>SAMN14691835</t>
  </si>
  <si>
    <t>EPI_ISL_429973</t>
  </si>
  <si>
    <t>MT415898</t>
  </si>
  <si>
    <t>VA-DCLS-0074</t>
  </si>
  <si>
    <t>R200319877</t>
  </si>
  <si>
    <t>VA-DCLS-0075</t>
  </si>
  <si>
    <t>R200320086</t>
  </si>
  <si>
    <t>SAMN14691836</t>
  </si>
  <si>
    <t>EPI_ISL_429974</t>
  </si>
  <si>
    <t>MT415899</t>
  </si>
  <si>
    <t>VA-DCLS-0076</t>
  </si>
  <si>
    <t>R200319687</t>
  </si>
  <si>
    <t>SAMN14691837</t>
  </si>
  <si>
    <t>EPI_ISL_429975</t>
  </si>
  <si>
    <t>MT415900</t>
  </si>
  <si>
    <t>VA-DCLS-0077</t>
  </si>
  <si>
    <t>R200400988</t>
  </si>
  <si>
    <t>SAMN14691838</t>
  </si>
  <si>
    <t>EPI_ISL_429976</t>
  </si>
  <si>
    <t>MT415901</t>
  </si>
  <si>
    <t>VA-DCLS-0078</t>
  </si>
  <si>
    <t>R200319688</t>
  </si>
  <si>
    <t>SAMN14691839</t>
  </si>
  <si>
    <t>EPI_ISL_429977</t>
  </si>
  <si>
    <t>MT415902</t>
  </si>
  <si>
    <t>VA-DCLS-0079</t>
  </si>
  <si>
    <t>R200320106</t>
  </si>
  <si>
    <t>SAMN14691840</t>
  </si>
  <si>
    <t>EPI_ISL_429978</t>
  </si>
  <si>
    <t>resequencing request- 11/30/20</t>
  </si>
  <si>
    <t>VA-DCLS-0080</t>
  </si>
  <si>
    <t>R200319608</t>
  </si>
  <si>
    <t>SAMN14691841</t>
  </si>
  <si>
    <t>EPI_ISL_429979</t>
  </si>
  <si>
    <t>MT415903</t>
  </si>
  <si>
    <t>VA-DCLS-0081</t>
  </si>
  <si>
    <t>R200400725</t>
  </si>
  <si>
    <t>SAMN14691842</t>
  </si>
  <si>
    <t>EPI_ISL_429980</t>
  </si>
  <si>
    <t>MT415904</t>
  </si>
  <si>
    <t>VA-DCLS-0082</t>
  </si>
  <si>
    <t>R200401009</t>
  </si>
  <si>
    <t>Waverly</t>
  </si>
  <si>
    <t>RES183SussexDC0420</t>
  </si>
  <si>
    <t>VA-DCLS-0083</t>
  </si>
  <si>
    <t>R200401010</t>
  </si>
  <si>
    <t>SAMN14691843</t>
  </si>
  <si>
    <t>EPI_ISL_429981</t>
  </si>
  <si>
    <t>VA-DCLS-0084</t>
  </si>
  <si>
    <t>R200401224</t>
  </si>
  <si>
    <t>SAMN14691844</t>
  </si>
  <si>
    <t>EPI_ISL_429982</t>
  </si>
  <si>
    <t>MT415905</t>
  </si>
  <si>
    <t>Mechanicsville</t>
  </si>
  <si>
    <t>RES085AutumnCr0420</t>
  </si>
  <si>
    <t>VA-DCLS-0085</t>
  </si>
  <si>
    <t>R200401225</t>
  </si>
  <si>
    <t>VA-DCLS-0086</t>
  </si>
  <si>
    <t>R200400133</t>
  </si>
  <si>
    <t>SAMN14691845</t>
  </si>
  <si>
    <t>EPI_ISL_429983</t>
  </si>
  <si>
    <t>MT415906</t>
  </si>
  <si>
    <t>Clarksville</t>
  </si>
  <si>
    <t>Southside</t>
  </si>
  <si>
    <t>RES117MeadView0420</t>
  </si>
  <si>
    <t>VA-DCLS-0087</t>
  </si>
  <si>
    <t>R200400522</t>
  </si>
  <si>
    <t>SAMN14691846</t>
  </si>
  <si>
    <t>EPI_ISL_429984</t>
  </si>
  <si>
    <t>MT415907</t>
  </si>
  <si>
    <t>VA-DCLS-0088</t>
  </si>
  <si>
    <t>R200400521</t>
  </si>
  <si>
    <t>SAMN14691847</t>
  </si>
  <si>
    <t>EPI_ISL_429985</t>
  </si>
  <si>
    <t>MT415908</t>
  </si>
  <si>
    <t>Chase City</t>
  </si>
  <si>
    <t>VA-DCLS-0089</t>
  </si>
  <si>
    <t>R200400524</t>
  </si>
  <si>
    <t>SAMN14691848</t>
  </si>
  <si>
    <t>EPI_ISL_429986</t>
  </si>
  <si>
    <t>MT415909</t>
  </si>
  <si>
    <t>VA-DCLS-0090</t>
  </si>
  <si>
    <t>R200400523</t>
  </si>
  <si>
    <t>SAMN14691849</t>
  </si>
  <si>
    <t>EPI_ISL_429987</t>
  </si>
  <si>
    <t>MT415910</t>
  </si>
  <si>
    <t>Buffalo Junction</t>
  </si>
  <si>
    <t>VA-DCLS-0091</t>
  </si>
  <si>
    <t>R200400611</t>
  </si>
  <si>
    <t>SAMN14691850</t>
  </si>
  <si>
    <t>EPI_ISL_429988</t>
  </si>
  <si>
    <t>MT415911</t>
  </si>
  <si>
    <t>Woodstock</t>
  </si>
  <si>
    <t>RES171skylinet0320</t>
  </si>
  <si>
    <t>VA-DCLS-0092</t>
  </si>
  <si>
    <t>R200400321</t>
  </si>
  <si>
    <t>SAMN14691851</t>
  </si>
  <si>
    <t>EPI_ISL_429989</t>
  </si>
  <si>
    <t>MT415912</t>
  </si>
  <si>
    <t xml:space="preserve">Gainesville </t>
  </si>
  <si>
    <t>RES153LakeManHR0320</t>
  </si>
  <si>
    <t>VA-DCLS-0093</t>
  </si>
  <si>
    <t>R200316539</t>
  </si>
  <si>
    <t>NP: Rcvd: 3/18/2020</t>
  </si>
  <si>
    <t>Washington DC</t>
  </si>
  <si>
    <t>VA6563939</t>
  </si>
  <si>
    <t>ORF1ab: 25/27</t>
  </si>
  <si>
    <t>OROPHARYNGEAL</t>
  </si>
  <si>
    <t>VA-DCLS-0094</t>
  </si>
  <si>
    <t>R200402142</t>
  </si>
  <si>
    <t>Prince Edward</t>
  </si>
  <si>
    <t>Piedmont</t>
  </si>
  <si>
    <t>RES147FarmHlth0420</t>
  </si>
  <si>
    <t>Multicare</t>
  </si>
  <si>
    <t>VA-DCLS-0095</t>
  </si>
  <si>
    <t>R200402143</t>
  </si>
  <si>
    <t>SAMN14777688</t>
  </si>
  <si>
    <t>EPI_ISL_434590</t>
  </si>
  <si>
    <t>MT418880</t>
  </si>
  <si>
    <t>VA-DCLS-0096</t>
  </si>
  <si>
    <t>R200402335</t>
  </si>
  <si>
    <t>VA-DCLS-0097</t>
  </si>
  <si>
    <t>R200402336</t>
  </si>
  <si>
    <t>SAMN14777689</t>
  </si>
  <si>
    <t>EPI_ISL_434591</t>
  </si>
  <si>
    <t>VA-DCLS-0098</t>
  </si>
  <si>
    <t>R200402337</t>
  </si>
  <si>
    <t>SAMN14777690</t>
  </si>
  <si>
    <t>EPI_ISL_434592</t>
  </si>
  <si>
    <t>MT418881</t>
  </si>
  <si>
    <t>VA-DCLS-0099</t>
  </si>
  <si>
    <t>R200402369</t>
  </si>
  <si>
    <t>SAMN14777691</t>
  </si>
  <si>
    <t>EPI_ISL_434593</t>
  </si>
  <si>
    <t>MT418882</t>
  </si>
  <si>
    <t>Rockingham</t>
  </si>
  <si>
    <t>Central Shenandoah</t>
  </si>
  <si>
    <t>RES165poultryplt0420</t>
  </si>
  <si>
    <t>VA-DCLS-0100</t>
  </si>
  <si>
    <t>R200402370</t>
  </si>
  <si>
    <t>SAMN14777692</t>
  </si>
  <si>
    <t>EPI_ISL_434594</t>
  </si>
  <si>
    <t>MT418883</t>
  </si>
  <si>
    <t>VA-DCLS-0101</t>
  </si>
  <si>
    <t>R200402371</t>
  </si>
  <si>
    <t>SAMN14777693</t>
  </si>
  <si>
    <t>EPI_ISL_434595</t>
  </si>
  <si>
    <t>MT418884</t>
  </si>
  <si>
    <t>VA-DCLS-0102</t>
  </si>
  <si>
    <t>R200402373</t>
  </si>
  <si>
    <t>VA-DCLS-0103</t>
  </si>
  <si>
    <t>R200401798</t>
  </si>
  <si>
    <t>Suffolk</t>
  </si>
  <si>
    <t>RES800AutumnCa0420</t>
  </si>
  <si>
    <t>VA-DCLS-0104</t>
  </si>
  <si>
    <t>R200401799</t>
  </si>
  <si>
    <t>SAMN14777694</t>
  </si>
  <si>
    <t>EPI_ISL_434596</t>
  </si>
  <si>
    <t>MT418885</t>
  </si>
  <si>
    <t>VA-DCLS-0105</t>
  </si>
  <si>
    <t>R200403030</t>
  </si>
  <si>
    <t>SAMN14777695</t>
  </si>
  <si>
    <t>EPI_ISL_434597</t>
  </si>
  <si>
    <t>MT418886</t>
  </si>
  <si>
    <t>VA-DCLS-0106</t>
  </si>
  <si>
    <t>R200403031</t>
  </si>
  <si>
    <t>SAMN14777696</t>
  </si>
  <si>
    <t>EPI_ISL_434598</t>
  </si>
  <si>
    <t>MT418887</t>
  </si>
  <si>
    <t>VA-DCLS-0107</t>
  </si>
  <si>
    <t>R200403032</t>
  </si>
  <si>
    <t>SAMN14777697</t>
  </si>
  <si>
    <t>EPI_ISL_434599</t>
  </si>
  <si>
    <t>VA-DCLS-0108</t>
  </si>
  <si>
    <t>R200403033</t>
  </si>
  <si>
    <t>SAMN14777698</t>
  </si>
  <si>
    <t>EPI_ISL_434600</t>
  </si>
  <si>
    <t>MT418888</t>
  </si>
  <si>
    <t>VA-DCLS-0109</t>
  </si>
  <si>
    <t>R200401801</t>
  </si>
  <si>
    <t>SAMN14777699</t>
  </si>
  <si>
    <t>EPI_ISL_434601</t>
  </si>
  <si>
    <t>MT418889</t>
  </si>
  <si>
    <t>B.1.494</t>
  </si>
  <si>
    <t>Harrisonburg</t>
  </si>
  <si>
    <t>RES660accordharr0420</t>
  </si>
  <si>
    <t>VA-DCLS-0110</t>
  </si>
  <si>
    <t>R200401803</t>
  </si>
  <si>
    <t>SAMN14777700</t>
  </si>
  <si>
    <t>EPI_ISL_434602</t>
  </si>
  <si>
    <t>MT418890</t>
  </si>
  <si>
    <t>VA-DCLS-0111</t>
  </si>
  <si>
    <t>R200401804</t>
  </si>
  <si>
    <t>SAMN14777701</t>
  </si>
  <si>
    <t>EPI_ISL_434603</t>
  </si>
  <si>
    <t>MT418891</t>
  </si>
  <si>
    <t>VA-DCLS-0112</t>
  </si>
  <si>
    <t>R200401816</t>
  </si>
  <si>
    <t>SAMN14777702</t>
  </si>
  <si>
    <t>EPI_ISL_434604</t>
  </si>
  <si>
    <t>MT418892</t>
  </si>
  <si>
    <t>VA-DCLS-0113</t>
  </si>
  <si>
    <t>R200402113</t>
  </si>
  <si>
    <t>RES800MaryVNCC0420</t>
  </si>
  <si>
    <t>VA-DCLS-0114</t>
  </si>
  <si>
    <t>R200402114</t>
  </si>
  <si>
    <t>SAMN14777703</t>
  </si>
  <si>
    <t>EPI_ISL_434605</t>
  </si>
  <si>
    <t>MT418893</t>
  </si>
  <si>
    <t>VA-DCLS-0115</t>
  </si>
  <si>
    <t>R200402356</t>
  </si>
  <si>
    <t>SAMN14777704</t>
  </si>
  <si>
    <t>EPI_ISL_434606</t>
  </si>
  <si>
    <t>MT418894</t>
  </si>
  <si>
    <t>B.1.1.207</t>
  </si>
  <si>
    <t>Buchanan</t>
  </si>
  <si>
    <t>Cumberland Plateau</t>
  </si>
  <si>
    <t>RES027Mountain0420</t>
  </si>
  <si>
    <t>School (K-12)</t>
  </si>
  <si>
    <t>VA-DCLS-0116</t>
  </si>
  <si>
    <t>R200402358</t>
  </si>
  <si>
    <t>VA-DCLS-0117</t>
  </si>
  <si>
    <t>R200402360</t>
  </si>
  <si>
    <t>High Ct</t>
  </si>
  <si>
    <t>VA-DCLS-0118</t>
  </si>
  <si>
    <t>R200402363</t>
  </si>
  <si>
    <t>SAMN14889757</t>
  </si>
  <si>
    <t>EPI_ISL_437763</t>
  </si>
  <si>
    <t>MT482110</t>
  </si>
  <si>
    <t>VA-DCLS-0119</t>
  </si>
  <si>
    <t>R200402397</t>
  </si>
  <si>
    <t>VA-DCLS-0120</t>
  </si>
  <si>
    <t>R200402398</t>
  </si>
  <si>
    <t>SAMN14889758</t>
  </si>
  <si>
    <t>EPI_ISL_437764</t>
  </si>
  <si>
    <t>MT482111</t>
  </si>
  <si>
    <t>VA-DCLS-0121</t>
  </si>
  <si>
    <t>R200402416</t>
  </si>
  <si>
    <t>VA-DCLS-0122</t>
  </si>
  <si>
    <t>R200402439</t>
  </si>
  <si>
    <t>VA-DCLS-0123</t>
  </si>
  <si>
    <t>R200402443</t>
  </si>
  <si>
    <t>VA-DCLS-0124</t>
  </si>
  <si>
    <t>R200402451</t>
  </si>
  <si>
    <t>WARNING: coverage &lt;98%; meanmapq &lt; 30</t>
  </si>
  <si>
    <t>VA-DCLS-0125</t>
  </si>
  <si>
    <t>R200403303</t>
  </si>
  <si>
    <t>RES087DiscVill0420</t>
  </si>
  <si>
    <t>WARNING: meanmapq &lt; 30</t>
  </si>
  <si>
    <t>VA-DCLS-0126</t>
  </si>
  <si>
    <t>R200403304</t>
  </si>
  <si>
    <t>SAMN14889759</t>
  </si>
  <si>
    <t>EPI_ISL_437765</t>
  </si>
  <si>
    <t>MT482112</t>
  </si>
  <si>
    <t>B.1.2</t>
  </si>
  <si>
    <t>VA-DCLS-0127</t>
  </si>
  <si>
    <t>R200403305</t>
  </si>
  <si>
    <t>SAMN14889760</t>
  </si>
  <si>
    <t>EPI_ISL_437766</t>
  </si>
  <si>
    <t>MT482113</t>
  </si>
  <si>
    <t>VA-DCLS-0128</t>
  </si>
  <si>
    <t>R200403306</t>
  </si>
  <si>
    <t>SAMN14889761</t>
  </si>
  <si>
    <t>EPI_ISL_437767</t>
  </si>
  <si>
    <t>MT482114</t>
  </si>
  <si>
    <t>VA-DCLS-0129</t>
  </si>
  <si>
    <t>R200403307</t>
  </si>
  <si>
    <t>SAMN14889762</t>
  </si>
  <si>
    <t>EPI_ISL_437768</t>
  </si>
  <si>
    <t>MT482115</t>
  </si>
  <si>
    <t>VA-DCLS-0130</t>
  </si>
  <si>
    <t>R200403004</t>
  </si>
  <si>
    <t>SAMN14889763</t>
  </si>
  <si>
    <t>EPI_ISL_437769</t>
  </si>
  <si>
    <t>MT482116</t>
  </si>
  <si>
    <t>Accomack</t>
  </si>
  <si>
    <t>Eastern Shore</t>
  </si>
  <si>
    <t>RES001PoultryP0420</t>
  </si>
  <si>
    <t>VA-DCLS-0131</t>
  </si>
  <si>
    <t>R200403041</t>
  </si>
  <si>
    <t>SAMN14889764</t>
  </si>
  <si>
    <t>EPI_ISL_437770</t>
  </si>
  <si>
    <t>MT482117</t>
  </si>
  <si>
    <t>VA-DCLS-0132</t>
  </si>
  <si>
    <t>R200403042</t>
  </si>
  <si>
    <t>SAMN14889765</t>
  </si>
  <si>
    <t>EPI_ISL_437771</t>
  </si>
  <si>
    <t>MT482118</t>
  </si>
  <si>
    <t>VA-DCLS-0133</t>
  </si>
  <si>
    <t>R200403043</t>
  </si>
  <si>
    <t>SAMN14889766</t>
  </si>
  <si>
    <t>EPI_ISL_437772</t>
  </si>
  <si>
    <t>MT482119</t>
  </si>
  <si>
    <t>VA-DCLS-0134</t>
  </si>
  <si>
    <t>R200403205</t>
  </si>
  <si>
    <t>SAMN14889767</t>
  </si>
  <si>
    <t>EPI_ISL_437773</t>
  </si>
  <si>
    <t>MT482120</t>
  </si>
  <si>
    <t>VA-DCLS-0135</t>
  </si>
  <si>
    <t>R200403208</t>
  </si>
  <si>
    <t>SAMN14889768</t>
  </si>
  <si>
    <t>EPI_ISL_437774</t>
  </si>
  <si>
    <t>MT482121</t>
  </si>
  <si>
    <t>VA-DCLS-0136</t>
  </si>
  <si>
    <t>R200403361</t>
  </si>
  <si>
    <t>SAMN14889769</t>
  </si>
  <si>
    <t>EPI_ISL_437775</t>
  </si>
  <si>
    <t>MT482122</t>
  </si>
  <si>
    <t>VA-DCLS-0137</t>
  </si>
  <si>
    <t>R200403363</t>
  </si>
  <si>
    <t>SAMN14889770</t>
  </si>
  <si>
    <t>EPI_ISL_437776</t>
  </si>
  <si>
    <t>MT482123</t>
  </si>
  <si>
    <t>VA-DCLS-0138</t>
  </si>
  <si>
    <t>R200403370</t>
  </si>
  <si>
    <t>SAMN14889771</t>
  </si>
  <si>
    <t>EPI_ISL_437777</t>
  </si>
  <si>
    <t>MT482124</t>
  </si>
  <si>
    <t>VA-DCLS-0139</t>
  </si>
  <si>
    <t>R200403371</t>
  </si>
  <si>
    <t>SAMN14889772</t>
  </si>
  <si>
    <t>EPI_ISL_437778</t>
  </si>
  <si>
    <t>MT482125</t>
  </si>
  <si>
    <t>VA-DCLS-0140</t>
  </si>
  <si>
    <t>R200403384</t>
  </si>
  <si>
    <t>SAMN14889773</t>
  </si>
  <si>
    <t>EPI_ISL_437779</t>
  </si>
  <si>
    <t>MT482126</t>
  </si>
  <si>
    <t>VA-DCLS-0141</t>
  </si>
  <si>
    <t>R200403604</t>
  </si>
  <si>
    <t>SAMN14889774</t>
  </si>
  <si>
    <t>EPI_ISL_437780</t>
  </si>
  <si>
    <t>MT482127</t>
  </si>
  <si>
    <t>VA-DCLS-0142</t>
  </si>
  <si>
    <t>R200403605</t>
  </si>
  <si>
    <t>SAMN14889775</t>
  </si>
  <si>
    <t>EPI_ISL_437781</t>
  </si>
  <si>
    <t>MT482128</t>
  </si>
  <si>
    <t>VA-DCLS-0143</t>
  </si>
  <si>
    <t>R200403640</t>
  </si>
  <si>
    <t>VA-DCLS-0144</t>
  </si>
  <si>
    <t>R200403654</t>
  </si>
  <si>
    <t>SAMN14889776</t>
  </si>
  <si>
    <t>EPI_ISL_437782</t>
  </si>
  <si>
    <t>MT482129</t>
  </si>
  <si>
    <t>VA-DCLS-0145</t>
  </si>
  <si>
    <t>R200403668</t>
  </si>
  <si>
    <t>VA-DCLS-0146</t>
  </si>
  <si>
    <t>R200403669</t>
  </si>
  <si>
    <t>SAMN14889777</t>
  </si>
  <si>
    <t>EPI_ISL_437783</t>
  </si>
  <si>
    <t>MT482130</t>
  </si>
  <si>
    <t>VA-DCLS-0147</t>
  </si>
  <si>
    <t>R200403228</t>
  </si>
  <si>
    <t>Fredericksburg</t>
  </si>
  <si>
    <t>Rappahannock</t>
  </si>
  <si>
    <t>RES630fallsrun0420</t>
  </si>
  <si>
    <t>VA-DCLS-0148</t>
  </si>
  <si>
    <t>R200401211</t>
  </si>
  <si>
    <t>Hanover</t>
  </si>
  <si>
    <t>RES085HarmonyH0420</t>
  </si>
  <si>
    <t>Cant find box</t>
  </si>
  <si>
    <t>VA-DCLS-0149</t>
  </si>
  <si>
    <t>R200401223</t>
  </si>
  <si>
    <t>VA-DCLS-0150</t>
  </si>
  <si>
    <t>R200403379</t>
  </si>
  <si>
    <t>Chesapeake</t>
  </si>
  <si>
    <t>RES550AutumnLTC0420</t>
  </si>
  <si>
    <t>VA-DCLS-0151</t>
  </si>
  <si>
    <t>R200403545</t>
  </si>
  <si>
    <t>SAMN14889778</t>
  </si>
  <si>
    <t>EPI_ISL_437784</t>
  </si>
  <si>
    <t>MT482131</t>
  </si>
  <si>
    <t>VA-DCLS-0152</t>
  </si>
  <si>
    <t>R200403550</t>
  </si>
  <si>
    <t>SAMN14889779</t>
  </si>
  <si>
    <t>EPI_ISL_437785</t>
  </si>
  <si>
    <t>MT482132</t>
  </si>
  <si>
    <t>VA-DCLS-0153</t>
  </si>
  <si>
    <t>N2090014</t>
  </si>
  <si>
    <t>SAMN14889780</t>
  </si>
  <si>
    <t>EPI_ISL_437786</t>
  </si>
  <si>
    <t>MT482133</t>
  </si>
  <si>
    <t>RES059Aarondale0420</t>
  </si>
  <si>
    <t>VA-DCLS-0154</t>
  </si>
  <si>
    <t>N2090070</t>
  </si>
  <si>
    <t>SAMN14889781</t>
  </si>
  <si>
    <t>EPI_ISL_437787</t>
  </si>
  <si>
    <t>MT482134</t>
  </si>
  <si>
    <t>B.40</t>
  </si>
  <si>
    <t>RES059Annandale0420</t>
  </si>
  <si>
    <t>VA-DCLS-0155</t>
  </si>
  <si>
    <t>N2090072</t>
  </si>
  <si>
    <t>SAMN14889782</t>
  </si>
  <si>
    <t>EPI_ISL_437788</t>
  </si>
  <si>
    <t>MT482135</t>
  </si>
  <si>
    <t>VA-DCLS-0156</t>
  </si>
  <si>
    <t>N2110000</t>
  </si>
  <si>
    <t>SAMN14889783</t>
  </si>
  <si>
    <t>EPI_ISL_437789</t>
  </si>
  <si>
    <t>MT482136</t>
  </si>
  <si>
    <t>VA-DCLS-0157</t>
  </si>
  <si>
    <t>N2150003</t>
  </si>
  <si>
    <t>SAMN14889784</t>
  </si>
  <si>
    <t>EPI_ISL_437790</t>
  </si>
  <si>
    <t>MT482137</t>
  </si>
  <si>
    <t>VA-DCLS-0158</t>
  </si>
  <si>
    <t>N2150005</t>
  </si>
  <si>
    <t>SAMN14889785</t>
  </si>
  <si>
    <t>EPI_ISL_437791</t>
  </si>
  <si>
    <t>MT482138</t>
  </si>
  <si>
    <t>VA-DCLS-0159</t>
  </si>
  <si>
    <t>N2150036</t>
  </si>
  <si>
    <t>SAMN14889786</t>
  </si>
  <si>
    <t>EPI_ISL_437792</t>
  </si>
  <si>
    <t>MT482139</t>
  </si>
  <si>
    <t>VA-DCLS-0160</t>
  </si>
  <si>
    <t>N2150037</t>
  </si>
  <si>
    <t>SAMN14889787</t>
  </si>
  <si>
    <t>EPI_ISL_437793</t>
  </si>
  <si>
    <t>MT482140</t>
  </si>
  <si>
    <t>VA-DCLS-0161</t>
  </si>
  <si>
    <t>N2160029</t>
  </si>
  <si>
    <t>SAMN14889788</t>
  </si>
  <si>
    <t>EPI_ISL_437794</t>
  </si>
  <si>
    <t>MT482141</t>
  </si>
  <si>
    <t>VA-DCLS-0162</t>
  </si>
  <si>
    <t>N2160073</t>
  </si>
  <si>
    <t>SAMN14889789</t>
  </si>
  <si>
    <t>EPI_ISL_437795</t>
  </si>
  <si>
    <t>MT482142</t>
  </si>
  <si>
    <t>VA-DCLS-0163</t>
  </si>
  <si>
    <t>N2090020</t>
  </si>
  <si>
    <t>SAMN14889790</t>
  </si>
  <si>
    <t>EPI_ISL_437796</t>
  </si>
  <si>
    <t>MT482143</t>
  </si>
  <si>
    <t>RES059ArdenCrts0420</t>
  </si>
  <si>
    <t>VA-DCLS-0164</t>
  </si>
  <si>
    <t>N2090021</t>
  </si>
  <si>
    <t>SAMN14889791</t>
  </si>
  <si>
    <t>EPI_ISL_437797</t>
  </si>
  <si>
    <t>MT482144</t>
  </si>
  <si>
    <t>VA-DCLS-0165</t>
  </si>
  <si>
    <t>N2090022</t>
  </si>
  <si>
    <t>SAMN14889792</t>
  </si>
  <si>
    <t>EPI_ISL_437798</t>
  </si>
  <si>
    <t>MT482145</t>
  </si>
  <si>
    <t>VA-DCLS-0166</t>
  </si>
  <si>
    <t>N2090023</t>
  </si>
  <si>
    <t>SAMN14889793</t>
  </si>
  <si>
    <t>EPI_ISL_437799</t>
  </si>
  <si>
    <t>MT482146</t>
  </si>
  <si>
    <t>VA-DCLS-0167</t>
  </si>
  <si>
    <t>N2020014</t>
  </si>
  <si>
    <t>SAMN14889794</t>
  </si>
  <si>
    <t>EPI_ISL_437800</t>
  </si>
  <si>
    <t>MT482147</t>
  </si>
  <si>
    <t>RES059BurkeHRCoV0420</t>
  </si>
  <si>
    <t>VA-DCLS-0168</t>
  </si>
  <si>
    <t>N2130051</t>
  </si>
  <si>
    <t>SAMN14889795</t>
  </si>
  <si>
    <t>EPI_ISL_437801</t>
  </si>
  <si>
    <t>MT482148</t>
  </si>
  <si>
    <t>VA-DCLS-0169</t>
  </si>
  <si>
    <t>N2130060</t>
  </si>
  <si>
    <t>SAMN14889796</t>
  </si>
  <si>
    <t>EPI_ISL_437802</t>
  </si>
  <si>
    <t>MT482149</t>
  </si>
  <si>
    <t>VA-DCLS-0170</t>
  </si>
  <si>
    <t>N2140010</t>
  </si>
  <si>
    <t>SAMN14889797</t>
  </si>
  <si>
    <t>WARNING: coverage &lt;98%</t>
  </si>
  <si>
    <t>VA-DCLS-0171</t>
  </si>
  <si>
    <t>N2140017</t>
  </si>
  <si>
    <t>SAMN14891031</t>
  </si>
  <si>
    <t>EPI_ISL_437387</t>
  </si>
  <si>
    <t>MT450873</t>
  </si>
  <si>
    <t>VA-DCLS-0172</t>
  </si>
  <si>
    <t>N2140026</t>
  </si>
  <si>
    <t>SAMN14891032</t>
  </si>
  <si>
    <t>EPI_ISL_437388</t>
  </si>
  <si>
    <t>MT450874</t>
  </si>
  <si>
    <t>VA-DCLS-0173</t>
  </si>
  <si>
    <t>N2140029</t>
  </si>
  <si>
    <t>SAMN14891033</t>
  </si>
  <si>
    <t>EPI_ISL_437389</t>
  </si>
  <si>
    <t>MT450875</t>
  </si>
  <si>
    <t>VA-DCLS-0174</t>
  </si>
  <si>
    <t>N2140037</t>
  </si>
  <si>
    <t>SAMN14891034</t>
  </si>
  <si>
    <t>EPI_ISL_437390</t>
  </si>
  <si>
    <t>MT450876</t>
  </si>
  <si>
    <t>VA-DCLS-0175</t>
  </si>
  <si>
    <t>N2140038</t>
  </si>
  <si>
    <t>SAMN14891035</t>
  </si>
  <si>
    <t>EPI_ISL_437391</t>
  </si>
  <si>
    <t>MT450877</t>
  </si>
  <si>
    <t>VA-DCLS-0176</t>
  </si>
  <si>
    <t>N2140044</t>
  </si>
  <si>
    <t>SAMN14891036</t>
  </si>
  <si>
    <t>EPI_ISL_437392</t>
  </si>
  <si>
    <t>MT450878</t>
  </si>
  <si>
    <t>VA-DCLS-0177</t>
  </si>
  <si>
    <t>N2070001</t>
  </si>
  <si>
    <t>SAMN14891037</t>
  </si>
  <si>
    <t>EPI_ISL_437393</t>
  </si>
  <si>
    <t>MT450879</t>
  </si>
  <si>
    <t>RES059Chesterbrk0420</t>
  </si>
  <si>
    <t>VA-DCLS-0178</t>
  </si>
  <si>
    <t>N2070002</t>
  </si>
  <si>
    <t>SAMN14891038</t>
  </si>
  <si>
    <t>EPI_ISL_437394</t>
  </si>
  <si>
    <t>MT450880</t>
  </si>
  <si>
    <t>VA-DCLS-0179</t>
  </si>
  <si>
    <t>N2070003</t>
  </si>
  <si>
    <t>SAMN14891039</t>
  </si>
  <si>
    <t>EPI_ISL_437395</t>
  </si>
  <si>
    <t>MT450881</t>
  </si>
  <si>
    <t>VA-DCLS-0180</t>
  </si>
  <si>
    <t>N2070006</t>
  </si>
  <si>
    <t>SAMN14891040</t>
  </si>
  <si>
    <t>EPI_ISL_437396</t>
  </si>
  <si>
    <t>MT450882</t>
  </si>
  <si>
    <t>VA-DCLS-0181</t>
  </si>
  <si>
    <t>N2070010</t>
  </si>
  <si>
    <t>SAMN14891041</t>
  </si>
  <si>
    <t>EPI_ISL_437397</t>
  </si>
  <si>
    <t>MT450883</t>
  </si>
  <si>
    <t>VA-DCLS-0182</t>
  </si>
  <si>
    <t>N1290001</t>
  </si>
  <si>
    <t>SAMN14891042</t>
  </si>
  <si>
    <t>EPI_ISL_437398</t>
  </si>
  <si>
    <t>MT450884</t>
  </si>
  <si>
    <t>RES059DullesHR0320</t>
  </si>
  <si>
    <t>VA-DCLS-0183</t>
  </si>
  <si>
    <t>N1310005</t>
  </si>
  <si>
    <t>SAMN14891043</t>
  </si>
  <si>
    <t>EPI_ISL_437399</t>
  </si>
  <si>
    <t>MT450885</t>
  </si>
  <si>
    <t>VA-DCLS-0184</t>
  </si>
  <si>
    <t>N2080000</t>
  </si>
  <si>
    <t>SAMN14891044</t>
  </si>
  <si>
    <t>EPI_ISL_437400</t>
  </si>
  <si>
    <t>MT450886</t>
  </si>
  <si>
    <t>VA-DCLS-0185</t>
  </si>
  <si>
    <t>N2080004</t>
  </si>
  <si>
    <t>SAMN14891045</t>
  </si>
  <si>
    <t>EPI_ISL_437401</t>
  </si>
  <si>
    <t>MT450887</t>
  </si>
  <si>
    <t>VA-DCLS-0186</t>
  </si>
  <si>
    <t>N2080007</t>
  </si>
  <si>
    <t>SAMN14891046</t>
  </si>
  <si>
    <t>EPI_ISL_437402</t>
  </si>
  <si>
    <t>MT450888</t>
  </si>
  <si>
    <t>VA-DCLS-0187</t>
  </si>
  <si>
    <t>N2140095</t>
  </si>
  <si>
    <t>SAMN14891047</t>
  </si>
  <si>
    <t>EPI_ISL_437403</t>
  </si>
  <si>
    <t>MT450889</t>
  </si>
  <si>
    <t>VA-DCLS-0188</t>
  </si>
  <si>
    <t>N2150060</t>
  </si>
  <si>
    <t>SAMN14891048</t>
  </si>
  <si>
    <t>EPI_ISL_437404</t>
  </si>
  <si>
    <t>MT450890</t>
  </si>
  <si>
    <t>VA-DCLS-0189</t>
  </si>
  <si>
    <t>N2150063</t>
  </si>
  <si>
    <t>SAMN14891049</t>
  </si>
  <si>
    <t>EPI_ISL_437405</t>
  </si>
  <si>
    <t>MT450891</t>
  </si>
  <si>
    <t>VA-DCLS-0190</t>
  </si>
  <si>
    <t>N2160002</t>
  </si>
  <si>
    <t>SAMN14891050</t>
  </si>
  <si>
    <t>EPI_ISL_437406</t>
  </si>
  <si>
    <t>MT450892</t>
  </si>
  <si>
    <t>VA-DCLS-0191</t>
  </si>
  <si>
    <t>N2160005</t>
  </si>
  <si>
    <t>SAMN14891051</t>
  </si>
  <si>
    <t>EPI_ISL_437407</t>
  </si>
  <si>
    <t>MT450893</t>
  </si>
  <si>
    <t>VA-DCLS-0192</t>
  </si>
  <si>
    <t>N2170012</t>
  </si>
  <si>
    <t>VA-DCLS-0193</t>
  </si>
  <si>
    <t>N2170018</t>
  </si>
  <si>
    <t>SAMN14891052</t>
  </si>
  <si>
    <t>EPI_ISL_437408</t>
  </si>
  <si>
    <t>MT450894</t>
  </si>
  <si>
    <t>VA-DCLS-0194</t>
  </si>
  <si>
    <t>N2170023</t>
  </si>
  <si>
    <t>SAMN14891053</t>
  </si>
  <si>
    <t>EPI_ISL_437409</t>
  </si>
  <si>
    <t>MT450895</t>
  </si>
  <si>
    <t>VA-DCLS-0195</t>
  </si>
  <si>
    <t>N2170026</t>
  </si>
  <si>
    <t>SAMN14891054</t>
  </si>
  <si>
    <t>EPI_ISL_437410</t>
  </si>
  <si>
    <t>MT450896</t>
  </si>
  <si>
    <t>VA-DCLS-0196</t>
  </si>
  <si>
    <t>N2090057</t>
  </si>
  <si>
    <t>SAMN14891055</t>
  </si>
  <si>
    <t>EPI_ISL_437411</t>
  </si>
  <si>
    <t>MT450897</t>
  </si>
  <si>
    <t>RES059HeatherWd0420</t>
  </si>
  <si>
    <t>VA-DCLS-0197</t>
  </si>
  <si>
    <t>N2090061</t>
  </si>
  <si>
    <t>SAMN14891056</t>
  </si>
  <si>
    <t>EPI_ISL_437412</t>
  </si>
  <si>
    <t>MT450898</t>
  </si>
  <si>
    <t>VA-DCLS-0198</t>
  </si>
  <si>
    <t>N2110004</t>
  </si>
  <si>
    <t>SAMN14891057</t>
  </si>
  <si>
    <t>EPI_ISL_437413</t>
  </si>
  <si>
    <t>MT450899</t>
  </si>
  <si>
    <t>VA-DCLS-0199</t>
  </si>
  <si>
    <t>N2110005</t>
  </si>
  <si>
    <t>SAMN14891058</t>
  </si>
  <si>
    <t>EPI_ISL_437414</t>
  </si>
  <si>
    <t>MT450900</t>
  </si>
  <si>
    <t>VA-DCLS-0200</t>
  </si>
  <si>
    <t>N2110008</t>
  </si>
  <si>
    <t>SAMN14891059</t>
  </si>
  <si>
    <t>EPI_ISL_437415</t>
  </si>
  <si>
    <t>MT450901</t>
  </si>
  <si>
    <t>VA-DCLS-0201</t>
  </si>
  <si>
    <t>N2110010</t>
  </si>
  <si>
    <t>SAMN14891060</t>
  </si>
  <si>
    <t>EPI_ISL_437416</t>
  </si>
  <si>
    <t>MT450902</t>
  </si>
  <si>
    <t>VA-DCLS-0202</t>
  </si>
  <si>
    <t>N2150026</t>
  </si>
  <si>
    <t>SAMN14891061</t>
  </si>
  <si>
    <t>EPI_ISL_437417</t>
  </si>
  <si>
    <t>MT450903</t>
  </si>
  <si>
    <t>VA-DCLS-0203</t>
  </si>
  <si>
    <t>N2150027</t>
  </si>
  <si>
    <t>SAMN14891062</t>
  </si>
  <si>
    <t>EPI_ISL_437418</t>
  </si>
  <si>
    <t>MT450904</t>
  </si>
  <si>
    <t>VA-DCLS-0204</t>
  </si>
  <si>
    <t>N2150030</t>
  </si>
  <si>
    <t>SAMN14891063</t>
  </si>
  <si>
    <t>EPI_ISL_437419</t>
  </si>
  <si>
    <t>MT450905</t>
  </si>
  <si>
    <t>VA-DCLS-0205</t>
  </si>
  <si>
    <t>N2160068</t>
  </si>
  <si>
    <t>SAMN14891064</t>
  </si>
  <si>
    <t>EPI_ISL_437420</t>
  </si>
  <si>
    <t>MT450906</t>
  </si>
  <si>
    <t>VA-DCLS-0206</t>
  </si>
  <si>
    <t>N2090016</t>
  </si>
  <si>
    <t>SAMN14891065</t>
  </si>
  <si>
    <t>EPI_ISL_437421</t>
  </si>
  <si>
    <t>MT450907</t>
  </si>
  <si>
    <t>RES059IlliFNRC0420</t>
  </si>
  <si>
    <t>VA-DCLS-0207</t>
  </si>
  <si>
    <t>N2090017</t>
  </si>
  <si>
    <t>SAMN14891066</t>
  </si>
  <si>
    <t>EPI_ISL_437422</t>
  </si>
  <si>
    <t>MT450908</t>
  </si>
  <si>
    <t>VA-DCLS-0208</t>
  </si>
  <si>
    <t>N2090018</t>
  </si>
  <si>
    <t>SAMN14891067</t>
  </si>
  <si>
    <t>EPI_ISL_437423</t>
  </si>
  <si>
    <t>MT450909</t>
  </si>
  <si>
    <t>VA-DCLS-0209</t>
  </si>
  <si>
    <t>N2130049</t>
  </si>
  <si>
    <t>SAMN14891068</t>
  </si>
  <si>
    <t>EPI_ISL_437424</t>
  </si>
  <si>
    <t>MT450910</t>
  </si>
  <si>
    <t>VA-DCLS-0210</t>
  </si>
  <si>
    <t>N2160028</t>
  </si>
  <si>
    <t>SAMN14891069</t>
  </si>
  <si>
    <t>EPI_ISL_437425</t>
  </si>
  <si>
    <t>MT450911</t>
  </si>
  <si>
    <t>VA-DCLS-0211</t>
  </si>
  <si>
    <t>N2040007</t>
  </si>
  <si>
    <t>SAMN14891070</t>
  </si>
  <si>
    <t>EPI_ISL_437426</t>
  </si>
  <si>
    <t>MT450912</t>
  </si>
  <si>
    <t>RES059LeewoodSNF0420</t>
  </si>
  <si>
    <t>VA-DCLS-0212</t>
  </si>
  <si>
    <t>N2040008</t>
  </si>
  <si>
    <t>SAMN14891071</t>
  </si>
  <si>
    <t>EPI_ISL_437427</t>
  </si>
  <si>
    <t>MT450913</t>
  </si>
  <si>
    <t>VA-DCLS-0213</t>
  </si>
  <si>
    <t>N2040009</t>
  </si>
  <si>
    <t>SAMN14891072</t>
  </si>
  <si>
    <t>EPI_ISL_437428</t>
  </si>
  <si>
    <t>MT450914</t>
  </si>
  <si>
    <t>VA-DCLS-0214</t>
  </si>
  <si>
    <t>N2040010</t>
  </si>
  <si>
    <t>SAMN14891073</t>
  </si>
  <si>
    <t>EPI_ISL_437429</t>
  </si>
  <si>
    <t>MT450915</t>
  </si>
  <si>
    <t>VA-DCLS-0215</t>
  </si>
  <si>
    <t>N2150071</t>
  </si>
  <si>
    <t>SAMN14891074</t>
  </si>
  <si>
    <t>EPI_ISL_437430</t>
  </si>
  <si>
    <t>MT450916</t>
  </si>
  <si>
    <t>RES059MtVernonHR0420</t>
  </si>
  <si>
    <t>VA-DCLS-0216</t>
  </si>
  <si>
    <t>N2070005</t>
  </si>
  <si>
    <t>SAMN14891075</t>
  </si>
  <si>
    <t>EPI_ISL_437431</t>
  </si>
  <si>
    <t>MT450917</t>
  </si>
  <si>
    <t>RES059ScarletHav0420</t>
  </si>
  <si>
    <t>Behavioral Health_Residential</t>
  </si>
  <si>
    <t>VA-DCLS-0217</t>
  </si>
  <si>
    <t>N2090053</t>
  </si>
  <si>
    <t>SAMN14891076</t>
  </si>
  <si>
    <t>EPI_ISL_437432</t>
  </si>
  <si>
    <t>MT450918</t>
  </si>
  <si>
    <t>VA-DCLS-0218</t>
  </si>
  <si>
    <t>N2090054</t>
  </si>
  <si>
    <t>SAMN15039523</t>
  </si>
  <si>
    <t>EPI_ISL_452796</t>
  </si>
  <si>
    <t>MT558647</t>
  </si>
  <si>
    <t>VA-DCLS-0219</t>
  </si>
  <si>
    <t>N2030022</t>
  </si>
  <si>
    <t>SAMN15039524</t>
  </si>
  <si>
    <t>EPI_ISL_452797</t>
  </si>
  <si>
    <t>MT558648</t>
  </si>
  <si>
    <t>RES059SunMtVern0420</t>
  </si>
  <si>
    <t>VA-DCLS-0220</t>
  </si>
  <si>
    <t>N2030024</t>
  </si>
  <si>
    <t>SAMN15039525</t>
  </si>
  <si>
    <t>EPI_ISL_452798</t>
  </si>
  <si>
    <t>MT558649</t>
  </si>
  <si>
    <t>VA-DCLS-0221</t>
  </si>
  <si>
    <t>N2030037</t>
  </si>
  <si>
    <t>SAMN15039526</t>
  </si>
  <si>
    <t>EPI_ISL_452799</t>
  </si>
  <si>
    <t>MT558650</t>
  </si>
  <si>
    <t>VA-DCLS-0222</t>
  </si>
  <si>
    <t>N2050004</t>
  </si>
  <si>
    <t>Sample Missing</t>
  </si>
  <si>
    <t>VA-DCLS-0223</t>
  </si>
  <si>
    <t>N2030016</t>
  </si>
  <si>
    <t>SAMN15039527</t>
  </si>
  <si>
    <t>EPI_ISL_452800</t>
  </si>
  <si>
    <t>MT558651</t>
  </si>
  <si>
    <t>B.1.442</t>
  </si>
  <si>
    <t>RES059SunRMcL0320</t>
  </si>
  <si>
    <t>VA-DCLS-0224</t>
  </si>
  <si>
    <t>N2030021</t>
  </si>
  <si>
    <t>SAMN15039528</t>
  </si>
  <si>
    <t>EPI_ISL_452801</t>
  </si>
  <si>
    <t>MT558652</t>
  </si>
  <si>
    <t>VA-DCLS-0225</t>
  </si>
  <si>
    <t>N2030027</t>
  </si>
  <si>
    <t>SAMN15039529</t>
  </si>
  <si>
    <t>EPI_ISL_452802</t>
  </si>
  <si>
    <t>MT558653</t>
  </si>
  <si>
    <t>VA-DCLS-0226</t>
  </si>
  <si>
    <t>N2030030</t>
  </si>
  <si>
    <t>SAMN15039530</t>
  </si>
  <si>
    <t>EPI_ISL_452803</t>
  </si>
  <si>
    <t>MT558654</t>
  </si>
  <si>
    <t>VA-DCLS-0227</t>
  </si>
  <si>
    <t>N2030034</t>
  </si>
  <si>
    <t>SAMN15039531</t>
  </si>
  <si>
    <t>EPI_ISL_452804</t>
  </si>
  <si>
    <t>MT558655</t>
  </si>
  <si>
    <t>VA-DCLS-0228</t>
  </si>
  <si>
    <t>N2060004</t>
  </si>
  <si>
    <t>SAMN15039532</t>
  </si>
  <si>
    <t>EPI_ISL_452805</t>
  </si>
  <si>
    <t>MT558656</t>
  </si>
  <si>
    <t>VA-DCLS-0229</t>
  </si>
  <si>
    <t>N2060005</t>
  </si>
  <si>
    <t>SAMN15039533</t>
  </si>
  <si>
    <t>EPI_ISL_452806</t>
  </si>
  <si>
    <t>MT558657</t>
  </si>
  <si>
    <t>VA-DCLS-0230</t>
  </si>
  <si>
    <t>N2060006</t>
  </si>
  <si>
    <t>SAMN15039534</t>
  </si>
  <si>
    <t>EPI_ISL_452807</t>
  </si>
  <si>
    <t>MT558658</t>
  </si>
  <si>
    <t>VA-DCLS-0231</t>
  </si>
  <si>
    <t>N2060007</t>
  </si>
  <si>
    <t>SAMN15039535</t>
  </si>
  <si>
    <t>EPI_ISL_452808</t>
  </si>
  <si>
    <t>MT558659</t>
  </si>
  <si>
    <t>VA-DCLS-0232</t>
  </si>
  <si>
    <t>N2020012</t>
  </si>
  <si>
    <t>SAMN15039536</t>
  </si>
  <si>
    <t>EPI_ISL_452809</t>
  </si>
  <si>
    <t>MT558660</t>
  </si>
  <si>
    <t>RES059SunSpgfld0420</t>
  </si>
  <si>
    <t>VA-DCLS-0233</t>
  </si>
  <si>
    <t>N2040006</t>
  </si>
  <si>
    <t>SAMN15039537</t>
  </si>
  <si>
    <t>EPI_ISL_452810</t>
  </si>
  <si>
    <t>MT558661</t>
  </si>
  <si>
    <t>VA-DCLS-0234</t>
  </si>
  <si>
    <t>N2110003</t>
  </si>
  <si>
    <t>VA-DCLS-0235</t>
  </si>
  <si>
    <t>N2160074</t>
  </si>
  <si>
    <t>VA-DCLS-0236</t>
  </si>
  <si>
    <t>N2090050</t>
  </si>
  <si>
    <t>SAMN15039538</t>
  </si>
  <si>
    <t>EPI_ISL_452811</t>
  </si>
  <si>
    <t>MT558662</t>
  </si>
  <si>
    <t>RES059Virginian0420</t>
  </si>
  <si>
    <t>VA-DCLS-0237</t>
  </si>
  <si>
    <t>N2120003</t>
  </si>
  <si>
    <t>SAMN15039539</t>
  </si>
  <si>
    <t>EPI_ISL_452812</t>
  </si>
  <si>
    <t>MT558663</t>
  </si>
  <si>
    <t>VA-DCLS-0238</t>
  </si>
  <si>
    <t>N2150020</t>
  </si>
  <si>
    <t>SAMN15039540</t>
  </si>
  <si>
    <t>EPI_ISL_452813</t>
  </si>
  <si>
    <t>MT558664</t>
  </si>
  <si>
    <t>VA-DCLS-0239</t>
  </si>
  <si>
    <t>N2090052</t>
  </si>
  <si>
    <t>SAMN15039541</t>
  </si>
  <si>
    <t>EPI_ISL_452814</t>
  </si>
  <si>
    <t>MT558665</t>
  </si>
  <si>
    <t>RES107PotomacFls0420</t>
  </si>
  <si>
    <t>VA-DCLS-0240</t>
  </si>
  <si>
    <t>N2110001</t>
  </si>
  <si>
    <t>SAMN15039542</t>
  </si>
  <si>
    <t>EPI_ISL_452815</t>
  </si>
  <si>
    <t>MT558666</t>
  </si>
  <si>
    <t>VA-DCLS-0241</t>
  </si>
  <si>
    <t>R200403440</t>
  </si>
  <si>
    <t>SAMN15039543</t>
  </si>
  <si>
    <t>EPI_ISL_452816</t>
  </si>
  <si>
    <t>MT558667</t>
  </si>
  <si>
    <t>Southampton</t>
  </si>
  <si>
    <t>RES175Courtland0420</t>
  </si>
  <si>
    <t>VA-DCLS-0242</t>
  </si>
  <si>
    <t>R200403441</t>
  </si>
  <si>
    <t>VA-DCLS-0243</t>
  </si>
  <si>
    <t>R200403442</t>
  </si>
  <si>
    <t>SAMN15039544</t>
  </si>
  <si>
    <t>EPI_ISL_452817</t>
  </si>
  <si>
    <t>MT558668</t>
  </si>
  <si>
    <t>VA-DCLS-0244</t>
  </si>
  <si>
    <t>R200403443</t>
  </si>
  <si>
    <t>SAMN15039545</t>
  </si>
  <si>
    <t>EPI_ISL_452818</t>
  </si>
  <si>
    <t>MT558669</t>
  </si>
  <si>
    <t>VA-DCLS-0245</t>
  </si>
  <si>
    <t>R200403444</t>
  </si>
  <si>
    <t>SAMN15039546</t>
  </si>
  <si>
    <t>EPI_ISL_452819</t>
  </si>
  <si>
    <t>MT558670</t>
  </si>
  <si>
    <t>VA-DCLS-0246</t>
  </si>
  <si>
    <t>R200403445</t>
  </si>
  <si>
    <t>SAMN15039547</t>
  </si>
  <si>
    <t>EPI_ISL_452820</t>
  </si>
  <si>
    <t>MT558671</t>
  </si>
  <si>
    <t>VA-DCLS-0247</t>
  </si>
  <si>
    <t>R200403446</t>
  </si>
  <si>
    <t>SAMN15039548</t>
  </si>
  <si>
    <t>EPI_ISL_452821</t>
  </si>
  <si>
    <t>MT558672</t>
  </si>
  <si>
    <t>VA-DCLS-0248</t>
  </si>
  <si>
    <t>R200403672</t>
  </si>
  <si>
    <t>SAMN15039549</t>
  </si>
  <si>
    <t>EPI_ISL_452822</t>
  </si>
  <si>
    <t>MT558673</t>
  </si>
  <si>
    <t>VA-DCLS-0249</t>
  </si>
  <si>
    <t>R200403681</t>
  </si>
  <si>
    <t>SAMN15039550</t>
  </si>
  <si>
    <t>EPI_ISL_452823</t>
  </si>
  <si>
    <t>MT558674</t>
  </si>
  <si>
    <t>RES175Deerfield0420</t>
  </si>
  <si>
    <t>VA-DCLS-0250</t>
  </si>
  <si>
    <t>R200404006</t>
  </si>
  <si>
    <t>SAMN15039551</t>
  </si>
  <si>
    <t>EPI_ISL_452824</t>
  </si>
  <si>
    <t>MT558675</t>
  </si>
  <si>
    <t>VA-DCLS-0251</t>
  </si>
  <si>
    <t>R200404012</t>
  </si>
  <si>
    <t>SAMN15039552</t>
  </si>
  <si>
    <t>EPI_ISL_452825</t>
  </si>
  <si>
    <t>MT558676</t>
  </si>
  <si>
    <t>VA-DCLS-0252</t>
  </si>
  <si>
    <t>R200404021</t>
  </si>
  <si>
    <t>SAMN15039553</t>
  </si>
  <si>
    <t>EPI_ISL_452826</t>
  </si>
  <si>
    <t>MT558677</t>
  </si>
  <si>
    <t>VA-DCLS-0253</t>
  </si>
  <si>
    <t>R200404031</t>
  </si>
  <si>
    <t>SAMN15039554</t>
  </si>
  <si>
    <t>EPI_ISL_452827</t>
  </si>
  <si>
    <t>MT558678</t>
  </si>
  <si>
    <t>VA-DCLS-0254</t>
  </si>
  <si>
    <t>R200404039</t>
  </si>
  <si>
    <t>SAMN15039555</t>
  </si>
  <si>
    <t>EPI_ISL_452828</t>
  </si>
  <si>
    <t>MT558679</t>
  </si>
  <si>
    <t>VA-DCLS-0255</t>
  </si>
  <si>
    <t>R200404064</t>
  </si>
  <si>
    <t>SAMN15039556</t>
  </si>
  <si>
    <t>EPI_ISL_452829</t>
  </si>
  <si>
    <t>MT558680</t>
  </si>
  <si>
    <t>VA-DCLS-0256</t>
  </si>
  <si>
    <t>R200404076</t>
  </si>
  <si>
    <t>SAMN15039557</t>
  </si>
  <si>
    <t>VA-DCLS-0257</t>
  </si>
  <si>
    <t>R200404174</t>
  </si>
  <si>
    <t>SAMN15039558</t>
  </si>
  <si>
    <t>EPI_ISL_452830</t>
  </si>
  <si>
    <t>MT558681</t>
  </si>
  <si>
    <t>RES710CityJail0420</t>
  </si>
  <si>
    <t>VA-DCLS-0258</t>
  </si>
  <si>
    <t>R200404908</t>
  </si>
  <si>
    <t>SAMN15039559</t>
  </si>
  <si>
    <t>EPI_ISL_452831</t>
  </si>
  <si>
    <t>MT558682</t>
  </si>
  <si>
    <t>VA-DCLS-0259</t>
  </si>
  <si>
    <t>R200404909</t>
  </si>
  <si>
    <t>SAMN15039560</t>
  </si>
  <si>
    <t>EPI_ISL_452832</t>
  </si>
  <si>
    <t>MT558683</t>
  </si>
  <si>
    <t>VA-DCLS-0260</t>
  </si>
  <si>
    <t>R200403807</t>
  </si>
  <si>
    <t>SAMN15039561</t>
  </si>
  <si>
    <t>EPI_ISL_452833</t>
  </si>
  <si>
    <t>MT558684</t>
  </si>
  <si>
    <t>RES001PerduePo0420</t>
  </si>
  <si>
    <t>VA-DCLS-0261</t>
  </si>
  <si>
    <t>R200403808</t>
  </si>
  <si>
    <t>SAMN15039562</t>
  </si>
  <si>
    <t>EPI_ISL_452834</t>
  </si>
  <si>
    <t>MT558685</t>
  </si>
  <si>
    <t>VA-DCLS-0262</t>
  </si>
  <si>
    <t>R200403809</t>
  </si>
  <si>
    <t>SAMN15039563</t>
  </si>
  <si>
    <t>EPI_ISL_452835</t>
  </si>
  <si>
    <t>MT558686</t>
  </si>
  <si>
    <t>VA-DCLS-0263</t>
  </si>
  <si>
    <t>R200404117</t>
  </si>
  <si>
    <t>SAMN15039564</t>
  </si>
  <si>
    <t>EPI_ISL_452836</t>
  </si>
  <si>
    <t>MT558687</t>
  </si>
  <si>
    <t>VA-DCLS-0264</t>
  </si>
  <si>
    <t>R200404155</t>
  </si>
  <si>
    <t>SAMN15039565</t>
  </si>
  <si>
    <t>EPI_ISL_452837</t>
  </si>
  <si>
    <t>MT558688</t>
  </si>
  <si>
    <t>VA-DCLS-0265</t>
  </si>
  <si>
    <t>R200404536</t>
  </si>
  <si>
    <t>SAMN15039566</t>
  </si>
  <si>
    <t>EPI_ISL_452838</t>
  </si>
  <si>
    <t>MT558689</t>
  </si>
  <si>
    <t>VA-DCLS-0266</t>
  </si>
  <si>
    <t>R200404913</t>
  </si>
  <si>
    <t>SAMN15039567</t>
  </si>
  <si>
    <t>EPI_ISL_452839</t>
  </si>
  <si>
    <t>MT558690</t>
  </si>
  <si>
    <t>VA-DCLS-0267</t>
  </si>
  <si>
    <t>R200405223</t>
  </si>
  <si>
    <t>No label on plate map- cant find box</t>
  </si>
  <si>
    <t>VA-DCLS-0268</t>
  </si>
  <si>
    <t>R200404415</t>
  </si>
  <si>
    <t>RES760RCHD1Com0420</t>
  </si>
  <si>
    <t>Community Screening</t>
  </si>
  <si>
    <t>VA-DCLS-0269</t>
  </si>
  <si>
    <t>R200404418</t>
  </si>
  <si>
    <t>VA-DCLS-0270</t>
  </si>
  <si>
    <t>R200404423</t>
  </si>
  <si>
    <t>VA-DCLS-0271</t>
  </si>
  <si>
    <t>R200404725</t>
  </si>
  <si>
    <t>SAMN15039568</t>
  </si>
  <si>
    <t>EPI_ISL_452840</t>
  </si>
  <si>
    <t>MT558691</t>
  </si>
  <si>
    <t>B.1.1.231</t>
  </si>
  <si>
    <t>RES760RCHD4sth0420</t>
  </si>
  <si>
    <t>VA-DCLS-0272</t>
  </si>
  <si>
    <t>R200404726</t>
  </si>
  <si>
    <t>SAMN15039569</t>
  </si>
  <si>
    <t>EPI_ISL_452841</t>
  </si>
  <si>
    <t>MT558692</t>
  </si>
  <si>
    <t>VA-DCLS-0273</t>
  </si>
  <si>
    <t>R200404732</t>
  </si>
  <si>
    <t>SAMN15039570</t>
  </si>
  <si>
    <t>EPI_ISL_452842</t>
  </si>
  <si>
    <t>MT558693</t>
  </si>
  <si>
    <t>VA-DCLS-0274</t>
  </si>
  <si>
    <t>R200404734</t>
  </si>
  <si>
    <t>SAMN15039571</t>
  </si>
  <si>
    <t>EPI_ISL_452843</t>
  </si>
  <si>
    <t>MT558694</t>
  </si>
  <si>
    <t>VA-DCLS-0275</t>
  </si>
  <si>
    <t>R200404761</t>
  </si>
  <si>
    <t>SAMN15039572</t>
  </si>
  <si>
    <t>EPI_ISL_452844</t>
  </si>
  <si>
    <t>MT558695</t>
  </si>
  <si>
    <t>VA-DCLS-0276</t>
  </si>
  <si>
    <t>R200404776</t>
  </si>
  <si>
    <t>SAMN15039573</t>
  </si>
  <si>
    <t>EPI_ISL_452845</t>
  </si>
  <si>
    <t>MT558696</t>
  </si>
  <si>
    <t>VA-DCLS-0277</t>
  </si>
  <si>
    <t>R200404781</t>
  </si>
  <si>
    <t>SAMN15039574</t>
  </si>
  <si>
    <t>EPI_ISL_452846</t>
  </si>
  <si>
    <t>MT558697</t>
  </si>
  <si>
    <t>VA-DCLS-0278</t>
  </si>
  <si>
    <t>R200404784</t>
  </si>
  <si>
    <t>SAMN15039575</t>
  </si>
  <si>
    <t>EPI_ISL_452847</t>
  </si>
  <si>
    <t>MT558698</t>
  </si>
  <si>
    <t>VA-DCLS-0279</t>
  </si>
  <si>
    <t>R200404788</t>
  </si>
  <si>
    <t>SAMN15039576</t>
  </si>
  <si>
    <t>EPI_ISL_452848</t>
  </si>
  <si>
    <t>MT558699</t>
  </si>
  <si>
    <t>VA-DCLS-0280</t>
  </si>
  <si>
    <t>R200404790</t>
  </si>
  <si>
    <t>SAMN15039577</t>
  </si>
  <si>
    <t>EPI_ISL_452849</t>
  </si>
  <si>
    <t>MT558700</t>
  </si>
  <si>
    <t>VA-DCLS-0281</t>
  </si>
  <si>
    <t>R200404791</t>
  </si>
  <si>
    <t>SAMN15039578</t>
  </si>
  <si>
    <t>EPI_ISL_452850</t>
  </si>
  <si>
    <t>MT558701</t>
  </si>
  <si>
    <t>VA-DCLS-0282</t>
  </si>
  <si>
    <t>R200404512</t>
  </si>
  <si>
    <t>SAMN15039579</t>
  </si>
  <si>
    <t>EPI_ISL_452851</t>
  </si>
  <si>
    <t>MT558702</t>
  </si>
  <si>
    <t>B.1.503</t>
  </si>
  <si>
    <t>Page</t>
  </si>
  <si>
    <t>RES139skyviewnh0420</t>
  </si>
  <si>
    <t>VA-DCLS-0283</t>
  </si>
  <si>
    <t>R200404873</t>
  </si>
  <si>
    <t>SAMN15039580</t>
  </si>
  <si>
    <t>EPI_ISL_452852</t>
  </si>
  <si>
    <t>MT558703</t>
  </si>
  <si>
    <t>VA-DCLS-0284</t>
  </si>
  <si>
    <t>R200404874</t>
  </si>
  <si>
    <t>SAMN15039581</t>
  </si>
  <si>
    <t>EPI_ISL_452853</t>
  </si>
  <si>
    <t>MT558704</t>
  </si>
  <si>
    <t>VA-DCLS-0285</t>
  </si>
  <si>
    <t>R200404875</t>
  </si>
  <si>
    <t>SAMN15039582</t>
  </si>
  <si>
    <t>EPI_ISL_452854</t>
  </si>
  <si>
    <t>MT558705</t>
  </si>
  <si>
    <t>VA-DCLS-0286</t>
  </si>
  <si>
    <t>R200404889</t>
  </si>
  <si>
    <t>SAMN15039583</t>
  </si>
  <si>
    <t>EPI_ISL_452855</t>
  </si>
  <si>
    <t>MT558706</t>
  </si>
  <si>
    <t>VA-DCLS-0287</t>
  </si>
  <si>
    <t>R200404891</t>
  </si>
  <si>
    <t>SAMN15039584</t>
  </si>
  <si>
    <t>EPI_ISL_452856</t>
  </si>
  <si>
    <t>MT558707</t>
  </si>
  <si>
    <t>VA-DCLS-0288</t>
  </si>
  <si>
    <t>R200404894</t>
  </si>
  <si>
    <t>SAMN15187108</t>
  </si>
  <si>
    <t>EPI_ISL_463094</t>
  </si>
  <si>
    <t>MT609558</t>
  </si>
  <si>
    <t>VA-DCLS-0289</t>
  </si>
  <si>
    <t>R200404895</t>
  </si>
  <si>
    <t>SAMN15187109</t>
  </si>
  <si>
    <t>EPI_ISL_463095</t>
  </si>
  <si>
    <t>MT609559</t>
  </si>
  <si>
    <t>VA-DCLS-0290</t>
  </si>
  <si>
    <t>R200404977</t>
  </si>
  <si>
    <t>Northampton</t>
  </si>
  <si>
    <t>RES131Heritage0420</t>
  </si>
  <si>
    <t>VA-DCLS-0291</t>
  </si>
  <si>
    <t>R200405004</t>
  </si>
  <si>
    <t>VA-DCLS-0292</t>
  </si>
  <si>
    <t>R200405200</t>
  </si>
  <si>
    <t>SAMN15187110</t>
  </si>
  <si>
    <t>EPI_ISL_463096</t>
  </si>
  <si>
    <t>MT609560</t>
  </si>
  <si>
    <t>VA-DCLS-0293</t>
  </si>
  <si>
    <t>R200405243</t>
  </si>
  <si>
    <t>SAMN15187111</t>
  </si>
  <si>
    <t>RES147PDMNTREG0420</t>
  </si>
  <si>
    <t>VA-DCLS-0294</t>
  </si>
  <si>
    <t>R200405244</t>
  </si>
  <si>
    <t>SAMN15187112</t>
  </si>
  <si>
    <t>EPI_ISL_463097</t>
  </si>
  <si>
    <t>MT609561</t>
  </si>
  <si>
    <t>B.1.108</t>
  </si>
  <si>
    <t>VA-DCLS-0295</t>
  </si>
  <si>
    <t>R200406110</t>
  </si>
  <si>
    <t>SAMN15187113</t>
  </si>
  <si>
    <t>EPI_ISL_463098</t>
  </si>
  <si>
    <t>MT609562</t>
  </si>
  <si>
    <t>RES087Cedarfield0420</t>
  </si>
  <si>
    <t>VA-DCLS-0296</t>
  </si>
  <si>
    <t>R200406140</t>
  </si>
  <si>
    <t>SAMN15187114</t>
  </si>
  <si>
    <t>EPI_ISL_463099</t>
  </si>
  <si>
    <t>MT609563</t>
  </si>
  <si>
    <t>VA-DCLS-0297</t>
  </si>
  <si>
    <t>R200500327</t>
  </si>
  <si>
    <t>SAMN15187115</t>
  </si>
  <si>
    <t>EPI_ISL_463100</t>
  </si>
  <si>
    <t>MT609564</t>
  </si>
  <si>
    <t>B.1.439</t>
  </si>
  <si>
    <t>RES550Harmony0420</t>
  </si>
  <si>
    <t>VA-DCLS-0298</t>
  </si>
  <si>
    <t>R200500348</t>
  </si>
  <si>
    <t>SAMN15187116</t>
  </si>
  <si>
    <t>EPI_ISL_463101</t>
  </si>
  <si>
    <t>MT609565</t>
  </si>
  <si>
    <t>VA-DCLS-0299</t>
  </si>
  <si>
    <t>R200506507</t>
  </si>
  <si>
    <t>SAMN15187117</t>
  </si>
  <si>
    <t>EPI_ISL_463102</t>
  </si>
  <si>
    <t>Sussex</t>
  </si>
  <si>
    <t>RES183AccrdHWav0520</t>
  </si>
  <si>
    <t>VA-DCLS-0300</t>
  </si>
  <si>
    <t>R200506489</t>
  </si>
  <si>
    <t>SAMN15187118</t>
  </si>
  <si>
    <t>EPI_ISL_463103</t>
  </si>
  <si>
    <t>MT609566</t>
  </si>
  <si>
    <t>VA-DCLS-0301</t>
  </si>
  <si>
    <t>R200506490</t>
  </si>
  <si>
    <t>SAMN15187119</t>
  </si>
  <si>
    <t>EPI_ISL_463104</t>
  </si>
  <si>
    <t>MT609567</t>
  </si>
  <si>
    <t>VA-DCLS-0302</t>
  </si>
  <si>
    <t>R200506458</t>
  </si>
  <si>
    <t>SAMN15187120</t>
  </si>
  <si>
    <t>EPI_ISL_463105</t>
  </si>
  <si>
    <t>MT609568</t>
  </si>
  <si>
    <t>VA-DCLS-0303</t>
  </si>
  <si>
    <t>R200506459</t>
  </si>
  <si>
    <t>SAMN15187121</t>
  </si>
  <si>
    <t>EPI_ISL_463106</t>
  </si>
  <si>
    <t>MT609569</t>
  </si>
  <si>
    <t>VA-DCLS-0304</t>
  </si>
  <si>
    <t>R200506574</t>
  </si>
  <si>
    <t>SAMN15187122</t>
  </si>
  <si>
    <t>EPI_ISL_463107</t>
  </si>
  <si>
    <t>MT609570</t>
  </si>
  <si>
    <t>RES840edgehill0520</t>
  </si>
  <si>
    <t>Group Home</t>
  </si>
  <si>
    <t>VA-DCLS-0305</t>
  </si>
  <si>
    <t>R200506641</t>
  </si>
  <si>
    <t>SAMN15187123</t>
  </si>
  <si>
    <t>EPI_ISL_463108</t>
  </si>
  <si>
    <t>MT609571</t>
  </si>
  <si>
    <t>VA-DCLS-0306</t>
  </si>
  <si>
    <t>R200506645</t>
  </si>
  <si>
    <t>SAMN15187124</t>
  </si>
  <si>
    <t>EPI_ISL_463109</t>
  </si>
  <si>
    <t>MT609572</t>
  </si>
  <si>
    <t>VA-DCLS-0307</t>
  </si>
  <si>
    <t>R200506646</t>
  </si>
  <si>
    <t>SAMN15187125</t>
  </si>
  <si>
    <t>EPI_ISL_463110</t>
  </si>
  <si>
    <t>MT609573</t>
  </si>
  <si>
    <t>VA-DCLS-0308</t>
  </si>
  <si>
    <t>R200506720</t>
  </si>
  <si>
    <t>SAMN15187126</t>
  </si>
  <si>
    <t>EPI_ISL_463111</t>
  </si>
  <si>
    <t>MT609574</t>
  </si>
  <si>
    <t>VA-DCLS-0309</t>
  </si>
  <si>
    <t>R200506722</t>
  </si>
  <si>
    <t>SAMN15187127</t>
  </si>
  <si>
    <t>EPI_ISL_463112</t>
  </si>
  <si>
    <t>MT609575</t>
  </si>
  <si>
    <t>VA-DCLS-0310</t>
  </si>
  <si>
    <t>R200506764</t>
  </si>
  <si>
    <t>SAMN15187128</t>
  </si>
  <si>
    <t>EPI_ISL_463113</t>
  </si>
  <si>
    <t>MT609576</t>
  </si>
  <si>
    <t>VA-DCLS-0311</t>
  </si>
  <si>
    <t>R200505245</t>
  </si>
  <si>
    <t>EPI_ISL_614100</t>
  </si>
  <si>
    <t>MW210975</t>
  </si>
  <si>
    <t>B.1.1</t>
  </si>
  <si>
    <t>RES153AdultDetCt0520</t>
  </si>
  <si>
    <t>Extracted WGS #1 100520</t>
  </si>
  <si>
    <t>VA-DCLS-0312</t>
  </si>
  <si>
    <t>R200505250</t>
  </si>
  <si>
    <t>EPI_ISL_614101</t>
  </si>
  <si>
    <t>MW210976</t>
  </si>
  <si>
    <t>VA-DCLS-0313</t>
  </si>
  <si>
    <t>R200505253</t>
  </si>
  <si>
    <t>EPI_ISL_614102</t>
  </si>
  <si>
    <t>MW210977</t>
  </si>
  <si>
    <t>VA-DCLS-0314</t>
  </si>
  <si>
    <t>R200505415</t>
  </si>
  <si>
    <t>EPI_ISL_614103</t>
  </si>
  <si>
    <t>MW210978</t>
  </si>
  <si>
    <t>VA-DCLS-0315</t>
  </si>
  <si>
    <t>R200501292</t>
  </si>
  <si>
    <t>SAMN15248477</t>
  </si>
  <si>
    <t>EPI_ISL_467928</t>
  </si>
  <si>
    <t>MT635641</t>
  </si>
  <si>
    <t>Shenandoah</t>
  </si>
  <si>
    <t>RES171dutchhaven0520</t>
  </si>
  <si>
    <t>VA-DCLS-0316</t>
  </si>
  <si>
    <t>R200501294</t>
  </si>
  <si>
    <t>SAMN15248478</t>
  </si>
  <si>
    <t>EPI_ISL_467929</t>
  </si>
  <si>
    <t>MT635642</t>
  </si>
  <si>
    <t>VA-DCLS-0317</t>
  </si>
  <si>
    <t>R200501295</t>
  </si>
  <si>
    <t>SAMN15248479</t>
  </si>
  <si>
    <t>EPI_ISL_467930</t>
  </si>
  <si>
    <t>MT635643</t>
  </si>
  <si>
    <t>VA-DCLS-0318</t>
  </si>
  <si>
    <t>R200501296</t>
  </si>
  <si>
    <t>VA-DCLS-0319</t>
  </si>
  <si>
    <t>R200501298</t>
  </si>
  <si>
    <t>VA-DCLS-0320</t>
  </si>
  <si>
    <t>R200501299</t>
  </si>
  <si>
    <t>SAMN15248480</t>
  </si>
  <si>
    <t>EPI_ISL_467931</t>
  </si>
  <si>
    <t>MT635644</t>
  </si>
  <si>
    <t>VA-DCLS-0321</t>
  </si>
  <si>
    <t>R200501300</t>
  </si>
  <si>
    <t>SAMN15248481</t>
  </si>
  <si>
    <t>EPI_ISL_467932</t>
  </si>
  <si>
    <t>MT635645</t>
  </si>
  <si>
    <t>VA-DCLS-0322</t>
  </si>
  <si>
    <t>R200501301</t>
  </si>
  <si>
    <t>SAMN15248482</t>
  </si>
  <si>
    <t>EPI_ISL_467933</t>
  </si>
  <si>
    <t>MT635646</t>
  </si>
  <si>
    <t>VA-DCLS-0323</t>
  </si>
  <si>
    <t>R200501324</t>
  </si>
  <si>
    <t>EPI_ISL_614104</t>
  </si>
  <si>
    <t>MW210979</t>
  </si>
  <si>
    <t>VA-DCLS-0324</t>
  </si>
  <si>
    <t>R200501325</t>
  </si>
  <si>
    <t>EPI_ISL_614105</t>
  </si>
  <si>
    <t>MW210980</t>
  </si>
  <si>
    <t>VA-DCLS-0325</t>
  </si>
  <si>
    <t>R200501326</t>
  </si>
  <si>
    <t>EPI_ISL_614106</t>
  </si>
  <si>
    <t>MW210981</t>
  </si>
  <si>
    <t>VA-DCLS-0326</t>
  </si>
  <si>
    <t>R200505305</t>
  </si>
  <si>
    <t>EPI_ISL_614107</t>
  </si>
  <si>
    <t>MW210982</t>
  </si>
  <si>
    <t>Roanoke County</t>
  </si>
  <si>
    <t>Alleghany</t>
  </si>
  <si>
    <t>RES161CaveSpring0520</t>
  </si>
  <si>
    <t>VA-DCLS-0327</t>
  </si>
  <si>
    <t>R200505318</t>
  </si>
  <si>
    <t>VA-DCLS-0328</t>
  </si>
  <si>
    <t>R200505338</t>
  </si>
  <si>
    <t>VA-DCLS-0329</t>
  </si>
  <si>
    <t>R200501254</t>
  </si>
  <si>
    <t>SAMN15248483</t>
  </si>
  <si>
    <t>EPI_ISL_467934</t>
  </si>
  <si>
    <t>MT635647</t>
  </si>
  <si>
    <t>RES001ShoreRehab0520</t>
  </si>
  <si>
    <t>VA-DCLS-0330</t>
  </si>
  <si>
    <t>R200502390</t>
  </si>
  <si>
    <t>VA-DCLS-0331</t>
  </si>
  <si>
    <t>R200502052</t>
  </si>
  <si>
    <t>SAMN15248484</t>
  </si>
  <si>
    <t>EPI_ISL_467935</t>
  </si>
  <si>
    <t>MT635648</t>
  </si>
  <si>
    <t>RES131Dogwood0520</t>
  </si>
  <si>
    <t>VA-DCLS-0332</t>
  </si>
  <si>
    <t>R200502933</t>
  </si>
  <si>
    <t>VA-DCLS-0333</t>
  </si>
  <si>
    <t>R200502934</t>
  </si>
  <si>
    <t>VA-DCLS-0334</t>
  </si>
  <si>
    <t>R200502512</t>
  </si>
  <si>
    <t>SAMN15248485</t>
  </si>
  <si>
    <t>EPI_ISL_467936</t>
  </si>
  <si>
    <t>MT635649</t>
  </si>
  <si>
    <t>Augusta</t>
  </si>
  <si>
    <t>RES015goldgarden0520</t>
  </si>
  <si>
    <t>VA-DCLS-0335</t>
  </si>
  <si>
    <t>R200502513</t>
  </si>
  <si>
    <t>SAMN15248486</t>
  </si>
  <si>
    <t>EPI_ISL_467937</t>
  </si>
  <si>
    <t>MT635650</t>
  </si>
  <si>
    <t>VA-DCLS-0336</t>
  </si>
  <si>
    <t>R200502516</t>
  </si>
  <si>
    <t>SAMN15248487</t>
  </si>
  <si>
    <t>EPI_ISL_467938</t>
  </si>
  <si>
    <t>MT635651</t>
  </si>
  <si>
    <t>VA-DCLS-0337</t>
  </si>
  <si>
    <t>R200502890</t>
  </si>
  <si>
    <t>RES171pinemeadow0520</t>
  </si>
  <si>
    <t>VA-DCLS-0338</t>
  </si>
  <si>
    <t>R200502975</t>
  </si>
  <si>
    <t>EPI_ISL_614108</t>
  </si>
  <si>
    <t>MW210983</t>
  </si>
  <si>
    <t>VA-DCLS-0339</t>
  </si>
  <si>
    <t>R200506903</t>
  </si>
  <si>
    <t>SAMN15248488</t>
  </si>
  <si>
    <t>EPI_ISL_467939</t>
  </si>
  <si>
    <t>RES085AshlandNR0520</t>
  </si>
  <si>
    <t>VA-DCLS-0340</t>
  </si>
  <si>
    <t>R200506931</t>
  </si>
  <si>
    <t>SAMN15248489</t>
  </si>
  <si>
    <t>EPI_ISL_467940</t>
  </si>
  <si>
    <t>VA-DCLS-0341</t>
  </si>
  <si>
    <t>R200506945</t>
  </si>
  <si>
    <t>SAMN15187129</t>
  </si>
  <si>
    <t>VA-DCLS-0342</t>
  </si>
  <si>
    <t>R200506954</t>
  </si>
  <si>
    <t>SAMN15187130</t>
  </si>
  <si>
    <t>VA-DCLS-0343</t>
  </si>
  <si>
    <t>R200506955</t>
  </si>
  <si>
    <t>SAMN15187131</t>
  </si>
  <si>
    <t>VA-DCLS-0344</t>
  </si>
  <si>
    <t>R200506958</t>
  </si>
  <si>
    <t>SAMN15187132</t>
  </si>
  <si>
    <t>VA-DCLS-0345</t>
  </si>
  <si>
    <t>R200506984</t>
  </si>
  <si>
    <t>SAMN15187133</t>
  </si>
  <si>
    <t>VA-DCLS-0346</t>
  </si>
  <si>
    <t>R200506985</t>
  </si>
  <si>
    <t>VA-DCLS-0347</t>
  </si>
  <si>
    <t>R200503093</t>
  </si>
  <si>
    <t>SAMN15187134</t>
  </si>
  <si>
    <t>EPI_ISL_463114</t>
  </si>
  <si>
    <t>MT609577</t>
  </si>
  <si>
    <t>Mecklenburg</t>
  </si>
  <si>
    <t>RES117ChaseCtyHR0520</t>
  </si>
  <si>
    <t>VA-DCLS-0348</t>
  </si>
  <si>
    <t>R200503094</t>
  </si>
  <si>
    <t>SAMN15187135</t>
  </si>
  <si>
    <t>EPI_ISL_463115</t>
  </si>
  <si>
    <t>MT609578</t>
  </si>
  <si>
    <t>VA-DCLS-0349</t>
  </si>
  <si>
    <t>R200503098</t>
  </si>
  <si>
    <t>SAMN15187136</t>
  </si>
  <si>
    <t>EPI_ISL_463116</t>
  </si>
  <si>
    <t>MT609579</t>
  </si>
  <si>
    <t>VA-DCLS-0350</t>
  </si>
  <si>
    <t>R200503099</t>
  </si>
  <si>
    <t>SAMN15187137</t>
  </si>
  <si>
    <t>EPI_ISL_463117</t>
  </si>
  <si>
    <t>MT609580</t>
  </si>
  <si>
    <t>VA-DCLS-0351</t>
  </si>
  <si>
    <t>R200503100</t>
  </si>
  <si>
    <t>SAMN15187138</t>
  </si>
  <si>
    <t>EPI_ISL_463118</t>
  </si>
  <si>
    <t>MT609581</t>
  </si>
  <si>
    <t>VA-DCLS-0352</t>
  </si>
  <si>
    <t>R200503101</t>
  </si>
  <si>
    <t>SAMN15187139</t>
  </si>
  <si>
    <t>EPI_ISL_463119</t>
  </si>
  <si>
    <t>MT609582</t>
  </si>
  <si>
    <t>VA-DCLS-0353</t>
  </si>
  <si>
    <t>R200503112</t>
  </si>
  <si>
    <t>SAMN15187140</t>
  </si>
  <si>
    <t>EPI_ISL_463120</t>
  </si>
  <si>
    <t>MT609583</t>
  </si>
  <si>
    <t>VA-DCLS-0354</t>
  </si>
  <si>
    <t>R200503498</t>
  </si>
  <si>
    <t>SAMN15187141</t>
  </si>
  <si>
    <t>EPI_ISL_463121</t>
  </si>
  <si>
    <t>MT609584</t>
  </si>
  <si>
    <t>VA-DCLS-0355</t>
  </si>
  <si>
    <t>R200503908</t>
  </si>
  <si>
    <t>SAMN15187142</t>
  </si>
  <si>
    <t>EPI_ISL_463122</t>
  </si>
  <si>
    <t>MT609585</t>
  </si>
  <si>
    <t>VA-DCLS-0356</t>
  </si>
  <si>
    <t>R200503910</t>
  </si>
  <si>
    <t>SAMN15187143</t>
  </si>
  <si>
    <t>EPI_ISL_463123</t>
  </si>
  <si>
    <t>MT609586</t>
  </si>
  <si>
    <t>VA-DCLS-0357</t>
  </si>
  <si>
    <t>R200406120</t>
  </si>
  <si>
    <t>couldn't find extracts; re-extracted</t>
  </si>
  <si>
    <t>Extracted KF5 080520 - NO ELUTION BUFFER ADDED!!! Needs manual</t>
  </si>
  <si>
    <t>VA-DCLS-0358</t>
  </si>
  <si>
    <t>R200406121</t>
  </si>
  <si>
    <t>EPI_ISL_516687</t>
  </si>
  <si>
    <t>MT913122</t>
  </si>
  <si>
    <t>Extracted KF5 080520</t>
  </si>
  <si>
    <t>VA-DCLS-0359</t>
  </si>
  <si>
    <t>R200406122</t>
  </si>
  <si>
    <t>EPI_ISL_516688</t>
  </si>
  <si>
    <t>MT913123</t>
  </si>
  <si>
    <t>VA-DCLS-0360</t>
  </si>
  <si>
    <t>R200406125</t>
  </si>
  <si>
    <t>EPI_ISL_516689</t>
  </si>
  <si>
    <t>MT913124</t>
  </si>
  <si>
    <t>VA-DCLS-0361</t>
  </si>
  <si>
    <t>R200406126</t>
  </si>
  <si>
    <t>EPI_ISL_516690</t>
  </si>
  <si>
    <t>MT913125</t>
  </si>
  <si>
    <t>VA-DCLS-0362</t>
  </si>
  <si>
    <t>R200406129</t>
  </si>
  <si>
    <t>EPI_ISL_516691</t>
  </si>
  <si>
    <t>MT913126</t>
  </si>
  <si>
    <t>VA-DCLS-0363</t>
  </si>
  <si>
    <t>R200500318</t>
  </si>
  <si>
    <t>SAMN15187144</t>
  </si>
  <si>
    <t>EPI_ISL_463124</t>
  </si>
  <si>
    <t>MT609587</t>
  </si>
  <si>
    <t>VA-DCLS-0364</t>
  </si>
  <si>
    <t>R200503995</t>
  </si>
  <si>
    <t>SAMN15187145</t>
  </si>
  <si>
    <t>EPI_ISL_463125</t>
  </si>
  <si>
    <t>MT609588</t>
  </si>
  <si>
    <t>VA-DCLS-0365</t>
  </si>
  <si>
    <t>R200503967</t>
  </si>
  <si>
    <t>VA-DCLS-0366</t>
  </si>
  <si>
    <t>R200500312</t>
  </si>
  <si>
    <t>SAMN15187146</t>
  </si>
  <si>
    <t>EPI_ISL_463126</t>
  </si>
  <si>
    <t>MT609589</t>
  </si>
  <si>
    <t>RES171georgepoul0420</t>
  </si>
  <si>
    <t>VA-DCLS-0367</t>
  </si>
  <si>
    <t>R200501422</t>
  </si>
  <si>
    <t>SAMN15248490</t>
  </si>
  <si>
    <t>EPI_ISL_467941</t>
  </si>
  <si>
    <t>MT635652</t>
  </si>
  <si>
    <t>VA-DCLS-0368</t>
  </si>
  <si>
    <t>R200502141</t>
  </si>
  <si>
    <t>SAMN15248491</t>
  </si>
  <si>
    <t>EPI_ISL_467942</t>
  </si>
  <si>
    <t>MT635653</t>
  </si>
  <si>
    <t>VA-DCLS-0369</t>
  </si>
  <si>
    <t>R200503012</t>
  </si>
  <si>
    <t>EPI_ISL_516692</t>
  </si>
  <si>
    <t>MT913127</t>
  </si>
  <si>
    <t>VA-DCLS-0370</t>
  </si>
  <si>
    <t>R200503013</t>
  </si>
  <si>
    <t>EPI_ISL_516693</t>
  </si>
  <si>
    <t>MT913128</t>
  </si>
  <si>
    <t>VA-DCLS-0371</t>
  </si>
  <si>
    <t>R200503162</t>
  </si>
  <si>
    <t>SAMN15187147</t>
  </si>
  <si>
    <t>EPI_ISL_463127</t>
  </si>
  <si>
    <t>MT609590</t>
  </si>
  <si>
    <t>VA-DCLS-0372</t>
  </si>
  <si>
    <t>R200503167</t>
  </si>
  <si>
    <t>SAMN15187148</t>
  </si>
  <si>
    <t>EPI_ISL_463128</t>
  </si>
  <si>
    <t>MT609591</t>
  </si>
  <si>
    <t>VA-DCLS-0373</t>
  </si>
  <si>
    <t>R200503171</t>
  </si>
  <si>
    <t>SAMN15187149</t>
  </si>
  <si>
    <t>EPI_ISL_463129</t>
  </si>
  <si>
    <t>MT609592</t>
  </si>
  <si>
    <t>VA-DCLS-0374</t>
  </si>
  <si>
    <t>R200503946</t>
  </si>
  <si>
    <t>SAMN15187150</t>
  </si>
  <si>
    <t>EPI_ISL_463130</t>
  </si>
  <si>
    <t>MT609593</t>
  </si>
  <si>
    <t>RES171consulate0420</t>
  </si>
  <si>
    <t>VA-DCLS-0375</t>
  </si>
  <si>
    <t>R200503962</t>
  </si>
  <si>
    <t>SAMN15187151</t>
  </si>
  <si>
    <t>EPI_ISL_463131</t>
  </si>
  <si>
    <t>MT609594</t>
  </si>
  <si>
    <t>VA-DCLS-0376</t>
  </si>
  <si>
    <t>R200504288</t>
  </si>
  <si>
    <t>SAMN15187152</t>
  </si>
  <si>
    <t>EPI_ISL_463132</t>
  </si>
  <si>
    <t>MT609595</t>
  </si>
  <si>
    <t>VA-DCLS-0377</t>
  </si>
  <si>
    <t>R200504292</t>
  </si>
  <si>
    <t>SAMN15187153</t>
  </si>
  <si>
    <t>EPI_ISL_463133</t>
  </si>
  <si>
    <t>MT609596</t>
  </si>
  <si>
    <t>VA-DCLS-0378</t>
  </si>
  <si>
    <t>R200504648</t>
  </si>
  <si>
    <t>SAMN15187154</t>
  </si>
  <si>
    <t>EPI_ISL_463134</t>
  </si>
  <si>
    <t>MT609597</t>
  </si>
  <si>
    <t>VA-DCLS-0379</t>
  </si>
  <si>
    <t>R200504672</t>
  </si>
  <si>
    <t>SAMN15187155</t>
  </si>
  <si>
    <t>EPI_ISL_463135</t>
  </si>
  <si>
    <t>MT609598</t>
  </si>
  <si>
    <t>VA-DCLS-0380</t>
  </si>
  <si>
    <t>R200504679</t>
  </si>
  <si>
    <t>SAMN15187156</t>
  </si>
  <si>
    <t>EPI_ISL_463136</t>
  </si>
  <si>
    <t>MT609599</t>
  </si>
  <si>
    <t>VA-DCLS-0381</t>
  </si>
  <si>
    <t>R200504716</t>
  </si>
  <si>
    <t>SAMN15187157</t>
  </si>
  <si>
    <t>EPI_ISL_463137</t>
  </si>
  <si>
    <t>MT609600</t>
  </si>
  <si>
    <t>VA-DCLS-0382</t>
  </si>
  <si>
    <t>N2170032</t>
  </si>
  <si>
    <t>SAMN15248492</t>
  </si>
  <si>
    <t>EPI_ISL_467943</t>
  </si>
  <si>
    <t>MT635654</t>
  </si>
  <si>
    <t>VA-DCLS-0383</t>
  </si>
  <si>
    <t>N2170034</t>
  </si>
  <si>
    <t>VA-DCLS-0384</t>
  </si>
  <si>
    <t>N2170036</t>
  </si>
  <si>
    <t>SAMN15248493</t>
  </si>
  <si>
    <t>EPI_ISL_467944</t>
  </si>
  <si>
    <t>MT635655</t>
  </si>
  <si>
    <t>VA-DCLS-0385</t>
  </si>
  <si>
    <t>N2180000</t>
  </si>
  <si>
    <t>SAMN15238710</t>
  </si>
  <si>
    <t>EPI_ISL_467782</t>
  </si>
  <si>
    <t>MT680217</t>
  </si>
  <si>
    <t>VA-DCLS-0386</t>
  </si>
  <si>
    <t>N2180005</t>
  </si>
  <si>
    <t>SAMN15238711</t>
  </si>
  <si>
    <t>EPI_ISL_467783</t>
  </si>
  <si>
    <t>MT680218</t>
  </si>
  <si>
    <t>VA-DCLS-0387</t>
  </si>
  <si>
    <t>N2180007</t>
  </si>
  <si>
    <t>SAMN15238712</t>
  </si>
  <si>
    <t>EPI_ISL_467784</t>
  </si>
  <si>
    <t>MT680219</t>
  </si>
  <si>
    <t>VA-DCLS-0388</t>
  </si>
  <si>
    <t>N2180008</t>
  </si>
  <si>
    <t>SAMN15238713</t>
  </si>
  <si>
    <t>EPI_ISL_467785</t>
  </si>
  <si>
    <t>MT680220</t>
  </si>
  <si>
    <t>VA-DCLS-0389</t>
  </si>
  <si>
    <t>N2180011</t>
  </si>
  <si>
    <t>SAMN15238714</t>
  </si>
  <si>
    <t>EPI_ISL_467786</t>
  </si>
  <si>
    <t>MT680221</t>
  </si>
  <si>
    <t>VA-DCLS-0390</t>
  </si>
  <si>
    <t>N2180015</t>
  </si>
  <si>
    <t>SAMN15238715</t>
  </si>
  <si>
    <t>EPI_ISL_467787</t>
  </si>
  <si>
    <t>MT680222</t>
  </si>
  <si>
    <t>VA-DCLS-0391</t>
  </si>
  <si>
    <t>N2180016</t>
  </si>
  <si>
    <t>VA-DCLS-0392</t>
  </si>
  <si>
    <t>N2190004</t>
  </si>
  <si>
    <t>SAMN15238716</t>
  </si>
  <si>
    <t>EPI_ISL_467788</t>
  </si>
  <si>
    <t>MT680223</t>
  </si>
  <si>
    <t>VA-DCLS-0393</t>
  </si>
  <si>
    <t>N2190006</t>
  </si>
  <si>
    <t>SAMN15238717</t>
  </si>
  <si>
    <t>EPI_ISL_467789</t>
  </si>
  <si>
    <t>MT680224</t>
  </si>
  <si>
    <t>VA-DCLS-0394</t>
  </si>
  <si>
    <t>N2190009</t>
  </si>
  <si>
    <t>RES153GainesvlHR0420</t>
  </si>
  <si>
    <t>VA-DCLS-0395</t>
  </si>
  <si>
    <t>N2200017</t>
  </si>
  <si>
    <t>SAMN15238718</t>
  </si>
  <si>
    <t>EPI_ISL_467790</t>
  </si>
  <si>
    <t>MT680225</t>
  </si>
  <si>
    <t>VA-DCLS-0396</t>
  </si>
  <si>
    <t>N2200018</t>
  </si>
  <si>
    <t>SAMN15238719</t>
  </si>
  <si>
    <t>EPI_ISL_467791</t>
  </si>
  <si>
    <t>MT680226</t>
  </si>
  <si>
    <t>VA-DCLS-0397</t>
  </si>
  <si>
    <t>N2200019</t>
  </si>
  <si>
    <t>SAMN15238720</t>
  </si>
  <si>
    <t>EPI_ISL_467792</t>
  </si>
  <si>
    <t>MT680227</t>
  </si>
  <si>
    <t>VA-DCLS-0398</t>
  </si>
  <si>
    <t>N2210001</t>
  </si>
  <si>
    <t>SAMN15238721</t>
  </si>
  <si>
    <t>EPI_ISL_467793</t>
  </si>
  <si>
    <t>MT680228</t>
  </si>
  <si>
    <t>B.1.9.2</t>
  </si>
  <si>
    <t>VA-DCLS-0399</t>
  </si>
  <si>
    <t>N2220017</t>
  </si>
  <si>
    <t>SAMN15238722</t>
  </si>
  <si>
    <t>EPI_ISL_467794</t>
  </si>
  <si>
    <t>MT680229</t>
  </si>
  <si>
    <t>VA-DCLS-0400</t>
  </si>
  <si>
    <t>N2220019</t>
  </si>
  <si>
    <t>SAMN15238723</t>
  </si>
  <si>
    <t>EPI_ISL_467795</t>
  </si>
  <si>
    <t>MT680230</t>
  </si>
  <si>
    <t>VA-DCLS-0401</t>
  </si>
  <si>
    <t>N2220020</t>
  </si>
  <si>
    <t>SAMN15238724</t>
  </si>
  <si>
    <t>EPI_ISL_467796</t>
  </si>
  <si>
    <t>MT680231</t>
  </si>
  <si>
    <t>VA-DCLS-0402</t>
  </si>
  <si>
    <t>N2220021</t>
  </si>
  <si>
    <t>SAMN15238725</t>
  </si>
  <si>
    <t>EPI_ISL_467797</t>
  </si>
  <si>
    <t>VA-DCLS-0403</t>
  </si>
  <si>
    <t>N2220025</t>
  </si>
  <si>
    <t>SAMN15238726</t>
  </si>
  <si>
    <t>EPI_ISL_467798</t>
  </si>
  <si>
    <t>MT680232</t>
  </si>
  <si>
    <t>VA-DCLS-0404</t>
  </si>
  <si>
    <t>N2220062</t>
  </si>
  <si>
    <t>SAMN15238727</t>
  </si>
  <si>
    <t>EPI_ISL_467799</t>
  </si>
  <si>
    <t>MT680233</t>
  </si>
  <si>
    <t>VA-DCLS-0405</t>
  </si>
  <si>
    <t>N2220066</t>
  </si>
  <si>
    <t>SAMN15400248</t>
  </si>
  <si>
    <t>EPI_ISL_477631</t>
  </si>
  <si>
    <t>MT679155</t>
  </si>
  <si>
    <t>VA-DCLS-0406</t>
  </si>
  <si>
    <t>N2230015</t>
  </si>
  <si>
    <t>SAMN15238728</t>
  </si>
  <si>
    <t>EPI_ISL_467800</t>
  </si>
  <si>
    <t>MT680234</t>
  </si>
  <si>
    <t>VA-DCLS-0407</t>
  </si>
  <si>
    <t>N2230017</t>
  </si>
  <si>
    <t>SAMN15238729</t>
  </si>
  <si>
    <t>EPI_ISL_467801</t>
  </si>
  <si>
    <t>MT680235</t>
  </si>
  <si>
    <t>VA-DCLS-0408</t>
  </si>
  <si>
    <t>N2240025</t>
  </si>
  <si>
    <t>SAMN15238730</t>
  </si>
  <si>
    <t>EPI_ISL_467802</t>
  </si>
  <si>
    <t>MT680236</t>
  </si>
  <si>
    <t>VA-DCLS-0409</t>
  </si>
  <si>
    <t>N2250000</t>
  </si>
  <si>
    <t>SAMN15238731</t>
  </si>
  <si>
    <t>EPI_ISL_467803</t>
  </si>
  <si>
    <t>MT680237</t>
  </si>
  <si>
    <t>VA-DCLS-0410</t>
  </si>
  <si>
    <t>N2250005</t>
  </si>
  <si>
    <t>SAMN15238732</t>
  </si>
  <si>
    <t>EPI_ISL_467804</t>
  </si>
  <si>
    <t>MT680238</t>
  </si>
  <si>
    <t>VA-DCLS-0411</t>
  </si>
  <si>
    <t>N2260004</t>
  </si>
  <si>
    <t>SAMN15238733</t>
  </si>
  <si>
    <t>EPI_ISL_467805</t>
  </si>
  <si>
    <t>MT680239</t>
  </si>
  <si>
    <t>RES059TallOaksAL0420</t>
  </si>
  <si>
    <t>VA-DCLS-0412</t>
  </si>
  <si>
    <t>N2260005</t>
  </si>
  <si>
    <t>SAMN15238734</t>
  </si>
  <si>
    <t>EPI_ISL_467806</t>
  </si>
  <si>
    <t>MT680240</t>
  </si>
  <si>
    <t>VA-DCLS-0413</t>
  </si>
  <si>
    <t>N2260006</t>
  </si>
  <si>
    <t>SAMN15238735</t>
  </si>
  <si>
    <t>EPI_ISL_467807</t>
  </si>
  <si>
    <t>MT680241</t>
  </si>
  <si>
    <t>VA-DCLS-0414</t>
  </si>
  <si>
    <t>N2260007</t>
  </si>
  <si>
    <t>SAMN15238736</t>
  </si>
  <si>
    <t>EPI_ISL_467808</t>
  </si>
  <si>
    <t>MT680242</t>
  </si>
  <si>
    <t>VA-DCLS-0415</t>
  </si>
  <si>
    <t>N2270000</t>
  </si>
  <si>
    <t>VA-DCLS-0416</t>
  </si>
  <si>
    <t>N2270020</t>
  </si>
  <si>
    <t>SAMN15400219</t>
  </si>
  <si>
    <t>EPI_ISL_477632</t>
  </si>
  <si>
    <t>MT679156</t>
  </si>
  <si>
    <t>VA-DCLS-0417</t>
  </si>
  <si>
    <t>N2280008</t>
  </si>
  <si>
    <t>SAMN15400220</t>
  </si>
  <si>
    <t>EPI_ISL_477633</t>
  </si>
  <si>
    <t>MT679157</t>
  </si>
  <si>
    <t>VA-DCLS-0418</t>
  </si>
  <si>
    <t>N2280009</t>
  </si>
  <si>
    <t>SAMN15400221</t>
  </si>
  <si>
    <t>EPI_ISL_477634</t>
  </si>
  <si>
    <t>MT679158</t>
  </si>
  <si>
    <t>VA-DCLS-0419</t>
  </si>
  <si>
    <t>N2280011</t>
  </si>
  <si>
    <t>SAMN15400222</t>
  </si>
  <si>
    <t>EPI_ISL_477635</t>
  </si>
  <si>
    <t>MT679159</t>
  </si>
  <si>
    <t>VA-DCLS-0420</t>
  </si>
  <si>
    <t>N2280022</t>
  </si>
  <si>
    <t>SAMN15400223</t>
  </si>
  <si>
    <t>EPI_ISL_477636</t>
  </si>
  <si>
    <t>MT679160</t>
  </si>
  <si>
    <t>VA-DCLS-0421</t>
  </si>
  <si>
    <t>N2280027</t>
  </si>
  <si>
    <t>SAMN15400224</t>
  </si>
  <si>
    <t>EPI_ISL_477637</t>
  </si>
  <si>
    <t>MT679161</t>
  </si>
  <si>
    <t>RES059BrghtVwWdb0420</t>
  </si>
  <si>
    <t>VA-DCLS-0422</t>
  </si>
  <si>
    <t>N2290035</t>
  </si>
  <si>
    <t>SAMN15400225</t>
  </si>
  <si>
    <t>EPI_ISL_477638</t>
  </si>
  <si>
    <t>MT679162</t>
  </si>
  <si>
    <t>VA-DCLS-0423</t>
  </si>
  <si>
    <t>N2290036</t>
  </si>
  <si>
    <t>SAMN15400226</t>
  </si>
  <si>
    <t>EPI_ISL_477639</t>
  </si>
  <si>
    <t>MT679163</t>
  </si>
  <si>
    <t>VA-DCLS-0424</t>
  </si>
  <si>
    <t>N2290037</t>
  </si>
  <si>
    <t>SAMN15400227</t>
  </si>
  <si>
    <t>EPI_ISL_477640</t>
  </si>
  <si>
    <t>MT679164</t>
  </si>
  <si>
    <t>VA-DCLS-0425</t>
  </si>
  <si>
    <t>N2290038</t>
  </si>
  <si>
    <t>SAMN15400228</t>
  </si>
  <si>
    <t>EPI_ISL_477641</t>
  </si>
  <si>
    <t>MT679165</t>
  </si>
  <si>
    <t>VA-DCLS-0426</t>
  </si>
  <si>
    <t>N2290097</t>
  </si>
  <si>
    <t>SAMN15400229</t>
  </si>
  <si>
    <t>EPI_ISL_477642</t>
  </si>
  <si>
    <t>MT679166</t>
  </si>
  <si>
    <t>RES059ArborTerr0420</t>
  </si>
  <si>
    <t>VA-DCLS-0427</t>
  </si>
  <si>
    <t>N2290113</t>
  </si>
  <si>
    <t>SAMN15400230</t>
  </si>
  <si>
    <t>EPI_ISL_477643</t>
  </si>
  <si>
    <t>MT679167</t>
  </si>
  <si>
    <t>RES059HarmnyChan0520</t>
  </si>
  <si>
    <t>VA-DCLS-0428</t>
  </si>
  <si>
    <t>N2290137</t>
  </si>
  <si>
    <t>SAMN15400231</t>
  </si>
  <si>
    <t>EPI_ISL_477644</t>
  </si>
  <si>
    <t>MT679168</t>
  </si>
  <si>
    <t>VA-DCLS-0429</t>
  </si>
  <si>
    <t>N2290177</t>
  </si>
  <si>
    <t>SAMN15400232</t>
  </si>
  <si>
    <t>EPI_ISL_477645</t>
  </si>
  <si>
    <t>MT679169</t>
  </si>
  <si>
    <t>VA-DCLS-0430</t>
  </si>
  <si>
    <t>N3010036</t>
  </si>
  <si>
    <t>SAMN15400233</t>
  </si>
  <si>
    <t>EPI_ISL_477646</t>
  </si>
  <si>
    <t>MT679170</t>
  </si>
  <si>
    <t>VA-DCLS-0431</t>
  </si>
  <si>
    <t>N3010041</t>
  </si>
  <si>
    <t>SAMN15400234</t>
  </si>
  <si>
    <t>EPI_ISL_477647</t>
  </si>
  <si>
    <t>MT679171</t>
  </si>
  <si>
    <t>VA-DCLS-0432</t>
  </si>
  <si>
    <t>N3010044</t>
  </si>
  <si>
    <t>SAMN15400235</t>
  </si>
  <si>
    <t>EPI_ISL_477648</t>
  </si>
  <si>
    <t>MT679172</t>
  </si>
  <si>
    <t>VA-DCLS-0433</t>
  </si>
  <si>
    <t>N3010045</t>
  </si>
  <si>
    <t>SAMN15400236</t>
  </si>
  <si>
    <t>EPI_ISL_477649</t>
  </si>
  <si>
    <t>MT679173</t>
  </si>
  <si>
    <t>VA-DCLS-0434</t>
  </si>
  <si>
    <t>N3020001</t>
  </si>
  <si>
    <t>SAMN15400237</t>
  </si>
  <si>
    <t>EPI_ISL_477650</t>
  </si>
  <si>
    <t>MT679174</t>
  </si>
  <si>
    <t>VA-DCLS-0435</t>
  </si>
  <si>
    <t>N3020002</t>
  </si>
  <si>
    <t>SAMN15400238</t>
  </si>
  <si>
    <t>EPI_ISL_477651</t>
  </si>
  <si>
    <t>MT679175</t>
  </si>
  <si>
    <t>VA-DCLS-0436</t>
  </si>
  <si>
    <t>N3020004</t>
  </si>
  <si>
    <t>SAMN15400239</t>
  </si>
  <si>
    <t>EPI_ISL_477652</t>
  </si>
  <si>
    <t>MT679176</t>
  </si>
  <si>
    <t>VA-DCLS-0437</t>
  </si>
  <si>
    <t>N3020005</t>
  </si>
  <si>
    <t>SAMN15400240</t>
  </si>
  <si>
    <t>EPI_ISL_477653</t>
  </si>
  <si>
    <t>MT679177</t>
  </si>
  <si>
    <t>VA-DCLS-0438</t>
  </si>
  <si>
    <t>N3020006</t>
  </si>
  <si>
    <t>SAMN15400241</t>
  </si>
  <si>
    <t>EPI_ISL_477654</t>
  </si>
  <si>
    <t>MT679178</t>
  </si>
  <si>
    <t>VA-DCLS-0439</t>
  </si>
  <si>
    <t>N3030001</t>
  </si>
  <si>
    <t>SAMN15400242</t>
  </si>
  <si>
    <t>EPI_ISL_477655</t>
  </si>
  <si>
    <t>MT679179</t>
  </si>
  <si>
    <t>RES059ManorCrFOk0520</t>
  </si>
  <si>
    <t>VA-DCLS-0440</t>
  </si>
  <si>
    <t>N3030002</t>
  </si>
  <si>
    <t>SAMN15400243</t>
  </si>
  <si>
    <t>EPI_ISL_477656</t>
  </si>
  <si>
    <t>MT679180</t>
  </si>
  <si>
    <t>VA-DCLS-0441</t>
  </si>
  <si>
    <t>N3030004</t>
  </si>
  <si>
    <t>SAMN15400244</t>
  </si>
  <si>
    <t>EPI_ISL_477657</t>
  </si>
  <si>
    <t>MT679181</t>
  </si>
  <si>
    <t>VA-DCLS-0442</t>
  </si>
  <si>
    <t>N3040018</t>
  </si>
  <si>
    <t>SAMN15400245</t>
  </si>
  <si>
    <t>EPI_ISL_477658</t>
  </si>
  <si>
    <t>MT679182</t>
  </si>
  <si>
    <t>VA-DCLS-0443</t>
  </si>
  <si>
    <t>N3040019</t>
  </si>
  <si>
    <t>SAMN15400246</t>
  </si>
  <si>
    <t>EPI_ISL_477659</t>
  </si>
  <si>
    <t>MT679183</t>
  </si>
  <si>
    <t>VA-DCLS-0444</t>
  </si>
  <si>
    <t>N3040022</t>
  </si>
  <si>
    <t>SAMN15400247</t>
  </si>
  <si>
    <t>EPI_ISL_477660</t>
  </si>
  <si>
    <t>MT679184</t>
  </si>
  <si>
    <t>VA-DCLS-0445</t>
  </si>
  <si>
    <t>N3040024</t>
  </si>
  <si>
    <t>VA-DCLS-0446</t>
  </si>
  <si>
    <t>N3040027</t>
  </si>
  <si>
    <t>VA-DCLS-0447</t>
  </si>
  <si>
    <t>N3040029</t>
  </si>
  <si>
    <t>SAMN15400249</t>
  </si>
  <si>
    <t>EPI_ISL_477661</t>
  </si>
  <si>
    <t>MT679185</t>
  </si>
  <si>
    <t>VA-DCLS-0448</t>
  </si>
  <si>
    <t>N3040033</t>
  </si>
  <si>
    <t>VA-DCLS-0449</t>
  </si>
  <si>
    <t>N3050002</t>
  </si>
  <si>
    <t>SAMN15400250</t>
  </si>
  <si>
    <t>EPI_ISL_477662</t>
  </si>
  <si>
    <t>MT679186</t>
  </si>
  <si>
    <t>VA-DCLS-0450</t>
  </si>
  <si>
    <t>N3050003</t>
  </si>
  <si>
    <t>SAMN15400251</t>
  </si>
  <si>
    <t>EPI_ISL_477663</t>
  </si>
  <si>
    <t>MT679187</t>
  </si>
  <si>
    <t>VA-DCLS-0451</t>
  </si>
  <si>
    <t>N3050056</t>
  </si>
  <si>
    <t>SAMN15400252</t>
  </si>
  <si>
    <t>EPI_ISL_477664</t>
  </si>
  <si>
    <t>MT679188</t>
  </si>
  <si>
    <t>VA-DCLS-0452</t>
  </si>
  <si>
    <t>N3050057</t>
  </si>
  <si>
    <t>SAMN15400253</t>
  </si>
  <si>
    <t>EPI_ISL_477665</t>
  </si>
  <si>
    <t>MT679189</t>
  </si>
  <si>
    <t>VA-DCLS-0453</t>
  </si>
  <si>
    <t>N3050059</t>
  </si>
  <si>
    <t>VA-DCLS-0454</t>
  </si>
  <si>
    <t>N3050060</t>
  </si>
  <si>
    <t>SAMN15400254</t>
  </si>
  <si>
    <t>EPI_ISL_477666</t>
  </si>
  <si>
    <t>MT679190</t>
  </si>
  <si>
    <t>VA-DCLS-0455</t>
  </si>
  <si>
    <t>N3050074</t>
  </si>
  <si>
    <t>VA-DCLS-0456</t>
  </si>
  <si>
    <t>N3050075</t>
  </si>
  <si>
    <t>SAMN15400255</t>
  </si>
  <si>
    <t>EPI_ISL_477667</t>
  </si>
  <si>
    <t>MT679191</t>
  </si>
  <si>
    <t>VA-DCLS-0457</t>
  </si>
  <si>
    <t>N3050076</t>
  </si>
  <si>
    <t>SAMN15400256</t>
  </si>
  <si>
    <t>EPI_ISL_477668</t>
  </si>
  <si>
    <t>MT679192</t>
  </si>
  <si>
    <t>VA-DCLS-0458</t>
  </si>
  <si>
    <t>N3050077</t>
  </si>
  <si>
    <t>VA-DCLS-0459</t>
  </si>
  <si>
    <t>N3060003</t>
  </si>
  <si>
    <t>SAMN15400257</t>
  </si>
  <si>
    <t>EPI_ISL_477669</t>
  </si>
  <si>
    <t>MT679193</t>
  </si>
  <si>
    <t>RES510Woodbine0420</t>
  </si>
  <si>
    <t>VA-DCLS-0460</t>
  </si>
  <si>
    <t>N3060012</t>
  </si>
  <si>
    <t>SAMN15400258</t>
  </si>
  <si>
    <t>EPI_ISL_477670</t>
  </si>
  <si>
    <t>MT679194</t>
  </si>
  <si>
    <t>VA-DCLS-0461</t>
  </si>
  <si>
    <t>N3060013</t>
  </si>
  <si>
    <t>VA-DCLS-0462</t>
  </si>
  <si>
    <t>N3060014</t>
  </si>
  <si>
    <t>SAMN15400259</t>
  </si>
  <si>
    <t>EPI_ISL_477671</t>
  </si>
  <si>
    <t>MT679195</t>
  </si>
  <si>
    <t>VA-DCLS-0463</t>
  </si>
  <si>
    <t>N3060048</t>
  </si>
  <si>
    <t>VA-DCLS-0464</t>
  </si>
  <si>
    <t>N3060053</t>
  </si>
  <si>
    <t>VA-DCLS-0465</t>
  </si>
  <si>
    <t>N3060083</t>
  </si>
  <si>
    <t>VA-DCLS-0466</t>
  </si>
  <si>
    <t>N3070006</t>
  </si>
  <si>
    <t>SAMN15400260</t>
  </si>
  <si>
    <t>EPI_ISL_477672</t>
  </si>
  <si>
    <t>MT679196</t>
  </si>
  <si>
    <t>VA-DCLS-0467</t>
  </si>
  <si>
    <t>N3070007</t>
  </si>
  <si>
    <t>EPI_ISL_526775</t>
  </si>
  <si>
    <t>MT951924</t>
  </si>
  <si>
    <t>VA-DCLS-0468</t>
  </si>
  <si>
    <t>N3070009</t>
  </si>
  <si>
    <t>EPI_ISL_526776</t>
  </si>
  <si>
    <t>MT951925</t>
  </si>
  <si>
    <t>VA-DCLS-0469</t>
  </si>
  <si>
    <t>N3070019</t>
  </si>
  <si>
    <t>EPI_ISL_526777</t>
  </si>
  <si>
    <t>MT951926</t>
  </si>
  <si>
    <t>VA-DCLS-0470</t>
  </si>
  <si>
    <t>N3070020</t>
  </si>
  <si>
    <t>EPI_ISL_526778</t>
  </si>
  <si>
    <t>MT951927</t>
  </si>
  <si>
    <t>VA-DCLS-0471</t>
  </si>
  <si>
    <t>N3070021</t>
  </si>
  <si>
    <t>EPI_ISL_526779</t>
  </si>
  <si>
    <t>MT951928</t>
  </si>
  <si>
    <t>VA-DCLS-0472</t>
  </si>
  <si>
    <t>N3070025</t>
  </si>
  <si>
    <t>EPI_ISL_526780</t>
  </si>
  <si>
    <t>MT951929</t>
  </si>
  <si>
    <t>VA-DCLS-0473</t>
  </si>
  <si>
    <t>N3070026</t>
  </si>
  <si>
    <t>EPI_ISL_526781</t>
  </si>
  <si>
    <t>MT951930</t>
  </si>
  <si>
    <t>VA-DCLS-0474</t>
  </si>
  <si>
    <t>N3070038</t>
  </si>
  <si>
    <t>EPI_ISL_526782</t>
  </si>
  <si>
    <t>VA-DCLS-0475</t>
  </si>
  <si>
    <t>N3070043</t>
  </si>
  <si>
    <t>EPI_ISL_526783</t>
  </si>
  <si>
    <t>VA-DCLS-0476</t>
  </si>
  <si>
    <t>N3070066</t>
  </si>
  <si>
    <t>EPI_ISL_526784</t>
  </si>
  <si>
    <t>MT951931</t>
  </si>
  <si>
    <t>RES510EnvoyAlex0420</t>
  </si>
  <si>
    <t>VA-DCLS-0477</t>
  </si>
  <si>
    <t>N3080024</t>
  </si>
  <si>
    <t>EPI_ISL_526785</t>
  </si>
  <si>
    <t>MT951932</t>
  </si>
  <si>
    <t>VA-DCLS-0478</t>
  </si>
  <si>
    <t>N3080026</t>
  </si>
  <si>
    <t>EPI_ISL_526786</t>
  </si>
  <si>
    <t>MT951933</t>
  </si>
  <si>
    <t>VA-DCLS-0479</t>
  </si>
  <si>
    <t>N3080027</t>
  </si>
  <si>
    <t>EPI_ISL_526787</t>
  </si>
  <si>
    <t>MT951934</t>
  </si>
  <si>
    <t>VA-DCLS-0480</t>
  </si>
  <si>
    <t>N3080033</t>
  </si>
  <si>
    <t>EPI_ISL_526788</t>
  </si>
  <si>
    <t>MT951935</t>
  </si>
  <si>
    <t>VA-DCLS-0481</t>
  </si>
  <si>
    <t>N3090004</t>
  </si>
  <si>
    <t>EPI_ISL_526789</t>
  </si>
  <si>
    <t>MT951936</t>
  </si>
  <si>
    <t>VA-DCLS-0483</t>
  </si>
  <si>
    <t>N3100002</t>
  </si>
  <si>
    <t>EPI_ISL_526790</t>
  </si>
  <si>
    <t>MT951937</t>
  </si>
  <si>
    <t>VA-DCLS-0484</t>
  </si>
  <si>
    <t>N3100003</t>
  </si>
  <si>
    <t>EPI_ISL_526791</t>
  </si>
  <si>
    <t>MT951938</t>
  </si>
  <si>
    <t>VA-DCLS-0485</t>
  </si>
  <si>
    <t>N3110143</t>
  </si>
  <si>
    <t>EPI_ISL_526792</t>
  </si>
  <si>
    <t>MT951939</t>
  </si>
  <si>
    <t>VA-DCLS-0486</t>
  </si>
  <si>
    <t>N3120022</t>
  </si>
  <si>
    <t>EPI_ISL_526793</t>
  </si>
  <si>
    <t>MT951940</t>
  </si>
  <si>
    <t>VA-DCLS-0487</t>
  </si>
  <si>
    <t>N3120023</t>
  </si>
  <si>
    <t>EPI_ISL_526794</t>
  </si>
  <si>
    <t>MT951941</t>
  </si>
  <si>
    <t>VA-DCLS-0488</t>
  </si>
  <si>
    <t>N3120098</t>
  </si>
  <si>
    <t>EPI_ISL_526795</t>
  </si>
  <si>
    <t>MT951942</t>
  </si>
  <si>
    <t>RES510SunrsAlex0420</t>
  </si>
  <si>
    <t>VA-DCLS-0489</t>
  </si>
  <si>
    <t>N3120104</t>
  </si>
  <si>
    <t>EPI_ISL_526796</t>
  </si>
  <si>
    <t>MT951943</t>
  </si>
  <si>
    <t>VA-DCLS-0490</t>
  </si>
  <si>
    <t>R200500839</t>
  </si>
  <si>
    <t>EPI_ISL_614109</t>
  </si>
  <si>
    <t>MW210984</t>
  </si>
  <si>
    <t>RES087GlnbrnRCNH0420</t>
  </si>
  <si>
    <t>VA-DCLS-0491</t>
  </si>
  <si>
    <t>R200501225</t>
  </si>
  <si>
    <t>EPI_ISL_614110</t>
  </si>
  <si>
    <t>MW210985</t>
  </si>
  <si>
    <t>VA-DCLS-0492</t>
  </si>
  <si>
    <t>R200501227</t>
  </si>
  <si>
    <t>VA-DCLS-0493</t>
  </si>
  <si>
    <t>R200509572</t>
  </si>
  <si>
    <t>SAMN15494990</t>
  </si>
  <si>
    <t>Prince George</t>
  </si>
  <si>
    <t>RES149RvrsdRJ0520</t>
  </si>
  <si>
    <t>VA-DCLS-0494</t>
  </si>
  <si>
    <t>R200509573</t>
  </si>
  <si>
    <t>SAMN15494961</t>
  </si>
  <si>
    <t>EPI_ISL_485814</t>
  </si>
  <si>
    <t>VA-DCLS-0495</t>
  </si>
  <si>
    <t>R200509578</t>
  </si>
  <si>
    <t>SAMN15494962</t>
  </si>
  <si>
    <t>VA-DCLS-0496</t>
  </si>
  <si>
    <t>R200509580</t>
  </si>
  <si>
    <t>SAMN15494963</t>
  </si>
  <si>
    <t>VA-DCLS-0497</t>
  </si>
  <si>
    <t>R200509581</t>
  </si>
  <si>
    <t>SAMN15494964</t>
  </si>
  <si>
    <t>VA-DCLS-0498</t>
  </si>
  <si>
    <t>R200509582</t>
  </si>
  <si>
    <t>SAMN15494965</t>
  </si>
  <si>
    <t>EPI_ISL_485815</t>
  </si>
  <si>
    <t>VA-DCLS-0499</t>
  </si>
  <si>
    <t>R200509583</t>
  </si>
  <si>
    <t>SAMN15494966</t>
  </si>
  <si>
    <t>EPI_ISL_485816</t>
  </si>
  <si>
    <t>VA-DCLS-0500</t>
  </si>
  <si>
    <t>R200509584</t>
  </si>
  <si>
    <t>SAMN15494967</t>
  </si>
  <si>
    <t>VA-DCLS-0501</t>
  </si>
  <si>
    <t>R200509765</t>
  </si>
  <si>
    <t>EPI_ISL_614111</t>
  </si>
  <si>
    <t>MW210986</t>
  </si>
  <si>
    <t>RES165somerset0520</t>
  </si>
  <si>
    <t>VA-DCLS-0502</t>
  </si>
  <si>
    <t>R200509766</t>
  </si>
  <si>
    <t>EPI_ISL_614112</t>
  </si>
  <si>
    <t>MW210987</t>
  </si>
  <si>
    <t>VA-DCLS-0503</t>
  </si>
  <si>
    <t>R200512167</t>
  </si>
  <si>
    <t>SAMN15494968</t>
  </si>
  <si>
    <t>EPI_ISL_485817</t>
  </si>
  <si>
    <t>MT913038</t>
  </si>
  <si>
    <t>B.1.369</t>
  </si>
  <si>
    <t>Warren</t>
  </si>
  <si>
    <t>RES187rswjail0520</t>
  </si>
  <si>
    <t>VA-DCLS-0504</t>
  </si>
  <si>
    <t>R200512205</t>
  </si>
  <si>
    <t>EPI_ISL_614113</t>
  </si>
  <si>
    <t>MW210988</t>
  </si>
  <si>
    <t>VA-DCLS-0505</t>
  </si>
  <si>
    <t>R200512213</t>
  </si>
  <si>
    <t>EPI_ISL_614114</t>
  </si>
  <si>
    <t>MW210989</t>
  </si>
  <si>
    <t>VA-DCLS-0506</t>
  </si>
  <si>
    <t>R200512428</t>
  </si>
  <si>
    <t>SAMN15494969</t>
  </si>
  <si>
    <t>EPI_ISL_485818</t>
  </si>
  <si>
    <t>MT913039</t>
  </si>
  <si>
    <t>VA-DCLS-0507</t>
  </si>
  <si>
    <t>R200512433</t>
  </si>
  <si>
    <t>SAMN15494970</t>
  </si>
  <si>
    <t>EPI_ISL_485819</t>
  </si>
  <si>
    <t>MT913040</t>
  </si>
  <si>
    <t>VA-DCLS-0508</t>
  </si>
  <si>
    <t>R200512435</t>
  </si>
  <si>
    <t>VA-DCLS-0509</t>
  </si>
  <si>
    <t>R200512437</t>
  </si>
  <si>
    <t>SAMN15494971</t>
  </si>
  <si>
    <t>EPI_ISL_485820</t>
  </si>
  <si>
    <t>MT913041</t>
  </si>
  <si>
    <t>VA-DCLS-0510</t>
  </si>
  <si>
    <t>R200512447</t>
  </si>
  <si>
    <t>SAMN15494972</t>
  </si>
  <si>
    <t>EPI_ISL_485821</t>
  </si>
  <si>
    <t>MT913042</t>
  </si>
  <si>
    <t>VA-DCLS-0511</t>
  </si>
  <si>
    <t>R200512449</t>
  </si>
  <si>
    <t>SAMN15494973</t>
  </si>
  <si>
    <t>EPI_ISL_485822</t>
  </si>
  <si>
    <t>MT913043</t>
  </si>
  <si>
    <t>VA-DCLS-0512</t>
  </si>
  <si>
    <t>R200511837</t>
  </si>
  <si>
    <t>SAMN15494974</t>
  </si>
  <si>
    <t>EPI_ISL_485823</t>
  </si>
  <si>
    <t>Wythe</t>
  </si>
  <si>
    <t>RES197WaddellNur0520</t>
  </si>
  <si>
    <t>VA-DCLS-0513</t>
  </si>
  <si>
    <t>R200511878</t>
  </si>
  <si>
    <t>SAMN15494975</t>
  </si>
  <si>
    <t>EPI_ISL_485824</t>
  </si>
  <si>
    <t>VA-DCLS-0514</t>
  </si>
  <si>
    <t>R200404358</t>
  </si>
  <si>
    <t>EPI_ISL_614115</t>
  </si>
  <si>
    <t>MW210990</t>
  </si>
  <si>
    <t>VA-DCLS-0515</t>
  </si>
  <si>
    <t>R200406578</t>
  </si>
  <si>
    <t>EPI_ISL_614116</t>
  </si>
  <si>
    <t>MW210991</t>
  </si>
  <si>
    <t>VA-DCLS-0516</t>
  </si>
  <si>
    <t>R200406950</t>
  </si>
  <si>
    <t>EPI_ISL_614117</t>
  </si>
  <si>
    <t>MW210992</t>
  </si>
  <si>
    <t>VA-DCLS-0517</t>
  </si>
  <si>
    <t>R200406951</t>
  </si>
  <si>
    <t>EPI_ISL_614118</t>
  </si>
  <si>
    <t>MW210993</t>
  </si>
  <si>
    <t>VA-DCLS-0518</t>
  </si>
  <si>
    <t>R200504628</t>
  </si>
  <si>
    <t>EPI_ISL_614119</t>
  </si>
  <si>
    <t>MW210994</t>
  </si>
  <si>
    <t>VA-DCLS-0519</t>
  </si>
  <si>
    <t>R200402066</t>
  </si>
  <si>
    <t>EPI_ISL_614120</t>
  </si>
  <si>
    <t>MW210995</t>
  </si>
  <si>
    <t>Colonial Heights</t>
  </si>
  <si>
    <t>RES570ColHgtHC0420</t>
  </si>
  <si>
    <t>VA-DCLS-0520</t>
  </si>
  <si>
    <t>R200402067</t>
  </si>
  <si>
    <t>EPI_ISL_614121</t>
  </si>
  <si>
    <t>MW210996</t>
  </si>
  <si>
    <t>VA-DCLS-0521</t>
  </si>
  <si>
    <t>R200402068</t>
  </si>
  <si>
    <t>VA-DCLS-0522</t>
  </si>
  <si>
    <t>R200402069</t>
  </si>
  <si>
    <t>EPI_ISL_614122</t>
  </si>
  <si>
    <t>MW210997</t>
  </si>
  <si>
    <t>VA-DCLS-0523</t>
  </si>
  <si>
    <t>R200511394</t>
  </si>
  <si>
    <t>SAMN15494976</t>
  </si>
  <si>
    <t>EPI_ISL_485825</t>
  </si>
  <si>
    <t>MT913044</t>
  </si>
  <si>
    <t>RES760BrownStn0520</t>
  </si>
  <si>
    <t>VA-DCLS-0524</t>
  </si>
  <si>
    <t>R200511321</t>
  </si>
  <si>
    <t>SAMN15494977</t>
  </si>
  <si>
    <t>EPI_ISL_485826</t>
  </si>
  <si>
    <t>MT913045</t>
  </si>
  <si>
    <t>RES760MadisonHS0520</t>
  </si>
  <si>
    <t>VA-DCLS-0525</t>
  </si>
  <si>
    <t>R200511326</t>
  </si>
  <si>
    <t>SAMN15494978</t>
  </si>
  <si>
    <t>EPI_ISL_485827</t>
  </si>
  <si>
    <t>MT913046</t>
  </si>
  <si>
    <t>VA-DCLS-0526</t>
  </si>
  <si>
    <t>R200511336</t>
  </si>
  <si>
    <t>SAMN15494979</t>
  </si>
  <si>
    <t>EPI_ISL_485828</t>
  </si>
  <si>
    <t>MT913047</t>
  </si>
  <si>
    <t>VA-DCLS-0527</t>
  </si>
  <si>
    <t>R200511344</t>
  </si>
  <si>
    <t>SAMN15494980</t>
  </si>
  <si>
    <t>EPI_ISL_485829</t>
  </si>
  <si>
    <t>MT913048</t>
  </si>
  <si>
    <t>VA-DCLS-0528</t>
  </si>
  <si>
    <t>R200511374</t>
  </si>
  <si>
    <t>SAMN15494981</t>
  </si>
  <si>
    <t>EPI_ISL_485830</t>
  </si>
  <si>
    <t>MT913049</t>
  </si>
  <si>
    <t>VA-DCLS-0529</t>
  </si>
  <si>
    <t>R200318585</t>
  </si>
  <si>
    <t>SAMN15494982</t>
  </si>
  <si>
    <t>EPI_ISL_485831</t>
  </si>
  <si>
    <t>MT913050</t>
  </si>
  <si>
    <t>Williamsburg</t>
  </si>
  <si>
    <t>Peninsula</t>
  </si>
  <si>
    <t>N/A- PCR not performed</t>
  </si>
  <si>
    <t>Commercial Sampling</t>
  </si>
  <si>
    <t>VA-DCLS-0530</t>
  </si>
  <si>
    <t>R200318586</t>
  </si>
  <si>
    <t>SAMN15494983</t>
  </si>
  <si>
    <t>EPI_ISL_485832</t>
  </si>
  <si>
    <t>MT913051</t>
  </si>
  <si>
    <t>NP</t>
  </si>
  <si>
    <t>VA-DCLS-0531</t>
  </si>
  <si>
    <t>R200318587</t>
  </si>
  <si>
    <t>SAMN15494984</t>
  </si>
  <si>
    <t>EPI_ISL_485833</t>
  </si>
  <si>
    <t>MT913052</t>
  </si>
  <si>
    <t>VA-DCLS-0532</t>
  </si>
  <si>
    <t>R200318588</t>
  </si>
  <si>
    <t>Aldie</t>
  </si>
  <si>
    <t>VA-DCLS-0533</t>
  </si>
  <si>
    <t>R200318589</t>
  </si>
  <si>
    <t>SAMN15494985</t>
  </si>
  <si>
    <t>EPI_ISL_485834</t>
  </si>
  <si>
    <t>MT913053</t>
  </si>
  <si>
    <t>VA-DCLS-0534</t>
  </si>
  <si>
    <t>R200318590</t>
  </si>
  <si>
    <t>SAMN15494986</t>
  </si>
  <si>
    <t>EPI_ISL_485835</t>
  </si>
  <si>
    <t>MT913054</t>
  </si>
  <si>
    <t>Charlottesville</t>
  </si>
  <si>
    <t>Thomas Jefferson</t>
  </si>
  <si>
    <t>VA-DCLS-0535</t>
  </si>
  <si>
    <t>R200318591</t>
  </si>
  <si>
    <t>SAMN15494987</t>
  </si>
  <si>
    <t>EPI_ISL_485836</t>
  </si>
  <si>
    <t>MT913055</t>
  </si>
  <si>
    <t>Manakin Sabot</t>
  </si>
  <si>
    <t>VA-DCLS-0536</t>
  </si>
  <si>
    <t>R200318592</t>
  </si>
  <si>
    <t>SAMN15494988</t>
  </si>
  <si>
    <t>EPI_ISL_485837</t>
  </si>
  <si>
    <t>MT913056</t>
  </si>
  <si>
    <t>VA-DCLS-0537</t>
  </si>
  <si>
    <t>R200318593</t>
  </si>
  <si>
    <t>SAMN15494989</t>
  </si>
  <si>
    <t>EPI_ISL_485838</t>
  </si>
  <si>
    <t>MT913057</t>
  </si>
  <si>
    <t>Midlothian</t>
  </si>
  <si>
    <t>VA-DCLS-0538</t>
  </si>
  <si>
    <t>R200318594</t>
  </si>
  <si>
    <t>SAMN15494991</t>
  </si>
  <si>
    <t>EPI_ISL_485839</t>
  </si>
  <si>
    <t>MT913058</t>
  </si>
  <si>
    <t>Reston</t>
  </si>
  <si>
    <t>VA-DCLS-0539</t>
  </si>
  <si>
    <t>R200318595</t>
  </si>
  <si>
    <t>SAMN15494992</t>
  </si>
  <si>
    <t>EPI_ISL_485840</t>
  </si>
  <si>
    <t>MT913059</t>
  </si>
  <si>
    <t>VA-DCLS-0540</t>
  </si>
  <si>
    <t>R200318596</t>
  </si>
  <si>
    <t>SAMN15494993</t>
  </si>
  <si>
    <t>EPI_ISL_485841</t>
  </si>
  <si>
    <t>MT913060</t>
  </si>
  <si>
    <t>VA-DCLS-0541</t>
  </si>
  <si>
    <t>R200318597</t>
  </si>
  <si>
    <t>SAMN15494994</t>
  </si>
  <si>
    <t>EPI_ISL_485842</t>
  </si>
  <si>
    <t>MT913061</t>
  </si>
  <si>
    <t>VA-DCLS-0542</t>
  </si>
  <si>
    <t>R200318598</t>
  </si>
  <si>
    <t>SAMN15494995</t>
  </si>
  <si>
    <t>EPI_ISL_485843</t>
  </si>
  <si>
    <t>MT913062</t>
  </si>
  <si>
    <t>B.1.1.104</t>
  </si>
  <si>
    <t>VA-DCLS-0543</t>
  </si>
  <si>
    <t>R200318599</t>
  </si>
  <si>
    <t>SAMN15494996</t>
  </si>
  <si>
    <t>EPI_ISL_485844</t>
  </si>
  <si>
    <t>MT913063</t>
  </si>
  <si>
    <t>VA-DCLS-0544</t>
  </si>
  <si>
    <t>R200318600</t>
  </si>
  <si>
    <t>SAMN15494997</t>
  </si>
  <si>
    <t>EPI_ISL_485845</t>
  </si>
  <si>
    <t>MT913064</t>
  </si>
  <si>
    <t>VA-DCLS-0545</t>
  </si>
  <si>
    <t>R200318601</t>
  </si>
  <si>
    <t>SAMN15494998</t>
  </si>
  <si>
    <t>EPI_ISL_485846</t>
  </si>
  <si>
    <t>MT913065</t>
  </si>
  <si>
    <t>VA-DCLS-0546</t>
  </si>
  <si>
    <t>R200318603</t>
  </si>
  <si>
    <t>SAMN15494999</t>
  </si>
  <si>
    <t>EPI_ISL_485847</t>
  </si>
  <si>
    <t>MT913066</t>
  </si>
  <si>
    <t>VA-DCLS-0547</t>
  </si>
  <si>
    <t>R200318604</t>
  </si>
  <si>
    <t>SAMN15495000</t>
  </si>
  <si>
    <t>EPI_ISL_485848</t>
  </si>
  <si>
    <t>MT913067</t>
  </si>
  <si>
    <t>VA-DCLS-0548</t>
  </si>
  <si>
    <t>R200318605</t>
  </si>
  <si>
    <t>SAMN15495001</t>
  </si>
  <si>
    <t>EPI_ISL_485849</t>
  </si>
  <si>
    <t>MT913068</t>
  </si>
  <si>
    <t>B.1.1.71</t>
  </si>
  <si>
    <t>VA-DCLS-0549</t>
  </si>
  <si>
    <t>R200318606</t>
  </si>
  <si>
    <t>SAMN15495002</t>
  </si>
  <si>
    <t>EPI_ISL_485850</t>
  </si>
  <si>
    <t>MT913069</t>
  </si>
  <si>
    <t>VA-DCLS-0550</t>
  </si>
  <si>
    <t>R200318607</t>
  </si>
  <si>
    <t>SAMN15495003</t>
  </si>
  <si>
    <t>EPI_ISL_485851</t>
  </si>
  <si>
    <t>MT913070</t>
  </si>
  <si>
    <t>VA-DCLS-0551</t>
  </si>
  <si>
    <t>R200318608</t>
  </si>
  <si>
    <t>SAMN15495004</t>
  </si>
  <si>
    <t>EPI_ISL_485852</t>
  </si>
  <si>
    <t>MT913071</t>
  </si>
  <si>
    <t>VA-DCLS-0552</t>
  </si>
  <si>
    <t>R200318609</t>
  </si>
  <si>
    <t>SAMN15495005</t>
  </si>
  <si>
    <t>EPI_ISL_485853</t>
  </si>
  <si>
    <t>MT913072</t>
  </si>
  <si>
    <t>B.1.215</t>
  </si>
  <si>
    <t>VA-DCLS-0553</t>
  </si>
  <si>
    <t>R200318610</t>
  </si>
  <si>
    <t>SAMN15495006</t>
  </si>
  <si>
    <t>EPI_ISL_485854</t>
  </si>
  <si>
    <t>MT913073</t>
  </si>
  <si>
    <t>VA-DCLS-0554</t>
  </si>
  <si>
    <t>R200318611</t>
  </si>
  <si>
    <t>SAMN15495007</t>
  </si>
  <si>
    <t>EPI_ISL_485855</t>
  </si>
  <si>
    <t>MT913074</t>
  </si>
  <si>
    <t>VA-DCLS-0555</t>
  </si>
  <si>
    <t>R200319150</t>
  </si>
  <si>
    <t>SAMN15495008</t>
  </si>
  <si>
    <t>EPI_ISL_485856</t>
  </si>
  <si>
    <t>MT913075</t>
  </si>
  <si>
    <t>South Boston</t>
  </si>
  <si>
    <t>VA-DCLS-0556</t>
  </si>
  <si>
    <t>R200319151</t>
  </si>
  <si>
    <t>SAMN15495009</t>
  </si>
  <si>
    <t>EPI_ISL_485857</t>
  </si>
  <si>
    <t>MT913076</t>
  </si>
  <si>
    <t>B.1.1.247</t>
  </si>
  <si>
    <t>VA-DCLS-0557</t>
  </si>
  <si>
    <t>R200319152</t>
  </si>
  <si>
    <t>SAMN15495010</t>
  </si>
  <si>
    <t>EPI_ISL_485858</t>
  </si>
  <si>
    <t>MT913077</t>
  </si>
  <si>
    <t>B.39</t>
  </si>
  <si>
    <t>Great Falls</t>
  </si>
  <si>
    <t>VA-DCLS-0558</t>
  </si>
  <si>
    <t>R200319153</t>
  </si>
  <si>
    <t>SAMN15495011</t>
  </si>
  <si>
    <t>EPI_ISL_485859</t>
  </si>
  <si>
    <t>MT913078</t>
  </si>
  <si>
    <t>VA-DCLS-0559</t>
  </si>
  <si>
    <t>R200319154</t>
  </si>
  <si>
    <t>SAMN15495012</t>
  </si>
  <si>
    <t>EPI_ISL_485860</t>
  </si>
  <si>
    <t>MT913079</t>
  </si>
  <si>
    <t>VA-DCLS-0560</t>
  </si>
  <si>
    <t>R200319155</t>
  </si>
  <si>
    <t>VA-DCLS-0561</t>
  </si>
  <si>
    <t>R200319156</t>
  </si>
  <si>
    <t>SAMN15495013</t>
  </si>
  <si>
    <t>EPI_ISL_485861</t>
  </si>
  <si>
    <t>MT913080</t>
  </si>
  <si>
    <t>Manassas</t>
  </si>
  <si>
    <t>VA-DCLS-0562</t>
  </si>
  <si>
    <t>R200319157</t>
  </si>
  <si>
    <t>SAMN15495014</t>
  </si>
  <si>
    <t>VA-DCLS-0563</t>
  </si>
  <si>
    <t>R200319158</t>
  </si>
  <si>
    <t>SAMN15495015</t>
  </si>
  <si>
    <t>EPI_ISL_485862</t>
  </si>
  <si>
    <t>MT913081</t>
  </si>
  <si>
    <t>VA-DCLS-0564</t>
  </si>
  <si>
    <t>R200319159</t>
  </si>
  <si>
    <t>SAMN15495016</t>
  </si>
  <si>
    <t>EPI_ISL_485863</t>
  </si>
  <si>
    <t>MT913082</t>
  </si>
  <si>
    <t>VA-DCLS-0565</t>
  </si>
  <si>
    <t>R200319160</t>
  </si>
  <si>
    <t>SAMN15495017</t>
  </si>
  <si>
    <t>EPI_ISL_485864</t>
  </si>
  <si>
    <t>MT913083</t>
  </si>
  <si>
    <t>VA-DCLS-0566</t>
  </si>
  <si>
    <t>R200319161</t>
  </si>
  <si>
    <t>SAMN15495018</t>
  </si>
  <si>
    <t>EPI_ISL_485865</t>
  </si>
  <si>
    <t>MT913084</t>
  </si>
  <si>
    <t>VA-DCLS-0567</t>
  </si>
  <si>
    <t>R200319162</t>
  </si>
  <si>
    <t>SAMN15495019</t>
  </si>
  <si>
    <t>VA-DCLS-0568</t>
  </si>
  <si>
    <t>R200319163</t>
  </si>
  <si>
    <t>SAMN15495020</t>
  </si>
  <si>
    <t>EPI_ISL_485866</t>
  </si>
  <si>
    <t>MT913085</t>
  </si>
  <si>
    <t>VA-DCLS-0569</t>
  </si>
  <si>
    <t>R200319164</t>
  </si>
  <si>
    <t>SAMN15495021</t>
  </si>
  <si>
    <t>EPI_ISL_485867</t>
  </si>
  <si>
    <t>MT913086</t>
  </si>
  <si>
    <t>VA-DCLS-0570</t>
  </si>
  <si>
    <t>R200319165</t>
  </si>
  <si>
    <t>SAMN15495022</t>
  </si>
  <si>
    <t>EPI_ISL_485868</t>
  </si>
  <si>
    <t>MT913087</t>
  </si>
  <si>
    <t>Danville</t>
  </si>
  <si>
    <t>Pittsylvania-Danville</t>
  </si>
  <si>
    <t>VA-DCLS-0571</t>
  </si>
  <si>
    <t>R200319166</t>
  </si>
  <si>
    <t>SAMN15495023</t>
  </si>
  <si>
    <t>EPI_ISL_485869</t>
  </si>
  <si>
    <t>MT913088</t>
  </si>
  <si>
    <t>VA-DCLS-0572</t>
  </si>
  <si>
    <t>R200319167</t>
  </si>
  <si>
    <t>SAMN15495024</t>
  </si>
  <si>
    <t>EPI_ISL_485870</t>
  </si>
  <si>
    <t>MT913089</t>
  </si>
  <si>
    <t>B.6</t>
  </si>
  <si>
    <t>VA-DCLS-0573</t>
  </si>
  <si>
    <t>R200319169</t>
  </si>
  <si>
    <t>EPI_ISL_500831</t>
  </si>
  <si>
    <t>MT911796</t>
  </si>
  <si>
    <t>VA-DCLS-0574</t>
  </si>
  <si>
    <t>R200401746</t>
  </si>
  <si>
    <t>EPI_ISL_500832</t>
  </si>
  <si>
    <t>MT911797</t>
  </si>
  <si>
    <t>VA-DCLS-0575</t>
  </si>
  <si>
    <t>R200319170</t>
  </si>
  <si>
    <t>EPI_ISL_526797</t>
  </si>
  <si>
    <t>MT951944</t>
  </si>
  <si>
    <t>VA-DCLS-0576</t>
  </si>
  <si>
    <t>R200319171</t>
  </si>
  <si>
    <t>VA-DCLS-0577</t>
  </si>
  <si>
    <t>R200319172</t>
  </si>
  <si>
    <t>EPI_ISL_526798</t>
  </si>
  <si>
    <t>MT951945</t>
  </si>
  <si>
    <t>VA-DCLS-0578</t>
  </si>
  <si>
    <t>R200319173</t>
  </si>
  <si>
    <t>EPI_ISL_526799</t>
  </si>
  <si>
    <t>MT951946</t>
  </si>
  <si>
    <t>Somerset</t>
  </si>
  <si>
    <t>VA-DCLS-0579</t>
  </si>
  <si>
    <t>R200319174</t>
  </si>
  <si>
    <t>EPI_ISL_526800</t>
  </si>
  <si>
    <t>MT951947</t>
  </si>
  <si>
    <t>B.3</t>
  </si>
  <si>
    <t>Baskerville</t>
  </si>
  <si>
    <t>VA-DCLS-0580</t>
  </si>
  <si>
    <t>R200319175</t>
  </si>
  <si>
    <t>EPI_ISL_526801</t>
  </si>
  <si>
    <t>MT951948</t>
  </si>
  <si>
    <t>B.1.1.257</t>
  </si>
  <si>
    <t>VA-DCLS-0581</t>
  </si>
  <si>
    <t>R200319176</t>
  </si>
  <si>
    <t>EPI_ISL_526802</t>
  </si>
  <si>
    <t>MT951949</t>
  </si>
  <si>
    <t>B.1.371</t>
  </si>
  <si>
    <t>VA-DCLS-0582</t>
  </si>
  <si>
    <t>R200319177</t>
  </si>
  <si>
    <t>EPI_ISL_526803</t>
  </si>
  <si>
    <t>MT951950</t>
  </si>
  <si>
    <t>VA-DCLS-0583</t>
  </si>
  <si>
    <t>R200319178</t>
  </si>
  <si>
    <t>EPI_ISL_526804</t>
  </si>
  <si>
    <t>MT951951</t>
  </si>
  <si>
    <t>VA-DCLS-0584</t>
  </si>
  <si>
    <t>R200319658</t>
  </si>
  <si>
    <t>EPI_ISL_526805</t>
  </si>
  <si>
    <t>MT951952</t>
  </si>
  <si>
    <t>B.1.1.33</t>
  </si>
  <si>
    <t>VA-DCLS-0585</t>
  </si>
  <si>
    <t>R200319659</t>
  </si>
  <si>
    <t>EPI_ISL_526806</t>
  </si>
  <si>
    <t>MT951953</t>
  </si>
  <si>
    <t>VA-DCLS-0586</t>
  </si>
  <si>
    <t>R200319660</t>
  </si>
  <si>
    <t>EPI_ISL_526807</t>
  </si>
  <si>
    <t>MT951954</t>
  </si>
  <si>
    <t>VA-DCLS-0587</t>
  </si>
  <si>
    <t>R200400458</t>
  </si>
  <si>
    <t>Dulles</t>
  </si>
  <si>
    <t>VA-DCLS-0588</t>
  </si>
  <si>
    <t>R200400687</t>
  </si>
  <si>
    <t>EPI_ISL_526808</t>
  </si>
  <si>
    <t>MT951955</t>
  </si>
  <si>
    <t>VA-DCLS-0589</t>
  </si>
  <si>
    <t>R200400689</t>
  </si>
  <si>
    <t>EPI_ISL_526809</t>
  </si>
  <si>
    <t>MT951956</t>
  </si>
  <si>
    <t>VA-DCLS-0590</t>
  </si>
  <si>
    <t>R200400690</t>
  </si>
  <si>
    <t>EPI_ISL_526810</t>
  </si>
  <si>
    <t>MT951957</t>
  </si>
  <si>
    <t>VA-DCLS-0591</t>
  </si>
  <si>
    <t>R200400691</t>
  </si>
  <si>
    <t>EPI_ISL_526811</t>
  </si>
  <si>
    <t>MT951958</t>
  </si>
  <si>
    <t>VA-DCLS-0592</t>
  </si>
  <si>
    <t>R200400692</t>
  </si>
  <si>
    <t>EPI_ISL_526812</t>
  </si>
  <si>
    <t>MT951959</t>
  </si>
  <si>
    <t>VA-DCLS-0593</t>
  </si>
  <si>
    <t>R200400693</t>
  </si>
  <si>
    <t>EPI_ISL_526813</t>
  </si>
  <si>
    <t>MT951960</t>
  </si>
  <si>
    <t>VA-DCLS-0594</t>
  </si>
  <si>
    <t>R200400694</t>
  </si>
  <si>
    <t>EPI_ISL_526814</t>
  </si>
  <si>
    <t>MT951961</t>
  </si>
  <si>
    <t>Springfield</t>
  </si>
  <si>
    <t>VA-DCLS-0595</t>
  </si>
  <si>
    <t>R200400695</t>
  </si>
  <si>
    <t>EPI_ISL_526815</t>
  </si>
  <si>
    <t>MT951962</t>
  </si>
  <si>
    <t>VA-DCLS-0596</t>
  </si>
  <si>
    <t>R200400696</t>
  </si>
  <si>
    <t>EPI_ISL_526816</t>
  </si>
  <si>
    <t>MT951963</t>
  </si>
  <si>
    <t>VA-DCLS-0597</t>
  </si>
  <si>
    <t>R200400697</t>
  </si>
  <si>
    <t>VA-DCLS-0598</t>
  </si>
  <si>
    <t>R200400698</t>
  </si>
  <si>
    <t>VA-DCLS-0599</t>
  </si>
  <si>
    <t>R200400699</t>
  </si>
  <si>
    <t>EPI_ISL_526817</t>
  </si>
  <si>
    <t>MT951964</t>
  </si>
  <si>
    <t>VA-DCLS-0600</t>
  </si>
  <si>
    <t>R200400700</t>
  </si>
  <si>
    <t>EPI_ISL_526818</t>
  </si>
  <si>
    <t>MT951965</t>
  </si>
  <si>
    <t>VA-DCLS-0601</t>
  </si>
  <si>
    <t>R200400701</t>
  </si>
  <si>
    <t>VA-DCLS-0602</t>
  </si>
  <si>
    <t>R200400702</t>
  </si>
  <si>
    <t>EPI_ISL_526819</t>
  </si>
  <si>
    <t>MT951966</t>
  </si>
  <si>
    <t>VA-DCLS-0603</t>
  </si>
  <si>
    <t>R200400703</t>
  </si>
  <si>
    <t>EPI_ISL_526820</t>
  </si>
  <si>
    <t>MT951967</t>
  </si>
  <si>
    <t>VA-DCLS-0604</t>
  </si>
  <si>
    <t>R200400704</t>
  </si>
  <si>
    <t>EPI_ISL_526821</t>
  </si>
  <si>
    <t>VA-DCLS-0605</t>
  </si>
  <si>
    <t>R200400705</t>
  </si>
  <si>
    <t>EPI_ISL_526822</t>
  </si>
  <si>
    <t>MT951968</t>
  </si>
  <si>
    <t>VA-DCLS-0606</t>
  </si>
  <si>
    <t>R200400706</t>
  </si>
  <si>
    <t>EPI_ISL_526823</t>
  </si>
  <si>
    <t>MT951969</t>
  </si>
  <si>
    <t>VA-DCLS-0607</t>
  </si>
  <si>
    <t>R200400707</t>
  </si>
  <si>
    <t>EPI_ISL_526824</t>
  </si>
  <si>
    <t>MT951970</t>
  </si>
  <si>
    <t>VA-DCLS-0608</t>
  </si>
  <si>
    <t>R200400708</t>
  </si>
  <si>
    <t>EPI_ISL_526825</t>
  </si>
  <si>
    <t>MT951971</t>
  </si>
  <si>
    <t>VA-DCLS-0609</t>
  </si>
  <si>
    <t>R200400709</t>
  </si>
  <si>
    <t>EPI_ISL_526826</t>
  </si>
  <si>
    <t>MT951972</t>
  </si>
  <si>
    <t>VA-DCLS-0610</t>
  </si>
  <si>
    <t>R200401733</t>
  </si>
  <si>
    <t>EPI_ISL_526827</t>
  </si>
  <si>
    <t>MT951973</t>
  </si>
  <si>
    <t>Lorton</t>
  </si>
  <si>
    <t>VA-DCLS-0611</t>
  </si>
  <si>
    <t>R200401734</t>
  </si>
  <si>
    <t>Mclean</t>
  </si>
  <si>
    <t>VA-DCLS-0612</t>
  </si>
  <si>
    <t>R200401735</t>
  </si>
  <si>
    <t>EPI_ISL_526828</t>
  </si>
  <si>
    <t>MT951974</t>
  </si>
  <si>
    <t>VA-DCLS-0613</t>
  </si>
  <si>
    <t>R200401736</t>
  </si>
  <si>
    <t>EPI_ISL_526829</t>
  </si>
  <si>
    <t>MT951975</t>
  </si>
  <si>
    <t>VA-DCLS-0614</t>
  </si>
  <si>
    <t>R200401737</t>
  </si>
  <si>
    <t>EPI_ISL_526830</t>
  </si>
  <si>
    <t>MT951976</t>
  </si>
  <si>
    <t>B.1.413</t>
  </si>
  <si>
    <t>Aylett</t>
  </si>
  <si>
    <t>VA-DCLS-0615</t>
  </si>
  <si>
    <t>R200401738</t>
  </si>
  <si>
    <t>Varina</t>
  </si>
  <si>
    <t>VA-DCLS-0616</t>
  </si>
  <si>
    <t>R200401739</t>
  </si>
  <si>
    <t>EPI_ISL_526831</t>
  </si>
  <si>
    <t>MT951977</t>
  </si>
  <si>
    <t>VA-DCLS-0617</t>
  </si>
  <si>
    <t>R200401740</t>
  </si>
  <si>
    <t>EPI_ISL_526832</t>
  </si>
  <si>
    <t>MT951978</t>
  </si>
  <si>
    <t>VA-DCLS-0618</t>
  </si>
  <si>
    <t>R200401741</t>
  </si>
  <si>
    <t>VA-DCLS-0619</t>
  </si>
  <si>
    <t>R200401742</t>
  </si>
  <si>
    <t>EPI_ISL_526833</t>
  </si>
  <si>
    <t>MT951979</t>
  </si>
  <si>
    <t>Highland Springs</t>
  </si>
  <si>
    <t>VA-DCLS-0620</t>
  </si>
  <si>
    <t>R200401743</t>
  </si>
  <si>
    <t>SAMN15495025</t>
  </si>
  <si>
    <t>EPI_ISL_485871</t>
  </si>
  <si>
    <t>MT913090</t>
  </si>
  <si>
    <t>VA-DCLS-0621</t>
  </si>
  <si>
    <t>R200401744</t>
  </si>
  <si>
    <t>EPI_ISL_526834</t>
  </si>
  <si>
    <t>MT951980</t>
  </si>
  <si>
    <t>VA-DCLS-0622</t>
  </si>
  <si>
    <t>R200401745</t>
  </si>
  <si>
    <t>EPI_ISL_526835</t>
  </si>
  <si>
    <t>MT952603</t>
  </si>
  <si>
    <t>Weyers Cave</t>
  </si>
  <si>
    <t>VA-DCLS-0623</t>
  </si>
  <si>
    <t>R200401747</t>
  </si>
  <si>
    <t>VA-DCLS-0624</t>
  </si>
  <si>
    <t>R200401748</t>
  </si>
  <si>
    <t>VA-DCLS-0625</t>
  </si>
  <si>
    <t>R200402836</t>
  </si>
  <si>
    <t>SAMN15607926</t>
  </si>
  <si>
    <t>EPI_ISL_495298</t>
  </si>
  <si>
    <t>MT791935</t>
  </si>
  <si>
    <t>VA-DCLS-0626</t>
  </si>
  <si>
    <t>R200402837</t>
  </si>
  <si>
    <t>SAMN15607927</t>
  </si>
  <si>
    <t>EPI_ISL_495299</t>
  </si>
  <si>
    <t>MT791936</t>
  </si>
  <si>
    <t>VA-DCLS-0627</t>
  </si>
  <si>
    <t>R200402838</t>
  </si>
  <si>
    <t>SAMN15607928</t>
  </si>
  <si>
    <t>EPI_ISL_495300</t>
  </si>
  <si>
    <t>MT791937</t>
  </si>
  <si>
    <t>VA-DCLS-0628</t>
  </si>
  <si>
    <t>R200402839</t>
  </si>
  <si>
    <t>SAMN15607929</t>
  </si>
  <si>
    <t>EPI_ISL_495301</t>
  </si>
  <si>
    <t>MT791938</t>
  </si>
  <si>
    <t>Dumfries</t>
  </si>
  <si>
    <t>VA-DCLS-0629</t>
  </si>
  <si>
    <t>R200402841</t>
  </si>
  <si>
    <t>SAMN15607930</t>
  </si>
  <si>
    <t>EPI_ISL_495302</t>
  </si>
  <si>
    <t>MT791939</t>
  </si>
  <si>
    <t>VA-DCLS-0630</t>
  </si>
  <si>
    <t>R200402842</t>
  </si>
  <si>
    <t>SAMN15607931</t>
  </si>
  <si>
    <t>EPI_ISL_495303</t>
  </si>
  <si>
    <t>MT791940</t>
  </si>
  <si>
    <t>VA-DCLS-0631</t>
  </si>
  <si>
    <t>R200402843</t>
  </si>
  <si>
    <t>SAMN15607932</t>
  </si>
  <si>
    <t>EPI_ISL_495304</t>
  </si>
  <si>
    <t>MT791941</t>
  </si>
  <si>
    <t>VA-DCLS-0632</t>
  </si>
  <si>
    <t>R200402844</t>
  </si>
  <si>
    <t>SAMN15607933</t>
  </si>
  <si>
    <t>EPI_ISL_495305</t>
  </si>
  <si>
    <t>VA-DCLS-0633</t>
  </si>
  <si>
    <t>R200402845</t>
  </si>
  <si>
    <t>SAMN15607934</t>
  </si>
  <si>
    <t>EPI_ISL_495306</t>
  </si>
  <si>
    <t>MT791942</t>
  </si>
  <si>
    <t>VA-DCLS-0634</t>
  </si>
  <si>
    <t>R200402846</t>
  </si>
  <si>
    <t>VA-DCLS-0635</t>
  </si>
  <si>
    <t>R200402847</t>
  </si>
  <si>
    <t>SAMN15607935</t>
  </si>
  <si>
    <t>EPI_ISL_495307</t>
  </si>
  <si>
    <t>MT791943</t>
  </si>
  <si>
    <t>VA-DCLS-0636</t>
  </si>
  <si>
    <t>R200402848</t>
  </si>
  <si>
    <t>SAMN15607936</t>
  </si>
  <si>
    <t>EPI_ISL_495308</t>
  </si>
  <si>
    <t>MT791944</t>
  </si>
  <si>
    <t>Stafford</t>
  </si>
  <si>
    <t>VA-DCLS-0637</t>
  </si>
  <si>
    <t>R200402849</t>
  </si>
  <si>
    <t>SAMN15607937</t>
  </si>
  <si>
    <t>EPI_ISL_495309</t>
  </si>
  <si>
    <t>MT791945</t>
  </si>
  <si>
    <t>VA-DCLS-0638</t>
  </si>
  <si>
    <t>R200402850</t>
  </si>
  <si>
    <t>SAMN15607938</t>
  </si>
  <si>
    <t>EPI_ISL_495310</t>
  </si>
  <si>
    <t>VA-DCLS-0639</t>
  </si>
  <si>
    <t>R200402851</t>
  </si>
  <si>
    <t>SAMN15607939</t>
  </si>
  <si>
    <t>EPI_ISL_495311</t>
  </si>
  <si>
    <t>MT791946</t>
  </si>
  <si>
    <t>VA-DCLS-0640</t>
  </si>
  <si>
    <t>R200402852</t>
  </si>
  <si>
    <t>SAMN15607940</t>
  </si>
  <si>
    <t>EPI_ISL_495312</t>
  </si>
  <si>
    <t>MT791947</t>
  </si>
  <si>
    <t>VA-DCLS-0641</t>
  </si>
  <si>
    <t>R200402853</t>
  </si>
  <si>
    <t>SAMN15607941</t>
  </si>
  <si>
    <t>EPI_ISL_495313</t>
  </si>
  <si>
    <t>MT791948</t>
  </si>
  <si>
    <t>VA-DCLS-0642</t>
  </si>
  <si>
    <t>R200402854</t>
  </si>
  <si>
    <t>SAMN15607942</t>
  </si>
  <si>
    <t>EPI_ISL_495314</t>
  </si>
  <si>
    <t>MT791949</t>
  </si>
  <si>
    <t>VA-DCLS-0643</t>
  </si>
  <si>
    <t>R200402855</t>
  </si>
  <si>
    <t>SAMN15607943</t>
  </si>
  <si>
    <t>EPI_ISL_495315</t>
  </si>
  <si>
    <t>MT791950</t>
  </si>
  <si>
    <t>VA-DCLS-0644</t>
  </si>
  <si>
    <t>R200402856</t>
  </si>
  <si>
    <t>SAMN15607944</t>
  </si>
  <si>
    <t>EPI_ISL_495316</t>
  </si>
  <si>
    <t>MT791951</t>
  </si>
  <si>
    <t>VA-DCLS-0645</t>
  </si>
  <si>
    <t>R200402857</t>
  </si>
  <si>
    <t>SAMN15607945</t>
  </si>
  <si>
    <t>EPI_ISL_495317</t>
  </si>
  <si>
    <t>MT791952</t>
  </si>
  <si>
    <t>VA-DCLS-0646</t>
  </si>
  <si>
    <t>R200402858</t>
  </si>
  <si>
    <t>SAMN15607946</t>
  </si>
  <si>
    <t>EPI_ISL_495318</t>
  </si>
  <si>
    <t>VA-DCLS-0647</t>
  </si>
  <si>
    <t>R200402859</t>
  </si>
  <si>
    <t>SAMN15607947</t>
  </si>
  <si>
    <t>EPI_ISL_495319</t>
  </si>
  <si>
    <t>MT791953</t>
  </si>
  <si>
    <t>VA-DCLS-0648</t>
  </si>
  <si>
    <t>R200402860</t>
  </si>
  <si>
    <t>SAMN15607948</t>
  </si>
  <si>
    <t>EPI_ISL_495320</t>
  </si>
  <si>
    <t>MT791954</t>
  </si>
  <si>
    <t>VA-DCLS-0649</t>
  </si>
  <si>
    <t>R200402861</t>
  </si>
  <si>
    <t>SAMN15607949</t>
  </si>
  <si>
    <t>EPI_ISL_495321</t>
  </si>
  <si>
    <t>MT791955</t>
  </si>
  <si>
    <t>VA-DCLS-0650</t>
  </si>
  <si>
    <t>R200402862</t>
  </si>
  <si>
    <t>SAMN15607950</t>
  </si>
  <si>
    <t>EPI_ISL_495322</t>
  </si>
  <si>
    <t>MT791956</t>
  </si>
  <si>
    <t>VA-DCLS-0651</t>
  </si>
  <si>
    <t>R200402863</t>
  </si>
  <si>
    <t>SAMN15607951</t>
  </si>
  <si>
    <t>EPI_ISL_495323</t>
  </si>
  <si>
    <t>MT791957</t>
  </si>
  <si>
    <t>VA-DCLS-0652</t>
  </si>
  <si>
    <t>R200402864</t>
  </si>
  <si>
    <t>SAMN15607952</t>
  </si>
  <si>
    <t>EPI_ISL_495324</t>
  </si>
  <si>
    <t>MT791958</t>
  </si>
  <si>
    <t>B.37</t>
  </si>
  <si>
    <t>VA-DCLS-0653</t>
  </si>
  <si>
    <t>R200402865</t>
  </si>
  <si>
    <t>SAMN15607953</t>
  </si>
  <si>
    <t>EPI_ISL_495325</t>
  </si>
  <si>
    <t>MT791959</t>
  </si>
  <si>
    <t>VA-DCLS-0654</t>
  </si>
  <si>
    <t>R200402866</t>
  </si>
  <si>
    <t>SAMN15607954</t>
  </si>
  <si>
    <t>EPI_ISL_495326</t>
  </si>
  <si>
    <t>MT791960</t>
  </si>
  <si>
    <t>Culpeper</t>
  </si>
  <si>
    <t>VA-DCLS-0655</t>
  </si>
  <si>
    <t>R200402867</t>
  </si>
  <si>
    <t>VA-DCLS-0656</t>
  </si>
  <si>
    <t>R200402868</t>
  </si>
  <si>
    <t>SAMN15607955</t>
  </si>
  <si>
    <t>EPI_ISL_495327</t>
  </si>
  <si>
    <t>MT791961</t>
  </si>
  <si>
    <t>VA-DCLS-0657</t>
  </si>
  <si>
    <t>R200402869</t>
  </si>
  <si>
    <t>SAMN15607956</t>
  </si>
  <si>
    <t>EPI_ISL_495328</t>
  </si>
  <si>
    <t>MT791962</t>
  </si>
  <si>
    <t>VA-DCLS-0658</t>
  </si>
  <si>
    <t>R200403083</t>
  </si>
  <si>
    <t>SAMN15607957</t>
  </si>
  <si>
    <t>EPI_ISL_495329</t>
  </si>
  <si>
    <t>MT791963</t>
  </si>
  <si>
    <t>Wakefield</t>
  </si>
  <si>
    <t>VA-DCLS-0659</t>
  </si>
  <si>
    <t>R200403084</t>
  </si>
  <si>
    <t>EPI_ISL_526836</t>
  </si>
  <si>
    <t>MT952604</t>
  </si>
  <si>
    <t>VA-DCLS-0660</t>
  </si>
  <si>
    <t>R200403085</t>
  </si>
  <si>
    <t>EPI_ISL_526837</t>
  </si>
  <si>
    <t>MT952605</t>
  </si>
  <si>
    <t>VA-DCLS-0661</t>
  </si>
  <si>
    <t>R200403086</t>
  </si>
  <si>
    <t>EPI_ISL_526838</t>
  </si>
  <si>
    <t>MT952606</t>
  </si>
  <si>
    <t>VA-DCLS-0662</t>
  </si>
  <si>
    <t>R200403087</t>
  </si>
  <si>
    <t>EPI_ISL_526839</t>
  </si>
  <si>
    <t>MT952607</t>
  </si>
  <si>
    <t>VA-DCLS-0663</t>
  </si>
  <si>
    <t>R200403088</t>
  </si>
  <si>
    <t>VA-DCLS-0664</t>
  </si>
  <si>
    <t>R200404361</t>
  </si>
  <si>
    <t>EPI_ISL_526840</t>
  </si>
  <si>
    <t>MT952608</t>
  </si>
  <si>
    <t>Mount Jackson</t>
  </si>
  <si>
    <t>VA-DCLS-0665</t>
  </si>
  <si>
    <t>R200404362</t>
  </si>
  <si>
    <t>EPI_ISL_526841</t>
  </si>
  <si>
    <t>MT952609</t>
  </si>
  <si>
    <t>VA-DCLS-0666</t>
  </si>
  <si>
    <t>R200404363</t>
  </si>
  <si>
    <t>EPI_ISL_526842</t>
  </si>
  <si>
    <t>MT952610</t>
  </si>
  <si>
    <t>VA-DCLS-0667</t>
  </si>
  <si>
    <t>R200404364</t>
  </si>
  <si>
    <t>EPI_ISL_526843</t>
  </si>
  <si>
    <t>MT952611</t>
  </si>
  <si>
    <t>VA-DCLS-0668</t>
  </si>
  <si>
    <t>R200404365</t>
  </si>
  <si>
    <t>VA-DCLS-0669</t>
  </si>
  <si>
    <t>R200404366</t>
  </si>
  <si>
    <t>VA-DCLS-0670</t>
  </si>
  <si>
    <t>R200404367</t>
  </si>
  <si>
    <t>EPI_ISL_500833</t>
  </si>
  <si>
    <t>MT911798</t>
  </si>
  <si>
    <t>VA-DCLS-0671</t>
  </si>
  <si>
    <t>R200404368</t>
  </si>
  <si>
    <t>EPI_ISL_500834</t>
  </si>
  <si>
    <t>MT911799</t>
  </si>
  <si>
    <t>VA-DCLS-0672</t>
  </si>
  <si>
    <t>R200404369</t>
  </si>
  <si>
    <t>EPI_ISL_500835</t>
  </si>
  <si>
    <t>MT911800</t>
  </si>
  <si>
    <t>VA-DCLS-0673</t>
  </si>
  <si>
    <t>R200404370</t>
  </si>
  <si>
    <t>EPI_ISL_500836</t>
  </si>
  <si>
    <t>MT911801</t>
  </si>
  <si>
    <t>Ruther Glen</t>
  </si>
  <si>
    <t>VA-DCLS-0674</t>
  </si>
  <si>
    <t>R200404371</t>
  </si>
  <si>
    <t>EPI_ISL_500837</t>
  </si>
  <si>
    <t>MT911802</t>
  </si>
  <si>
    <t>VA-DCLS-0675</t>
  </si>
  <si>
    <t>R200404372</t>
  </si>
  <si>
    <t>EPI_ISL_500838</t>
  </si>
  <si>
    <t>MT911803</t>
  </si>
  <si>
    <t>Beaverdam</t>
  </si>
  <si>
    <t>VA-DCLS-0676</t>
  </si>
  <si>
    <t>R200404373</t>
  </si>
  <si>
    <t>EPI_ISL_500839</t>
  </si>
  <si>
    <t>MT911804</t>
  </si>
  <si>
    <t>VA-DCLS-0677</t>
  </si>
  <si>
    <t>R200404374</t>
  </si>
  <si>
    <t>EPI_ISL_500840</t>
  </si>
  <si>
    <t>MT911805</t>
  </si>
  <si>
    <t>VA-DCLS-0678</t>
  </si>
  <si>
    <t>R200404375</t>
  </si>
  <si>
    <t>EPI_ISL_500841</t>
  </si>
  <si>
    <t>MT911806</t>
  </si>
  <si>
    <t>VA-DCLS-0679</t>
  </si>
  <si>
    <t>R200404376</t>
  </si>
  <si>
    <t>EPI_ISL_500842</t>
  </si>
  <si>
    <t>MT911807</t>
  </si>
  <si>
    <t>VA-DCLS-0680</t>
  </si>
  <si>
    <t>R200404377</t>
  </si>
  <si>
    <t>EPI_ISL_500843</t>
  </si>
  <si>
    <t>MT911808</t>
  </si>
  <si>
    <t>VA-DCLS-0681</t>
  </si>
  <si>
    <t>R200404378</t>
  </si>
  <si>
    <t>VA-DCLS-0682</t>
  </si>
  <si>
    <t>R200404379</t>
  </si>
  <si>
    <t>EPI_ISL_500844</t>
  </si>
  <si>
    <t>MT911809</t>
  </si>
  <si>
    <t>VA-DCLS-0683</t>
  </si>
  <si>
    <t>R200404380</t>
  </si>
  <si>
    <t>EPI_ISL_500845</t>
  </si>
  <si>
    <t>MT911810</t>
  </si>
  <si>
    <t>VA-DCLS-0684</t>
  </si>
  <si>
    <t>R200404381</t>
  </si>
  <si>
    <t>EPI_ISL_500846</t>
  </si>
  <si>
    <t>MT911811</t>
  </si>
  <si>
    <t>B.1.451</t>
  </si>
  <si>
    <t>VA-DCLS-0685</t>
  </si>
  <si>
    <t>R200404382</t>
  </si>
  <si>
    <t>EPI_ISL_500847</t>
  </si>
  <si>
    <t>MT911812</t>
  </si>
  <si>
    <t>VA-DCLS-0686</t>
  </si>
  <si>
    <t>R200404383</t>
  </si>
  <si>
    <t>EPI_ISL_500848</t>
  </si>
  <si>
    <t>MT911813</t>
  </si>
  <si>
    <t>Centreville</t>
  </si>
  <si>
    <t>VA-DCLS-0687</t>
  </si>
  <si>
    <t>R200404384</t>
  </si>
  <si>
    <t>EPI_ISL_500849</t>
  </si>
  <si>
    <t>MT911814</t>
  </si>
  <si>
    <t>VA-DCLS-0688</t>
  </si>
  <si>
    <t>R200404385</t>
  </si>
  <si>
    <t>VA-DCLS-0689</t>
  </si>
  <si>
    <t>R200404386</t>
  </si>
  <si>
    <t>EPI_ISL_500850</t>
  </si>
  <si>
    <t>MT911815</t>
  </si>
  <si>
    <t>VA-DCLS-0690</t>
  </si>
  <si>
    <t>R200404387</t>
  </si>
  <si>
    <t>EPI_ISL_500851</t>
  </si>
  <si>
    <t>MT911816</t>
  </si>
  <si>
    <t>Lynchburg</t>
  </si>
  <si>
    <t>Central Virginia</t>
  </si>
  <si>
    <t>VA-DCLS-0691</t>
  </si>
  <si>
    <t>R200404388</t>
  </si>
  <si>
    <t>EPI_ISL_500852</t>
  </si>
  <si>
    <t>MT911817</t>
  </si>
  <si>
    <t>Evington</t>
  </si>
  <si>
    <t>VA-DCLS-0692</t>
  </si>
  <si>
    <t>R200404389</t>
  </si>
  <si>
    <t>EPI_ISL_500853</t>
  </si>
  <si>
    <t>MT911818</t>
  </si>
  <si>
    <t>VA-DCLS-0693</t>
  </si>
  <si>
    <t>R200404390</t>
  </si>
  <si>
    <t>EPI_ISL_500854</t>
  </si>
  <si>
    <t>MT911819</t>
  </si>
  <si>
    <t>VA-DCLS-0694</t>
  </si>
  <si>
    <t>R200404391</t>
  </si>
  <si>
    <t>EPI_ISL_500855</t>
  </si>
  <si>
    <t>MT911820</t>
  </si>
  <si>
    <t>VA-DCLS-0695</t>
  </si>
  <si>
    <t>R200404392</t>
  </si>
  <si>
    <t>VA-DCLS-0696</t>
  </si>
  <si>
    <t>R200404393</t>
  </si>
  <si>
    <t>VA-DCLS-0697</t>
  </si>
  <si>
    <t>R200404394</t>
  </si>
  <si>
    <t>Grottoes</t>
  </si>
  <si>
    <t>VA-DCLS-0698</t>
  </si>
  <si>
    <t>R200404395</t>
  </si>
  <si>
    <t>VA-DCLS-0699</t>
  </si>
  <si>
    <t>R200404396</t>
  </si>
  <si>
    <t>VA-DCLS-0700</t>
  </si>
  <si>
    <t>R200404397</t>
  </si>
  <si>
    <t>EPI_ISL_500856</t>
  </si>
  <si>
    <t>MT911821</t>
  </si>
  <si>
    <t>VA-DCLS-0701</t>
  </si>
  <si>
    <t>R200404398</t>
  </si>
  <si>
    <t>EPI_ISL_500857</t>
  </si>
  <si>
    <t>MT911822</t>
  </si>
  <si>
    <t>VA-DCLS-0702</t>
  </si>
  <si>
    <t>R200404399</t>
  </si>
  <si>
    <t>EPI_ISL_500858</t>
  </si>
  <si>
    <t>MT911823</t>
  </si>
  <si>
    <t>VA-DCLS-0703</t>
  </si>
  <si>
    <t>R200404400</t>
  </si>
  <si>
    <t>VA-DCLS-0704</t>
  </si>
  <si>
    <t>R200406740</t>
  </si>
  <si>
    <t>VA-DCLS-0705</t>
  </si>
  <si>
    <t>R200406742</t>
  </si>
  <si>
    <t>EPI_ISL_500859</t>
  </si>
  <si>
    <t>MT911824</t>
  </si>
  <si>
    <t>VA-DCLS-0706</t>
  </si>
  <si>
    <t>R200406744</t>
  </si>
  <si>
    <t>VA-DCLS-0707</t>
  </si>
  <si>
    <t>R200406745</t>
  </si>
  <si>
    <t>EPI_ISL_500860</t>
  </si>
  <si>
    <t>MT911825</t>
  </si>
  <si>
    <t>Abingdon</t>
  </si>
  <si>
    <t>VA-DCLS-0708</t>
  </si>
  <si>
    <t>R200406746</t>
  </si>
  <si>
    <t>EPI_ISL_500861</t>
  </si>
  <si>
    <t>MT911826</t>
  </si>
  <si>
    <t>VA-DCLS-0709</t>
  </si>
  <si>
    <t>R200406747</t>
  </si>
  <si>
    <t>EPI_ISL_500862</t>
  </si>
  <si>
    <t>MT911827</t>
  </si>
  <si>
    <t>VA-DCLS-0710</t>
  </si>
  <si>
    <t>R200406748</t>
  </si>
  <si>
    <t>VA-DCLS-0711</t>
  </si>
  <si>
    <t>R200406749</t>
  </si>
  <si>
    <t>EPI_ISL_500863</t>
  </si>
  <si>
    <t>MT911828</t>
  </si>
  <si>
    <t>VA-DCLS-0712</t>
  </si>
  <si>
    <t>R200406751</t>
  </si>
  <si>
    <t>VA-DCLS-0713</t>
  </si>
  <si>
    <t>R200406752</t>
  </si>
  <si>
    <t>VA-DCLS-0714</t>
  </si>
  <si>
    <t>R200406753</t>
  </si>
  <si>
    <t>VA-DCLS-0715</t>
  </si>
  <si>
    <t>R200615295</t>
  </si>
  <si>
    <t>VA-DCLS-0716</t>
  </si>
  <si>
    <t>R200701226</t>
  </si>
  <si>
    <t>Petersburg</t>
  </si>
  <si>
    <t>RES730PtrsbrgHC0520</t>
  </si>
  <si>
    <t>VA-DCLS-0717</t>
  </si>
  <si>
    <t>R200601873</t>
  </si>
  <si>
    <t>VA-DCLS-0718</t>
  </si>
  <si>
    <t>R200607360</t>
  </si>
  <si>
    <t>RES041LrlsWllCrk0520</t>
  </si>
  <si>
    <t>VA-DCLS-0719</t>
  </si>
  <si>
    <t>R200607361</t>
  </si>
  <si>
    <t>VA-DCLS-0720</t>
  </si>
  <si>
    <t>VA-DCLS-0721</t>
  </si>
  <si>
    <t>R200511392</t>
  </si>
  <si>
    <t>EPI_ISL_526844</t>
  </si>
  <si>
    <t>MT952612</t>
  </si>
  <si>
    <t>VA-DCLS-0722</t>
  </si>
  <si>
    <t>R200704655</t>
  </si>
  <si>
    <t>EPI_ISL_526845</t>
  </si>
  <si>
    <t>MT952613</t>
  </si>
  <si>
    <t>Brunswick</t>
  </si>
  <si>
    <t>N/A</t>
  </si>
  <si>
    <t>RES025LwrncvllCC0620</t>
  </si>
  <si>
    <t>VA-DCLS-0723</t>
  </si>
  <si>
    <t>R200704656</t>
  </si>
  <si>
    <t>EPI_ISL_526846</t>
  </si>
  <si>
    <t>MT952614</t>
  </si>
  <si>
    <t>VA-DCLS-0724</t>
  </si>
  <si>
    <t>R200710338</t>
  </si>
  <si>
    <t>EPI_ISL_526847</t>
  </si>
  <si>
    <t>MT952615</t>
  </si>
  <si>
    <t>VA-DCLS-0725</t>
  </si>
  <si>
    <t>R200710339</t>
  </si>
  <si>
    <t>EPI_ISL_526848</t>
  </si>
  <si>
    <t>MT952616</t>
  </si>
  <si>
    <t>VA-DCLS-0726</t>
  </si>
  <si>
    <t>R200710340</t>
  </si>
  <si>
    <t>EPI_ISL_526849</t>
  </si>
  <si>
    <t>MT952617</t>
  </si>
  <si>
    <t>VA-DCLS-0727</t>
  </si>
  <si>
    <t>R200710341</t>
  </si>
  <si>
    <t>EPI_ISL_526850</t>
  </si>
  <si>
    <t>MT952618</t>
  </si>
  <si>
    <t>VA-DCLS-0728</t>
  </si>
  <si>
    <t>R200710383</t>
  </si>
  <si>
    <t>EPI_ISL_526851</t>
  </si>
  <si>
    <t>MT952619</t>
  </si>
  <si>
    <t>VA-DCLS-0729</t>
  </si>
  <si>
    <t>R200710582</t>
  </si>
  <si>
    <t>EPI_ISL_526852</t>
  </si>
  <si>
    <t>MT952620</t>
  </si>
  <si>
    <t>VA-DCLS-0730</t>
  </si>
  <si>
    <t>R200710583</t>
  </si>
  <si>
    <t>VA-DCLS-0731</t>
  </si>
  <si>
    <t>R200710584</t>
  </si>
  <si>
    <t>EPI_ISL_526853</t>
  </si>
  <si>
    <t>MT952621</t>
  </si>
  <si>
    <t>VA-DCLS-0732</t>
  </si>
  <si>
    <t>R200721050</t>
  </si>
  <si>
    <t>EPI_ISL_526854</t>
  </si>
  <si>
    <t>MT952622</t>
  </si>
  <si>
    <t>VA-DCLS-0733</t>
  </si>
  <si>
    <t>R200721051</t>
  </si>
  <si>
    <t>EPI_ISL_526855</t>
  </si>
  <si>
    <t>MT952623</t>
  </si>
  <si>
    <t>VA-DCLS-0734</t>
  </si>
  <si>
    <t>R200721052</t>
  </si>
  <si>
    <t>EPI_ISL_526856</t>
  </si>
  <si>
    <t>MT952624</t>
  </si>
  <si>
    <t>VA-DCLS-0735</t>
  </si>
  <si>
    <t>R200721053</t>
  </si>
  <si>
    <t>VA-DCLS-0736</t>
  </si>
  <si>
    <t>R200609327</t>
  </si>
  <si>
    <t>EPI_ISL_526857</t>
  </si>
  <si>
    <t>MT952625</t>
  </si>
  <si>
    <t>Frederick</t>
  </si>
  <si>
    <t>RES069fredsherif0620</t>
  </si>
  <si>
    <t>VA-DCLS-0737</t>
  </si>
  <si>
    <t>R200703139</t>
  </si>
  <si>
    <t>EPI_ISL_526858</t>
  </si>
  <si>
    <t>MT952626</t>
  </si>
  <si>
    <t>RES171lifecarenm0620</t>
  </si>
  <si>
    <t>VA-DCLS-0738</t>
  </si>
  <si>
    <t>R200703208</t>
  </si>
  <si>
    <t>EPI_ISL_526859</t>
  </si>
  <si>
    <t>MT952627</t>
  </si>
  <si>
    <t>VA-DCLS-0739</t>
  </si>
  <si>
    <t>R200703218</t>
  </si>
  <si>
    <t>EPI_ISL_526860</t>
  </si>
  <si>
    <t>MT952628</t>
  </si>
  <si>
    <t>VA-DCLS-0740</t>
  </si>
  <si>
    <t>R200703228</t>
  </si>
  <si>
    <t>EPI_ISL_526861</t>
  </si>
  <si>
    <t>MT952629</t>
  </si>
  <si>
    <t>VA-DCLS-0741</t>
  </si>
  <si>
    <t>R200703233</t>
  </si>
  <si>
    <t>EPI_ISL_526862</t>
  </si>
  <si>
    <t>MT952630</t>
  </si>
  <si>
    <t>VA-DCLS-0742</t>
  </si>
  <si>
    <t>R200607383</t>
  </si>
  <si>
    <t>Spotsylvania</t>
  </si>
  <si>
    <t>RES177carriage0620</t>
  </si>
  <si>
    <t>VA-DCLS-0743</t>
  </si>
  <si>
    <t>R200607384</t>
  </si>
  <si>
    <t>EPI_ISL_526863</t>
  </si>
  <si>
    <t>MT952631</t>
  </si>
  <si>
    <t>VA-DCLS-0744</t>
  </si>
  <si>
    <t>R200607386</t>
  </si>
  <si>
    <t>VA-DCLS-0745</t>
  </si>
  <si>
    <t>R200607387</t>
  </si>
  <si>
    <t>VA-DCLS-0746</t>
  </si>
  <si>
    <t>R200607391</t>
  </si>
  <si>
    <t>EPI_ISL_526864</t>
  </si>
  <si>
    <t>MT952632</t>
  </si>
  <si>
    <t>VA-DCLS-0747</t>
  </si>
  <si>
    <t>R200607991</t>
  </si>
  <si>
    <t>VA-DCLS-0748</t>
  </si>
  <si>
    <t>R200608003</t>
  </si>
  <si>
    <t>EPI_ISL_526865</t>
  </si>
  <si>
    <t>MT952633</t>
  </si>
  <si>
    <t>VA-DCLS-0749</t>
  </si>
  <si>
    <t>R200608006</t>
  </si>
  <si>
    <t>EPI_ISL_526866</t>
  </si>
  <si>
    <t>MT952634</t>
  </si>
  <si>
    <t>VA-DCLS-0750</t>
  </si>
  <si>
    <t>R200608007</t>
  </si>
  <si>
    <t>EPI_ISL_526867</t>
  </si>
  <si>
    <t>MT952635</t>
  </si>
  <si>
    <t>VA-DCLS-0751</t>
  </si>
  <si>
    <t>R200608009</t>
  </si>
  <si>
    <t>VA-DCLS-0752</t>
  </si>
  <si>
    <t>R200611945</t>
  </si>
  <si>
    <t>EPI_ISL_526868</t>
  </si>
  <si>
    <t>MT952636</t>
  </si>
  <si>
    <t>Franklin City</t>
  </si>
  <si>
    <t>RES620WoodsEdge0620</t>
  </si>
  <si>
    <t>VA-DCLS-0753</t>
  </si>
  <si>
    <t>R200613994</t>
  </si>
  <si>
    <t>EPI_ISL_526869</t>
  </si>
  <si>
    <t>MT952637</t>
  </si>
  <si>
    <t>VA-DCLS-0754</t>
  </si>
  <si>
    <t>R200613995</t>
  </si>
  <si>
    <t>EPI_ISL_526870</t>
  </si>
  <si>
    <t>MT952638</t>
  </si>
  <si>
    <t>VA-DCLS-0755</t>
  </si>
  <si>
    <t>R200702963</t>
  </si>
  <si>
    <t>EPI_ISL_526871</t>
  </si>
  <si>
    <t>MT952639</t>
  </si>
  <si>
    <t>VA-DCLS-0756</t>
  </si>
  <si>
    <t>R200703030</t>
  </si>
  <si>
    <t>EPI_ISL_526872</t>
  </si>
  <si>
    <t>MT952640</t>
  </si>
  <si>
    <t>VA-DCLS-0757</t>
  </si>
  <si>
    <t>R200703043</t>
  </si>
  <si>
    <t>EPI_ISL_526873</t>
  </si>
  <si>
    <t>MT952641</t>
  </si>
  <si>
    <t>VA-DCLS-0758</t>
  </si>
  <si>
    <t>R200703071</t>
  </si>
  <si>
    <t>EPI_ISL_526874</t>
  </si>
  <si>
    <t>MT952642</t>
  </si>
  <si>
    <t>VA-DCLS-0759</t>
  </si>
  <si>
    <t>R200703092</t>
  </si>
  <si>
    <t>EPI_ISL_526875</t>
  </si>
  <si>
    <t>MT952643</t>
  </si>
  <si>
    <t>VA-DCLS-0760</t>
  </si>
  <si>
    <t>R200613098</t>
  </si>
  <si>
    <t>EPI_ISL_526876</t>
  </si>
  <si>
    <t>MT952644</t>
  </si>
  <si>
    <t>RES041ElmcrftALF0620</t>
  </si>
  <si>
    <t>VA-DCLS-0761</t>
  </si>
  <si>
    <t>R200613100</t>
  </si>
  <si>
    <t>EPI_ISL_526877</t>
  </si>
  <si>
    <t>MT952645</t>
  </si>
  <si>
    <t>VA-DCLS-0762</t>
  </si>
  <si>
    <t>R200700983</t>
  </si>
  <si>
    <t>EPI_ISL_526878</t>
  </si>
  <si>
    <t>MT952646</t>
  </si>
  <si>
    <t>VA-DCLS-0763</t>
  </si>
  <si>
    <t>R200701186</t>
  </si>
  <si>
    <t>EPI_ISL_526879</t>
  </si>
  <si>
    <t>MT952647</t>
  </si>
  <si>
    <t>VA-DCLS-0764</t>
  </si>
  <si>
    <t>R200701188</t>
  </si>
  <si>
    <t>EPI_ISL_526880</t>
  </si>
  <si>
    <t>MT952648</t>
  </si>
  <si>
    <t>VA-DCLS-0765</t>
  </si>
  <si>
    <t>R200701190</t>
  </si>
  <si>
    <t>EPI_ISL_526881</t>
  </si>
  <si>
    <t>MT952649</t>
  </si>
  <si>
    <t>VA-DCLS-0766</t>
  </si>
  <si>
    <t>R200604476</t>
  </si>
  <si>
    <t>EPI_ISL_526882</t>
  </si>
  <si>
    <t>MT952650</t>
  </si>
  <si>
    <t>RES630poetwalk0620</t>
  </si>
  <si>
    <t>VA-DCLS-0767</t>
  </si>
  <si>
    <t>R200604508</t>
  </si>
  <si>
    <t>EPI_ISL_526883</t>
  </si>
  <si>
    <t>MT952651</t>
  </si>
  <si>
    <t>VA-DCLS-0768</t>
  </si>
  <si>
    <t>R200604522</t>
  </si>
  <si>
    <t>EPI_ISL_526884</t>
  </si>
  <si>
    <t>MT952652</t>
  </si>
  <si>
    <t>VA-DCLS-0769</t>
  </si>
  <si>
    <t>R200604580</t>
  </si>
  <si>
    <t>VA-DCLS-0770</t>
  </si>
  <si>
    <t>R200604589</t>
  </si>
  <si>
    <t>EPI_ISL_526885</t>
  </si>
  <si>
    <t>MT952653</t>
  </si>
  <si>
    <t>VA-DCLS-0771</t>
  </si>
  <si>
    <t>R200604590</t>
  </si>
  <si>
    <t>EPI_ISL_526886</t>
  </si>
  <si>
    <t>MT952654</t>
  </si>
  <si>
    <t>VA-DCLS-0772</t>
  </si>
  <si>
    <t>R200604593</t>
  </si>
  <si>
    <t>EPI_ISL_526887</t>
  </si>
  <si>
    <t>MT952655</t>
  </si>
  <si>
    <t>VA-DCLS-0773</t>
  </si>
  <si>
    <t>R200604612</t>
  </si>
  <si>
    <t>EPI_ISL_526888</t>
  </si>
  <si>
    <t>MT952656</t>
  </si>
  <si>
    <t>RES177paramount0620</t>
  </si>
  <si>
    <t>VA-DCLS-0774</t>
  </si>
  <si>
    <t>R200608645</t>
  </si>
  <si>
    <t>RES810MarianALF0620</t>
  </si>
  <si>
    <t>VA-DCLS-0775</t>
  </si>
  <si>
    <t>R200701334</t>
  </si>
  <si>
    <t>EPI_ISL_526889</t>
  </si>
  <si>
    <t>MT952663</t>
  </si>
  <si>
    <t>RES730FllmrPlcGH0620</t>
  </si>
  <si>
    <t>VA-DCLS-0776</t>
  </si>
  <si>
    <t>R200701340</t>
  </si>
  <si>
    <t>EPI_ISL_526890</t>
  </si>
  <si>
    <t>MT952664</t>
  </si>
  <si>
    <t>VA-DCLS-0777</t>
  </si>
  <si>
    <t>R200606666</t>
  </si>
  <si>
    <t>EPI_ISL_526891</t>
  </si>
  <si>
    <t>MT952665</t>
  </si>
  <si>
    <t>RES550GreenMed0620</t>
  </si>
  <si>
    <t>VA-DCLS-0778</t>
  </si>
  <si>
    <t>R200606667</t>
  </si>
  <si>
    <t>EPI_ISL_526892</t>
  </si>
  <si>
    <t>MT952666</t>
  </si>
  <si>
    <t>VA-DCLS-0779</t>
  </si>
  <si>
    <t>R200614386</t>
  </si>
  <si>
    <t>EPI_ISL_526893</t>
  </si>
  <si>
    <t>MT952667</t>
  </si>
  <si>
    <t>VA-DCLS-0780</t>
  </si>
  <si>
    <t>R200614387</t>
  </si>
  <si>
    <t>EPI_ISL_526894</t>
  </si>
  <si>
    <t>MT952668</t>
  </si>
  <si>
    <t>VA-DCLS-0781</t>
  </si>
  <si>
    <t>R200710620</t>
  </si>
  <si>
    <t>VA-DCLS-0782</t>
  </si>
  <si>
    <t>R200710621</t>
  </si>
  <si>
    <t>VA-DCLS-0783</t>
  </si>
  <si>
    <t>R200710622</t>
  </si>
  <si>
    <t>VA-DCLS-0784</t>
  </si>
  <si>
    <t>R200719211</t>
  </si>
  <si>
    <t>RES800FinneyCSB0720</t>
  </si>
  <si>
    <t>VA-DCLS-0785</t>
  </si>
  <si>
    <t>R200719212</t>
  </si>
  <si>
    <t>VA-DCLS-0786</t>
  </si>
  <si>
    <t>R200719214</t>
  </si>
  <si>
    <t>VA-DCLS-0787</t>
  </si>
  <si>
    <t>R200719215</t>
  </si>
  <si>
    <t>VA-DCLS-0788</t>
  </si>
  <si>
    <t>R200719218</t>
  </si>
  <si>
    <t>VA-DCLS-0789</t>
  </si>
  <si>
    <t>R200704703</t>
  </si>
  <si>
    <t>RES087HenWJail0720</t>
  </si>
  <si>
    <t>VA-DCLS-0790</t>
  </si>
  <si>
    <t>R200704705</t>
  </si>
  <si>
    <t>EPI_ISL_526895</t>
  </si>
  <si>
    <t>MT952669</t>
  </si>
  <si>
    <t>B.1.1.225</t>
  </si>
  <si>
    <t>VA-DCLS-0791</t>
  </si>
  <si>
    <t>R200704707</t>
  </si>
  <si>
    <t>EPI_ISL_526896</t>
  </si>
  <si>
    <t>MT952670</t>
  </si>
  <si>
    <t>VA-DCLS-0792</t>
  </si>
  <si>
    <t>R200704708</t>
  </si>
  <si>
    <t>VA-DCLS-0793</t>
  </si>
  <si>
    <t>R200704709</t>
  </si>
  <si>
    <t>EPI_ISL_526897</t>
  </si>
  <si>
    <t>MT952671</t>
  </si>
  <si>
    <t>VA-DCLS-0794</t>
  </si>
  <si>
    <t>R200704710</t>
  </si>
  <si>
    <t>EPI_ISL_526898</t>
  </si>
  <si>
    <t>MT952672</t>
  </si>
  <si>
    <t>VA-DCLS-0795</t>
  </si>
  <si>
    <t>R200704712</t>
  </si>
  <si>
    <t>EPI_ISL_522806</t>
  </si>
  <si>
    <t>MT925980</t>
  </si>
  <si>
    <t>VA-DCLS-0796</t>
  </si>
  <si>
    <t>R200704714</t>
  </si>
  <si>
    <t>EPI_ISL_522807</t>
  </si>
  <si>
    <t>MT925981</t>
  </si>
  <si>
    <t>VA-DCLS-0797</t>
  </si>
  <si>
    <t>R200704715</t>
  </si>
  <si>
    <t>EPI_ISL_522808</t>
  </si>
  <si>
    <t>MT925982</t>
  </si>
  <si>
    <t>VA-DCLS-0798</t>
  </si>
  <si>
    <t>R200704716</t>
  </si>
  <si>
    <t>EPI_ISL_522809</t>
  </si>
  <si>
    <t>MT925983</t>
  </si>
  <si>
    <t>VA-DCLS-0799</t>
  </si>
  <si>
    <t>R200721723</t>
  </si>
  <si>
    <t>EPI_ISL_522810</t>
  </si>
  <si>
    <t>MT925984</t>
  </si>
  <si>
    <t>RES740HarborPt0720</t>
  </si>
  <si>
    <t>VA-DCLS-0800</t>
  </si>
  <si>
    <t>R200721724</t>
  </si>
  <si>
    <t>VA-DCLS-0801</t>
  </si>
  <si>
    <t>R200721732</t>
  </si>
  <si>
    <t>EPI_ISL_522811</t>
  </si>
  <si>
    <t>MT925985</t>
  </si>
  <si>
    <t>VA-DCLS-0802</t>
  </si>
  <si>
    <t>R200721733</t>
  </si>
  <si>
    <t>VA-DCLS-0803</t>
  </si>
  <si>
    <t>R200721736</t>
  </si>
  <si>
    <t>EPI_ISL_522812</t>
  </si>
  <si>
    <t>MT925986</t>
  </si>
  <si>
    <t>VA-DCLS-0804</t>
  </si>
  <si>
    <t>R200721739</t>
  </si>
  <si>
    <t>EPI_ISL_522813</t>
  </si>
  <si>
    <t>MT925987</t>
  </si>
  <si>
    <t>VA-DCLS-0805</t>
  </si>
  <si>
    <t>R200721740</t>
  </si>
  <si>
    <t>EPI_ISL_522814</t>
  </si>
  <si>
    <t>MT925988</t>
  </si>
  <si>
    <t>VA-DCLS-0806</t>
  </si>
  <si>
    <t>R200721741</t>
  </si>
  <si>
    <t>VA-DCLS-0807</t>
  </si>
  <si>
    <t>R200721743</t>
  </si>
  <si>
    <t>EPI_ISL_522815</t>
  </si>
  <si>
    <t>MT925989</t>
  </si>
  <si>
    <t>VA-DCLS-0808</t>
  </si>
  <si>
    <t>R200721744</t>
  </si>
  <si>
    <t>EPI_ISL_522816</t>
  </si>
  <si>
    <t>MT925990</t>
  </si>
  <si>
    <t>VA-DCLS-0809</t>
  </si>
  <si>
    <t>R200709044</t>
  </si>
  <si>
    <t>RES550StBrides0720</t>
  </si>
  <si>
    <t>VA-DCLS-0810</t>
  </si>
  <si>
    <t>R200709045</t>
  </si>
  <si>
    <t>EPI_ISL_522817</t>
  </si>
  <si>
    <t>MT925991</t>
  </si>
  <si>
    <t>VA-DCLS-0811</t>
  </si>
  <si>
    <t>R200709046</t>
  </si>
  <si>
    <t>EPI_ISL_522818</t>
  </si>
  <si>
    <t>MT925992</t>
  </si>
  <si>
    <t>VA-DCLS-0812</t>
  </si>
  <si>
    <t>R200709047</t>
  </si>
  <si>
    <t>EPI_ISL_522819</t>
  </si>
  <si>
    <t>MT925993</t>
  </si>
  <si>
    <t>VA-DCLS-0813</t>
  </si>
  <si>
    <t>R200504098</t>
  </si>
  <si>
    <t>EPI_ISL_516694</t>
  </si>
  <si>
    <t>MT913129</t>
  </si>
  <si>
    <t>VA-DCLS-0814</t>
  </si>
  <si>
    <t>R200504099</t>
  </si>
  <si>
    <t>Marshall</t>
  </si>
  <si>
    <t>QNS for automated 080520</t>
  </si>
  <si>
    <t>VA-DCLS-0815</t>
  </si>
  <si>
    <t>R200504100</t>
  </si>
  <si>
    <t>VA-DCLS-0816</t>
  </si>
  <si>
    <t>R200504134</t>
  </si>
  <si>
    <t>EPI_ISL_516695</t>
  </si>
  <si>
    <t>MT913130</t>
  </si>
  <si>
    <t>Sterling</t>
  </si>
  <si>
    <t>VA-DCLS-0817</t>
  </si>
  <si>
    <t>R200504135</t>
  </si>
  <si>
    <t>VA-DCLS-0818</t>
  </si>
  <si>
    <t>R200504136</t>
  </si>
  <si>
    <t>EPI_ISL_516696</t>
  </si>
  <si>
    <t>MT913131</t>
  </si>
  <si>
    <t>Herndon</t>
  </si>
  <si>
    <t>VA-DCLS-0819</t>
  </si>
  <si>
    <t>R200504137</t>
  </si>
  <si>
    <t>VA-DCLS-0820</t>
  </si>
  <si>
    <t>R200504138</t>
  </si>
  <si>
    <t>Sutherlin</t>
  </si>
  <si>
    <t>VA-DCLS-0821</t>
  </si>
  <si>
    <t>R200504139</t>
  </si>
  <si>
    <t>EPI_ISL_516697</t>
  </si>
  <si>
    <t>MT913132</t>
  </si>
  <si>
    <t>Burke</t>
  </si>
  <si>
    <t>VA-DCLS-0822</t>
  </si>
  <si>
    <t>R200504140</t>
  </si>
  <si>
    <t>Chester</t>
  </si>
  <si>
    <t>VA-DCLS-0823</t>
  </si>
  <si>
    <t>R200504141</t>
  </si>
  <si>
    <t>VA-DCLS-0824</t>
  </si>
  <si>
    <t>R200504142</t>
  </si>
  <si>
    <t>EPI_ISL_516698</t>
  </si>
  <si>
    <t>Galax</t>
  </si>
  <si>
    <t>VA-DCLS-0825</t>
  </si>
  <si>
    <t>R200504143</t>
  </si>
  <si>
    <t>EPI_ISL_516699</t>
  </si>
  <si>
    <t>MT913133</t>
  </si>
  <si>
    <t>VA-DCLS-0826</t>
  </si>
  <si>
    <t>R200504144</t>
  </si>
  <si>
    <t>EPI_ISL_516700</t>
  </si>
  <si>
    <t>MT913134</t>
  </si>
  <si>
    <t>VA-DCLS-0827</t>
  </si>
  <si>
    <t>R200504145</t>
  </si>
  <si>
    <t>VA-DCLS-0828</t>
  </si>
  <si>
    <t>R200504146</t>
  </si>
  <si>
    <t>EPI_ISL_516701</t>
  </si>
  <si>
    <t>MT913135</t>
  </si>
  <si>
    <t>VA-DCLS-0829</t>
  </si>
  <si>
    <t>R200504147</t>
  </si>
  <si>
    <t>EPI_ISL_516702</t>
  </si>
  <si>
    <t>MT913136</t>
  </si>
  <si>
    <t>Blacksburg</t>
  </si>
  <si>
    <t>New River</t>
  </si>
  <si>
    <t>VA-DCLS-0830</t>
  </si>
  <si>
    <t>R200504148</t>
  </si>
  <si>
    <t>Accomac</t>
  </si>
  <si>
    <t>VA-DCLS-0831</t>
  </si>
  <si>
    <t>R200504149</t>
  </si>
  <si>
    <t>EPI_ISL_516703</t>
  </si>
  <si>
    <t>MT913137</t>
  </si>
  <si>
    <t>VA-DCLS-0832</t>
  </si>
  <si>
    <t>R200504150</t>
  </si>
  <si>
    <t>VA-DCLS-0833</t>
  </si>
  <si>
    <t>R200504151</t>
  </si>
  <si>
    <t>Onancock</t>
  </si>
  <si>
    <t>VA-DCLS-0834</t>
  </si>
  <si>
    <t>R200504152</t>
  </si>
  <si>
    <t>Exmore</t>
  </si>
  <si>
    <t>VA-DCLS-0835</t>
  </si>
  <si>
    <t>R200504153</t>
  </si>
  <si>
    <t>EPI_ISL_516704</t>
  </si>
  <si>
    <t>MT913138</t>
  </si>
  <si>
    <t>VA-DCLS-0836</t>
  </si>
  <si>
    <t>R200504154</t>
  </si>
  <si>
    <t>Roanoke</t>
  </si>
  <si>
    <t>VA-DCLS-0837</t>
  </si>
  <si>
    <t>R200504155</t>
  </si>
  <si>
    <t>Locust Grove</t>
  </si>
  <si>
    <t>VA-DCLS-0838</t>
  </si>
  <si>
    <t>R200504156</t>
  </si>
  <si>
    <t>EPI_ISL_516705</t>
  </si>
  <si>
    <t>MT913139</t>
  </si>
  <si>
    <t>VA-DCLS-0839</t>
  </si>
  <si>
    <t>R200504157</t>
  </si>
  <si>
    <t>EPI_ISL_516706</t>
  </si>
  <si>
    <t>MT913140</t>
  </si>
  <si>
    <t>VA-DCLS-0840</t>
  </si>
  <si>
    <t>R200504158</t>
  </si>
  <si>
    <t>EPI_ISL_516707</t>
  </si>
  <si>
    <t>MT913141</t>
  </si>
  <si>
    <t>Amherst</t>
  </si>
  <si>
    <t>VA-DCLS-0841</t>
  </si>
  <si>
    <t>R200504159</t>
  </si>
  <si>
    <t>EPI_ISL_516708</t>
  </si>
  <si>
    <t>MT913142</t>
  </si>
  <si>
    <t>VA-DCLS-0842</t>
  </si>
  <si>
    <t>R200504160</t>
  </si>
  <si>
    <t>VA-DCLS-0843</t>
  </si>
  <si>
    <t>R200504161</t>
  </si>
  <si>
    <t>EPI_ISL_516709</t>
  </si>
  <si>
    <t>MT913143</t>
  </si>
  <si>
    <t>VA-DCLS-0844</t>
  </si>
  <si>
    <t>R200504162</t>
  </si>
  <si>
    <t>VA-DCLS-0845</t>
  </si>
  <si>
    <t>R200504163</t>
  </si>
  <si>
    <t>EPI_ISL_516710</t>
  </si>
  <si>
    <t>MT913144</t>
  </si>
  <si>
    <t>VA-DCLS-0846</t>
  </si>
  <si>
    <t>R200504164</t>
  </si>
  <si>
    <t>EPI_ISL_516711</t>
  </si>
  <si>
    <t>MT913145</t>
  </si>
  <si>
    <t>Chincoteague</t>
  </si>
  <si>
    <t>VA-DCLS-0847</t>
  </si>
  <si>
    <t>R200504165</t>
  </si>
  <si>
    <t>VA-DCLS-0848</t>
  </si>
  <si>
    <t>R200501514</t>
  </si>
  <si>
    <t>EPI_ISL_516712</t>
  </si>
  <si>
    <t>VA-DCLS-0849</t>
  </si>
  <si>
    <t>R200501515</t>
  </si>
  <si>
    <t>EPI_ISL_516713</t>
  </si>
  <si>
    <t>MT913146</t>
  </si>
  <si>
    <t>VA-DCLS-0850</t>
  </si>
  <si>
    <t>R200501516</t>
  </si>
  <si>
    <t>EPI_ISL_516714</t>
  </si>
  <si>
    <t>MT913147</t>
  </si>
  <si>
    <t>VA-DCLS-0851</t>
  </si>
  <si>
    <t>R200501517</t>
  </si>
  <si>
    <t>EPI_ISL_516715</t>
  </si>
  <si>
    <t>MT913148</t>
  </si>
  <si>
    <t>VA-DCLS-0852</t>
  </si>
  <si>
    <t>R200501518</t>
  </si>
  <si>
    <t>VA-DCLS-0853</t>
  </si>
  <si>
    <t>R200501519</t>
  </si>
  <si>
    <t>EPI_ISL_516716</t>
  </si>
  <si>
    <t>MT913149</t>
  </si>
  <si>
    <t>VA-DCLS-0854</t>
  </si>
  <si>
    <t>R200501521</t>
  </si>
  <si>
    <t>EPI_ISL_516717</t>
  </si>
  <si>
    <t>MT913150</t>
  </si>
  <si>
    <t>VA-DCLS-0855</t>
  </si>
  <si>
    <t>R200501522</t>
  </si>
  <si>
    <t>VA-DCLS-0856</t>
  </si>
  <si>
    <t>R200501523</t>
  </si>
  <si>
    <t>EPI_ISL_516718</t>
  </si>
  <si>
    <t>MT913151</t>
  </si>
  <si>
    <t>VA-DCLS-0857</t>
  </si>
  <si>
    <t>R200501524</t>
  </si>
  <si>
    <t>EPI_ISL_516719</t>
  </si>
  <si>
    <t>MT913152</t>
  </si>
  <si>
    <t>Falls Church</t>
  </si>
  <si>
    <t>VA-DCLS-0858</t>
  </si>
  <si>
    <t>R200501525</t>
  </si>
  <si>
    <t>EPI_ISL_516720</t>
  </si>
  <si>
    <t>MT913153</t>
  </si>
  <si>
    <t>VA-DCLS-0859</t>
  </si>
  <si>
    <t>R200501526</t>
  </si>
  <si>
    <t>EPI_ISL_516655</t>
  </si>
  <si>
    <t>MT913092</t>
  </si>
  <si>
    <t>VA-DCLS-0860</t>
  </si>
  <si>
    <t>R200501527</t>
  </si>
  <si>
    <t>EPI_ISL_516656</t>
  </si>
  <si>
    <t>MT913093</t>
  </si>
  <si>
    <t>VA-DCLS-0861</t>
  </si>
  <si>
    <t>R200501528</t>
  </si>
  <si>
    <t>EPI_ISL_516657</t>
  </si>
  <si>
    <t>MT913094</t>
  </si>
  <si>
    <t>VA-DCLS-0862</t>
  </si>
  <si>
    <t>R200501529</t>
  </si>
  <si>
    <t>EPI_ISL_516658</t>
  </si>
  <si>
    <t>Mappsville</t>
  </si>
  <si>
    <t>VA-DCLS-0863</t>
  </si>
  <si>
    <t>R200501530</t>
  </si>
  <si>
    <t>EPI_ISL_516659</t>
  </si>
  <si>
    <t>MT913095</t>
  </si>
  <si>
    <t>Boykins</t>
  </si>
  <si>
    <t>VA-DCLS-0864</t>
  </si>
  <si>
    <t>R200501531</t>
  </si>
  <si>
    <t>EPI_ISL_516660</t>
  </si>
  <si>
    <t>MT913096</t>
  </si>
  <si>
    <t>VA-DCLS-0865</t>
  </si>
  <si>
    <t>R200501532</t>
  </si>
  <si>
    <t>EPI_ISL_516661</t>
  </si>
  <si>
    <t>MT913097</t>
  </si>
  <si>
    <t>VA-DCLS-0866</t>
  </si>
  <si>
    <t>R200501533</t>
  </si>
  <si>
    <t>VA-DCLS-0867</t>
  </si>
  <si>
    <t>R200501535</t>
  </si>
  <si>
    <t>EPI_ISL_516662</t>
  </si>
  <si>
    <t>MT913098</t>
  </si>
  <si>
    <t>VA-DCLS-0868</t>
  </si>
  <si>
    <t>R200501537</t>
  </si>
  <si>
    <t>EPI_ISL_516663</t>
  </si>
  <si>
    <t>MT913099</t>
  </si>
  <si>
    <t>VA-DCLS-0869</t>
  </si>
  <si>
    <t>R200501538</t>
  </si>
  <si>
    <t>EPI_ISL_516664</t>
  </si>
  <si>
    <t>MT913100</t>
  </si>
  <si>
    <t>Tappahannock</t>
  </si>
  <si>
    <t>VA-DCLS-0870</t>
  </si>
  <si>
    <t>R200501539</t>
  </si>
  <si>
    <t>EPI_ISL_516665</t>
  </si>
  <si>
    <t>MT913101</t>
  </si>
  <si>
    <t>VA-DCLS-0871</t>
  </si>
  <si>
    <t>R200501540</t>
  </si>
  <si>
    <t>EPI_ISL_516666</t>
  </si>
  <si>
    <t>MT913102</t>
  </si>
  <si>
    <t>VA-DCLS-0872</t>
  </si>
  <si>
    <t>R200501541</t>
  </si>
  <si>
    <t>Nelsonia</t>
  </si>
  <si>
    <t>VA-DCLS-0873</t>
  </si>
  <si>
    <t>R200501542</t>
  </si>
  <si>
    <t>VA-DCLS-0874</t>
  </si>
  <si>
    <t>R200501543</t>
  </si>
  <si>
    <t>VA-DCLS-0875</t>
  </si>
  <si>
    <t>R200501544</t>
  </si>
  <si>
    <t>VA-DCLS-0876</t>
  </si>
  <si>
    <t>R200501545</t>
  </si>
  <si>
    <t>EPI_ISL_516667</t>
  </si>
  <si>
    <t>MT913103</t>
  </si>
  <si>
    <t>VA-DCLS-0877</t>
  </si>
  <si>
    <t>R200501536</t>
  </si>
  <si>
    <t>EPI_ISL_516668</t>
  </si>
  <si>
    <t>MT913104</t>
  </si>
  <si>
    <t>VA-DCLS-0878</t>
  </si>
  <si>
    <t>R200501546</t>
  </si>
  <si>
    <t>EPI_ISL_516669</t>
  </si>
  <si>
    <t>MT913105</t>
  </si>
  <si>
    <t>VA-DCLS-0879</t>
  </si>
  <si>
    <t>R200501547</t>
  </si>
  <si>
    <t>VA-DCLS-0880</t>
  </si>
  <si>
    <t>R200501548</t>
  </si>
  <si>
    <t>EPI_ISL_516670</t>
  </si>
  <si>
    <t>MT913106</t>
  </si>
  <si>
    <t>VA-DCLS-0881</t>
  </si>
  <si>
    <t>R200501549</t>
  </si>
  <si>
    <t>EPI_ISL_516671</t>
  </si>
  <si>
    <t>MT913107</t>
  </si>
  <si>
    <t>VA-DCLS-0882</t>
  </si>
  <si>
    <t>R200501550</t>
  </si>
  <si>
    <t>EPI_ISL_516672</t>
  </si>
  <si>
    <t>MT913108</t>
  </si>
  <si>
    <t>Maidens</t>
  </si>
  <si>
    <t>VA-DCLS-0883</t>
  </si>
  <si>
    <t>R200501551</t>
  </si>
  <si>
    <t>EPI_ISL_516673</t>
  </si>
  <si>
    <t>MT913109</t>
  </si>
  <si>
    <t>VA-DCLS-0884</t>
  </si>
  <si>
    <t>R200501552</t>
  </si>
  <si>
    <t>EPI_ISL_516674</t>
  </si>
  <si>
    <t>MT913110</t>
  </si>
  <si>
    <t>VA-DCLS-0885</t>
  </si>
  <si>
    <t>R200501553</t>
  </si>
  <si>
    <t>VA-DCLS-0886</t>
  </si>
  <si>
    <t>R200501554</t>
  </si>
  <si>
    <t>EPI_ISL_516675</t>
  </si>
  <si>
    <t>MT913111</t>
  </si>
  <si>
    <t>Parksley</t>
  </si>
  <si>
    <t>VA-DCLS-0887</t>
  </si>
  <si>
    <t>R200501555</t>
  </si>
  <si>
    <t>EPI_ISL_516676</t>
  </si>
  <si>
    <t>MT913112</t>
  </si>
  <si>
    <t>VA-DCLS-0888</t>
  </si>
  <si>
    <t>R200508029</t>
  </si>
  <si>
    <t>EPI_ISL_516677</t>
  </si>
  <si>
    <t>VA-DCLS-0889</t>
  </si>
  <si>
    <t>R200508031</t>
  </si>
  <si>
    <t>VA-DCLS-0890</t>
  </si>
  <si>
    <t>R200508032</t>
  </si>
  <si>
    <t>VA-DCLS-0891</t>
  </si>
  <si>
    <t>R200508033</t>
  </si>
  <si>
    <t>EPI_ISL_516678</t>
  </si>
  <si>
    <t>MT913113</t>
  </si>
  <si>
    <t>VA-DCLS-0892</t>
  </si>
  <si>
    <t>R200508034</t>
  </si>
  <si>
    <t>VA-DCLS-0893</t>
  </si>
  <si>
    <t>R200508035</t>
  </si>
  <si>
    <t>EPI_ISL_516679</t>
  </si>
  <si>
    <t>MT913114</t>
  </si>
  <si>
    <t>VA-DCLS-0894</t>
  </si>
  <si>
    <t>R200508036</t>
  </si>
  <si>
    <t>EPI_ISL_516680</t>
  </si>
  <si>
    <t>MT913115</t>
  </si>
  <si>
    <t>VA-DCLS-0895</t>
  </si>
  <si>
    <t>R200508037</t>
  </si>
  <si>
    <t>VA-DCLS-0896</t>
  </si>
  <si>
    <t>R200508038</t>
  </si>
  <si>
    <t>EPI_ISL_516681</t>
  </si>
  <si>
    <t>MT913116</t>
  </si>
  <si>
    <t>VA-DCLS-0897</t>
  </si>
  <si>
    <t>R200508039</t>
  </si>
  <si>
    <t>EPI_ISL_516682</t>
  </si>
  <si>
    <t>MT913117</t>
  </si>
  <si>
    <t>Franklin</t>
  </si>
  <si>
    <t>Hampton</t>
  </si>
  <si>
    <t>VA-DCLS-0898</t>
  </si>
  <si>
    <t>R200508040</t>
  </si>
  <si>
    <t>EPI_ISL_516683</t>
  </si>
  <si>
    <t>MT913118</t>
  </si>
  <si>
    <t>VA-DCLS-0899</t>
  </si>
  <si>
    <t>R200508041</t>
  </si>
  <si>
    <t>EPI_ISL_516684</t>
  </si>
  <si>
    <t>VA-DCLS-0900</t>
  </si>
  <si>
    <t>R200508042</t>
  </si>
  <si>
    <t>VA-DCLS-0901</t>
  </si>
  <si>
    <t>R200508043</t>
  </si>
  <si>
    <t>EPI_ISL_522777</t>
  </si>
  <si>
    <t>MT929074</t>
  </si>
  <si>
    <t>Extracted KF2 (WGS#1) 081020</t>
  </si>
  <si>
    <t>VA-DCLS-0902</t>
  </si>
  <si>
    <t>R200508044</t>
  </si>
  <si>
    <t>EPI_ISL_522778</t>
  </si>
  <si>
    <t>MT929075</t>
  </si>
  <si>
    <t>VA-DCLS-0903</t>
  </si>
  <si>
    <t>R200508045</t>
  </si>
  <si>
    <t>VA-DCLS-0904</t>
  </si>
  <si>
    <t>R200508046</t>
  </si>
  <si>
    <t>EPI_ISL_522779</t>
  </si>
  <si>
    <t>MT929076</t>
  </si>
  <si>
    <t>VA-DCLS-0905</t>
  </si>
  <si>
    <t>R200508047</t>
  </si>
  <si>
    <t>EPI_ISL_522780</t>
  </si>
  <si>
    <t>MT929077</t>
  </si>
  <si>
    <t>VA-DCLS-0906</t>
  </si>
  <si>
    <t>R200508048</t>
  </si>
  <si>
    <t>Temperanceville</t>
  </si>
  <si>
    <t>VA-DCLS-0907</t>
  </si>
  <si>
    <t>R200508164</t>
  </si>
  <si>
    <t>VA-DCLS-0908</t>
  </si>
  <si>
    <t>R200508082</t>
  </si>
  <si>
    <t>EPI_ISL_522781</t>
  </si>
  <si>
    <t>MT929078</t>
  </si>
  <si>
    <t>VA-DCLS-0909</t>
  </si>
  <si>
    <t>R200508083</t>
  </si>
  <si>
    <t>EPI_ISL_522782</t>
  </si>
  <si>
    <t>MT929079</t>
  </si>
  <si>
    <t>VA-DCLS-0910</t>
  </si>
  <si>
    <t>R200508084</t>
  </si>
  <si>
    <t>EPI_ISL_522783</t>
  </si>
  <si>
    <t>MT929080</t>
  </si>
  <si>
    <t>VA-DCLS-0911</t>
  </si>
  <si>
    <t>R200508085</t>
  </si>
  <si>
    <t>VA-DCLS-0912</t>
  </si>
  <si>
    <t>R200508086</t>
  </si>
  <si>
    <t>EPI_ISL_522784</t>
  </si>
  <si>
    <t>MT929081</t>
  </si>
  <si>
    <t>Newport News</t>
  </si>
  <si>
    <t>VA-DCLS-0913</t>
  </si>
  <si>
    <t>R200508087</t>
  </si>
  <si>
    <t>EPI_ISL_522785</t>
  </si>
  <si>
    <t>MT929082</t>
  </si>
  <si>
    <t>VA-DCLS-0914</t>
  </si>
  <si>
    <t>R200508088</t>
  </si>
  <si>
    <t>EPI_ISL_522786</t>
  </si>
  <si>
    <t>MT929083</t>
  </si>
  <si>
    <t>VA-DCLS-0915</t>
  </si>
  <si>
    <t>R200508089</t>
  </si>
  <si>
    <t>VA-DCLS-0916</t>
  </si>
  <si>
    <t>R200508090</t>
  </si>
  <si>
    <t>EPI_ISL_522787</t>
  </si>
  <si>
    <t>MT929084</t>
  </si>
  <si>
    <t>VA-DCLS-0917</t>
  </si>
  <si>
    <t>R200508091</t>
  </si>
  <si>
    <t>EPI_ISL_522788</t>
  </si>
  <si>
    <t>MT929085</t>
  </si>
  <si>
    <t>VA-DCLS-0918</t>
  </si>
  <si>
    <t>R200508092</t>
  </si>
  <si>
    <t>EPI_ISL_522789</t>
  </si>
  <si>
    <t>MT929086</t>
  </si>
  <si>
    <t>Pamplin</t>
  </si>
  <si>
    <t>VA-DCLS-0919</t>
  </si>
  <si>
    <t>R200508165</t>
  </si>
  <si>
    <t>EPI_ISL_522790</t>
  </si>
  <si>
    <t>MT929087</t>
  </si>
  <si>
    <t>Amissville</t>
  </si>
  <si>
    <t>VA-DCLS-0920</t>
  </si>
  <si>
    <t>R200508166</t>
  </si>
  <si>
    <t>EPI_ISL_522791</t>
  </si>
  <si>
    <t>MT929088</t>
  </si>
  <si>
    <t>VA-DCLS-0921</t>
  </si>
  <si>
    <t>R200508167</t>
  </si>
  <si>
    <t>VA-DCLS-0922</t>
  </si>
  <si>
    <t>R200508168</t>
  </si>
  <si>
    <t>EPI_ISL_522792</t>
  </si>
  <si>
    <t>MT929089</t>
  </si>
  <si>
    <t>Farmville</t>
  </si>
  <si>
    <t>VA-DCLS-0923</t>
  </si>
  <si>
    <t>R200508169</t>
  </si>
  <si>
    <t>EPI_ISL_522793</t>
  </si>
  <si>
    <t>MT929090</t>
  </si>
  <si>
    <t>VA-DCLS-0924</t>
  </si>
  <si>
    <t>R200508170</t>
  </si>
  <si>
    <t>EPI_ISL_522794</t>
  </si>
  <si>
    <t>MT929091</t>
  </si>
  <si>
    <t>VA-DCLS-0925</t>
  </si>
  <si>
    <t>R200508171</t>
  </si>
  <si>
    <t>Edinburg</t>
  </si>
  <si>
    <t>VA-DCLS-0926</t>
  </si>
  <si>
    <t>R200508172</t>
  </si>
  <si>
    <t>EPI_ISL_522795</t>
  </si>
  <si>
    <t>MT929092</t>
  </si>
  <si>
    <t>VA-DCLS-0927</t>
  </si>
  <si>
    <t>R200508173</t>
  </si>
  <si>
    <t>VA-DCLS-0928</t>
  </si>
  <si>
    <t>R200511286</t>
  </si>
  <si>
    <t>EPI_ISL_522796</t>
  </si>
  <si>
    <t>MT929093</t>
  </si>
  <si>
    <t>VA-DCLS-0929</t>
  </si>
  <si>
    <t>R200510979</t>
  </si>
  <si>
    <t>VA-DCLS-0930</t>
  </si>
  <si>
    <t>R200510980</t>
  </si>
  <si>
    <t>EPI_ISL_522797</t>
  </si>
  <si>
    <t>MT929094</t>
  </si>
  <si>
    <t>VA-DCLS-0931</t>
  </si>
  <si>
    <t>R200510981</t>
  </si>
  <si>
    <t>Prospect</t>
  </si>
  <si>
    <t>VA-DCLS-0932</t>
  </si>
  <si>
    <t>R200510982</t>
  </si>
  <si>
    <t>Gretna</t>
  </si>
  <si>
    <t>VA-DCLS-0933</t>
  </si>
  <si>
    <t>R200510983</t>
  </si>
  <si>
    <t>EPI_ISL_522798</t>
  </si>
  <si>
    <t>MT929095</t>
  </si>
  <si>
    <t>Cumberland</t>
  </si>
  <si>
    <t>VA-DCLS-0934</t>
  </si>
  <si>
    <t>R200510984</t>
  </si>
  <si>
    <t>EPI_ISL_522799</t>
  </si>
  <si>
    <t>MT929096</t>
  </si>
  <si>
    <t>Ruckersville</t>
  </si>
  <si>
    <t>VA-DCLS-0935</t>
  </si>
  <si>
    <t>R200510985</t>
  </si>
  <si>
    <t>EPI_ISL_522800</t>
  </si>
  <si>
    <t>MT929097</t>
  </si>
  <si>
    <t>Gainesville</t>
  </si>
  <si>
    <t>VA-DCLS-0936</t>
  </si>
  <si>
    <t>R200510986</t>
  </si>
  <si>
    <t>EPI_ISL_522801</t>
  </si>
  <si>
    <t>MT929098</t>
  </si>
  <si>
    <t>VA-DCLS-0937</t>
  </si>
  <si>
    <t>R200510987</t>
  </si>
  <si>
    <t>VA-DCLS-0938</t>
  </si>
  <si>
    <t>R200510988</t>
  </si>
  <si>
    <t>EPI_ISL_522802</t>
  </si>
  <si>
    <t>MT929099</t>
  </si>
  <si>
    <t>VA-DCLS-0939</t>
  </si>
  <si>
    <t>R200510989</t>
  </si>
  <si>
    <t>VA-DCLS-0940</t>
  </si>
  <si>
    <t>R200510990</t>
  </si>
  <si>
    <t>VA-DCLS-0941</t>
  </si>
  <si>
    <t>R200510991</t>
  </si>
  <si>
    <t>Front Royal</t>
  </si>
  <si>
    <t>VA-DCLS-0942</t>
  </si>
  <si>
    <t>R200510992</t>
  </si>
  <si>
    <t>EPI_ISL_522803</t>
  </si>
  <si>
    <t>MT929100</t>
  </si>
  <si>
    <t>VA-DCLS-0943</t>
  </si>
  <si>
    <t>R200510993</t>
  </si>
  <si>
    <t>VA-DCLS-0944</t>
  </si>
  <si>
    <t>R200510994</t>
  </si>
  <si>
    <t>EPI_ISL_522804</t>
  </si>
  <si>
    <t>MT929101</t>
  </si>
  <si>
    <t>VA-DCLS-0945</t>
  </si>
  <si>
    <t>R200510995</t>
  </si>
  <si>
    <t>VA-DCLS-0946</t>
  </si>
  <si>
    <t>R200510996</t>
  </si>
  <si>
    <t>VA-DCLS-0947</t>
  </si>
  <si>
    <t>R200510997</t>
  </si>
  <si>
    <t>VA-DCLS-0948</t>
  </si>
  <si>
    <t>R200510998</t>
  </si>
  <si>
    <t>EPI_ISL_522805</t>
  </si>
  <si>
    <t>VA-DCLS-0949</t>
  </si>
  <si>
    <t>R200510999</t>
  </si>
  <si>
    <t>VA-DCLS-0950</t>
  </si>
  <si>
    <t>R200511000</t>
  </si>
  <si>
    <t>EPI_ISL_914841</t>
  </si>
  <si>
    <t>MW561235</t>
  </si>
  <si>
    <t>VA-DCLS-0951</t>
  </si>
  <si>
    <t>R200511001</t>
  </si>
  <si>
    <t>VA-DCLS-0952</t>
  </si>
  <si>
    <t>R200511002</t>
  </si>
  <si>
    <t>VA-DCLS-0953</t>
  </si>
  <si>
    <t>R200511003</t>
  </si>
  <si>
    <t>VA-DCLS-0954</t>
  </si>
  <si>
    <t>R200511004</t>
  </si>
  <si>
    <t>EPI_ISL_914842</t>
  </si>
  <si>
    <t>MW561236</t>
  </si>
  <si>
    <t>VA-DCLS-0955</t>
  </si>
  <si>
    <t>R200511005</t>
  </si>
  <si>
    <t>EPI_ISL_914843</t>
  </si>
  <si>
    <t>MW561237</t>
  </si>
  <si>
    <t>VA-DCLS-0956</t>
  </si>
  <si>
    <t>R200511006</t>
  </si>
  <si>
    <t>VA-DCLS-0957</t>
  </si>
  <si>
    <t>R200511007</t>
  </si>
  <si>
    <t>EPI_ISL_914844</t>
  </si>
  <si>
    <t>MW561238</t>
  </si>
  <si>
    <t>Haymarket</t>
  </si>
  <si>
    <t>VA-DCLS-0958</t>
  </si>
  <si>
    <t>R200511008</t>
  </si>
  <si>
    <t>VA-DCLS-0959</t>
  </si>
  <si>
    <t>R200511009</t>
  </si>
  <si>
    <t>VA-DCLS-0960</t>
  </si>
  <si>
    <t>R200511010</t>
  </si>
  <si>
    <t>EPI_ISL_914845</t>
  </si>
  <si>
    <t>MW561239</t>
  </si>
  <si>
    <t>B.1.289</t>
  </si>
  <si>
    <t>VA-DCLS-0961</t>
  </si>
  <si>
    <t>R200511011</t>
  </si>
  <si>
    <t>VA-DCLS-0962</t>
  </si>
  <si>
    <t>R200511012</t>
  </si>
  <si>
    <t>VA-DCLS-0963</t>
  </si>
  <si>
    <t>R200601631</t>
  </si>
  <si>
    <t>EPI_ISL_914846</t>
  </si>
  <si>
    <t>MW561240</t>
  </si>
  <si>
    <t>B.1.1.304</t>
  </si>
  <si>
    <t>Collinsville</t>
  </si>
  <si>
    <t>West Piedmont</t>
  </si>
  <si>
    <t>VA-DCLS-0964</t>
  </si>
  <si>
    <t>R200601632</t>
  </si>
  <si>
    <t>VA-DCLS-0965</t>
  </si>
  <si>
    <t>R200601633</t>
  </si>
  <si>
    <t>EPI_ISL_914847</t>
  </si>
  <si>
    <t>MW561241</t>
  </si>
  <si>
    <t>Martinsville</t>
  </si>
  <si>
    <t>VA-DCLS-0966</t>
  </si>
  <si>
    <t>R200601634</t>
  </si>
  <si>
    <t>EPI_ISL_914848</t>
  </si>
  <si>
    <t>MW561242</t>
  </si>
  <si>
    <t>VA-DCLS-0967</t>
  </si>
  <si>
    <t>R200601635</t>
  </si>
  <si>
    <t>EPI_ISL_914849</t>
  </si>
  <si>
    <t>MW561243</t>
  </si>
  <si>
    <t>B.1.3</t>
  </si>
  <si>
    <t>VA-DCLS-0968</t>
  </si>
  <si>
    <t>R200601636</t>
  </si>
  <si>
    <t>VA-DCLS-0969</t>
  </si>
  <si>
    <t>R200601637</t>
  </si>
  <si>
    <t>Bassett</t>
  </si>
  <si>
    <t>VA-DCLS-0970</t>
  </si>
  <si>
    <t>R200601638</t>
  </si>
  <si>
    <t>VA-DCLS-0971</t>
  </si>
  <si>
    <t>R200601639</t>
  </si>
  <si>
    <t>EPI_ISL_914850</t>
  </si>
  <si>
    <t>MW561244</t>
  </si>
  <si>
    <t>Lansdowne</t>
  </si>
  <si>
    <t>VA-DCLS-0972</t>
  </si>
  <si>
    <t>R200601640</t>
  </si>
  <si>
    <t>EPI_ISL_914851</t>
  </si>
  <si>
    <t>MW561245</t>
  </si>
  <si>
    <t>Broadlands</t>
  </si>
  <si>
    <t>VA-DCLS-0973</t>
  </si>
  <si>
    <t>R200601641</t>
  </si>
  <si>
    <t>EPI_ISL_914852</t>
  </si>
  <si>
    <t>MW561246</t>
  </si>
  <si>
    <t>VA-DCLS-0974</t>
  </si>
  <si>
    <t>R200601642</t>
  </si>
  <si>
    <t>VA-DCLS-0975</t>
  </si>
  <si>
    <t>R200601643</t>
  </si>
  <si>
    <t>EPI_ISL_914853</t>
  </si>
  <si>
    <t>MW561247</t>
  </si>
  <si>
    <t>Axton</t>
  </si>
  <si>
    <t>VA-DCLS-0976</t>
  </si>
  <si>
    <t>R200601644</t>
  </si>
  <si>
    <t>EPI_ISL_914854</t>
  </si>
  <si>
    <t>MW561248</t>
  </si>
  <si>
    <t>VA-DCLS-0977</t>
  </si>
  <si>
    <t>R200601645</t>
  </si>
  <si>
    <t>EPI_ISL_914855</t>
  </si>
  <si>
    <t>MW561249</t>
  </si>
  <si>
    <t>VA-DCLS-0978</t>
  </si>
  <si>
    <t>R200601646</t>
  </si>
  <si>
    <t>EPI_ISL_914856</t>
  </si>
  <si>
    <t>MW561250</t>
  </si>
  <si>
    <t>VA-DCLS-0979</t>
  </si>
  <si>
    <t>R200601647</t>
  </si>
  <si>
    <t>VA-DCLS-0980</t>
  </si>
  <si>
    <t>R200601648</t>
  </si>
  <si>
    <t>EPI_ISL_914857</t>
  </si>
  <si>
    <t>MW561251</t>
  </si>
  <si>
    <t>VA-DCLS-0981</t>
  </si>
  <si>
    <t>R200601649</t>
  </si>
  <si>
    <t>EPI_ISL_914858</t>
  </si>
  <si>
    <t>MW561252</t>
  </si>
  <si>
    <t>VA-DCLS-0982</t>
  </si>
  <si>
    <t>R200601650</t>
  </si>
  <si>
    <t>VA-DCLS-0983</t>
  </si>
  <si>
    <t>R200601611</t>
  </si>
  <si>
    <t>EPI_ISL_914859</t>
  </si>
  <si>
    <t>VA-DCLS-0984</t>
  </si>
  <si>
    <t>R200601612</t>
  </si>
  <si>
    <t>VA-DCLS-0985</t>
  </si>
  <si>
    <t>R200601613</t>
  </si>
  <si>
    <t>Mineral</t>
  </si>
  <si>
    <t>VA-DCLS-0986</t>
  </si>
  <si>
    <t>R200601614</t>
  </si>
  <si>
    <t>EPI_ISL_914860</t>
  </si>
  <si>
    <t>MW561253</t>
  </si>
  <si>
    <t>VA-DCLS-0987</t>
  </si>
  <si>
    <t>R200601615</t>
  </si>
  <si>
    <t>Middletown</t>
  </si>
  <si>
    <t>VA-DCLS-0988</t>
  </si>
  <si>
    <t>R200601616</t>
  </si>
  <si>
    <t>EPI_ISL_914861</t>
  </si>
  <si>
    <t>MW561254</t>
  </si>
  <si>
    <t>VA-DCLS-0989</t>
  </si>
  <si>
    <t>R200601617</t>
  </si>
  <si>
    <t>VA-DCLS-0990</t>
  </si>
  <si>
    <t>R200601618</t>
  </si>
  <si>
    <t>VA-DCLS-0991</t>
  </si>
  <si>
    <t>R200601619</t>
  </si>
  <si>
    <t>EPI_ISL_914862</t>
  </si>
  <si>
    <t>North Prince George</t>
  </si>
  <si>
    <t>VA-DCLS-0992</t>
  </si>
  <si>
    <t>R200601620</t>
  </si>
  <si>
    <t xml:space="preserve">QNS for automated 081020 </t>
  </si>
  <si>
    <t>VA-DCLS-0993</t>
  </si>
  <si>
    <t>R200601621</t>
  </si>
  <si>
    <t>EPI_ISL_914863</t>
  </si>
  <si>
    <t>MW561255</t>
  </si>
  <si>
    <t>VA-DCLS-0994</t>
  </si>
  <si>
    <t>R200601622</t>
  </si>
  <si>
    <t>EPI_ISL_914864</t>
  </si>
  <si>
    <t>MW561256</t>
  </si>
  <si>
    <t>VA-DCLS-0995</t>
  </si>
  <si>
    <t>R200601623</t>
  </si>
  <si>
    <t>EPI_ISL_914865</t>
  </si>
  <si>
    <t>MW561257</t>
  </si>
  <si>
    <t>Stanleytown</t>
  </si>
  <si>
    <t>VA-DCLS-0996</t>
  </si>
  <si>
    <t>R200601624</t>
  </si>
  <si>
    <t>VA-DCLS-0997</t>
  </si>
  <si>
    <t>R200601625</t>
  </si>
  <si>
    <t>EPI_ISL_526899</t>
  </si>
  <si>
    <t>MT952673</t>
  </si>
  <si>
    <t>Extracted KF3 (WGS#2) 081020</t>
  </si>
  <si>
    <t>VA-DCLS-0998</t>
  </si>
  <si>
    <t>R200601626</t>
  </si>
  <si>
    <t>EPI_ISL_526900</t>
  </si>
  <si>
    <t>MT952674</t>
  </si>
  <si>
    <t>VA-DCLS-0999</t>
  </si>
  <si>
    <t>R200601627</t>
  </si>
  <si>
    <t>VA-DCLS-1000</t>
  </si>
  <si>
    <t>R200601628</t>
  </si>
  <si>
    <t>VA-DCLS-1001</t>
  </si>
  <si>
    <t>R200601629</t>
  </si>
  <si>
    <t>QNS for automated</t>
  </si>
  <si>
    <t>VA-DCLS-1002</t>
  </si>
  <si>
    <t>R200601630</t>
  </si>
  <si>
    <t>EPI_ISL_526901</t>
  </si>
  <si>
    <t>MT952675</t>
  </si>
  <si>
    <t>R210502943</t>
  </si>
  <si>
    <t>VA-DCLS-1003</t>
  </si>
  <si>
    <t>R200602248</t>
  </si>
  <si>
    <t>Covington</t>
  </si>
  <si>
    <t>could not locate</t>
  </si>
  <si>
    <t>VA-DCLS-1004</t>
  </si>
  <si>
    <t>R200605732</t>
  </si>
  <si>
    <t>VA-DCLS-1005</t>
  </si>
  <si>
    <t>R200605733</t>
  </si>
  <si>
    <t>VA-DCLS-1006</t>
  </si>
  <si>
    <t>R200605734</t>
  </si>
  <si>
    <t>EPI_ISL_526902</t>
  </si>
  <si>
    <t>MT952676</t>
  </si>
  <si>
    <t>VA-DCLS-1007</t>
  </si>
  <si>
    <t>R200605735</t>
  </si>
  <si>
    <t>VA-DCLS-1008</t>
  </si>
  <si>
    <t>R200605736</t>
  </si>
  <si>
    <t>Ashburn</t>
  </si>
  <si>
    <t>QNS for automated 081020</t>
  </si>
  <si>
    <t>VA-DCLS-1009</t>
  </si>
  <si>
    <t>R200605737</t>
  </si>
  <si>
    <t>EPI_ISL_526903</t>
  </si>
  <si>
    <t>MT952677</t>
  </si>
  <si>
    <t>VA-DCLS-1010</t>
  </si>
  <si>
    <t>R200605738</t>
  </si>
  <si>
    <t>VA-DCLS-1011</t>
  </si>
  <si>
    <t>R200605739</t>
  </si>
  <si>
    <t>EPI_ISL_526904</t>
  </si>
  <si>
    <t>MT952678</t>
  </si>
  <si>
    <t>VA-DCLS-1012</t>
  </si>
  <si>
    <t>R200605740</t>
  </si>
  <si>
    <t>VA-DCLS-1013</t>
  </si>
  <si>
    <t>R200605741</t>
  </si>
  <si>
    <t>VA-DCLS-1014</t>
  </si>
  <si>
    <t>R200605742</t>
  </si>
  <si>
    <t>EPI_ISL_526905</t>
  </si>
  <si>
    <t>MT952679</t>
  </si>
  <si>
    <t>VA-DCLS-1015</t>
  </si>
  <si>
    <t>R200605743</t>
  </si>
  <si>
    <t>VA-DCLS-1016</t>
  </si>
  <si>
    <t>R200605744</t>
  </si>
  <si>
    <t>EPI_ISL_526906</t>
  </si>
  <si>
    <t>MT952680</t>
  </si>
  <si>
    <t>VA-DCLS-1017</t>
  </si>
  <si>
    <t>R200605745</t>
  </si>
  <si>
    <t>EPI_ISL_526907</t>
  </si>
  <si>
    <t>VA-DCLS-1018</t>
  </si>
  <si>
    <t>R200605746</t>
  </si>
  <si>
    <t>EPI_ISL_526908</t>
  </si>
  <si>
    <t>MT952681</t>
  </si>
  <si>
    <t>VA-DCLS-1019</t>
  </si>
  <si>
    <t>R200605747</t>
  </si>
  <si>
    <t>EPI_ISL_526909</t>
  </si>
  <si>
    <t>MT952682</t>
  </si>
  <si>
    <t>King George</t>
  </si>
  <si>
    <t>VA-DCLS-1020</t>
  </si>
  <si>
    <t>R200605748</t>
  </si>
  <si>
    <t>EPI_ISL_526910</t>
  </si>
  <si>
    <t>MT952683</t>
  </si>
  <si>
    <t>VA-DCLS-1021</t>
  </si>
  <si>
    <t>R200605749</t>
  </si>
  <si>
    <t>EPI_ISL_526911</t>
  </si>
  <si>
    <t>MT952684</t>
  </si>
  <si>
    <t>Leesburg</t>
  </si>
  <si>
    <t>VA-DCLS-1022</t>
  </si>
  <si>
    <t>R200605750</t>
  </si>
  <si>
    <t>EPI_ISL_526912</t>
  </si>
  <si>
    <t>MT952685</t>
  </si>
  <si>
    <t>VA-DCLS-1023</t>
  </si>
  <si>
    <t>R200605751</t>
  </si>
  <si>
    <t>EPI_ISL_526913</t>
  </si>
  <si>
    <t>MT952686</t>
  </si>
  <si>
    <t>VA-DCLS-1024</t>
  </si>
  <si>
    <t>R200605752</t>
  </si>
  <si>
    <t>VA-DCLS-1025</t>
  </si>
  <si>
    <t>R200605753</t>
  </si>
  <si>
    <t>EPI_ISL_526914</t>
  </si>
  <si>
    <t>MT952687</t>
  </si>
  <si>
    <t>VA-DCLS-1026</t>
  </si>
  <si>
    <t>R200605754</t>
  </si>
  <si>
    <t>VA-DCLS-1027</t>
  </si>
  <si>
    <t>R200605755</t>
  </si>
  <si>
    <t>EPI_ISL_526915</t>
  </si>
  <si>
    <t>MT952688</t>
  </si>
  <si>
    <t>VA-DCLS-1028</t>
  </si>
  <si>
    <t>R200605756</t>
  </si>
  <si>
    <t>EPI_ISL_526916</t>
  </si>
  <si>
    <t>VA-DCLS-1029</t>
  </si>
  <si>
    <t>R200605757</t>
  </si>
  <si>
    <t>VA-DCLS-1030</t>
  </si>
  <si>
    <t>R200605758</t>
  </si>
  <si>
    <t>VA-DCLS-1031</t>
  </si>
  <si>
    <t>R200605759</t>
  </si>
  <si>
    <t>VA-DCLS-1032</t>
  </si>
  <si>
    <t>R200605760</t>
  </si>
  <si>
    <t>EPI_ISL_526917</t>
  </si>
  <si>
    <t>MT952689</t>
  </si>
  <si>
    <t>VA-DCLS-1033</t>
  </si>
  <si>
    <t>R200605761</t>
  </si>
  <si>
    <t>EPI_ISL_526918</t>
  </si>
  <si>
    <t>MT952690</t>
  </si>
  <si>
    <t>VA-DCLS-1034</t>
  </si>
  <si>
    <t>R200605762</t>
  </si>
  <si>
    <t>EPI_ISL_526919</t>
  </si>
  <si>
    <t>MT952691</t>
  </si>
  <si>
    <t>VA-DCLS-1035</t>
  </si>
  <si>
    <t>R200605763</t>
  </si>
  <si>
    <t>EPI_ISL_526920</t>
  </si>
  <si>
    <t>MT952692</t>
  </si>
  <si>
    <t>VA-DCLS-1036</t>
  </si>
  <si>
    <t>R200605764</t>
  </si>
  <si>
    <t>VA-DCLS-1037</t>
  </si>
  <si>
    <t>R200605765</t>
  </si>
  <si>
    <t>EPI_ISL_526921</t>
  </si>
  <si>
    <t>MT952693</t>
  </si>
  <si>
    <t>VA-DCLS-1038</t>
  </si>
  <si>
    <t>R200605766</t>
  </si>
  <si>
    <t>EPI_ISL_526922</t>
  </si>
  <si>
    <t>MT952694</t>
  </si>
  <si>
    <t>VA-DCLS-1039</t>
  </si>
  <si>
    <t>R200605767</t>
  </si>
  <si>
    <t>EPI_ISL_526923</t>
  </si>
  <si>
    <t>MT952695</t>
  </si>
  <si>
    <t>VA-DCLS-1040</t>
  </si>
  <si>
    <t>R200605768</t>
  </si>
  <si>
    <t>EPI_ISL_526924</t>
  </si>
  <si>
    <t>MT952696</t>
  </si>
  <si>
    <t>VA-DCLS-1041</t>
  </si>
  <si>
    <t>R200605769</t>
  </si>
  <si>
    <t>EPI_ISL_526925</t>
  </si>
  <si>
    <t>VA-DCLS-1042</t>
  </si>
  <si>
    <t>R200605770</t>
  </si>
  <si>
    <t>VA-DCLS-1043</t>
  </si>
  <si>
    <t>R200605771</t>
  </si>
  <si>
    <t>EPI_ISL_526926</t>
  </si>
  <si>
    <t>MT952697</t>
  </si>
  <si>
    <t>VA-DCLS-1044</t>
  </si>
  <si>
    <t>R200609047</t>
  </si>
  <si>
    <t>EPI_ISL_526927</t>
  </si>
  <si>
    <t>MT952698</t>
  </si>
  <si>
    <t>B.1.166</t>
  </si>
  <si>
    <t>VA-DCLS-1045</t>
  </si>
  <si>
    <t>R200609048</t>
  </si>
  <si>
    <t>EPI_ISL_526928</t>
  </si>
  <si>
    <t>MT952699</t>
  </si>
  <si>
    <t>VA-DCLS-1046</t>
  </si>
  <si>
    <t>R200609049</t>
  </si>
  <si>
    <t>EPI_ISL_526929</t>
  </si>
  <si>
    <t>MT952700</t>
  </si>
  <si>
    <t>VA-DCLS-1047</t>
  </si>
  <si>
    <t>R200609050</t>
  </si>
  <si>
    <t>EPI_ISL_526930</t>
  </si>
  <si>
    <t>MT952701</t>
  </si>
  <si>
    <t>VA-DCLS-1048</t>
  </si>
  <si>
    <t>R200609051</t>
  </si>
  <si>
    <t>EPI_ISL_526931</t>
  </si>
  <si>
    <t>MT952702</t>
  </si>
  <si>
    <t>VA-DCLS-1049</t>
  </si>
  <si>
    <t>R200609052</t>
  </si>
  <si>
    <t>VA-DCLS-1050</t>
  </si>
  <si>
    <t>R200609053</t>
  </si>
  <si>
    <t>VA-DCLS-1051</t>
  </si>
  <si>
    <t>R200609054</t>
  </si>
  <si>
    <t>VA-DCLS-1052</t>
  </si>
  <si>
    <t>R200609055</t>
  </si>
  <si>
    <t>EPI_ISL_528663</t>
  </si>
  <si>
    <t>MT981449</t>
  </si>
  <si>
    <t>VA-DCLS-1053</t>
  </si>
  <si>
    <t>R200609056</t>
  </si>
  <si>
    <t>VA-DCLS-1054</t>
  </si>
  <si>
    <t>R200609057</t>
  </si>
  <si>
    <t>VA-DCLS-1055</t>
  </si>
  <si>
    <t>R200609058</t>
  </si>
  <si>
    <t>VA-DCLS-1056</t>
  </si>
  <si>
    <t>R200609059</t>
  </si>
  <si>
    <t>EPI_ISL_528664</t>
  </si>
  <si>
    <t>MT981450</t>
  </si>
  <si>
    <t>Clifton</t>
  </si>
  <si>
    <t>VA-DCLS-1057</t>
  </si>
  <si>
    <t>R200609060</t>
  </si>
  <si>
    <t>VA-DCLS-1058</t>
  </si>
  <si>
    <t>R200609061</t>
  </si>
  <si>
    <t>VA-DCLS-1059</t>
  </si>
  <si>
    <t>R200609062</t>
  </si>
  <si>
    <t>EPI_ISL_528665</t>
  </si>
  <si>
    <t>MT981451</t>
  </si>
  <si>
    <t>VA-DCLS-1060</t>
  </si>
  <si>
    <t>R200609063</t>
  </si>
  <si>
    <t>EPI_ISL_528666</t>
  </si>
  <si>
    <t>MT981452</t>
  </si>
  <si>
    <t>VA-DCLS-1061</t>
  </si>
  <si>
    <t>R200609064</t>
  </si>
  <si>
    <t>EPI_ISL_528667</t>
  </si>
  <si>
    <t>MT981453</t>
  </si>
  <si>
    <t>VA-DCLS-1062</t>
  </si>
  <si>
    <t>R200609065</t>
  </si>
  <si>
    <t>VA-DCLS-1063</t>
  </si>
  <si>
    <t>R200609066</t>
  </si>
  <si>
    <t>VA-DCLS-1064</t>
  </si>
  <si>
    <t>R200609067</t>
  </si>
  <si>
    <t>EPI_ISL_528668</t>
  </si>
  <si>
    <t>MT981454</t>
  </si>
  <si>
    <t>Crewe</t>
  </si>
  <si>
    <t>VA-DCLS-1065</t>
  </si>
  <si>
    <t>R200609068</t>
  </si>
  <si>
    <t>Blackstone</t>
  </si>
  <si>
    <t>VA-DCLS-1066</t>
  </si>
  <si>
    <t>R200609069</t>
  </si>
  <si>
    <t>VA-DCLS-1067</t>
  </si>
  <si>
    <t>R200609070</t>
  </si>
  <si>
    <t>EPI_ISL_528669</t>
  </si>
  <si>
    <t>MT981455</t>
  </si>
  <si>
    <t>VA-DCLS-1068</t>
  </si>
  <si>
    <t>R200609071</t>
  </si>
  <si>
    <t>VA-DCLS-1069</t>
  </si>
  <si>
    <t>R200609072</t>
  </si>
  <si>
    <t>VA-DCLS-1070</t>
  </si>
  <si>
    <t>R200609073</t>
  </si>
  <si>
    <t>VA-DCLS-1071</t>
  </si>
  <si>
    <t>R200609074</t>
  </si>
  <si>
    <t>EPI_ISL_528670</t>
  </si>
  <si>
    <t>MT981456</t>
  </si>
  <si>
    <t>VA-DCLS-1072</t>
  </si>
  <si>
    <t>R200609075</t>
  </si>
  <si>
    <t>EPI_ISL_528671</t>
  </si>
  <si>
    <t>MT981457</t>
  </si>
  <si>
    <t>VA-DCLS-1073</t>
  </si>
  <si>
    <t>R200609076</t>
  </si>
  <si>
    <t>EPI_ISL_528672</t>
  </si>
  <si>
    <t>MT981458</t>
  </si>
  <si>
    <t>VA-DCLS-1074</t>
  </si>
  <si>
    <t>R200609077</t>
  </si>
  <si>
    <t>EPI_ISL_528673</t>
  </si>
  <si>
    <t>MT981459</t>
  </si>
  <si>
    <t>VA-DCLS-1075</t>
  </si>
  <si>
    <t>R200609078</t>
  </si>
  <si>
    <t>Port Republic</t>
  </si>
  <si>
    <t>VA-DCLS-1076</t>
  </si>
  <si>
    <t>R200609079</t>
  </si>
  <si>
    <t>EPI_ISL_528674</t>
  </si>
  <si>
    <t>MT981460</t>
  </si>
  <si>
    <t>VA-DCLS-1077</t>
  </si>
  <si>
    <t>R200609080</t>
  </si>
  <si>
    <t>EPI_ISL_528675</t>
  </si>
  <si>
    <t>VA-DCLS-1078</t>
  </si>
  <si>
    <t>R200609081</t>
  </si>
  <si>
    <t>VA-DCLS-1079</t>
  </si>
  <si>
    <t>R200609082</t>
  </si>
  <si>
    <t>Smithfield</t>
  </si>
  <si>
    <t>VA-DCLS-1080</t>
  </si>
  <si>
    <t>R200609083</t>
  </si>
  <si>
    <t>EPI_ISL_528676</t>
  </si>
  <si>
    <t>MT981461</t>
  </si>
  <si>
    <t>VA-DCLS-1081</t>
  </si>
  <si>
    <t>R200609084</t>
  </si>
  <si>
    <t>EPI_ISL_528677</t>
  </si>
  <si>
    <t>MT981462</t>
  </si>
  <si>
    <t>VA-DCLS-1082</t>
  </si>
  <si>
    <t>R200609085</t>
  </si>
  <si>
    <t>VA-DCLS-1083</t>
  </si>
  <si>
    <t>R200609086</t>
  </si>
  <si>
    <t>Disputanta</t>
  </si>
  <si>
    <t>VA-DCLS-1084</t>
  </si>
  <si>
    <t>R200613355</t>
  </si>
  <si>
    <t>EPI_ISL_528678</t>
  </si>
  <si>
    <t>MT981463</t>
  </si>
  <si>
    <t>B.1.1.291</t>
  </si>
  <si>
    <t>VA-DCLS-1085</t>
  </si>
  <si>
    <t>R200613356</t>
  </si>
  <si>
    <t>VA-DCLS-1086</t>
  </si>
  <si>
    <t>R200613357</t>
  </si>
  <si>
    <t>VA-DCLS-1087</t>
  </si>
  <si>
    <t>R200613358</t>
  </si>
  <si>
    <t>EPI_ISL_528679</t>
  </si>
  <si>
    <t>MT981464</t>
  </si>
  <si>
    <t>Dayton</t>
  </si>
  <si>
    <t>VA-DCLS-1088</t>
  </si>
  <si>
    <t>R200613359</t>
  </si>
  <si>
    <t>EPI_ISL_528680</t>
  </si>
  <si>
    <t>MT981465</t>
  </si>
  <si>
    <t>VA-DCLS-1089</t>
  </si>
  <si>
    <t>R200613360</t>
  </si>
  <si>
    <t>EPI_ISL_528681</t>
  </si>
  <si>
    <t>MT981466</t>
  </si>
  <si>
    <t>VA-DCLS-1090</t>
  </si>
  <si>
    <t>R200613361</t>
  </si>
  <si>
    <t>VA-DCLS-1091</t>
  </si>
  <si>
    <t>R200613362</t>
  </si>
  <si>
    <t>EPI_ISL_528682</t>
  </si>
  <si>
    <t>MT981467</t>
  </si>
  <si>
    <t>B.1.305</t>
  </si>
  <si>
    <t>VA-DCLS-1092</t>
  </si>
  <si>
    <t>R200613363</t>
  </si>
  <si>
    <t>Carson</t>
  </si>
  <si>
    <t>VA-DCLS-1093</t>
  </si>
  <si>
    <t>R200613364</t>
  </si>
  <si>
    <t>VA-DCLS-1094</t>
  </si>
  <si>
    <t>R200613365</t>
  </si>
  <si>
    <t>VA-DCLS-1095</t>
  </si>
  <si>
    <t>R200613366</t>
  </si>
  <si>
    <t>QNS for automated 082520</t>
  </si>
  <si>
    <t>VA-DCLS-1096</t>
  </si>
  <si>
    <t>R200613367</t>
  </si>
  <si>
    <t>EPI_ISL_529908</t>
  </si>
  <si>
    <t>MT992723</t>
  </si>
  <si>
    <t>B.1.1.135</t>
  </si>
  <si>
    <t>Nokesville</t>
  </si>
  <si>
    <t>Extracted WGS 082520</t>
  </si>
  <si>
    <t>VA-DCLS-1097</t>
  </si>
  <si>
    <t>R200613368</t>
  </si>
  <si>
    <t>VA-DCLS-1098</t>
  </si>
  <si>
    <t>R200613369</t>
  </si>
  <si>
    <t>VA-DCLS-1099</t>
  </si>
  <si>
    <t>R200613370</t>
  </si>
  <si>
    <t>VA-DCLS-1100</t>
  </si>
  <si>
    <t>R200613371</t>
  </si>
  <si>
    <t>Vinton</t>
  </si>
  <si>
    <t>VA-DCLS-1101</t>
  </si>
  <si>
    <t>R200613372</t>
  </si>
  <si>
    <t>VA-DCLS-1102</t>
  </si>
  <si>
    <t>R200613373</t>
  </si>
  <si>
    <t>EPI_ISL_529909</t>
  </si>
  <si>
    <t>MT992724</t>
  </si>
  <si>
    <t>B.1.240</t>
  </si>
  <si>
    <t>VA-DCLS-1103</t>
  </si>
  <si>
    <t>R200613374</t>
  </si>
  <si>
    <t>EPI_ISL_529910</t>
  </si>
  <si>
    <t>MT992725</t>
  </si>
  <si>
    <t>VA-DCLS-1104</t>
  </si>
  <si>
    <t>R200613375</t>
  </si>
  <si>
    <t>VA-DCLS-1105</t>
  </si>
  <si>
    <t>R200613376</t>
  </si>
  <si>
    <t>VA-DCLS-1106</t>
  </si>
  <si>
    <t>R200613377</t>
  </si>
  <si>
    <t>EPI_ISL_529911</t>
  </si>
  <si>
    <t>MT992726</t>
  </si>
  <si>
    <t>South Chesterfield</t>
  </si>
  <si>
    <t>VA-DCLS-1107</t>
  </si>
  <si>
    <t>R200613378</t>
  </si>
  <si>
    <t>VA-DCLS-1108</t>
  </si>
  <si>
    <t>R200613379</t>
  </si>
  <si>
    <t>EPI_ISL_529912</t>
  </si>
  <si>
    <t>MT992727</t>
  </si>
  <si>
    <t>VA-DCLS-1109</t>
  </si>
  <si>
    <t>R200613380</t>
  </si>
  <si>
    <t>VA-DCLS-1110</t>
  </si>
  <si>
    <t>R200613381</t>
  </si>
  <si>
    <t>EPI_ISL_529913</t>
  </si>
  <si>
    <t>MT992728</t>
  </si>
  <si>
    <t>Forest</t>
  </si>
  <si>
    <t>VA-DCLS-1111</t>
  </si>
  <si>
    <t>R200613382</t>
  </si>
  <si>
    <t>EPI_ISL_529914</t>
  </si>
  <si>
    <t>MT992729</t>
  </si>
  <si>
    <t>VA-DCLS-1112</t>
  </si>
  <si>
    <t>R200613383</t>
  </si>
  <si>
    <t>VA-DCLS-1113</t>
  </si>
  <si>
    <t>R200613384</t>
  </si>
  <si>
    <t>EPI_ISL_529915</t>
  </si>
  <si>
    <t>MT992730</t>
  </si>
  <si>
    <t>B.1.498</t>
  </si>
  <si>
    <t>Dry Fork</t>
  </si>
  <si>
    <t>VA-DCLS-1114</t>
  </si>
  <si>
    <t>R200613385</t>
  </si>
  <si>
    <t>EPI_ISL_529916</t>
  </si>
  <si>
    <t>MT992731</t>
  </si>
  <si>
    <t>VA-DCLS-1115</t>
  </si>
  <si>
    <t>R200613386</t>
  </si>
  <si>
    <t>VA-DCLS-1116</t>
  </si>
  <si>
    <t>R200613387</t>
  </si>
  <si>
    <t>EPI_ISL_529917</t>
  </si>
  <si>
    <t>MT992732</t>
  </si>
  <si>
    <t>B.1.350</t>
  </si>
  <si>
    <t>VA-DCLS-1117</t>
  </si>
  <si>
    <t>R200613388</t>
  </si>
  <si>
    <t>VA-DCLS-1118</t>
  </si>
  <si>
    <t>R200613389</t>
  </si>
  <si>
    <t>VA-DCLS-1119</t>
  </si>
  <si>
    <t>R200613390</t>
  </si>
  <si>
    <t>VA-DCLS-1120</t>
  </si>
  <si>
    <t>R200613391</t>
  </si>
  <si>
    <t>EPI_ISL_529918</t>
  </si>
  <si>
    <t>MT992733</t>
  </si>
  <si>
    <t>Fairfax Station</t>
  </si>
  <si>
    <t>VA-DCLS-1121</t>
  </si>
  <si>
    <t>R200613392</t>
  </si>
  <si>
    <t>VA-DCLS-1122</t>
  </si>
  <si>
    <t>R200613393</t>
  </si>
  <si>
    <t>EPI_ISL_529919</t>
  </si>
  <si>
    <t>MT992734</t>
  </si>
  <si>
    <t>VA-DCLS-1123</t>
  </si>
  <si>
    <t>R200613394</t>
  </si>
  <si>
    <t>EPI_ISL_529920</t>
  </si>
  <si>
    <t>MT992735</t>
  </si>
  <si>
    <t>B.1.319</t>
  </si>
  <si>
    <t>Elkton</t>
  </si>
  <si>
    <t>VA-DCLS-1124</t>
  </si>
  <si>
    <t>R200613395</t>
  </si>
  <si>
    <t>EPI_ISL_529921</t>
  </si>
  <si>
    <t>MT992736</t>
  </si>
  <si>
    <t>VA-DCLS-1125</t>
  </si>
  <si>
    <t>R200406741</t>
  </si>
  <si>
    <t>VA-DCLS-1126</t>
  </si>
  <si>
    <t>R200406743</t>
  </si>
  <si>
    <t>VA-DCLS-1127</t>
  </si>
  <si>
    <t>R200406750</t>
  </si>
  <si>
    <t>VA-DCLS-1128</t>
  </si>
  <si>
    <t>R200406754</t>
  </si>
  <si>
    <t>VA-DCLS-1129</t>
  </si>
  <si>
    <t>R200406755</t>
  </si>
  <si>
    <t>EPI_ISL_529922</t>
  </si>
  <si>
    <t>MT992737</t>
  </si>
  <si>
    <t>VA-DCLS-1130</t>
  </si>
  <si>
    <t>R200406756</t>
  </si>
  <si>
    <t>EPI_ISL_529923</t>
  </si>
  <si>
    <t>MT992738</t>
  </si>
  <si>
    <t>VA-DCLS-1131</t>
  </si>
  <si>
    <t>R200406757</t>
  </si>
  <si>
    <t>EPI_ISL_529924</t>
  </si>
  <si>
    <t>MT992739</t>
  </si>
  <si>
    <t>VA-DCLS-1132</t>
  </si>
  <si>
    <t>R200406758</t>
  </si>
  <si>
    <t>VA-DCLS-1133</t>
  </si>
  <si>
    <t>R200406759</t>
  </si>
  <si>
    <t>EPI_ISL_529925</t>
  </si>
  <si>
    <t>MT992740</t>
  </si>
  <si>
    <t>VA-DCLS-1134</t>
  </si>
  <si>
    <t>R200406760</t>
  </si>
  <si>
    <t>EPI_ISL_529926</t>
  </si>
  <si>
    <t>MT992741</t>
  </si>
  <si>
    <t>VA-DCLS-1135</t>
  </si>
  <si>
    <t>R200406761</t>
  </si>
  <si>
    <t>VA-DCLS-1136</t>
  </si>
  <si>
    <t>R200406762</t>
  </si>
  <si>
    <t>VA-DCLS-1137</t>
  </si>
  <si>
    <t>R200406763</t>
  </si>
  <si>
    <t>EPI_ISL_529927</t>
  </si>
  <si>
    <t>MT992742</t>
  </si>
  <si>
    <t>VA-DCLS-1138</t>
  </si>
  <si>
    <t>R200406764</t>
  </si>
  <si>
    <t>EPI_ISL_529928</t>
  </si>
  <si>
    <t>MT992743</t>
  </si>
  <si>
    <t>VA-DCLS-1139</t>
  </si>
  <si>
    <t>R200406765</t>
  </si>
  <si>
    <t>EPI_ISL_529929</t>
  </si>
  <si>
    <t>MT992744</t>
  </si>
  <si>
    <t>VA-DCLS-1140</t>
  </si>
  <si>
    <t>R200406766</t>
  </si>
  <si>
    <t>VA-DCLS-1141</t>
  </si>
  <si>
    <t>R200406767</t>
  </si>
  <si>
    <t>EPI_ISL_529930</t>
  </si>
  <si>
    <t>MT992745</t>
  </si>
  <si>
    <t>Remington</t>
  </si>
  <si>
    <t>VA-DCLS-1142</t>
  </si>
  <si>
    <t>R200406768</t>
  </si>
  <si>
    <t>EPI_ISL_529931</t>
  </si>
  <si>
    <t>MT992746</t>
  </si>
  <si>
    <t>New Canton</t>
  </si>
  <si>
    <t>VA-DCLS-1143</t>
  </si>
  <si>
    <t>R200406769</t>
  </si>
  <si>
    <t>VA-DCLS-1144</t>
  </si>
  <si>
    <t>R200406770</t>
  </si>
  <si>
    <t>EPI_ISL_529932</t>
  </si>
  <si>
    <t>MT992747</t>
  </si>
  <si>
    <t>VA-DCLS-1145</t>
  </si>
  <si>
    <t>R200406771</t>
  </si>
  <si>
    <t>EPI_ISL_529933</t>
  </si>
  <si>
    <t>MT992748</t>
  </si>
  <si>
    <t>VA-DCLS-1146</t>
  </si>
  <si>
    <t>R200406772</t>
  </si>
  <si>
    <t>McGaheysville</t>
  </si>
  <si>
    <t>VA-DCLS-1147</t>
  </si>
  <si>
    <t>R200406773</t>
  </si>
  <si>
    <t>EPI_ISL_529934</t>
  </si>
  <si>
    <t>MT992749</t>
  </si>
  <si>
    <t>B.1.507</t>
  </si>
  <si>
    <t>VA-DCLS-1148</t>
  </si>
  <si>
    <t>R200406774</t>
  </si>
  <si>
    <t>VA-DCLS-1149</t>
  </si>
  <si>
    <t>R200406775</t>
  </si>
  <si>
    <t>EPI_ISL_529935</t>
  </si>
  <si>
    <t>MT992750</t>
  </si>
  <si>
    <t>VA-DCLS-1150</t>
  </si>
  <si>
    <t>R200406776</t>
  </si>
  <si>
    <t>New Market</t>
  </si>
  <si>
    <t>VA-DCLS-1151</t>
  </si>
  <si>
    <t>R200406777</t>
  </si>
  <si>
    <t>VA-DCLS-1152</t>
  </si>
  <si>
    <t>R200406778</t>
  </si>
  <si>
    <t>VA-DCLS-1153</t>
  </si>
  <si>
    <t>R200730253</t>
  </si>
  <si>
    <t>EPI_ISL_522820</t>
  </si>
  <si>
    <t>MT925994</t>
  </si>
  <si>
    <t>Henry</t>
  </si>
  <si>
    <t>RES089Stanleyt0720</t>
  </si>
  <si>
    <t>VA-DCLS-1154</t>
  </si>
  <si>
    <t>R200730254</t>
  </si>
  <si>
    <t>EPI_ISL_522821</t>
  </si>
  <si>
    <t>MT925995</t>
  </si>
  <si>
    <t>VA-DCLS-1155</t>
  </si>
  <si>
    <t>R200730255</t>
  </si>
  <si>
    <t>EPI_ISL_522822</t>
  </si>
  <si>
    <t>MT925996</t>
  </si>
  <si>
    <t>VA-DCLS-1156</t>
  </si>
  <si>
    <t>R200730256</t>
  </si>
  <si>
    <t>EPI_ISL_522823</t>
  </si>
  <si>
    <t>MT925997</t>
  </si>
  <si>
    <t>VA-DCLS-1157</t>
  </si>
  <si>
    <t>R200730257</t>
  </si>
  <si>
    <t>VA-DCLS-1158</t>
  </si>
  <si>
    <t>R200730258</t>
  </si>
  <si>
    <t>EPI_ISL_525189</t>
  </si>
  <si>
    <t>MT940509</t>
  </si>
  <si>
    <t>Box 58: D5</t>
  </si>
  <si>
    <t>VA-DCLS-1159</t>
  </si>
  <si>
    <t>R200730259</t>
  </si>
  <si>
    <t>EPI_ISL_525190</t>
  </si>
  <si>
    <t>MT940510</t>
  </si>
  <si>
    <t>Box 58: D6</t>
  </si>
  <si>
    <t>VA-DCLS-1160</t>
  </si>
  <si>
    <t>R200730260</t>
  </si>
  <si>
    <t>Box 58: D7</t>
  </si>
  <si>
    <t>VA-DCLS-1161</t>
  </si>
  <si>
    <t>R200721184</t>
  </si>
  <si>
    <t>EPI_ISL_525191</t>
  </si>
  <si>
    <t>MT940511</t>
  </si>
  <si>
    <t>RES740PrudenAL0720</t>
  </si>
  <si>
    <t>Box 49: H3</t>
  </si>
  <si>
    <t>VA-DCLS-1162</t>
  </si>
  <si>
    <t>R200721185</t>
  </si>
  <si>
    <t>Box 49: C8</t>
  </si>
  <si>
    <t>VA-DCLS-1163</t>
  </si>
  <si>
    <t>R200721187</t>
  </si>
  <si>
    <t>Box 49: D1</t>
  </si>
  <si>
    <t>VA-DCLS-1164</t>
  </si>
  <si>
    <t>R200721188</t>
  </si>
  <si>
    <t>EPI_ISL_525192</t>
  </si>
  <si>
    <t>MT940512</t>
  </si>
  <si>
    <t>Box 49: D2</t>
  </si>
  <si>
    <t>VA-DCLS-1165</t>
  </si>
  <si>
    <t>R200721189</t>
  </si>
  <si>
    <t>EPI_ISL_525193</t>
  </si>
  <si>
    <t>MT940513</t>
  </si>
  <si>
    <t>Box 49: D3</t>
  </si>
  <si>
    <t>VA-DCLS-1166</t>
  </si>
  <si>
    <t>R200721190</t>
  </si>
  <si>
    <t>Box 49: D4</t>
  </si>
  <si>
    <t>VA-DCLS-1167</t>
  </si>
  <si>
    <t>R200721191</t>
  </si>
  <si>
    <t>EPI_ISL_525194</t>
  </si>
  <si>
    <t>MT940514</t>
  </si>
  <si>
    <t>Box 49: D5</t>
  </si>
  <si>
    <t>VA-DCLS-1168</t>
  </si>
  <si>
    <t>R200724354</t>
  </si>
  <si>
    <t>EPI_ISL_525195</t>
  </si>
  <si>
    <t>MT940515</t>
  </si>
  <si>
    <t>B.1.325</t>
  </si>
  <si>
    <t>RES760RichCtyJai0720</t>
  </si>
  <si>
    <t>Box 53: F2</t>
  </si>
  <si>
    <t>VA-DCLS-1169</t>
  </si>
  <si>
    <t>R200724355</t>
  </si>
  <si>
    <t>EPI_ISL_525196</t>
  </si>
  <si>
    <t>MT940516</t>
  </si>
  <si>
    <t>Box 53: F3</t>
  </si>
  <si>
    <t>VA-DCLS-1170</t>
  </si>
  <si>
    <t>R200731338</t>
  </si>
  <si>
    <t>EPI_ISL_525197</t>
  </si>
  <si>
    <t>MT940517</t>
  </si>
  <si>
    <t>Box 59: D6</t>
  </si>
  <si>
    <t>VA-DCLS-1171</t>
  </si>
  <si>
    <t>R200731405</t>
  </si>
  <si>
    <t>EPI_ISL_525198</t>
  </si>
  <si>
    <t>MT940518</t>
  </si>
  <si>
    <t>Box 59: D7</t>
  </si>
  <si>
    <t>VA-DCLS-1172</t>
  </si>
  <si>
    <t>R200731447</t>
  </si>
  <si>
    <t>EPI_ISL_525199</t>
  </si>
  <si>
    <t>MT940519</t>
  </si>
  <si>
    <t>Box 59: D8</t>
  </si>
  <si>
    <t>VA-DCLS-1173</t>
  </si>
  <si>
    <t>R200731451</t>
  </si>
  <si>
    <t>EPI_ISL_525200</t>
  </si>
  <si>
    <t>MT940520</t>
  </si>
  <si>
    <t>Box 59: E1</t>
  </si>
  <si>
    <t>VA-DCLS-1174</t>
  </si>
  <si>
    <t>R200731486</t>
  </si>
  <si>
    <t>EPI_ISL_525201</t>
  </si>
  <si>
    <t>MT940521</t>
  </si>
  <si>
    <t>Box 59: E2</t>
  </si>
  <si>
    <t>VA-DCLS-1175</t>
  </si>
  <si>
    <t>R200735525</t>
  </si>
  <si>
    <t>EPI_ISL_525202</t>
  </si>
  <si>
    <t>MT940522</t>
  </si>
  <si>
    <t>RES810VBHealth0720</t>
  </si>
  <si>
    <t>Box 62: A2</t>
  </si>
  <si>
    <t>VA-DCLS-1176</t>
  </si>
  <si>
    <t>R200735526</t>
  </si>
  <si>
    <t>EPI_ISL_525203</t>
  </si>
  <si>
    <t>MT940523</t>
  </si>
  <si>
    <t>Box 62: A3</t>
  </si>
  <si>
    <t>VA-DCLS-1177</t>
  </si>
  <si>
    <t>R200735527</t>
  </si>
  <si>
    <t>EPI_ISL_525204</t>
  </si>
  <si>
    <t>MT940524</t>
  </si>
  <si>
    <t>Box 62: A4</t>
  </si>
  <si>
    <t>VA-DCLS-1178</t>
  </si>
  <si>
    <t>R200735542</t>
  </si>
  <si>
    <t>EPI_ISL_525205</t>
  </si>
  <si>
    <t>MT940525</t>
  </si>
  <si>
    <t>Box 62: A5</t>
  </si>
  <si>
    <t>VA-DCLS-1179</t>
  </si>
  <si>
    <t>R200735543</t>
  </si>
  <si>
    <t>Box 62: A6</t>
  </si>
  <si>
    <t>VA-DCLS-1180</t>
  </si>
  <si>
    <t>R200735574</t>
  </si>
  <si>
    <t>EPI_ISL_528639</t>
  </si>
  <si>
    <t>MT981086</t>
  </si>
  <si>
    <t>Box 66: E8</t>
  </si>
  <si>
    <t>VA-DCLS-1181</t>
  </si>
  <si>
    <t>R200735576</t>
  </si>
  <si>
    <t>EPI_ISL_528640</t>
  </si>
  <si>
    <t>MT981087</t>
  </si>
  <si>
    <t>Box 66: F1</t>
  </si>
  <si>
    <t>VA-DCLS-1182</t>
  </si>
  <si>
    <t>R200735577</t>
  </si>
  <si>
    <t>EPI_ISL_528641</t>
  </si>
  <si>
    <t>MT981088</t>
  </si>
  <si>
    <t>Box 66: F2</t>
  </si>
  <si>
    <t>VA-DCLS-1183</t>
  </si>
  <si>
    <t>R200735586</t>
  </si>
  <si>
    <t>EPI_ISL_528642</t>
  </si>
  <si>
    <t>MT981089</t>
  </si>
  <si>
    <t>Box 66: F3</t>
  </si>
  <si>
    <t>VA-DCLS-1184</t>
  </si>
  <si>
    <t>R200735757</t>
  </si>
  <si>
    <t>EPI_ISL_528643</t>
  </si>
  <si>
    <t>MT981090</t>
  </si>
  <si>
    <t>Box 66: C2</t>
  </si>
  <si>
    <t>VA-DCLS-1185</t>
  </si>
  <si>
    <t>R200735763</t>
  </si>
  <si>
    <t>EPI_ISL_528644</t>
  </si>
  <si>
    <t>MT981091</t>
  </si>
  <si>
    <t>Box 66: C3</t>
  </si>
  <si>
    <t>VA-DCLS-1186</t>
  </si>
  <si>
    <t>R200735771</t>
  </si>
  <si>
    <t>EPI_ISL_528645</t>
  </si>
  <si>
    <t>MT981092</t>
  </si>
  <si>
    <t>Box 66: C4</t>
  </si>
  <si>
    <t>VA-DCLS-1187</t>
  </si>
  <si>
    <t>R200707769</t>
  </si>
  <si>
    <t>No sample rec'd</t>
  </si>
  <si>
    <t>VA-DCLS-1188</t>
  </si>
  <si>
    <t>R200707771</t>
  </si>
  <si>
    <t>VA-DCLS-1189</t>
  </si>
  <si>
    <t>R200707772</t>
  </si>
  <si>
    <t>EPI_ISL_529936</t>
  </si>
  <si>
    <t>MT992751</t>
  </si>
  <si>
    <t>VA-DCLS-1190</t>
  </si>
  <si>
    <t>R200707773</t>
  </si>
  <si>
    <t>EPI_ISL_572271</t>
  </si>
  <si>
    <t>MW067757</t>
  </si>
  <si>
    <t>VA-DCLS-1191</t>
  </si>
  <si>
    <t>R200707774</t>
  </si>
  <si>
    <t>EPI_ISL_572272</t>
  </si>
  <si>
    <t>MW067758</t>
  </si>
  <si>
    <t>VA-DCLS-1192</t>
  </si>
  <si>
    <t>R200707775</t>
  </si>
  <si>
    <t>VA-DCLS-1193</t>
  </si>
  <si>
    <t>R200707776</t>
  </si>
  <si>
    <t>EPI_ISL_572273</t>
  </si>
  <si>
    <t>MW067759</t>
  </si>
  <si>
    <t>VA-DCLS-1194</t>
  </si>
  <si>
    <t>R200707777</t>
  </si>
  <si>
    <t>VA-DCLS-1195</t>
  </si>
  <si>
    <t>R200707778</t>
  </si>
  <si>
    <t>EPI_ISL_572274</t>
  </si>
  <si>
    <t>MW067760</t>
  </si>
  <si>
    <t>VA-DCLS-1196</t>
  </si>
  <si>
    <t>R200707779</t>
  </si>
  <si>
    <t>VA-DCLS-1197</t>
  </si>
  <si>
    <t>R200707780</t>
  </si>
  <si>
    <t>EPI_ISL_572275</t>
  </si>
  <si>
    <t>MW067761</t>
  </si>
  <si>
    <t>B.1.363</t>
  </si>
  <si>
    <t>VA-DCLS-1198</t>
  </si>
  <si>
    <t>R200707781</t>
  </si>
  <si>
    <t>VA-DCLS-1199</t>
  </si>
  <si>
    <t>R200707782</t>
  </si>
  <si>
    <t>VA-DCLS-1200</t>
  </si>
  <si>
    <t>R200707783</t>
  </si>
  <si>
    <t>EPI_ISL_572276</t>
  </si>
  <si>
    <t>MW067762</t>
  </si>
  <si>
    <t>South Riding</t>
  </si>
  <si>
    <t>VA-DCLS-1201</t>
  </si>
  <si>
    <t>R200707784</t>
  </si>
  <si>
    <t>VA-DCLS-1202</t>
  </si>
  <si>
    <t>R200707785</t>
  </si>
  <si>
    <t>Hardy</t>
  </si>
  <si>
    <t>VA-DCLS-1203</t>
  </si>
  <si>
    <t>R200707786</t>
  </si>
  <si>
    <t>EPI_ISL_572277</t>
  </si>
  <si>
    <t>MW067763</t>
  </si>
  <si>
    <t>VA-DCLS-1204</t>
  </si>
  <si>
    <t>R200707787</t>
  </si>
  <si>
    <t>VA-DCLS-1205</t>
  </si>
  <si>
    <t>R200707788</t>
  </si>
  <si>
    <t>EPI_ISL_572278</t>
  </si>
  <si>
    <t>MW067764</t>
  </si>
  <si>
    <t>Salem</t>
  </si>
  <si>
    <t>VA-DCLS-1206</t>
  </si>
  <si>
    <t>R200707789</t>
  </si>
  <si>
    <t>VA-DCLS-1207</t>
  </si>
  <si>
    <t>R200707790</t>
  </si>
  <si>
    <t>VA-DCLS-1208</t>
  </si>
  <si>
    <t>R200707791</t>
  </si>
  <si>
    <t>EPI_ISL_572279</t>
  </si>
  <si>
    <t>MW067765</t>
  </si>
  <si>
    <t>VA-DCLS-1209</t>
  </si>
  <si>
    <t>R200707792</t>
  </si>
  <si>
    <t>EPI_ISL_572280</t>
  </si>
  <si>
    <t>MW067766</t>
  </si>
  <si>
    <t>VA-DCLS-1210</t>
  </si>
  <si>
    <t>R200707793</t>
  </si>
  <si>
    <t>VA-DCLS-1211</t>
  </si>
  <si>
    <t>R200707794</t>
  </si>
  <si>
    <t>VA-DCLS-1212</t>
  </si>
  <si>
    <t>R200707795</t>
  </si>
  <si>
    <t>EPI_ISL_572281</t>
  </si>
  <si>
    <t>MW067767</t>
  </si>
  <si>
    <t>VA-DCLS-1213</t>
  </si>
  <si>
    <t>R200707796</t>
  </si>
  <si>
    <t>EPI_ISL_572282</t>
  </si>
  <si>
    <t>MW067768</t>
  </si>
  <si>
    <t>B.1.206</t>
  </si>
  <si>
    <t>VA-DCLS-1214</t>
  </si>
  <si>
    <t>R200707797</t>
  </si>
  <si>
    <t>VA-DCLS-1215</t>
  </si>
  <si>
    <t>R200707798</t>
  </si>
  <si>
    <t>VA-DCLS-1216</t>
  </si>
  <si>
    <t>R200707799</t>
  </si>
  <si>
    <t>EPI_ISL_572283</t>
  </si>
  <si>
    <t>MW067769</t>
  </si>
  <si>
    <t>VA-DCLS-1217</t>
  </si>
  <si>
    <t>R200707800</t>
  </si>
  <si>
    <t>EPI_ISL_572284</t>
  </si>
  <si>
    <t>MW067770</t>
  </si>
  <si>
    <t>VA-DCLS-1218</t>
  </si>
  <si>
    <t>R200707801</t>
  </si>
  <si>
    <t>VA-DCLS-1219</t>
  </si>
  <si>
    <t>R200707802</t>
  </si>
  <si>
    <t>VA-DCLS-1220</t>
  </si>
  <si>
    <t>R200732046</t>
  </si>
  <si>
    <t>RES550Chesapea0720</t>
  </si>
  <si>
    <t>Box 59: E3</t>
  </si>
  <si>
    <t>VA-DCLS-1221</t>
  </si>
  <si>
    <t>R200732049</t>
  </si>
  <si>
    <t>EPI_ISL_528646</t>
  </si>
  <si>
    <t>MT981093</t>
  </si>
  <si>
    <t>Box 59: E4</t>
  </si>
  <si>
    <t>VA-DCLS-1222</t>
  </si>
  <si>
    <t>R200732053</t>
  </si>
  <si>
    <t>EPI_ISL_528647</t>
  </si>
  <si>
    <t>MT981094</t>
  </si>
  <si>
    <t>Box 59: E5</t>
  </si>
  <si>
    <t>VA-DCLS-1223</t>
  </si>
  <si>
    <t>R200732060</t>
  </si>
  <si>
    <t>Box 59: E6</t>
  </si>
  <si>
    <t>VA-DCLS-1224</t>
  </si>
  <si>
    <t>R200732066</t>
  </si>
  <si>
    <t>EPI_ISL_528648</t>
  </si>
  <si>
    <t>MT981095</t>
  </si>
  <si>
    <t>Box 59: E7</t>
  </si>
  <si>
    <t>VA-DCLS-1225</t>
  </si>
  <si>
    <t>R200734215</t>
  </si>
  <si>
    <t>EPI_ISL_528649</t>
  </si>
  <si>
    <t>MT981096</t>
  </si>
  <si>
    <t>B.1.509</t>
  </si>
  <si>
    <t>Box 61: F8</t>
  </si>
  <si>
    <t>VA-DCLS-1226</t>
  </si>
  <si>
    <t>R200734883</t>
  </si>
  <si>
    <t>Box 61: E3</t>
  </si>
  <si>
    <t>VA-DCLS-1227</t>
  </si>
  <si>
    <t>R200734884</t>
  </si>
  <si>
    <t>Box 61: E4</t>
  </si>
  <si>
    <t>VA-DCLS-1228</t>
  </si>
  <si>
    <t>R200734902</t>
  </si>
  <si>
    <t>EPI_ISL_528650</t>
  </si>
  <si>
    <t>MT981097</t>
  </si>
  <si>
    <t>Box 61: E5</t>
  </si>
  <si>
    <t>VA-DCLS-1229</t>
  </si>
  <si>
    <t>R200734918</t>
  </si>
  <si>
    <t>Box 61: E7</t>
  </si>
  <si>
    <t>VA-DCLS-1230</t>
  </si>
  <si>
    <t>R200802812</t>
  </si>
  <si>
    <t>RES760ManorCare0720</t>
  </si>
  <si>
    <t>Box 69: H8</t>
  </si>
  <si>
    <t>VA-DCLS-1231</t>
  </si>
  <si>
    <t>R200802813</t>
  </si>
  <si>
    <t>Box 70: A1</t>
  </si>
  <si>
    <t>VA-DCLS-1232</t>
  </si>
  <si>
    <t>R200802814</t>
  </si>
  <si>
    <t>EPI_ISL_528651</t>
  </si>
  <si>
    <t>MT981098</t>
  </si>
  <si>
    <t>B.1.280</t>
  </si>
  <si>
    <t>Box 70: A2</t>
  </si>
  <si>
    <t>VA-DCLS-1233</t>
  </si>
  <si>
    <t>R200803589</t>
  </si>
  <si>
    <t>EPI_ISL_528652</t>
  </si>
  <si>
    <t>MT981099</t>
  </si>
  <si>
    <t>Box 68: G5</t>
  </si>
  <si>
    <t>VA-DCLS-1234</t>
  </si>
  <si>
    <t>R200803591</t>
  </si>
  <si>
    <t>EPI_ISL_528653</t>
  </si>
  <si>
    <t>Box 68: G7</t>
  </si>
  <si>
    <t>VA-DCLS-1235</t>
  </si>
  <si>
    <t>R200803592</t>
  </si>
  <si>
    <t>EPI_ISL_528654</t>
  </si>
  <si>
    <t>MT981100</t>
  </si>
  <si>
    <t>Box 68: G8</t>
  </si>
  <si>
    <t>VA-DCLS-1236</t>
  </si>
  <si>
    <t>R200736644</t>
  </si>
  <si>
    <t>EPI_ISL_528655</t>
  </si>
  <si>
    <t>MT981101</t>
  </si>
  <si>
    <t>RES740EmilyGre0720</t>
  </si>
  <si>
    <t>Box 65: B8</t>
  </si>
  <si>
    <t>VA-DCLS-1237</t>
  </si>
  <si>
    <t>R200736655</t>
  </si>
  <si>
    <t>EPI_ISL_528656</t>
  </si>
  <si>
    <t>MT981102</t>
  </si>
  <si>
    <t>Box 65: C1</t>
  </si>
  <si>
    <t>VA-DCLS-1238</t>
  </si>
  <si>
    <t>R200736657</t>
  </si>
  <si>
    <t>EPI_ISL_528657</t>
  </si>
  <si>
    <t>MT981103</t>
  </si>
  <si>
    <t>Box 65: C2</t>
  </si>
  <si>
    <t>VA-DCLS-1239</t>
  </si>
  <si>
    <t>R200736658</t>
  </si>
  <si>
    <t>EPI_ISL_528658</t>
  </si>
  <si>
    <t>MT981104</t>
  </si>
  <si>
    <t>Box 65: C3</t>
  </si>
  <si>
    <t>VA-DCLS-1240</t>
  </si>
  <si>
    <t>R200736662</t>
  </si>
  <si>
    <t>EPI_ISL_528659</t>
  </si>
  <si>
    <t>MT981105</t>
  </si>
  <si>
    <t>Box 65: C4</t>
  </si>
  <si>
    <t>VA-DCLS-1241</t>
  </si>
  <si>
    <t>R200736667</t>
  </si>
  <si>
    <t>EPI_ISL_528660</t>
  </si>
  <si>
    <t>MT981106</t>
  </si>
  <si>
    <t>Box 65: C5</t>
  </si>
  <si>
    <t>VA-DCLS-1242</t>
  </si>
  <si>
    <t>R200736669</t>
  </si>
  <si>
    <t>EPI_ISL_528661</t>
  </si>
  <si>
    <t>MT981107</t>
  </si>
  <si>
    <t>Box 65: C6</t>
  </si>
  <si>
    <t>VA-DCLS-1243</t>
  </si>
  <si>
    <t>R200736670</t>
  </si>
  <si>
    <t>EPI_ISL_528662</t>
  </si>
  <si>
    <t>MT981108</t>
  </si>
  <si>
    <t>Box 65: C7</t>
  </si>
  <si>
    <t>VA-DCLS-1244</t>
  </si>
  <si>
    <t>R200736671</t>
  </si>
  <si>
    <t>EPI_ISL_529937</t>
  </si>
  <si>
    <t>MT993864</t>
  </si>
  <si>
    <t>Box 65: C8</t>
  </si>
  <si>
    <t>VA-DCLS-1245</t>
  </si>
  <si>
    <t>R200736674</t>
  </si>
  <si>
    <t>EPI_ISL_529938</t>
  </si>
  <si>
    <t>MT993865</t>
  </si>
  <si>
    <t>Box 65: D1</t>
  </si>
  <si>
    <t>VA-DCLS-1246</t>
  </si>
  <si>
    <t>R200736679</t>
  </si>
  <si>
    <t>EPI_ISL_529939</t>
  </si>
  <si>
    <t>MT993866</t>
  </si>
  <si>
    <t>Box 65: D2</t>
  </si>
  <si>
    <t>VA-DCLS-1247</t>
  </si>
  <si>
    <t>R200736682</t>
  </si>
  <si>
    <t>Box 65: D3</t>
  </si>
  <si>
    <t>VA-DCLS-1248</t>
  </si>
  <si>
    <t>R200736684</t>
  </si>
  <si>
    <t>EPI_ISL_529940</t>
  </si>
  <si>
    <t>MT993867</t>
  </si>
  <si>
    <t>Box 65: D4</t>
  </si>
  <si>
    <t>VA-DCLS-1249</t>
  </si>
  <si>
    <t>R200736685</t>
  </si>
  <si>
    <t>EPI_ISL_529941</t>
  </si>
  <si>
    <t>MT993868</t>
  </si>
  <si>
    <t>Box 65: D5</t>
  </si>
  <si>
    <t>VA-DCLS-1250</t>
  </si>
  <si>
    <t>R200736686</t>
  </si>
  <si>
    <t>EPI_ISL_529942</t>
  </si>
  <si>
    <t>MT993869</t>
  </si>
  <si>
    <t>Box 65: D6</t>
  </si>
  <si>
    <t>VA-DCLS-1251</t>
  </si>
  <si>
    <t>R200804864</t>
  </si>
  <si>
    <t>Russell</t>
  </si>
  <si>
    <t>RES167MountainV0720</t>
  </si>
  <si>
    <t>Independent Living / Retirement Home</t>
  </si>
  <si>
    <t>Box 70: G5</t>
  </si>
  <si>
    <t>VA-DCLS-1252</t>
  </si>
  <si>
    <t>R200804865</t>
  </si>
  <si>
    <t>EPI_ISL_529943</t>
  </si>
  <si>
    <t>MT993870</t>
  </si>
  <si>
    <t>Box 70: G6</t>
  </si>
  <si>
    <t>VA-DCLS-1253</t>
  </si>
  <si>
    <t>R200804866</t>
  </si>
  <si>
    <t>EPI_ISL_529944</t>
  </si>
  <si>
    <t>MT993871</t>
  </si>
  <si>
    <t>Box 70: G7</t>
  </si>
  <si>
    <t>VA-DCLS-1254</t>
  </si>
  <si>
    <t>R200804868</t>
  </si>
  <si>
    <t>EPI_ISL_529945</t>
  </si>
  <si>
    <t>MT993872</t>
  </si>
  <si>
    <t>Box 70: G8</t>
  </si>
  <si>
    <t>VA-DCLS-1255</t>
  </si>
  <si>
    <t>R200804869</t>
  </si>
  <si>
    <t>EPI_ISL_529946</t>
  </si>
  <si>
    <t>MT993873</t>
  </si>
  <si>
    <t>Box 70: H1</t>
  </si>
  <si>
    <t>VA-DCLS-1256</t>
  </si>
  <si>
    <t>R200804871</t>
  </si>
  <si>
    <t>Box 70: H2</t>
  </si>
  <si>
    <t>VA-DCLS-1257</t>
  </si>
  <si>
    <t>R200804872</t>
  </si>
  <si>
    <t>EPI_ISL_529947</t>
  </si>
  <si>
    <t>MT993874</t>
  </si>
  <si>
    <t>Box 70: H3</t>
  </si>
  <si>
    <t>VA-DCLS-1258</t>
  </si>
  <si>
    <t>R200804875</t>
  </si>
  <si>
    <t>EPI_ISL_529948</t>
  </si>
  <si>
    <t>MT993875</t>
  </si>
  <si>
    <t>Box 70: H4</t>
  </si>
  <si>
    <t>VA-DCLS-1259</t>
  </si>
  <si>
    <t>R200804876</t>
  </si>
  <si>
    <t>EPI_ISL_529949</t>
  </si>
  <si>
    <t>MT993876</t>
  </si>
  <si>
    <t>Box 70: H5</t>
  </si>
  <si>
    <t>VA-DCLS-1260</t>
  </si>
  <si>
    <t>R200804880</t>
  </si>
  <si>
    <t>EPI_ISL_529950</t>
  </si>
  <si>
    <t>MT993877</t>
  </si>
  <si>
    <t>Box 71: B5</t>
  </si>
  <si>
    <t>VA-DCLS-1261</t>
  </si>
  <si>
    <t>R200804881</t>
  </si>
  <si>
    <t>EPI_ISL_529951</t>
  </si>
  <si>
    <t>MT993878</t>
  </si>
  <si>
    <t>Box 71: B6</t>
  </si>
  <si>
    <t>VA-DCLS-1262</t>
  </si>
  <si>
    <t>R200804884</t>
  </si>
  <si>
    <t>EPI_ISL_529952</t>
  </si>
  <si>
    <t>MT993879</t>
  </si>
  <si>
    <t>Box 71: B7</t>
  </si>
  <si>
    <t>VA-DCLS-1263</t>
  </si>
  <si>
    <t>R200804887</t>
  </si>
  <si>
    <t>EPI_ISL_529953</t>
  </si>
  <si>
    <t>MT993880</t>
  </si>
  <si>
    <t>Box 71: B8</t>
  </si>
  <si>
    <t>VA-DCLS-1264</t>
  </si>
  <si>
    <t>R200809852</t>
  </si>
  <si>
    <t>EPI_ISL_529954</t>
  </si>
  <si>
    <t>MT993881</t>
  </si>
  <si>
    <t>RES550VAHome0820</t>
  </si>
  <si>
    <t>Box 78: A3</t>
  </si>
  <si>
    <t>VA-DCLS-1265</t>
  </si>
  <si>
    <t>R200809860</t>
  </si>
  <si>
    <t>EPI_ISL_529955</t>
  </si>
  <si>
    <t>MT993882</t>
  </si>
  <si>
    <t>Box 78: A4</t>
  </si>
  <si>
    <t>VA-DCLS-1266</t>
  </si>
  <si>
    <t>R200809865</t>
  </si>
  <si>
    <t>EPI_ISL_529956</t>
  </si>
  <si>
    <t>MT993883</t>
  </si>
  <si>
    <t>Box 78: A5</t>
  </si>
  <si>
    <t>VA-DCLS-1267</t>
  </si>
  <si>
    <t>R200809867</t>
  </si>
  <si>
    <t>Box 78: A6</t>
  </si>
  <si>
    <t>VA-DCLS-1268</t>
  </si>
  <si>
    <t>R200809871</t>
  </si>
  <si>
    <t>EPI_ISL_529957</t>
  </si>
  <si>
    <t>MT993884</t>
  </si>
  <si>
    <t>Box 78: A7</t>
  </si>
  <si>
    <t>VA-DCLS-1269</t>
  </si>
  <si>
    <t>R200809665</t>
  </si>
  <si>
    <t>RES041OneDiverDP0820</t>
  </si>
  <si>
    <t>Adult Daycare Program</t>
  </si>
  <si>
    <t>Box 77: E5</t>
  </si>
  <si>
    <t>VA-DCLS-1270</t>
  </si>
  <si>
    <t>R200809666</t>
  </si>
  <si>
    <t>Box 77: E6</t>
  </si>
  <si>
    <t>VA-DCLS-1271</t>
  </si>
  <si>
    <t>R200809687</t>
  </si>
  <si>
    <t>EPI_ISL_529958</t>
  </si>
  <si>
    <t>MT993885</t>
  </si>
  <si>
    <t>Box 77: E7</t>
  </si>
  <si>
    <t>VA-DCLS-1272</t>
  </si>
  <si>
    <t>R200809698</t>
  </si>
  <si>
    <t>Box 77: E8</t>
  </si>
  <si>
    <t>VA-DCLS-1273</t>
  </si>
  <si>
    <t>R200809724</t>
  </si>
  <si>
    <t>EPI_ISL_529959</t>
  </si>
  <si>
    <t>MT993886</t>
  </si>
  <si>
    <t>B.1.265</t>
  </si>
  <si>
    <t>Box 77: F1</t>
  </si>
  <si>
    <t>VA-DCLS-1274</t>
  </si>
  <si>
    <t>R200809737</t>
  </si>
  <si>
    <t>EPI_ISL_529960</t>
  </si>
  <si>
    <t>MT993887</t>
  </si>
  <si>
    <t>Box 77: F3</t>
  </si>
  <si>
    <t>VA-DCLS-1275</t>
  </si>
  <si>
    <t>R200809740</t>
  </si>
  <si>
    <t>EPI_ISL_572291</t>
  </si>
  <si>
    <t>MW067695</t>
  </si>
  <si>
    <t>Box 77: F4</t>
  </si>
  <si>
    <t>VA-DCLS-1276</t>
  </si>
  <si>
    <t>R200809747</t>
  </si>
  <si>
    <t>EPI_ISL_572292</t>
  </si>
  <si>
    <t>MW067696</t>
  </si>
  <si>
    <t>Box 77: F5</t>
  </si>
  <si>
    <t>VA-DCLS-1277</t>
  </si>
  <si>
    <t>R200809751</t>
  </si>
  <si>
    <t>EPI_ISL_572293</t>
  </si>
  <si>
    <t>MW067697</t>
  </si>
  <si>
    <t>Box 77: F6</t>
  </si>
  <si>
    <t>VA-DCLS-1278</t>
  </si>
  <si>
    <t>R200809754</t>
  </si>
  <si>
    <t>Box 77: F7</t>
  </si>
  <si>
    <t>VA-DCLS-1279</t>
  </si>
  <si>
    <t>R200811240</t>
  </si>
  <si>
    <t>EPI_ISL_572294</t>
  </si>
  <si>
    <t>MW067698</t>
  </si>
  <si>
    <t>B.1.1.208</t>
  </si>
  <si>
    <t>Madison</t>
  </si>
  <si>
    <t>RES113countrysid0820</t>
  </si>
  <si>
    <t>Box 79: G1</t>
  </si>
  <si>
    <t>VA-DCLS-1280</t>
  </si>
  <si>
    <t>R200811243</t>
  </si>
  <si>
    <t>Box 79: G2</t>
  </si>
  <si>
    <t>VA-DCLS-1281</t>
  </si>
  <si>
    <t>R200811244</t>
  </si>
  <si>
    <t>EPI_ISL_572295</t>
  </si>
  <si>
    <t>MW067699</t>
  </si>
  <si>
    <t>Box 79: G3</t>
  </si>
  <si>
    <t>VA-DCLS-1282</t>
  </si>
  <si>
    <t>R200811599</t>
  </si>
  <si>
    <t>EPI_ISL_572296</t>
  </si>
  <si>
    <t>MW067700</t>
  </si>
  <si>
    <t>B.1.340</t>
  </si>
  <si>
    <t>James City</t>
  </si>
  <si>
    <t>RES095PenRegJail0820</t>
  </si>
  <si>
    <t>Box 80: H6</t>
  </si>
  <si>
    <t>VA-DCLS-1283</t>
  </si>
  <si>
    <t>R200811600</t>
  </si>
  <si>
    <t>EPI_ISL_572297</t>
  </si>
  <si>
    <t>MW067701</t>
  </si>
  <si>
    <t>Box 80: H7</t>
  </si>
  <si>
    <t>VA-DCLS-1284</t>
  </si>
  <si>
    <t>R200811601</t>
  </si>
  <si>
    <t>EPI_ISL_572298</t>
  </si>
  <si>
    <t>MW067702</t>
  </si>
  <si>
    <t>Box 80: H8</t>
  </si>
  <si>
    <t>VA-DCLS-1285</t>
  </si>
  <si>
    <t>R200811602</t>
  </si>
  <si>
    <t>EPI_ISL_572299</t>
  </si>
  <si>
    <t>MW067703</t>
  </si>
  <si>
    <t>Box 81: A1</t>
  </si>
  <si>
    <t>VA-DCLS-1286</t>
  </si>
  <si>
    <t>R200811603</t>
  </si>
  <si>
    <t>EPI_ISL_572300</t>
  </si>
  <si>
    <t>MW067704</t>
  </si>
  <si>
    <t>Box 81: A2</t>
  </si>
  <si>
    <t>VA-DCLS-1287</t>
  </si>
  <si>
    <t>R200811606</t>
  </si>
  <si>
    <t>EPI_ISL_572301</t>
  </si>
  <si>
    <t>MW067705</t>
  </si>
  <si>
    <t>Box 81: A4</t>
  </si>
  <si>
    <t>VA-DCLS-1288</t>
  </si>
  <si>
    <t>R200811611</t>
  </si>
  <si>
    <t>EPI_ISL_572302</t>
  </si>
  <si>
    <t>MW067706</t>
  </si>
  <si>
    <t>Box 81: A5</t>
  </si>
  <si>
    <t>VA-DCLS-1289</t>
  </si>
  <si>
    <t>R200811612</t>
  </si>
  <si>
    <t>EPI_ISL_572303</t>
  </si>
  <si>
    <t>MW067707</t>
  </si>
  <si>
    <t>Box 81: A6</t>
  </si>
  <si>
    <t>VA-DCLS-1290</t>
  </si>
  <si>
    <t>R200735681</t>
  </si>
  <si>
    <t>EPI_ISL_572285</t>
  </si>
  <si>
    <t>MW067771</t>
  </si>
  <si>
    <t>VA-DCLS-1291</t>
  </si>
  <si>
    <t>R200735736</t>
  </si>
  <si>
    <t>VA-DCLS-1292</t>
  </si>
  <si>
    <t>R200735737</t>
  </si>
  <si>
    <t>VA-DCLS-1293</t>
  </si>
  <si>
    <t>R200735738</t>
  </si>
  <si>
    <t>EPI_ISL_572286</t>
  </si>
  <si>
    <t>MW067772</t>
  </si>
  <si>
    <t>Ararat</t>
  </si>
  <si>
    <t>VA-DCLS-1294</t>
  </si>
  <si>
    <t>R200735739</t>
  </si>
  <si>
    <t>EPI_ISL_572287</t>
  </si>
  <si>
    <t>MW067773</t>
  </si>
  <si>
    <t>VA-DCLS-1295</t>
  </si>
  <si>
    <t>R200735740</t>
  </si>
  <si>
    <t>EPI_ISL_572288</t>
  </si>
  <si>
    <t>MW067774</t>
  </si>
  <si>
    <t>VA-DCLS-1296</t>
  </si>
  <si>
    <t>R200735748</t>
  </si>
  <si>
    <t>VA-DCLS-1297</t>
  </si>
  <si>
    <t>R200735749</t>
  </si>
  <si>
    <t>Victoria</t>
  </si>
  <si>
    <t>VA-DCLS-1298</t>
  </si>
  <si>
    <t>R200735750</t>
  </si>
  <si>
    <t>EPI_ISL_572289</t>
  </si>
  <si>
    <t>MW067775</t>
  </si>
  <si>
    <t>VA-DCLS-1299</t>
  </si>
  <si>
    <t>R200735751</t>
  </si>
  <si>
    <t>VA-DCLS-1300</t>
  </si>
  <si>
    <t>R200735752</t>
  </si>
  <si>
    <t>EPI_ISL_572290</t>
  </si>
  <si>
    <t>MW067776</t>
  </si>
  <si>
    <t>VA-DCLS-1301</t>
  </si>
  <si>
    <t>R200735753</t>
  </si>
  <si>
    <t>VA-DCLS-1302</t>
  </si>
  <si>
    <t>R200735680</t>
  </si>
  <si>
    <t>VA-DCLS-1303</t>
  </si>
  <si>
    <t>R200735717</t>
  </si>
  <si>
    <t>VA-DCLS-1304</t>
  </si>
  <si>
    <t>R200735718</t>
  </si>
  <si>
    <t>VA-DCLS-1305</t>
  </si>
  <si>
    <t>R200735719</t>
  </si>
  <si>
    <t>VA-DCLS-1306</t>
  </si>
  <si>
    <t>R200735720</t>
  </si>
  <si>
    <t>Extracted KF seq 1 091420</t>
  </si>
  <si>
    <t>VA-DCLS-1307</t>
  </si>
  <si>
    <t>R200735721</t>
  </si>
  <si>
    <t>EPI_ISL_572247</t>
  </si>
  <si>
    <t>MW067672</t>
  </si>
  <si>
    <t>VA-DCLS-1308</t>
  </si>
  <si>
    <t>R200735722</t>
  </si>
  <si>
    <t>EPI_ISL_572248</t>
  </si>
  <si>
    <t>MW067673</t>
  </si>
  <si>
    <t>VA-DCLS-1309</t>
  </si>
  <si>
    <t>R200735723</t>
  </si>
  <si>
    <t>EPI_ISL_572246</t>
  </si>
  <si>
    <t>Independence</t>
  </si>
  <si>
    <t>VA-DCLS-1310</t>
  </si>
  <si>
    <t>R200735724</t>
  </si>
  <si>
    <t>EPI_ISL_572252</t>
  </si>
  <si>
    <t>MW067674</t>
  </si>
  <si>
    <t>VA-DCLS-1311</t>
  </si>
  <si>
    <t>R200735725</t>
  </si>
  <si>
    <t>EPI_ISL_572253</t>
  </si>
  <si>
    <t>MW067675</t>
  </si>
  <si>
    <t>VA-DCLS-1312</t>
  </si>
  <si>
    <t>R200735726</t>
  </si>
  <si>
    <t>EPI_ISL_572254</t>
  </si>
  <si>
    <t>MW067676</t>
  </si>
  <si>
    <t>VA-DCLS-1313</t>
  </si>
  <si>
    <t>R200735727</t>
  </si>
  <si>
    <t>EPI_ISL_572255</t>
  </si>
  <si>
    <t>MW067677</t>
  </si>
  <si>
    <t>VA-DCLS-1314</t>
  </si>
  <si>
    <t>R200735728</t>
  </si>
  <si>
    <t>EPI_ISL_572256</t>
  </si>
  <si>
    <t>MW067678</t>
  </si>
  <si>
    <t>VA-DCLS-1315</t>
  </si>
  <si>
    <t>R200735729</t>
  </si>
  <si>
    <t>EPI_ISL_572250</t>
  </si>
  <si>
    <t>MW067679</t>
  </si>
  <si>
    <t>VA-DCLS-1316</t>
  </si>
  <si>
    <t>R200735730</t>
  </si>
  <si>
    <t>VA-DCLS-1317</t>
  </si>
  <si>
    <t>R200735731</t>
  </si>
  <si>
    <t>EPI_ISL_572257</t>
  </si>
  <si>
    <t>MW067680</t>
  </si>
  <si>
    <t>VA-DCLS-1318</t>
  </si>
  <si>
    <t>R200735732</t>
  </si>
  <si>
    <t>VA-DCLS-1319</t>
  </si>
  <si>
    <t>R200735733</t>
  </si>
  <si>
    <t>VA-DCLS-1320</t>
  </si>
  <si>
    <t>R200710886</t>
  </si>
  <si>
    <t>QNS for automated 091420</t>
  </si>
  <si>
    <t>VA-DCLS-1321</t>
  </si>
  <si>
    <t>R200710887</t>
  </si>
  <si>
    <t>QNS for automated 083120</t>
  </si>
  <si>
    <t>VA-DCLS-1322</t>
  </si>
  <si>
    <t>R200710888</t>
  </si>
  <si>
    <t>VA-DCLS-1323</t>
  </si>
  <si>
    <t>R200710889</t>
  </si>
  <si>
    <t>EPI_ISL_572251</t>
  </si>
  <si>
    <t>VA-DCLS-1324</t>
  </si>
  <si>
    <t>R200710890</t>
  </si>
  <si>
    <t>EPI_ISL_572249</t>
  </si>
  <si>
    <t>MW067681</t>
  </si>
  <si>
    <t>VA-DCLS-1325</t>
  </si>
  <si>
    <t>R200710891</t>
  </si>
  <si>
    <t>VA-DCLS-1326</t>
  </si>
  <si>
    <t>R200710892</t>
  </si>
  <si>
    <t>VA-DCLS-1327</t>
  </si>
  <si>
    <t>R200710893</t>
  </si>
  <si>
    <t>EPI_ISL_572258</t>
  </si>
  <si>
    <t>MW067682</t>
  </si>
  <si>
    <t>Capron</t>
  </si>
  <si>
    <t>VA-DCLS-1328</t>
  </si>
  <si>
    <t>R200710894</t>
  </si>
  <si>
    <t>EPI_ISL_572259</t>
  </si>
  <si>
    <t>MW067683</t>
  </si>
  <si>
    <t>VA-DCLS-1329</t>
  </si>
  <si>
    <t>R200710895</t>
  </si>
  <si>
    <t>VA-DCLS-1330</t>
  </si>
  <si>
    <t>R200710896</t>
  </si>
  <si>
    <t>Rustburg</t>
  </si>
  <si>
    <t>VA-DCLS-1331</t>
  </si>
  <si>
    <t>R200710897</t>
  </si>
  <si>
    <t>EPI_ISL_572260</t>
  </si>
  <si>
    <t>MW067684</t>
  </si>
  <si>
    <t>King William</t>
  </si>
  <si>
    <t>VA-DCLS-1332</t>
  </si>
  <si>
    <t>R200710898</t>
  </si>
  <si>
    <t>EPI_ISL_572261</t>
  </si>
  <si>
    <t>MW067685</t>
  </si>
  <si>
    <t>Purcellville</t>
  </si>
  <si>
    <t>VA-DCLS-1333</t>
  </si>
  <si>
    <t>R200710899</t>
  </si>
  <si>
    <t>VA-DCLS-1334</t>
  </si>
  <si>
    <t>R200710900</t>
  </si>
  <si>
    <t>VA-DCLS-1335</t>
  </si>
  <si>
    <t>R200710901</t>
  </si>
  <si>
    <t>South Hill</t>
  </si>
  <si>
    <t>VA-DCLS-1336</t>
  </si>
  <si>
    <t>R200710902</t>
  </si>
  <si>
    <t>Gloucester</t>
  </si>
  <si>
    <t>VA-DCLS-1337</t>
  </si>
  <si>
    <t>R200710903</t>
  </si>
  <si>
    <t>EPI_ISL_572262</t>
  </si>
  <si>
    <t>MW067686</t>
  </si>
  <si>
    <t>VA-DCLS-1338</t>
  </si>
  <si>
    <t>R200710904</t>
  </si>
  <si>
    <t>VA-DCLS-1339</t>
  </si>
  <si>
    <t>R200710905</t>
  </si>
  <si>
    <t>EPI_ISL_572263</t>
  </si>
  <si>
    <t>MW067687</t>
  </si>
  <si>
    <t>VA-DCLS-1340</t>
  </si>
  <si>
    <t>R200710906</t>
  </si>
  <si>
    <t>VA-DCLS-1341</t>
  </si>
  <si>
    <t>R200710907</t>
  </si>
  <si>
    <t>VA-DCLS-1342</t>
  </si>
  <si>
    <t>R200710908</t>
  </si>
  <si>
    <t>Zuni</t>
  </si>
  <si>
    <t>VA-DCLS-1343</t>
  </si>
  <si>
    <t>R200710909</t>
  </si>
  <si>
    <t>EPI_ISL_572264</t>
  </si>
  <si>
    <t>MW067688</t>
  </si>
  <si>
    <t>VA-DCLS-1344</t>
  </si>
  <si>
    <t>R200710910</t>
  </si>
  <si>
    <t>VA-DCLS-1345</t>
  </si>
  <si>
    <t>R200710911</t>
  </si>
  <si>
    <t>VA-DCLS-1346</t>
  </si>
  <si>
    <t>R200710912</t>
  </si>
  <si>
    <t>EPI_ISL_572265</t>
  </si>
  <si>
    <t>MW067689</t>
  </si>
  <si>
    <t>VA-DCLS-1347</t>
  </si>
  <si>
    <t>R200710913</t>
  </si>
  <si>
    <t>VA-DCLS-1348</t>
  </si>
  <si>
    <t>R200713195</t>
  </si>
  <si>
    <t>VA-DCLS-1349</t>
  </si>
  <si>
    <t>R200713196</t>
  </si>
  <si>
    <t>VA-DCLS-1350</t>
  </si>
  <si>
    <t>R200713197</t>
  </si>
  <si>
    <t>EPI_ISL_572266</t>
  </si>
  <si>
    <t>MW067690</t>
  </si>
  <si>
    <t>VA-DCLS-1351</t>
  </si>
  <si>
    <t>R200715254</t>
  </si>
  <si>
    <t>VA-DCLS-1352</t>
  </si>
  <si>
    <t>R200715255</t>
  </si>
  <si>
    <t>VA-DCLS-1353</t>
  </si>
  <si>
    <t>R200715256</t>
  </si>
  <si>
    <t>New Kent</t>
  </si>
  <si>
    <t>VA-DCLS-1354</t>
  </si>
  <si>
    <t>R200715257</t>
  </si>
  <si>
    <t>EPI_ISL_572267</t>
  </si>
  <si>
    <t>MW067691</t>
  </si>
  <si>
    <t>VA-DCLS-1355</t>
  </si>
  <si>
    <t>R200715258</t>
  </si>
  <si>
    <t>VA-DCLS-1356</t>
  </si>
  <si>
    <t>R200715259</t>
  </si>
  <si>
    <t>VA-DCLS-1357</t>
  </si>
  <si>
    <t>R200715260</t>
  </si>
  <si>
    <t>VA-DCLS-1358</t>
  </si>
  <si>
    <t>R200715261</t>
  </si>
  <si>
    <t>VA-DCLS-1359</t>
  </si>
  <si>
    <t>R200715262</t>
  </si>
  <si>
    <t>VA-DCLS-1360</t>
  </si>
  <si>
    <t>R200715263</t>
  </si>
  <si>
    <t>EPI_ISL_572268</t>
  </si>
  <si>
    <t>MW067692</t>
  </si>
  <si>
    <t>Lignum</t>
  </si>
  <si>
    <t>VA-DCLS-1361</t>
  </si>
  <si>
    <t>R200715264</t>
  </si>
  <si>
    <t>VA-DCLS-1362</t>
  </si>
  <si>
    <t>R200715265</t>
  </si>
  <si>
    <t>EPI_ISL_572221</t>
  </si>
  <si>
    <t>MW067723</t>
  </si>
  <si>
    <t>Kenbridge</t>
  </si>
  <si>
    <t>VA-DCLS-1363</t>
  </si>
  <si>
    <t>R200715266</t>
  </si>
  <si>
    <t>EPI_ISL_572222</t>
  </si>
  <si>
    <t>MW067724</t>
  </si>
  <si>
    <t>VA-DCLS-1364</t>
  </si>
  <si>
    <t>R200715267</t>
  </si>
  <si>
    <t>EPI_ISL_572223</t>
  </si>
  <si>
    <t>MW067725</t>
  </si>
  <si>
    <t>VA-DCLS-1365</t>
  </si>
  <si>
    <t>R200715268</t>
  </si>
  <si>
    <t>VA-DCLS-1366</t>
  </si>
  <si>
    <t>R200715269</t>
  </si>
  <si>
    <t>VA-DCLS-1367</t>
  </si>
  <si>
    <t>R200715270</t>
  </si>
  <si>
    <t>VA-DCLS-1368</t>
  </si>
  <si>
    <t>R200715271</t>
  </si>
  <si>
    <t>VA-DCLS-1369</t>
  </si>
  <si>
    <t>R200715272</t>
  </si>
  <si>
    <t>Java</t>
  </si>
  <si>
    <t>VA-DCLS-1370</t>
  </si>
  <si>
    <t>R200715273</t>
  </si>
  <si>
    <t>VA-DCLS-1371</t>
  </si>
  <si>
    <t>R200715274</t>
  </si>
  <si>
    <t>EPI_ISL_572224</t>
  </si>
  <si>
    <t>MW067726</t>
  </si>
  <si>
    <t>VA-DCLS-1372</t>
  </si>
  <si>
    <t>R200715275</t>
  </si>
  <si>
    <t>VA-DCLS-1373</t>
  </si>
  <si>
    <t>R200715276</t>
  </si>
  <si>
    <t>Clear Brook</t>
  </si>
  <si>
    <t>VA-DCLS-1374</t>
  </si>
  <si>
    <t>R200715277</t>
  </si>
  <si>
    <t>VA-DCLS-1375</t>
  </si>
  <si>
    <t>R200715278</t>
  </si>
  <si>
    <t>Moseley</t>
  </si>
  <si>
    <t>VA-DCLS-1376</t>
  </si>
  <si>
    <t>R200715279</t>
  </si>
  <si>
    <t>EPI_ISL_572220</t>
  </si>
  <si>
    <t>MW067727</t>
  </si>
  <si>
    <t>VA-DCLS-1377</t>
  </si>
  <si>
    <t>R200715280</t>
  </si>
  <si>
    <t>VA-DCLS-1378</t>
  </si>
  <si>
    <t>R200715281</t>
  </si>
  <si>
    <t>VA-DCLS-1379</t>
  </si>
  <si>
    <t>R200715282</t>
  </si>
  <si>
    <t>VA-DCLS-1380</t>
  </si>
  <si>
    <t>R200715283</t>
  </si>
  <si>
    <t>EPI_ISL_572225</t>
  </si>
  <si>
    <t>MW067728</t>
  </si>
  <si>
    <t>VA-DCLS-1381</t>
  </si>
  <si>
    <t>R200715284</t>
  </si>
  <si>
    <t>EPI_ISL_572226</t>
  </si>
  <si>
    <t>MW067729</t>
  </si>
  <si>
    <t>VA-DCLS-1382</t>
  </si>
  <si>
    <t>R200715285</t>
  </si>
  <si>
    <t>EPI_ISL_572227</t>
  </si>
  <si>
    <t>MW067730</t>
  </si>
  <si>
    <t>VA-DCLS-1383</t>
  </si>
  <si>
    <t>R200715286</t>
  </si>
  <si>
    <t>EPI_ISL_572228</t>
  </si>
  <si>
    <t>MW067731</t>
  </si>
  <si>
    <t>VA-DCLS-1384</t>
  </si>
  <si>
    <t>R200715287</t>
  </si>
  <si>
    <t>EPI_ISL_572229</t>
  </si>
  <si>
    <t>MW067732</t>
  </si>
  <si>
    <t>VA-DCLS-1385</t>
  </si>
  <si>
    <t>R200715288</t>
  </si>
  <si>
    <t>VA-DCLS-1386</t>
  </si>
  <si>
    <t>R200715289</t>
  </si>
  <si>
    <t>VA-DCLS-1387</t>
  </si>
  <si>
    <t>R200715290</t>
  </si>
  <si>
    <t>EPI_ISL_572230</t>
  </si>
  <si>
    <t>MW067733</t>
  </si>
  <si>
    <t>VA-DCLS-1388</t>
  </si>
  <si>
    <t>R200715291</t>
  </si>
  <si>
    <t>EPI_ISL_572231</t>
  </si>
  <si>
    <t>MW067734</t>
  </si>
  <si>
    <t>VA-DCLS-1389</t>
  </si>
  <si>
    <t>R200715292</t>
  </si>
  <si>
    <t>VA-DCLS-1390</t>
  </si>
  <si>
    <t>R200715293</t>
  </si>
  <si>
    <t>EPI_ISL_572232</t>
  </si>
  <si>
    <t>MW067735</t>
  </si>
  <si>
    <t>VA-DCLS-1391</t>
  </si>
  <si>
    <t>R200716540</t>
  </si>
  <si>
    <t>EPI_ISL_572233</t>
  </si>
  <si>
    <t>MW067736</t>
  </si>
  <si>
    <t>Heathsville</t>
  </si>
  <si>
    <t>VA-DCLS-1392</t>
  </si>
  <si>
    <t>R200716541</t>
  </si>
  <si>
    <t>EPI_ISL_572234</t>
  </si>
  <si>
    <t>MW067737</t>
  </si>
  <si>
    <t>B.1.320</t>
  </si>
  <si>
    <t>VA-DCLS-1393</t>
  </si>
  <si>
    <t>R200716542</t>
  </si>
  <si>
    <t>Callao</t>
  </si>
  <si>
    <t>VA-DCLS-1394</t>
  </si>
  <si>
    <t>R200716543</t>
  </si>
  <si>
    <t>EPI_ISL_572235</t>
  </si>
  <si>
    <t>MW067738</t>
  </si>
  <si>
    <t>B.1.1.244</t>
  </si>
  <si>
    <t>VA-DCLS-1395</t>
  </si>
  <si>
    <t>R200716544</t>
  </si>
  <si>
    <t>EPI_ISL_572236</t>
  </si>
  <si>
    <t>MW067739</t>
  </si>
  <si>
    <t>VA-DCLS-1396</t>
  </si>
  <si>
    <t>R200716545</t>
  </si>
  <si>
    <t>EPI_ISL_572237</t>
  </si>
  <si>
    <t>MW067740</t>
  </si>
  <si>
    <t>VA-DCLS-1397</t>
  </si>
  <si>
    <t>R200726407</t>
  </si>
  <si>
    <t>VA-DCLS-1398</t>
  </si>
  <si>
    <t>R200726409</t>
  </si>
  <si>
    <t>EPI_ISL_572238</t>
  </si>
  <si>
    <t>MW067741</t>
  </si>
  <si>
    <t>B.1.313</t>
  </si>
  <si>
    <t>VA-DCLS-1399</t>
  </si>
  <si>
    <t>R200726410</t>
  </si>
  <si>
    <t>VA-DCLS-1400</t>
  </si>
  <si>
    <t>R200726411</t>
  </si>
  <si>
    <t>EPI_ISL_572239</t>
  </si>
  <si>
    <t>MW067742</t>
  </si>
  <si>
    <t>Barboursville</t>
  </si>
  <si>
    <t>VA-DCLS-1401</t>
  </si>
  <si>
    <t>R200726412</t>
  </si>
  <si>
    <t>VA-DCLS-1402</t>
  </si>
  <si>
    <t>R200726413</t>
  </si>
  <si>
    <t>EPI_ISL_572240</t>
  </si>
  <si>
    <t>MW067743</t>
  </si>
  <si>
    <t>VA-DCLS-1403</t>
  </si>
  <si>
    <t>R200726414</t>
  </si>
  <si>
    <t>VA-DCLS-1404</t>
  </si>
  <si>
    <t>R200726415</t>
  </si>
  <si>
    <t>EPI_ISL_572241</t>
  </si>
  <si>
    <t>MW067744</t>
  </si>
  <si>
    <t>VA-DCLS-1405</t>
  </si>
  <si>
    <t>R200726416</t>
  </si>
  <si>
    <t>EPI_ISL_572242</t>
  </si>
  <si>
    <t>MW067745</t>
  </si>
  <si>
    <t>VA-DCLS-1406</t>
  </si>
  <si>
    <t>R200726417</t>
  </si>
  <si>
    <t>EPI_ISL_572243</t>
  </si>
  <si>
    <t>MW067746</t>
  </si>
  <si>
    <t>VA-DCLS-1407</t>
  </si>
  <si>
    <t>R200726418</t>
  </si>
  <si>
    <t>VA-DCLS-1408</t>
  </si>
  <si>
    <t>R200726419</t>
  </si>
  <si>
    <t>VA-DCLS-1409</t>
  </si>
  <si>
    <t>R200726420</t>
  </si>
  <si>
    <t>EPI_ISL_572244</t>
  </si>
  <si>
    <t>MW067747</t>
  </si>
  <si>
    <t>VA-DCLS-1410</t>
  </si>
  <si>
    <t>R200726421</t>
  </si>
  <si>
    <t>EPI_ISL_572245</t>
  </si>
  <si>
    <t>MW067748</t>
  </si>
  <si>
    <t>VA-DCLS-1411</t>
  </si>
  <si>
    <t>R200726422</t>
  </si>
  <si>
    <t>VA-DCLS-1412</t>
  </si>
  <si>
    <t>R200726423</t>
  </si>
  <si>
    <t>VA-DCLS-1413</t>
  </si>
  <si>
    <t>R200726424</t>
  </si>
  <si>
    <t>Extracted KF seq 2 091420</t>
  </si>
  <si>
    <t>VA-DCLS-1414</t>
  </si>
  <si>
    <t>R200726425</t>
  </si>
  <si>
    <t>VA-DCLS-1415</t>
  </si>
  <si>
    <t>R200726426</t>
  </si>
  <si>
    <t>Madison Heights</t>
  </si>
  <si>
    <t>VA-DCLS-1416</t>
  </si>
  <si>
    <t>R200726427</t>
  </si>
  <si>
    <t>EPI_ISL_581542</t>
  </si>
  <si>
    <t>MW205968</t>
  </si>
  <si>
    <t>VA-DCLS-1417</t>
  </si>
  <si>
    <t>R200727535</t>
  </si>
  <si>
    <t>VA-DCLS-1418</t>
  </si>
  <si>
    <t>R200727536</t>
  </si>
  <si>
    <t>VA-DCLS-1419</t>
  </si>
  <si>
    <t>R200727537</t>
  </si>
  <si>
    <t>VA-DCLS-1420</t>
  </si>
  <si>
    <t>R200727538</t>
  </si>
  <si>
    <t>EPI_ISL_581543</t>
  </si>
  <si>
    <t>MW205969</t>
  </si>
  <si>
    <t>VA-DCLS-1421</t>
  </si>
  <si>
    <t>R200727539</t>
  </si>
  <si>
    <t>EPI_ISL_581544</t>
  </si>
  <si>
    <t>MW205970</t>
  </si>
  <si>
    <t>Lottsburg</t>
  </si>
  <si>
    <t>VA-DCLS-1422</t>
  </si>
  <si>
    <t>R200727540</t>
  </si>
  <si>
    <t>EPI_ISL_581545</t>
  </si>
  <si>
    <t>MW205971</t>
  </si>
  <si>
    <t>New Castle</t>
  </si>
  <si>
    <t>VA-DCLS-1423</t>
  </si>
  <si>
    <t>R200727541</t>
  </si>
  <si>
    <t>EPI_ISL_581546</t>
  </si>
  <si>
    <t>MW205972</t>
  </si>
  <si>
    <t>VA-DCLS-1424</t>
  </si>
  <si>
    <t>R200727542</t>
  </si>
  <si>
    <t>EPI_ISL_581547</t>
  </si>
  <si>
    <t>MW205973</t>
  </si>
  <si>
    <t>VA-DCLS-1425</t>
  </si>
  <si>
    <t>R200727543</t>
  </si>
  <si>
    <t>EPI_ISL_581548</t>
  </si>
  <si>
    <t>MW205974</t>
  </si>
  <si>
    <t>VA-DCLS-1426</t>
  </si>
  <si>
    <t>R200727544</t>
  </si>
  <si>
    <t>EPI_ISL_581549</t>
  </si>
  <si>
    <t>MW205975</t>
  </si>
  <si>
    <t>VA-DCLS-1427</t>
  </si>
  <si>
    <t>R200727545</t>
  </si>
  <si>
    <t>EPI_ISL_581550</t>
  </si>
  <si>
    <t>MW205976</t>
  </si>
  <si>
    <t>VA-DCLS-1428</t>
  </si>
  <si>
    <t>R200727546</t>
  </si>
  <si>
    <t>QNS for automation 091420</t>
  </si>
  <si>
    <t>VA-DCLS-1429</t>
  </si>
  <si>
    <t>R200727547</t>
  </si>
  <si>
    <t>EPI_ISL_581551</t>
  </si>
  <si>
    <t>MW205977</t>
  </si>
  <si>
    <t>VA-DCLS-1430</t>
  </si>
  <si>
    <t>R200727548</t>
  </si>
  <si>
    <t>EPI_ISL_581552</t>
  </si>
  <si>
    <t>MW205978</t>
  </si>
  <si>
    <t>Greenwood</t>
  </si>
  <si>
    <t>VA-DCLS-1431</t>
  </si>
  <si>
    <t>R200727549</t>
  </si>
  <si>
    <t>EPI_ISL_581553</t>
  </si>
  <si>
    <t>MW205979</t>
  </si>
  <si>
    <t>VA-DCLS-1432</t>
  </si>
  <si>
    <t>R200727550</t>
  </si>
  <si>
    <t>EPI_ISL_581554</t>
  </si>
  <si>
    <t>MW205980</t>
  </si>
  <si>
    <t>VA-DCLS-1433</t>
  </si>
  <si>
    <t>R200727551</t>
  </si>
  <si>
    <t>EPI_ISL_581555</t>
  </si>
  <si>
    <t>MW205981</t>
  </si>
  <si>
    <t>VA-DCLS-1434</t>
  </si>
  <si>
    <t>R200727552</t>
  </si>
  <si>
    <t>EPI_ISL_581556</t>
  </si>
  <si>
    <t>MW205982</t>
  </si>
  <si>
    <t>VA-DCLS-1435</t>
  </si>
  <si>
    <t>R200727553</t>
  </si>
  <si>
    <t>VA-DCLS-1436</t>
  </si>
  <si>
    <t>R200727554</t>
  </si>
  <si>
    <t>EPI_ISL_581557</t>
  </si>
  <si>
    <t>MW205983</t>
  </si>
  <si>
    <t>VA-DCLS-1437</t>
  </si>
  <si>
    <t>R200815152</t>
  </si>
  <si>
    <t>EPI_ISL_572304</t>
  </si>
  <si>
    <t>MW067708</t>
  </si>
  <si>
    <t>RES089HenryShrOf0820</t>
  </si>
  <si>
    <t>Box 84: G2</t>
  </si>
  <si>
    <t>VA-DCLS-1438</t>
  </si>
  <si>
    <t>R200815153</t>
  </si>
  <si>
    <t>EPI_ISL_572305</t>
  </si>
  <si>
    <t>MW067709</t>
  </si>
  <si>
    <t>Box 84: G3</t>
  </si>
  <si>
    <t>VA-DCLS-1439</t>
  </si>
  <si>
    <t>R200815154</t>
  </si>
  <si>
    <t>EPI_ISL_572306</t>
  </si>
  <si>
    <t>MW067710</t>
  </si>
  <si>
    <t>Box 84: G4</t>
  </si>
  <si>
    <t>VA-DCLS-1440</t>
  </si>
  <si>
    <t>R200815155</t>
  </si>
  <si>
    <t>EPI_ISL_572307</t>
  </si>
  <si>
    <t>MW067711</t>
  </si>
  <si>
    <t>Box 84: G5</t>
  </si>
  <si>
    <t>VA-DCLS-1441</t>
  </si>
  <si>
    <t>R200815156</t>
  </si>
  <si>
    <t>EPI_ISL_572308</t>
  </si>
  <si>
    <t>MW067712</t>
  </si>
  <si>
    <t>Box 84: G6</t>
  </si>
  <si>
    <t>VA-DCLS-1442</t>
  </si>
  <si>
    <t>R200815157</t>
  </si>
  <si>
    <t>EPI_ISL_572309</t>
  </si>
  <si>
    <t>MW067713</t>
  </si>
  <si>
    <t>Box 84: G7</t>
  </si>
  <si>
    <t>VA-DCLS-1443</t>
  </si>
  <si>
    <t>R200815158</t>
  </si>
  <si>
    <t>EPI_ISL_572310</t>
  </si>
  <si>
    <t>MW067714</t>
  </si>
  <si>
    <t>Box 84: G8</t>
  </si>
  <si>
    <t>VA-DCLS-1444</t>
  </si>
  <si>
    <t>R200815159</t>
  </si>
  <si>
    <t>EPI_ISL_572311</t>
  </si>
  <si>
    <t>MW067715</t>
  </si>
  <si>
    <t>Box 84: H1</t>
  </si>
  <si>
    <t>VA-DCLS-1445</t>
  </si>
  <si>
    <t>R200815160</t>
  </si>
  <si>
    <t>EPI_ISL_572312</t>
  </si>
  <si>
    <t>MW067716</t>
  </si>
  <si>
    <t>Box 84: H2</t>
  </si>
  <si>
    <t>VA-DCLS-1446</t>
  </si>
  <si>
    <t>R200815161</t>
  </si>
  <si>
    <t>EPI_ISL_572313</t>
  </si>
  <si>
    <t>MW067717</t>
  </si>
  <si>
    <t>Box 84: H3</t>
  </si>
  <si>
    <t>VA-DCLS-1447</t>
  </si>
  <si>
    <t>R200816107</t>
  </si>
  <si>
    <t>EPI_ISL_572314</t>
  </si>
  <si>
    <t>MW067718</t>
  </si>
  <si>
    <t>RES710NorfJail0820</t>
  </si>
  <si>
    <t>Box 89: E3</t>
  </si>
  <si>
    <t>VA-DCLS-1448</t>
  </si>
  <si>
    <t>R200816122</t>
  </si>
  <si>
    <t>EPI_ISL_572315</t>
  </si>
  <si>
    <t>MW067719</t>
  </si>
  <si>
    <t>Box 89: E6</t>
  </si>
  <si>
    <t>VA-DCLS-1449</t>
  </si>
  <si>
    <t>R200816123</t>
  </si>
  <si>
    <t>EPI_ISL_572316</t>
  </si>
  <si>
    <t>MW067720</t>
  </si>
  <si>
    <t>Box 89: E7</t>
  </si>
  <si>
    <t>VA-DCLS-1450</t>
  </si>
  <si>
    <t>R200816124</t>
  </si>
  <si>
    <t>EPI_ISL_572317</t>
  </si>
  <si>
    <t>MW067721</t>
  </si>
  <si>
    <t>Box 89: E8</t>
  </si>
  <si>
    <t>VA-DCLS-1451</t>
  </si>
  <si>
    <t>R200816125</t>
  </si>
  <si>
    <t>EPI_ISL_572318</t>
  </si>
  <si>
    <t>MW067722</t>
  </si>
  <si>
    <t>Box 89: F1</t>
  </si>
  <si>
    <t>VA-DCLS-1452</t>
  </si>
  <si>
    <t>R200816126</t>
  </si>
  <si>
    <t>EPI_ISL_572195</t>
  </si>
  <si>
    <t>MW067777</t>
  </si>
  <si>
    <t>Box 89: F2</t>
  </si>
  <si>
    <t>VA-DCLS-1453</t>
  </si>
  <si>
    <t>R200816127</t>
  </si>
  <si>
    <t>EPI_ISL_572196</t>
  </si>
  <si>
    <t>MW067778</t>
  </si>
  <si>
    <t>Box 89: F3</t>
  </si>
  <si>
    <t>VA-DCLS-1454</t>
  </si>
  <si>
    <t>R200816129</t>
  </si>
  <si>
    <t>EPI_ISL_572197</t>
  </si>
  <si>
    <t>MW067779</t>
  </si>
  <si>
    <t>Box 89: B7</t>
  </si>
  <si>
    <t>VA-DCLS-1455</t>
  </si>
  <si>
    <t>R200816130</t>
  </si>
  <si>
    <t>EPI_ISL_572198</t>
  </si>
  <si>
    <t>MW067780</t>
  </si>
  <si>
    <t>Box 89: B8</t>
  </si>
  <si>
    <t>VA-DCLS-1456</t>
  </si>
  <si>
    <t>R200816131</t>
  </si>
  <si>
    <t>EPI_ISL_572199</t>
  </si>
  <si>
    <t>MW067781</t>
  </si>
  <si>
    <t>Box 89: C1</t>
  </si>
  <si>
    <t>VA-DCLS-1457</t>
  </si>
  <si>
    <t>R200816132</t>
  </si>
  <si>
    <t>Box 89: C2</t>
  </si>
  <si>
    <t>VA-DCLS-1458</t>
  </si>
  <si>
    <t>R200816133</t>
  </si>
  <si>
    <t>Box 89: C3</t>
  </si>
  <si>
    <t>VA-DCLS-1459</t>
  </si>
  <si>
    <t>R200816134</t>
  </si>
  <si>
    <t>EPI_ISL_572200</t>
  </si>
  <si>
    <t>MW067782</t>
  </si>
  <si>
    <t>Box 89: C4</t>
  </si>
  <si>
    <t>VA-DCLS-1460</t>
  </si>
  <si>
    <t>R200817906</t>
  </si>
  <si>
    <t>EPI_ISL_572201</t>
  </si>
  <si>
    <t>MW067783</t>
  </si>
  <si>
    <t>RES087BluRidgAL0820</t>
  </si>
  <si>
    <t>Box 87: F2</t>
  </si>
  <si>
    <t>VA-DCLS-1461</t>
  </si>
  <si>
    <t>R200817910</t>
  </si>
  <si>
    <t>EPI_ISL_572202</t>
  </si>
  <si>
    <t>MW067784</t>
  </si>
  <si>
    <t>Box 87: F3</t>
  </si>
  <si>
    <t>VA-DCLS-1462</t>
  </si>
  <si>
    <t>R200817912</t>
  </si>
  <si>
    <t>EPI_ISL_572203</t>
  </si>
  <si>
    <t>MW067785</t>
  </si>
  <si>
    <t>Box 87: F4</t>
  </si>
  <si>
    <t>VA-DCLS-1463</t>
  </si>
  <si>
    <t>R200817913</t>
  </si>
  <si>
    <t>EPI_ISL_572204</t>
  </si>
  <si>
    <t>MW067786</t>
  </si>
  <si>
    <t>Box 87: F5</t>
  </si>
  <si>
    <t>VA-DCLS-1464</t>
  </si>
  <si>
    <t>R200817916</t>
  </si>
  <si>
    <t>Box 87: F6</t>
  </si>
  <si>
    <t>VA-DCLS-1465</t>
  </si>
  <si>
    <t>R200817917</t>
  </si>
  <si>
    <t>EPI_ISL_572205</t>
  </si>
  <si>
    <t>MW067787</t>
  </si>
  <si>
    <t>Box 87: F7</t>
  </si>
  <si>
    <t>VA-DCLS-1466</t>
  </si>
  <si>
    <t>R200817923</t>
  </si>
  <si>
    <t>EPI_ISL_572206</t>
  </si>
  <si>
    <t>MW067788</t>
  </si>
  <si>
    <t>Box 87: F8</t>
  </si>
  <si>
    <t>VA-DCLS-1467</t>
  </si>
  <si>
    <t>R200817935</t>
  </si>
  <si>
    <t>Box 87: G1</t>
  </si>
  <si>
    <t>VA-DCLS-1468</t>
  </si>
  <si>
    <t>R200817937</t>
  </si>
  <si>
    <t>EPI_ISL_572207</t>
  </si>
  <si>
    <t>MW067789</t>
  </si>
  <si>
    <t>Box 87: G2</t>
  </si>
  <si>
    <t>VA-DCLS-1469</t>
  </si>
  <si>
    <t>R200817942</t>
  </si>
  <si>
    <t>EPI_ISL_572208</t>
  </si>
  <si>
    <t>MW067790</t>
  </si>
  <si>
    <t>Box 87: G4</t>
  </si>
  <si>
    <t>VA-DCLS-1470</t>
  </si>
  <si>
    <t>R200818419</t>
  </si>
  <si>
    <t>EPI_ISL_572209</t>
  </si>
  <si>
    <t>MW067791</t>
  </si>
  <si>
    <t>RES075Hallmark0820</t>
  </si>
  <si>
    <t>Medical Facility (non-LTC related)</t>
  </si>
  <si>
    <t>Box 89: F4</t>
  </si>
  <si>
    <t>VA-DCLS-1471</t>
  </si>
  <si>
    <t>R200818420</t>
  </si>
  <si>
    <t>EPI_ISL_572210</t>
  </si>
  <si>
    <t>MW067792</t>
  </si>
  <si>
    <t>Box 89: F5</t>
  </si>
  <si>
    <t>VA-DCLS-1472</t>
  </si>
  <si>
    <t>R200818421</t>
  </si>
  <si>
    <t>EPI_ISL_572211</t>
  </si>
  <si>
    <t>MW067793</t>
  </si>
  <si>
    <t>Box 89: F6</t>
  </si>
  <si>
    <t>VA-DCLS-1473</t>
  </si>
  <si>
    <t>R200818422</t>
  </si>
  <si>
    <t>EPI_ISL_572212</t>
  </si>
  <si>
    <t>MW067794</t>
  </si>
  <si>
    <t>Box 89: F7</t>
  </si>
  <si>
    <t>VA-DCLS-1474</t>
  </si>
  <si>
    <t>R200818427</t>
  </si>
  <si>
    <t>Box 89: F8</t>
  </si>
  <si>
    <t>VA-DCLS-1475</t>
  </si>
  <si>
    <t>R200818428</t>
  </si>
  <si>
    <t>EPI_ISL_572213</t>
  </si>
  <si>
    <t>MW067795</t>
  </si>
  <si>
    <t>Box 89: G1</t>
  </si>
  <si>
    <t>VA-DCLS-1476</t>
  </si>
  <si>
    <t>R200818429</t>
  </si>
  <si>
    <t>EPI_ISL_572214</t>
  </si>
  <si>
    <t>MW067796</t>
  </si>
  <si>
    <t>Box 89: G2</t>
  </si>
  <si>
    <t>VA-DCLS-1477</t>
  </si>
  <si>
    <t>R200818430</t>
  </si>
  <si>
    <t>EPI_ISL_572215</t>
  </si>
  <si>
    <t>MW067797</t>
  </si>
  <si>
    <t>Box 89: G3</t>
  </si>
  <si>
    <t>VA-DCLS-1478</t>
  </si>
  <si>
    <t>R200818432</t>
  </si>
  <si>
    <t>EPI_ISL_572216</t>
  </si>
  <si>
    <t>MW067798</t>
  </si>
  <si>
    <t>Box 89: G4</t>
  </si>
  <si>
    <t>VA-DCLS-1479</t>
  </si>
  <si>
    <t>R200818433</t>
  </si>
  <si>
    <t>EPI_ISL_572217</t>
  </si>
  <si>
    <t>MW067799</t>
  </si>
  <si>
    <t>Box 89: G5</t>
  </si>
  <si>
    <t>VA-DCLS-1480</t>
  </si>
  <si>
    <t>R200823749</t>
  </si>
  <si>
    <t>(in post freezer)</t>
  </si>
  <si>
    <t>VA-DCLS-1481</t>
  </si>
  <si>
    <t>R200802920</t>
  </si>
  <si>
    <t>EPI_ISL_581558</t>
  </si>
  <si>
    <t>MW205984</t>
  </si>
  <si>
    <t>VA-DCLS-1482</t>
  </si>
  <si>
    <t>R200802921</t>
  </si>
  <si>
    <t>EPI_ISL_581559</t>
  </si>
  <si>
    <t>MW205985</t>
  </si>
  <si>
    <t>VA-DCLS-1483</t>
  </si>
  <si>
    <t>R200802922</t>
  </si>
  <si>
    <t>EPI_ISL_581560</t>
  </si>
  <si>
    <t>MW205986</t>
  </si>
  <si>
    <t>VA-DCLS-1484</t>
  </si>
  <si>
    <t>R200802923</t>
  </si>
  <si>
    <t>EPI_ISL_581561</t>
  </si>
  <si>
    <t>MW205987</t>
  </si>
  <si>
    <t>VA-DCLS-1485</t>
  </si>
  <si>
    <t>R200802924</t>
  </si>
  <si>
    <t>EPI_ISL_581562</t>
  </si>
  <si>
    <t>MW205988</t>
  </si>
  <si>
    <t>VA-DCLS-1486</t>
  </si>
  <si>
    <t>R200802925</t>
  </si>
  <si>
    <t>VA-DCLS-1487</t>
  </si>
  <si>
    <t>R200802926</t>
  </si>
  <si>
    <t>EPI_ISL_581563</t>
  </si>
  <si>
    <t>MW205989</t>
  </si>
  <si>
    <t>VA-DCLS-1488</t>
  </si>
  <si>
    <t>R200802927</t>
  </si>
  <si>
    <t>VA-DCLS-1489</t>
  </si>
  <si>
    <t>R200802928</t>
  </si>
  <si>
    <t>VA-DCLS-1490</t>
  </si>
  <si>
    <t>R200802929</t>
  </si>
  <si>
    <t>EPI_ISL_581564</t>
  </si>
  <si>
    <t>MW205990</t>
  </si>
  <si>
    <t>VA-DCLS-1491</t>
  </si>
  <si>
    <t>R200802930</t>
  </si>
  <si>
    <t>EPI_ISL_581565</t>
  </si>
  <si>
    <t>MW205991</t>
  </si>
  <si>
    <t>VA-DCLS-1492</t>
  </si>
  <si>
    <t>R200802931</t>
  </si>
  <si>
    <t>EPI_ISL_581566</t>
  </si>
  <si>
    <t>MW205992</t>
  </si>
  <si>
    <t>VA-DCLS-1493</t>
  </si>
  <si>
    <t>R200802932</t>
  </si>
  <si>
    <t>EPI_ISL_581567</t>
  </si>
  <si>
    <t>MW205993</t>
  </si>
  <si>
    <t>VA-DCLS-1494</t>
  </si>
  <si>
    <t>R200802933</t>
  </si>
  <si>
    <t>VA-DCLS-1495</t>
  </si>
  <si>
    <t>R200802934</t>
  </si>
  <si>
    <t>EPI_ISL_581568</t>
  </si>
  <si>
    <t>MW205994</t>
  </si>
  <si>
    <t>B.1.1.180</t>
  </si>
  <si>
    <t>Nathalie</t>
  </si>
  <si>
    <t>VA-DCLS-1496</t>
  </si>
  <si>
    <t>R200802935</t>
  </si>
  <si>
    <t>VA-DCLS-1497</t>
  </si>
  <si>
    <t>R200802936</t>
  </si>
  <si>
    <t>EPI_ISL_581569</t>
  </si>
  <si>
    <t>VA-DCLS-1498</t>
  </si>
  <si>
    <t>R200802937</t>
  </si>
  <si>
    <t>Staunton</t>
  </si>
  <si>
    <t>VA-DCLS-1499</t>
  </si>
  <si>
    <t>R200802938</t>
  </si>
  <si>
    <t>EPI_ISL_581570</t>
  </si>
  <si>
    <t>VA-DCLS-1500</t>
  </si>
  <si>
    <t>R200802939</t>
  </si>
  <si>
    <t>VA-DCLS-1501</t>
  </si>
  <si>
    <t>R200802940</t>
  </si>
  <si>
    <t>VA-DCLS-1502</t>
  </si>
  <si>
    <t>R200802941</t>
  </si>
  <si>
    <t>EPI_ISL_581571</t>
  </si>
  <si>
    <t>MW205995</t>
  </si>
  <si>
    <t>VA-DCLS-1503</t>
  </si>
  <si>
    <t>R200802942</t>
  </si>
  <si>
    <t>EPI_ISL_581572</t>
  </si>
  <si>
    <t>VA-DCLS-1504</t>
  </si>
  <si>
    <t>R200802943</t>
  </si>
  <si>
    <t>EPI_ISL_581573</t>
  </si>
  <si>
    <t>MW205996</t>
  </si>
  <si>
    <t>VA-DCLS-1505</t>
  </si>
  <si>
    <t>R200802944</t>
  </si>
  <si>
    <t>EPI_ISL_581574</t>
  </si>
  <si>
    <t>MW205997</t>
  </si>
  <si>
    <t>VA-DCLS-1506</t>
  </si>
  <si>
    <t>R200802945</t>
  </si>
  <si>
    <t>EPI_ISL_581508</t>
  </si>
  <si>
    <t>B.1.1.77</t>
  </si>
  <si>
    <t>VA-DCLS-1507</t>
  </si>
  <si>
    <t>R200802946</t>
  </si>
  <si>
    <t>EPI_ISL_581509</t>
  </si>
  <si>
    <t>MW197470</t>
  </si>
  <si>
    <t>VA-DCLS-1508</t>
  </si>
  <si>
    <t>R200802947</t>
  </si>
  <si>
    <t>EPI_ISL_581510</t>
  </si>
  <si>
    <t>MW197471</t>
  </si>
  <si>
    <t>VA-DCLS-1509</t>
  </si>
  <si>
    <t>R200802948</t>
  </si>
  <si>
    <t>VA-DCLS-1510</t>
  </si>
  <si>
    <t>R200802949</t>
  </si>
  <si>
    <t>VA-DCLS-1511</t>
  </si>
  <si>
    <t>R200802950</t>
  </si>
  <si>
    <t>VA-DCLS-1512</t>
  </si>
  <si>
    <t>R200802951</t>
  </si>
  <si>
    <t>EPI_ISL_581511</t>
  </si>
  <si>
    <t>MW197472</t>
  </si>
  <si>
    <t>VA-DCLS-1513</t>
  </si>
  <si>
    <t>R200802952</t>
  </si>
  <si>
    <t>EPI_ISL_581512</t>
  </si>
  <si>
    <t>MW197473</t>
  </si>
  <si>
    <t>VA-DCLS-1514</t>
  </si>
  <si>
    <t>R200802953</t>
  </si>
  <si>
    <t>EPI_ISL_581513</t>
  </si>
  <si>
    <t>MW197474</t>
  </si>
  <si>
    <t>VA-DCLS-1515</t>
  </si>
  <si>
    <t>R200802954</t>
  </si>
  <si>
    <t>VA-DCLS-1516</t>
  </si>
  <si>
    <t>R200802955</t>
  </si>
  <si>
    <t>VA-DCLS-1517</t>
  </si>
  <si>
    <t>R200802956</t>
  </si>
  <si>
    <t>EPI_ISL_581514</t>
  </si>
  <si>
    <t>MW197475</t>
  </si>
  <si>
    <t>B.1.516</t>
  </si>
  <si>
    <t>VA-DCLS-1518</t>
  </si>
  <si>
    <t>R200802957</t>
  </si>
  <si>
    <t>EPI_ISL_581515</t>
  </si>
  <si>
    <t>MW197476</t>
  </si>
  <si>
    <t>VA-DCLS-1519</t>
  </si>
  <si>
    <t>R200802958</t>
  </si>
  <si>
    <t>EPI_ISL_581516</t>
  </si>
  <si>
    <t>MW197477</t>
  </si>
  <si>
    <t>VA-DCLS-1520</t>
  </si>
  <si>
    <t>R200808959</t>
  </si>
  <si>
    <t>EPI_ISL_581517</t>
  </si>
  <si>
    <t>MW197478</t>
  </si>
  <si>
    <t>VA-DCLS-1521</t>
  </si>
  <si>
    <t>R200808983</t>
  </si>
  <si>
    <t>EPI_ISL_581518</t>
  </si>
  <si>
    <t>MW197479</t>
  </si>
  <si>
    <t>VA-DCLS-1522</t>
  </si>
  <si>
    <t>R200808984</t>
  </si>
  <si>
    <t>Fries</t>
  </si>
  <si>
    <t>VA-DCLS-1523</t>
  </si>
  <si>
    <t>R200808985</t>
  </si>
  <si>
    <t>EPI_ISL_581520</t>
  </si>
  <si>
    <t>MW197480</t>
  </si>
  <si>
    <t>VA-DCLS-1524</t>
  </si>
  <si>
    <t>R200808986</t>
  </si>
  <si>
    <t>VA-DCLS-1525</t>
  </si>
  <si>
    <t>R200808987</t>
  </si>
  <si>
    <t>EPI_ISL_581522</t>
  </si>
  <si>
    <t>VA-DCLS-1526</t>
  </si>
  <si>
    <t>R200808988</t>
  </si>
  <si>
    <t>Nothern</t>
  </si>
  <si>
    <t>VA-DCLS-1527</t>
  </si>
  <si>
    <t>R200808989</t>
  </si>
  <si>
    <t>EPI_ISL_581523</t>
  </si>
  <si>
    <t>MW197481</t>
  </si>
  <si>
    <t>VA-DCLS-1528</t>
  </si>
  <si>
    <t>R200808990</t>
  </si>
  <si>
    <t>EPI_ISL_581524</t>
  </si>
  <si>
    <t>MW197482</t>
  </si>
  <si>
    <t>VA-DCLS-1529</t>
  </si>
  <si>
    <t>R200808991</t>
  </si>
  <si>
    <t>EPI_ISL_581525</t>
  </si>
  <si>
    <t>MW197483</t>
  </si>
  <si>
    <t>B.1.361</t>
  </si>
  <si>
    <t>VA-DCLS-1530</t>
  </si>
  <si>
    <t>R200808992</t>
  </si>
  <si>
    <t>EPI_ISL_581526</t>
  </si>
  <si>
    <t>MW197484</t>
  </si>
  <si>
    <t>VA-DCLS-1531</t>
  </si>
  <si>
    <t>R200808993</t>
  </si>
  <si>
    <t>EPI_ISL_581527</t>
  </si>
  <si>
    <t>MW197485</t>
  </si>
  <si>
    <t>B.1.1.192</t>
  </si>
  <si>
    <t>Warfield</t>
  </si>
  <si>
    <t>VA-DCLS-1532</t>
  </si>
  <si>
    <t>R200808994</t>
  </si>
  <si>
    <t>EPI_ISL_581528</t>
  </si>
  <si>
    <t>MW197486</t>
  </si>
  <si>
    <t>Topping</t>
  </si>
  <si>
    <t>VA-DCLS-1533</t>
  </si>
  <si>
    <t>R200808995</t>
  </si>
  <si>
    <t>EPI_ISL_581529</t>
  </si>
  <si>
    <t>MW197487</t>
  </si>
  <si>
    <t>VA-DCLS-1534</t>
  </si>
  <si>
    <t>R200808996</t>
  </si>
  <si>
    <t>EPI_ISL_581530</t>
  </si>
  <si>
    <t>MW197488</t>
  </si>
  <si>
    <t>VA-DCLS-1535</t>
  </si>
  <si>
    <t>R200808958</t>
  </si>
  <si>
    <t>VA-DCLS-1536</t>
  </si>
  <si>
    <t>R200808960</t>
  </si>
  <si>
    <t>EPI_ISL_581531</t>
  </si>
  <si>
    <t>MW197489</t>
  </si>
  <si>
    <t>VA-DCLS-1537</t>
  </si>
  <si>
    <t>R200808961</t>
  </si>
  <si>
    <t>EPI_ISL_581532</t>
  </si>
  <si>
    <t>MW197490</t>
  </si>
  <si>
    <t>VA-DCLS-1538</t>
  </si>
  <si>
    <t>R200808962</t>
  </si>
  <si>
    <t>EPI_ISL_581533</t>
  </si>
  <si>
    <t>MW197491</t>
  </si>
  <si>
    <t>B.1.1.279</t>
  </si>
  <si>
    <t>N Dinwiddie</t>
  </si>
  <si>
    <t>VA-DCLS-1539</t>
  </si>
  <si>
    <t>R200808963</t>
  </si>
  <si>
    <t>EPI_ISL_581534</t>
  </si>
  <si>
    <t>MW197492</t>
  </si>
  <si>
    <t>VA-DCLS-1540</t>
  </si>
  <si>
    <t>R200808964</t>
  </si>
  <si>
    <t>EPI_ISL_581535</t>
  </si>
  <si>
    <t>MW197493</t>
  </si>
  <si>
    <t>VA-DCLS-1541</t>
  </si>
  <si>
    <t>R200808965</t>
  </si>
  <si>
    <t>VA-DCLS-1542</t>
  </si>
  <si>
    <t>R200808966</t>
  </si>
  <si>
    <t>VA-DCLS-1543</t>
  </si>
  <si>
    <t>R200808967</t>
  </si>
  <si>
    <t>VA-DCLS-1544</t>
  </si>
  <si>
    <t>R200808968</t>
  </si>
  <si>
    <t>VA-DCLS-1545</t>
  </si>
  <si>
    <t>R200808969</t>
  </si>
  <si>
    <t>EPI_ISL_581536</t>
  </si>
  <si>
    <t>MW197494</t>
  </si>
  <si>
    <t>Hartfield</t>
  </si>
  <si>
    <t>VA-DCLS-1546</t>
  </si>
  <si>
    <t>R200808970</t>
  </si>
  <si>
    <t>EPI_ISL_581537</t>
  </si>
  <si>
    <t>MW197495</t>
  </si>
  <si>
    <t>VA-DCLS-1547</t>
  </si>
  <si>
    <t>R200808971</t>
  </si>
  <si>
    <t>EPI_ISL_581538</t>
  </si>
  <si>
    <t>VA-DCLS-1548</t>
  </si>
  <si>
    <t>R200808972</t>
  </si>
  <si>
    <t>EPI_ISL_581539</t>
  </si>
  <si>
    <t>MW197496</t>
  </si>
  <si>
    <t>VA-DCLS-1549</t>
  </si>
  <si>
    <t>R200808973</t>
  </si>
  <si>
    <t>Carrsville</t>
  </si>
  <si>
    <t>VA-DCLS-1550</t>
  </si>
  <si>
    <t>R200808974</t>
  </si>
  <si>
    <t>EPI_ISL_581540</t>
  </si>
  <si>
    <t>MW197497</t>
  </si>
  <si>
    <t>VA-DCLS-1551</t>
  </si>
  <si>
    <t>R200808975</t>
  </si>
  <si>
    <t>VA-DCLS-1552</t>
  </si>
  <si>
    <t>R200808976</t>
  </si>
  <si>
    <t>EPI_ISL_581541</t>
  </si>
  <si>
    <t>MW197498</t>
  </si>
  <si>
    <t>VA-DCLS-1553</t>
  </si>
  <si>
    <t>R200808977</t>
  </si>
  <si>
    <t>Extracted KF COVID seq 092120</t>
  </si>
  <si>
    <t>VA-DCLS-1554</t>
  </si>
  <si>
    <t>R200808978</t>
  </si>
  <si>
    <t>EPI_ISL_610118</t>
  </si>
  <si>
    <t>MW208007</t>
  </si>
  <si>
    <t>VA-DCLS-1555</t>
  </si>
  <si>
    <t>R200808979</t>
  </si>
  <si>
    <t>EPI_ISL_610119</t>
  </si>
  <si>
    <t>MW208008</t>
  </si>
  <si>
    <t>VA-DCLS-1556</t>
  </si>
  <si>
    <t>R200808980</t>
  </si>
  <si>
    <t>EPI_ISL_610120</t>
  </si>
  <si>
    <t>MW208009</t>
  </si>
  <si>
    <t>VA-DCLS-1557</t>
  </si>
  <si>
    <t>R200808981</t>
  </si>
  <si>
    <t>EPI_ISL_610121</t>
  </si>
  <si>
    <t>MW208010</t>
  </si>
  <si>
    <t>B.1.349</t>
  </si>
  <si>
    <t>VA-DCLS-1558</t>
  </si>
  <si>
    <t>R200808982</t>
  </si>
  <si>
    <t>EPI_ISL_610122</t>
  </si>
  <si>
    <t>MW208011</t>
  </si>
  <si>
    <t>VA-DCLS-1559</t>
  </si>
  <si>
    <t>R200814436</t>
  </si>
  <si>
    <t>EPI_ISL_610123</t>
  </si>
  <si>
    <t>MW208012</t>
  </si>
  <si>
    <t>Quantico</t>
  </si>
  <si>
    <t>VA-DCLS-1560</t>
  </si>
  <si>
    <t>R200814437</t>
  </si>
  <si>
    <t>EPI_ISL_610124</t>
  </si>
  <si>
    <t>MW208013</t>
  </si>
  <si>
    <t>VA-DCLS-1561</t>
  </si>
  <si>
    <t>R200814438</t>
  </si>
  <si>
    <t>EPI_ISL_610125</t>
  </si>
  <si>
    <t>MW208014</t>
  </si>
  <si>
    <t>VA-DCLS-1562</t>
  </si>
  <si>
    <t>R200814439</t>
  </si>
  <si>
    <t>EPI_ISL_610126</t>
  </si>
  <si>
    <t>MW208015</t>
  </si>
  <si>
    <t>VA-DCLS-1563</t>
  </si>
  <si>
    <t>R200814440</t>
  </si>
  <si>
    <t>EPI_ISL_610127</t>
  </si>
  <si>
    <t>MW208016</t>
  </si>
  <si>
    <t>VA-DCLS-1564</t>
  </si>
  <si>
    <t>R200814441</t>
  </si>
  <si>
    <t>VA-DCLS-1565</t>
  </si>
  <si>
    <t>R200816288</t>
  </si>
  <si>
    <t>EPI_ISL_610128</t>
  </si>
  <si>
    <t>MW208017</t>
  </si>
  <si>
    <t>VA-DCLS-1566</t>
  </si>
  <si>
    <t>R200816289</t>
  </si>
  <si>
    <t>EPI_ISL_610129</t>
  </si>
  <si>
    <t>MW208018</t>
  </si>
  <si>
    <t>VA-DCLS-1567</t>
  </si>
  <si>
    <t>R200816290</t>
  </si>
  <si>
    <t>EPI_ISL_610130</t>
  </si>
  <si>
    <t>MW208019</t>
  </si>
  <si>
    <t>VA-DCLS-1568</t>
  </si>
  <si>
    <t>R200816291</t>
  </si>
  <si>
    <t>EPI_ISL_610131</t>
  </si>
  <si>
    <t>MW208020</t>
  </si>
  <si>
    <t>VA-DCLS-1569</t>
  </si>
  <si>
    <t>R200816292</t>
  </si>
  <si>
    <t>VA-DCLS-1570</t>
  </si>
  <si>
    <t>R200816293</t>
  </si>
  <si>
    <t>VA-DCLS-1571</t>
  </si>
  <si>
    <t>R200816294</t>
  </si>
  <si>
    <t>EPI_ISL_610132</t>
  </si>
  <si>
    <t>MW208021</t>
  </si>
  <si>
    <t>VA-DCLS-1572</t>
  </si>
  <si>
    <t>R200816295</t>
  </si>
  <si>
    <t>EPI_ISL_610133</t>
  </si>
  <si>
    <t>MW208022</t>
  </si>
  <si>
    <t>VA-DCLS-1573</t>
  </si>
  <si>
    <t>R200816296</t>
  </si>
  <si>
    <t>VA-DCLS-1574</t>
  </si>
  <si>
    <t>R200816297</t>
  </si>
  <si>
    <t>EPI_ISL_610134</t>
  </si>
  <si>
    <t>MW208023</t>
  </si>
  <si>
    <t>VA-DCLS-1575</t>
  </si>
  <si>
    <t>R200816298</t>
  </si>
  <si>
    <t>EPI_ISL_610135</t>
  </si>
  <si>
    <t>MW208024</t>
  </si>
  <si>
    <t>VA-DCLS-1576</t>
  </si>
  <si>
    <t>R200816299</t>
  </si>
  <si>
    <t>EPI_ISL_610136</t>
  </si>
  <si>
    <t>MW208025</t>
  </si>
  <si>
    <t>VA-DCLS-1577</t>
  </si>
  <si>
    <t>R200816300</t>
  </si>
  <si>
    <t>EPI_ISL_610137</t>
  </si>
  <si>
    <t>MW208026</t>
  </si>
  <si>
    <t>VA-DCLS-1578</t>
  </si>
  <si>
    <t>R200816301</t>
  </si>
  <si>
    <t>EPI_ISL_610138</t>
  </si>
  <si>
    <t>MW208027</t>
  </si>
  <si>
    <t>B.1.400</t>
  </si>
  <si>
    <t>VA-DCLS-1579</t>
  </si>
  <si>
    <t>R200816302</t>
  </si>
  <si>
    <t>VA-DCLS-1580</t>
  </si>
  <si>
    <t>R200816303</t>
  </si>
  <si>
    <t>VA-DCLS-1581</t>
  </si>
  <si>
    <t>R200816304</t>
  </si>
  <si>
    <t>VA-DCLS-1582</t>
  </si>
  <si>
    <t>R200816305</t>
  </si>
  <si>
    <t>QNS for automated 091120</t>
  </si>
  <si>
    <t>VA-DCLS-1583</t>
  </si>
  <si>
    <t>R200816306</t>
  </si>
  <si>
    <t>VA-DCLS-1584</t>
  </si>
  <si>
    <t>R200816307</t>
  </si>
  <si>
    <t>EPI_ISL_610139</t>
  </si>
  <si>
    <t>MW208028</t>
  </si>
  <si>
    <t>VA-DCLS-1585</t>
  </si>
  <si>
    <t>R200816308</t>
  </si>
  <si>
    <t>EPI_ISL_610140</t>
  </si>
  <si>
    <t>MW208029</t>
  </si>
  <si>
    <t>B.1.234</t>
  </si>
  <si>
    <t>Ringgold</t>
  </si>
  <si>
    <t>VA-DCLS-1586</t>
  </si>
  <si>
    <t>R200816309</t>
  </si>
  <si>
    <t>EPI_ISL_610141</t>
  </si>
  <si>
    <t>MW208030</t>
  </si>
  <si>
    <t>VA-DCLS-1587</t>
  </si>
  <si>
    <t>R200816310</t>
  </si>
  <si>
    <t>EPI_ISL_610142</t>
  </si>
  <si>
    <t>MW208031</t>
  </si>
  <si>
    <t>VA-DCLS-1588</t>
  </si>
  <si>
    <t>R200816311</t>
  </si>
  <si>
    <t>EPI_ISL_610143</t>
  </si>
  <si>
    <t>VA-DCLS-1589</t>
  </si>
  <si>
    <t>R200816312</t>
  </si>
  <si>
    <t>VA-DCLS-1590</t>
  </si>
  <si>
    <t>R200816313</t>
  </si>
  <si>
    <t>EPI_ISL_610144</t>
  </si>
  <si>
    <t>MW208032</t>
  </si>
  <si>
    <t>VA-DCLS-1591</t>
  </si>
  <si>
    <t>R200816314</t>
  </si>
  <si>
    <t>EPI_ISL_610145</t>
  </si>
  <si>
    <t>MW208033</t>
  </si>
  <si>
    <t>VA-DCLS-1592</t>
  </si>
  <si>
    <t>R200816315</t>
  </si>
  <si>
    <t>EPI_ISL_610146</t>
  </si>
  <si>
    <t>MW208034</t>
  </si>
  <si>
    <t>VA-DCLS-1593</t>
  </si>
  <si>
    <t>R200816316</t>
  </si>
  <si>
    <t>VA-DCLS-1594</t>
  </si>
  <si>
    <t>R200816317</t>
  </si>
  <si>
    <t>EPI_ISL_610147</t>
  </si>
  <si>
    <t>MW208035</t>
  </si>
  <si>
    <t>VA-DCLS-1595</t>
  </si>
  <si>
    <t>R200816318</t>
  </si>
  <si>
    <t>EPI_ISL_610148</t>
  </si>
  <si>
    <t>MW208036</t>
  </si>
  <si>
    <t>VA-DCLS-1596</t>
  </si>
  <si>
    <t>R200816319</t>
  </si>
  <si>
    <t>VA-DCLS-1597</t>
  </si>
  <si>
    <t>R200816320</t>
  </si>
  <si>
    <t>VA-DCLS-1598</t>
  </si>
  <si>
    <t>R200816321</t>
  </si>
  <si>
    <t>EPI_ISL_610149</t>
  </si>
  <si>
    <t>MW208037</t>
  </si>
  <si>
    <t>VA-DCLS-1599</t>
  </si>
  <si>
    <t>R200816322</t>
  </si>
  <si>
    <t>EPI_ISL_610150</t>
  </si>
  <si>
    <t>MW208038</t>
  </si>
  <si>
    <t>VA-DCLS-1600</t>
  </si>
  <si>
    <t>R200816323</t>
  </si>
  <si>
    <t>EPI_ISL_610151</t>
  </si>
  <si>
    <t>MW208039</t>
  </si>
  <si>
    <t>VA-DCLS-1601</t>
  </si>
  <si>
    <t>R200816324</t>
  </si>
  <si>
    <t>EPI_ISL_614012</t>
  </si>
  <si>
    <t>VA-DCLS-1602</t>
  </si>
  <si>
    <t>R200816325</t>
  </si>
  <si>
    <t>EPI_ISL_614013</t>
  </si>
  <si>
    <t>MW217327</t>
  </si>
  <si>
    <t>VA-DCLS-1603</t>
  </si>
  <si>
    <t>R200816326</t>
  </si>
  <si>
    <t>VA-DCLS-1604</t>
  </si>
  <si>
    <t>R200816327</t>
  </si>
  <si>
    <t>EPI_ISL_614014</t>
  </si>
  <si>
    <t>MW217328</t>
  </si>
  <si>
    <t>VA-DCLS-1605</t>
  </si>
  <si>
    <t>R200821889</t>
  </si>
  <si>
    <t>EPI_ISL_614015</t>
  </si>
  <si>
    <t>MW217329</t>
  </si>
  <si>
    <t>B.1.243</t>
  </si>
  <si>
    <t>VA-DCLS-1606</t>
  </si>
  <si>
    <t>R200821890</t>
  </si>
  <si>
    <t>EPI_ISL_614016</t>
  </si>
  <si>
    <t>MW217330</t>
  </si>
  <si>
    <t>VA-DCLS-1607</t>
  </si>
  <si>
    <t>R200821891</t>
  </si>
  <si>
    <t>EPI_ISL_614017</t>
  </si>
  <si>
    <t>MW217331</t>
  </si>
  <si>
    <t>VA-DCLS-1608</t>
  </si>
  <si>
    <t>R200821892</t>
  </si>
  <si>
    <t>QNS for automated 092120</t>
  </si>
  <si>
    <t>VA-DCLS-1609</t>
  </si>
  <si>
    <t>R200821893</t>
  </si>
  <si>
    <t>EPI_ISL_614018</t>
  </si>
  <si>
    <t>MW217332</t>
  </si>
  <si>
    <t>VA-DCLS-1610</t>
  </si>
  <si>
    <t>R200821894</t>
  </si>
  <si>
    <t>EPI_ISL_614019</t>
  </si>
  <si>
    <t>MW217333</t>
  </si>
  <si>
    <t>VA-DCLS-1611</t>
  </si>
  <si>
    <t>R200821895</t>
  </si>
  <si>
    <t>VA-DCLS-1612</t>
  </si>
  <si>
    <t>R200821896</t>
  </si>
  <si>
    <t>EPI_ISL_614020</t>
  </si>
  <si>
    <t>MW217334</t>
  </si>
  <si>
    <t>VA-DCLS-1613</t>
  </si>
  <si>
    <t>R200821897</t>
  </si>
  <si>
    <t>EPI_ISL_614021</t>
  </si>
  <si>
    <t>MW217335</t>
  </si>
  <si>
    <t>VA-DCLS-1614</t>
  </si>
  <si>
    <t>R200821898</t>
  </si>
  <si>
    <t>EPI_ISL_614022</t>
  </si>
  <si>
    <t>MW217336</t>
  </si>
  <si>
    <t>VA-DCLS-1615</t>
  </si>
  <si>
    <t>R200821899</t>
  </si>
  <si>
    <t>EPI_ISL_614023</t>
  </si>
  <si>
    <t>MW217337</t>
  </si>
  <si>
    <t>VA-DCLS-1616</t>
  </si>
  <si>
    <t>R200821900</t>
  </si>
  <si>
    <t>VA-DCLS-1617</t>
  </si>
  <si>
    <t>R200821901</t>
  </si>
  <si>
    <t>EPI_ISL_614024</t>
  </si>
  <si>
    <t>MW217338</t>
  </si>
  <si>
    <t>VA-DCLS-1618</t>
  </si>
  <si>
    <t>R200821902</t>
  </si>
  <si>
    <t>EPI_ISL_614025</t>
  </si>
  <si>
    <t>MW217339</t>
  </si>
  <si>
    <t>VA-DCLS-1619</t>
  </si>
  <si>
    <t>R200821903</t>
  </si>
  <si>
    <t>EPI_ISL_614026</t>
  </si>
  <si>
    <t>MW217340</t>
  </si>
  <si>
    <t>VA-DCLS-1620</t>
  </si>
  <si>
    <t>R200821904</t>
  </si>
  <si>
    <t>EPI_ISL_614027</t>
  </si>
  <si>
    <t>MW217341</t>
  </si>
  <si>
    <t>VA-DCLS-1621</t>
  </si>
  <si>
    <t>R200821905</t>
  </si>
  <si>
    <t>EPI_ISL_614028</t>
  </si>
  <si>
    <t>MW217342</t>
  </si>
  <si>
    <t>VA-DCLS-1622</t>
  </si>
  <si>
    <t>R200821906</t>
  </si>
  <si>
    <t>VA-DCLS-1623</t>
  </si>
  <si>
    <t>R200821907</t>
  </si>
  <si>
    <t>VA-DCLS-1624</t>
  </si>
  <si>
    <t>R200821908</t>
  </si>
  <si>
    <t>EPI_ISL_614029</t>
  </si>
  <si>
    <t>MW217343</t>
  </si>
  <si>
    <t>VA-DCLS-1625</t>
  </si>
  <si>
    <t>R200821909</t>
  </si>
  <si>
    <t>EPI_ISL_614030</t>
  </si>
  <si>
    <t>MW217344</t>
  </si>
  <si>
    <t>VA-DCLS-1626</t>
  </si>
  <si>
    <t>R200821910</t>
  </si>
  <si>
    <t>EPI_ISL_614031</t>
  </si>
  <si>
    <t>MW217345</t>
  </si>
  <si>
    <t>VA-DCLS-1627</t>
  </si>
  <si>
    <t>R200821911</t>
  </si>
  <si>
    <t>VA-DCLS-1628</t>
  </si>
  <si>
    <t>R200821912</t>
  </si>
  <si>
    <t>VA-DCLS-1629</t>
  </si>
  <si>
    <t>R200821913</t>
  </si>
  <si>
    <t>EPI_ISL_614032</t>
  </si>
  <si>
    <t>MW217346</t>
  </si>
  <si>
    <t>VA-DCLS-1630</t>
  </si>
  <si>
    <t>R200821914</t>
  </si>
  <si>
    <t>EPI_ISL_614033</t>
  </si>
  <si>
    <t>MW217347</t>
  </si>
  <si>
    <t>VA-DCLS-1631</t>
  </si>
  <si>
    <t>R200821915</t>
  </si>
  <si>
    <t>EPI_ISL_614034</t>
  </si>
  <si>
    <t>MW217348</t>
  </si>
  <si>
    <t>VA-DCLS-1632</t>
  </si>
  <si>
    <t>R200821916</t>
  </si>
  <si>
    <t>EPI_ISL_614035</t>
  </si>
  <si>
    <t>MW217349</t>
  </si>
  <si>
    <t>VA-DCLS-1633</t>
  </si>
  <si>
    <t>R200821917</t>
  </si>
  <si>
    <t>EPI_ISL_614036</t>
  </si>
  <si>
    <t>MW217350</t>
  </si>
  <si>
    <t>VA-DCLS-1634</t>
  </si>
  <si>
    <t>R200821918</t>
  </si>
  <si>
    <t>EPI_ISL_614037</t>
  </si>
  <si>
    <t>Woodford</t>
  </si>
  <si>
    <t>VA-DCLS-1635</t>
  </si>
  <si>
    <t>R200821919</t>
  </si>
  <si>
    <t>EPI_ISL_614038</t>
  </si>
  <si>
    <t>MW217351</t>
  </si>
  <si>
    <t>VA-DCLS-1636</t>
  </si>
  <si>
    <t>R200821920</t>
  </si>
  <si>
    <t>EPI_ISL_614039</t>
  </si>
  <si>
    <t>MW217352</t>
  </si>
  <si>
    <t>Spring Grove</t>
  </si>
  <si>
    <t>VA-DCLS-1637</t>
  </si>
  <si>
    <t>R200821921</t>
  </si>
  <si>
    <t>EPI_ISL_614040</t>
  </si>
  <si>
    <t>MW217353</t>
  </si>
  <si>
    <t>VA-DCLS-1638</t>
  </si>
  <si>
    <t>R200821922</t>
  </si>
  <si>
    <t>EPI_ISL_614041</t>
  </si>
  <si>
    <t>MW217354</t>
  </si>
  <si>
    <t>VA-DCLS-1639</t>
  </si>
  <si>
    <t>R200821923</t>
  </si>
  <si>
    <t>EPI_ISL_614042</t>
  </si>
  <si>
    <t>MW217355</t>
  </si>
  <si>
    <t>VA-DCLS-1640</t>
  </si>
  <si>
    <t>R200821924</t>
  </si>
  <si>
    <t>EPI_ISL_614043</t>
  </si>
  <si>
    <t>MW217356</t>
  </si>
  <si>
    <t>Poquoson</t>
  </si>
  <si>
    <t>VA-DCLS-1641</t>
  </si>
  <si>
    <t>R200821925</t>
  </si>
  <si>
    <t>VA-DCLS-1642</t>
  </si>
  <si>
    <t>R200821926</t>
  </si>
  <si>
    <t>EPI_ISL_614044</t>
  </si>
  <si>
    <t>MW217357</t>
  </si>
  <si>
    <t>VA-DCLS-1643</t>
  </si>
  <si>
    <t>R200821927</t>
  </si>
  <si>
    <t>EPI_ISL_614045</t>
  </si>
  <si>
    <t>Timberville</t>
  </si>
  <si>
    <t>VA-DCLS-1644</t>
  </si>
  <si>
    <t>R200903520</t>
  </si>
  <si>
    <t>Hillsville</t>
  </si>
  <si>
    <t>VA-DCLS-1645</t>
  </si>
  <si>
    <t>R200903521</t>
  </si>
  <si>
    <t>VA-DCLS-1646</t>
  </si>
  <si>
    <t>R200903522</t>
  </si>
  <si>
    <t>EPI_ISL_614046</t>
  </si>
  <si>
    <t>MW217358</t>
  </si>
  <si>
    <t>VA-DCLS-1647</t>
  </si>
  <si>
    <t>R200903523</t>
  </si>
  <si>
    <t>EPI_ISL_614047</t>
  </si>
  <si>
    <t>MW217359</t>
  </si>
  <si>
    <t>Oakton</t>
  </si>
  <si>
    <t>VA-DCLS-1648</t>
  </si>
  <si>
    <t>R200903524</t>
  </si>
  <si>
    <t>EPI_ISL_644825</t>
  </si>
  <si>
    <t>MW280470</t>
  </si>
  <si>
    <t>Extracted KF WGS #1 092820</t>
  </si>
  <si>
    <t>VA-DCLS-1649</t>
  </si>
  <si>
    <t>R200903525</t>
  </si>
  <si>
    <t>VA-DCLS-1650</t>
  </si>
  <si>
    <t>R200903526</t>
  </si>
  <si>
    <t>VA-DCLS-1651</t>
  </si>
  <si>
    <t>R200903527</t>
  </si>
  <si>
    <t>EPI_ISL_644826</t>
  </si>
  <si>
    <t>MW280471</t>
  </si>
  <si>
    <t>VA-DCLS-1652</t>
  </si>
  <si>
    <t>R200903528</t>
  </si>
  <si>
    <t>EPI_ISL_644827</t>
  </si>
  <si>
    <t>MW280472</t>
  </si>
  <si>
    <t>VA-DCLS-1653</t>
  </si>
  <si>
    <t>R200903529</t>
  </si>
  <si>
    <t>VA-DCLS-1654</t>
  </si>
  <si>
    <t>R200903530</t>
  </si>
  <si>
    <t>VA-DCLS-1655</t>
  </si>
  <si>
    <t>R200903531</t>
  </si>
  <si>
    <t>EPI_ISL_644828</t>
  </si>
  <si>
    <t>VA-DCLS-1656</t>
  </si>
  <si>
    <t>R200903532</t>
  </si>
  <si>
    <t>Goodview</t>
  </si>
  <si>
    <t>VA-DCLS-1657</t>
  </si>
  <si>
    <t>R200903533</t>
  </si>
  <si>
    <t>EPI_ISL_644829</t>
  </si>
  <si>
    <t>MW280473</t>
  </si>
  <si>
    <t>VA-DCLS-1658</t>
  </si>
  <si>
    <t>R200903534</t>
  </si>
  <si>
    <t>EPI_ISL_644830</t>
  </si>
  <si>
    <t>MW280474</t>
  </si>
  <si>
    <t>VA-DCLS-1659</t>
  </si>
  <si>
    <t>R200903535</t>
  </si>
  <si>
    <t>EPI_ISL_644831</t>
  </si>
  <si>
    <t>MW280475</t>
  </si>
  <si>
    <t>VA-DCLS-1660</t>
  </si>
  <si>
    <t>R200903536</t>
  </si>
  <si>
    <t>VA-DCLS-1661</t>
  </si>
  <si>
    <t>R200903537</t>
  </si>
  <si>
    <t>EPI_ISL_644832</t>
  </si>
  <si>
    <t>MW280476</t>
  </si>
  <si>
    <t>VA-DCLS-1662</t>
  </si>
  <si>
    <t>R200903538</t>
  </si>
  <si>
    <t>EPI_ISL_644833</t>
  </si>
  <si>
    <t>MW280477</t>
  </si>
  <si>
    <t>Blairs</t>
  </si>
  <si>
    <t>VA-DCLS-1663</t>
  </si>
  <si>
    <t>R200903539</t>
  </si>
  <si>
    <t>EPI_ISL_644834</t>
  </si>
  <si>
    <t>MW280478</t>
  </si>
  <si>
    <t>VA-DCLS-1664</t>
  </si>
  <si>
    <t>R200903540</t>
  </si>
  <si>
    <t>EPI_ISL_644835</t>
  </si>
  <si>
    <t>MW280479</t>
  </si>
  <si>
    <t>VA-DCLS-1665</t>
  </si>
  <si>
    <t>R200903541</t>
  </si>
  <si>
    <t>EPI_ISL_644836</t>
  </si>
  <si>
    <t>Rural Retreat</t>
  </si>
  <si>
    <t>VA-DCLS-1666</t>
  </si>
  <si>
    <t>R200903542</t>
  </si>
  <si>
    <t>EPI_ISL_644837</t>
  </si>
  <si>
    <t>MW280480</t>
  </si>
  <si>
    <t>B.1.423</t>
  </si>
  <si>
    <t>Manassas Park</t>
  </si>
  <si>
    <t>VA-DCLS-1667</t>
  </si>
  <si>
    <t>R200903543</t>
  </si>
  <si>
    <t>VA-DCLS-1668</t>
  </si>
  <si>
    <t>R200903544</t>
  </si>
  <si>
    <t>EPI_ISL_644838</t>
  </si>
  <si>
    <t>MW280481</t>
  </si>
  <si>
    <t>VA-DCLS-1669</t>
  </si>
  <si>
    <t>R200903545</t>
  </si>
  <si>
    <t>VA-DCLS-1670</t>
  </si>
  <si>
    <t>R200903546</t>
  </si>
  <si>
    <t>VA-DCLS-1671</t>
  </si>
  <si>
    <t>R200903547</t>
  </si>
  <si>
    <t>EPI_ISL_644839</t>
  </si>
  <si>
    <t>MW280482</t>
  </si>
  <si>
    <t>VA-DCLS-1672</t>
  </si>
  <si>
    <t>R200903548</t>
  </si>
  <si>
    <t>EPI_ISL_644840</t>
  </si>
  <si>
    <t>MW280483</t>
  </si>
  <si>
    <t>VA-DCLS-1673</t>
  </si>
  <si>
    <t>R200903549</t>
  </si>
  <si>
    <t>EPI_ISL_644841</t>
  </si>
  <si>
    <t xml:space="preserve">Fredericksburg </t>
  </si>
  <si>
    <t>VA-DCLS-1674</t>
  </si>
  <si>
    <t>R200903550</t>
  </si>
  <si>
    <t>VA-DCLS-1675</t>
  </si>
  <si>
    <t>R200903551</t>
  </si>
  <si>
    <t>VA-DCLS-1676</t>
  </si>
  <si>
    <t>R200903431</t>
  </si>
  <si>
    <t>RES087TuckahoMid0820</t>
  </si>
  <si>
    <t>Box 100: B7</t>
  </si>
  <si>
    <t>VA-DCLS-1677</t>
  </si>
  <si>
    <t>R200903441</t>
  </si>
  <si>
    <t>EPI_ISL_572218</t>
  </si>
  <si>
    <t>MW067800</t>
  </si>
  <si>
    <t>Box 100: B8</t>
  </si>
  <si>
    <t>VA-DCLS-1678</t>
  </si>
  <si>
    <t>R200903444</t>
  </si>
  <si>
    <t>EPI_ISL_572219</t>
  </si>
  <si>
    <t>MW067801</t>
  </si>
  <si>
    <t>Box 100: C2</t>
  </si>
  <si>
    <t>VA-DCLS-1679</t>
  </si>
  <si>
    <t>R200903451</t>
  </si>
  <si>
    <t>Box 100: C3</t>
  </si>
  <si>
    <t>VA-DCLS-1680</t>
  </si>
  <si>
    <t>R200903454</t>
  </si>
  <si>
    <t>Box 100: C4</t>
  </si>
  <si>
    <t>VA-DCLS-1681</t>
  </si>
  <si>
    <t>R200903466</t>
  </si>
  <si>
    <t>EPI_ISL_609971</t>
  </si>
  <si>
    <t>MW195531</t>
  </si>
  <si>
    <t>Box 100: C6</t>
  </si>
  <si>
    <t>VA-DCLS-1682</t>
  </si>
  <si>
    <t>R200903472</t>
  </si>
  <si>
    <t>EPI_ISL_609972</t>
  </si>
  <si>
    <t>MW195532</t>
  </si>
  <si>
    <t>Box 100: C7</t>
  </si>
  <si>
    <t>VA-DCLS-1683</t>
  </si>
  <si>
    <t>R200903494</t>
  </si>
  <si>
    <t>EPI_ISL_609973</t>
  </si>
  <si>
    <t>MW195533</t>
  </si>
  <si>
    <t>Box 100: C8</t>
  </si>
  <si>
    <t>VA-DCLS-1684</t>
  </si>
  <si>
    <t>R200907168</t>
  </si>
  <si>
    <t>EPI_ISL_609974</t>
  </si>
  <si>
    <t>MW195534</t>
  </si>
  <si>
    <t>RES041RiChristia0920</t>
  </si>
  <si>
    <t>Box 104: F3</t>
  </si>
  <si>
    <t>VA-DCLS-1685</t>
  </si>
  <si>
    <t>R200907171</t>
  </si>
  <si>
    <t>EPI_ISL_609975</t>
  </si>
  <si>
    <t>MW195535</t>
  </si>
  <si>
    <t>Box 104: F4</t>
  </si>
  <si>
    <t>VA-DCLS-1686</t>
  </si>
  <si>
    <t>R200907310</t>
  </si>
  <si>
    <t>EPI_ISL_609976</t>
  </si>
  <si>
    <t>MW195536</t>
  </si>
  <si>
    <t>Box 105: C1</t>
  </si>
  <si>
    <t>VA-DCLS-1687</t>
  </si>
  <si>
    <t>R200907372</t>
  </si>
  <si>
    <t>RES620BakersHM0920</t>
  </si>
  <si>
    <t>Adult Daycare Program, Group Home</t>
  </si>
  <si>
    <t>Box 105: C4</t>
  </si>
  <si>
    <t>VA-DCLS-1688</t>
  </si>
  <si>
    <t>R200907373</t>
  </si>
  <si>
    <t>Box 105: C5</t>
  </si>
  <si>
    <t>VA-DCLS-1689</t>
  </si>
  <si>
    <t>R200907374</t>
  </si>
  <si>
    <t>Box 105: C6</t>
  </si>
  <si>
    <t>VA-DCLS-1690</t>
  </si>
  <si>
    <t>R200907375</t>
  </si>
  <si>
    <t>Box 105: C7</t>
  </si>
  <si>
    <t>VA-DCLS-1691</t>
  </si>
  <si>
    <t>R200907376</t>
  </si>
  <si>
    <t>EPI_ISL_609977</t>
  </si>
  <si>
    <t>MW195537</t>
  </si>
  <si>
    <t>Box 105: C8</t>
  </si>
  <si>
    <t>VA-DCLS-1692</t>
  </si>
  <si>
    <t>R200907382</t>
  </si>
  <si>
    <t>Box 105: D3</t>
  </si>
  <si>
    <t>VA-DCLS-1693</t>
  </si>
  <si>
    <t>R200907383</t>
  </si>
  <si>
    <t>Box 105: D4</t>
  </si>
  <si>
    <t>VA-DCLS-1694</t>
  </si>
  <si>
    <t>R200907385</t>
  </si>
  <si>
    <t>Box 105: D5</t>
  </si>
  <si>
    <t>VA-DCLS-1695</t>
  </si>
  <si>
    <t>R200905197</t>
  </si>
  <si>
    <t>RES085PamunkeyRJ0920</t>
  </si>
  <si>
    <t>Box 102: E8</t>
  </si>
  <si>
    <t>*outbreak had 219 pos - can pull more samples if needed</t>
  </si>
  <si>
    <t>VA-DCLS-1696</t>
  </si>
  <si>
    <t>R200905208</t>
  </si>
  <si>
    <t>EPI_ISL_609978</t>
  </si>
  <si>
    <t>MW195538</t>
  </si>
  <si>
    <t>Box 102: F1</t>
  </si>
  <si>
    <t>*</t>
  </si>
  <si>
    <t>VA-DCLS-1697</t>
  </si>
  <si>
    <t>R200905210</t>
  </si>
  <si>
    <t>Box 102: F2</t>
  </si>
  <si>
    <t>VA-DCLS-1698</t>
  </si>
  <si>
    <t>R200905211</t>
  </si>
  <si>
    <t>EPI_ISL_609979</t>
  </si>
  <si>
    <t>MW195539</t>
  </si>
  <si>
    <t>Box 102: F3</t>
  </si>
  <si>
    <t>VA-DCLS-1699</t>
  </si>
  <si>
    <t>R200905212</t>
  </si>
  <si>
    <t>EPI_ISL_609980</t>
  </si>
  <si>
    <t>MW195540</t>
  </si>
  <si>
    <t>Box 102: F4</t>
  </si>
  <si>
    <t>VA-DCLS-1700</t>
  </si>
  <si>
    <t>R200905213</t>
  </si>
  <si>
    <t>Box 102: F5</t>
  </si>
  <si>
    <t>VA-DCLS-1701</t>
  </si>
  <si>
    <t>R200905215</t>
  </si>
  <si>
    <t>EPI_ISL_609981</t>
  </si>
  <si>
    <t>MW195541</t>
  </si>
  <si>
    <t>Box 102: F6</t>
  </si>
  <si>
    <t>VA-DCLS-1702</t>
  </si>
  <si>
    <t>R200905216</t>
  </si>
  <si>
    <t>EPI_ISL_609982</t>
  </si>
  <si>
    <t>MW195542</t>
  </si>
  <si>
    <t>Box 102: F7</t>
  </si>
  <si>
    <t>VA-DCLS-1703</t>
  </si>
  <si>
    <t>R200905218</t>
  </si>
  <si>
    <t>Box 102: F8</t>
  </si>
  <si>
    <t>VA-DCLS-1704</t>
  </si>
  <si>
    <t>R200905219</t>
  </si>
  <si>
    <t>EPI_ISL_609983</t>
  </si>
  <si>
    <t>MW195543</t>
  </si>
  <si>
    <t>Box 102: G1</t>
  </si>
  <si>
    <t>VA-DCLS-1705</t>
  </si>
  <si>
    <t>R200909582</t>
  </si>
  <si>
    <t>RES740EmmaCare0920</t>
  </si>
  <si>
    <t>Box 107: C7</t>
  </si>
  <si>
    <t>VA-DCLS-1706</t>
  </si>
  <si>
    <t>R200909589</t>
  </si>
  <si>
    <t>Box 107: C8</t>
  </si>
  <si>
    <t>VA-DCLS-1707</t>
  </si>
  <si>
    <t>R200908904</t>
  </si>
  <si>
    <t>EPI_ISL_572269</t>
  </si>
  <si>
    <t>MW067693</t>
  </si>
  <si>
    <t>priority re-infection sample</t>
  </si>
  <si>
    <t>VA-DCLS-1708</t>
  </si>
  <si>
    <t>R200911935</t>
  </si>
  <si>
    <t>VA-DCLS-1709</t>
  </si>
  <si>
    <t>R200400731</t>
  </si>
  <si>
    <t>EPI_ISL_572270</t>
  </si>
  <si>
    <t>MW067694</t>
  </si>
  <si>
    <t>VA-DCLS-1710</t>
  </si>
  <si>
    <t>R200910386</t>
  </si>
  <si>
    <t>QNS for automated 100520</t>
  </si>
  <si>
    <t>VA-DCLS-1711</t>
  </si>
  <si>
    <t>R200910387</t>
  </si>
  <si>
    <t>VA-DCLS-1712</t>
  </si>
  <si>
    <t>R200910388</t>
  </si>
  <si>
    <t>VA-DCLS-1713</t>
  </si>
  <si>
    <t>R200910389</t>
  </si>
  <si>
    <t>EPI_ISL_614123</t>
  </si>
  <si>
    <t>MW210998</t>
  </si>
  <si>
    <t>VA-DCLS-1714</t>
  </si>
  <si>
    <t>R200910390</t>
  </si>
  <si>
    <t>EPI_ISL_614124</t>
  </si>
  <si>
    <t>MW210999</t>
  </si>
  <si>
    <t>VA-DCLS-1715</t>
  </si>
  <si>
    <t>R200910391</t>
  </si>
  <si>
    <t>EPI_ISL_614125</t>
  </si>
  <si>
    <t>MW211000</t>
  </si>
  <si>
    <t>VA-DCLS-1716</t>
  </si>
  <si>
    <t>R200910392</t>
  </si>
  <si>
    <t>EPI_ISL_614126</t>
  </si>
  <si>
    <t>MW211001</t>
  </si>
  <si>
    <t>Vierne</t>
  </si>
  <si>
    <t>VA-DCLS-1717</t>
  </si>
  <si>
    <t>R200910393</t>
  </si>
  <si>
    <t>EPI_ISL_614127</t>
  </si>
  <si>
    <t>MW211002</t>
  </si>
  <si>
    <t>VA-DCLS-1718</t>
  </si>
  <si>
    <t>R200910394</t>
  </si>
  <si>
    <t>VA-DCLS-1719</t>
  </si>
  <si>
    <t>R200910395</t>
  </si>
  <si>
    <t>QNS for automated 100220</t>
  </si>
  <si>
    <t>VA-DCLS-1720</t>
  </si>
  <si>
    <t>R200910396</t>
  </si>
  <si>
    <t>VA-DCLS-1721</t>
  </si>
  <si>
    <t>R200910397</t>
  </si>
  <si>
    <t>VA-DCLS-1722</t>
  </si>
  <si>
    <t>R200910398</t>
  </si>
  <si>
    <t>EPI_ISL_614050</t>
  </si>
  <si>
    <t>MW217360</t>
  </si>
  <si>
    <t>VA-DCLS-1723</t>
  </si>
  <si>
    <t>R200910399</t>
  </si>
  <si>
    <t>VA-DCLS-1724</t>
  </si>
  <si>
    <t>R200910400</t>
  </si>
  <si>
    <t>EPI_ISL_614051</t>
  </si>
  <si>
    <t>MW217361</t>
  </si>
  <si>
    <t>VA-DCLS-1725</t>
  </si>
  <si>
    <t>R200910401</t>
  </si>
  <si>
    <t>VA-DCLS-1726</t>
  </si>
  <si>
    <t>R200910402</t>
  </si>
  <si>
    <t>VA-DCLS-1727</t>
  </si>
  <si>
    <t>R200910403</t>
  </si>
  <si>
    <t>VA-DCLS-1728</t>
  </si>
  <si>
    <t>R200910404</t>
  </si>
  <si>
    <t>VA-DCLS-1729</t>
  </si>
  <si>
    <t>R200910405</t>
  </si>
  <si>
    <t>EPI_ISL_614052</t>
  </si>
  <si>
    <t>MW217362</t>
  </si>
  <si>
    <t>VA-DCLS-1730</t>
  </si>
  <si>
    <t>R200910406</t>
  </si>
  <si>
    <t>VA-DCLS-1731</t>
  </si>
  <si>
    <t>R200910407</t>
  </si>
  <si>
    <t>VA-DCLS-1732</t>
  </si>
  <si>
    <t>R200910408</t>
  </si>
  <si>
    <t>VA-DCLS-1733</t>
  </si>
  <si>
    <t>R200910409</t>
  </si>
  <si>
    <t>EPI_ISL_614053</t>
  </si>
  <si>
    <t>MW217363</t>
  </si>
  <si>
    <t>VA-DCLS-1734</t>
  </si>
  <si>
    <t>R200910410</t>
  </si>
  <si>
    <t>VA-DCLS-1735</t>
  </si>
  <si>
    <t>R200910411</t>
  </si>
  <si>
    <t>EPI_ISL_614054</t>
  </si>
  <si>
    <t>MW217364</t>
  </si>
  <si>
    <t>VA-DCLS-1736</t>
  </si>
  <si>
    <t>R200916863</t>
  </si>
  <si>
    <t>EPI_ISL_644842</t>
  </si>
  <si>
    <t>MW280484</t>
  </si>
  <si>
    <t>VA-DCLS-1737</t>
  </si>
  <si>
    <t>R200916900</t>
  </si>
  <si>
    <t>EPI_ISL_644843</t>
  </si>
  <si>
    <t>MW280485</t>
  </si>
  <si>
    <t>VA-DCLS-1738</t>
  </si>
  <si>
    <t>R200916901</t>
  </si>
  <si>
    <t>VA-DCLS-1739</t>
  </si>
  <si>
    <t>R200916902</t>
  </si>
  <si>
    <t>EPI_ISL_644844</t>
  </si>
  <si>
    <t>MW280486</t>
  </si>
  <si>
    <t>VA-DCLS-1740</t>
  </si>
  <si>
    <t>R200916903</t>
  </si>
  <si>
    <t>EPI_ISL_644845</t>
  </si>
  <si>
    <t>MW280487</t>
  </si>
  <si>
    <t>VA-DCLS-1741</t>
  </si>
  <si>
    <t>R200916904</t>
  </si>
  <si>
    <t>Concord</t>
  </si>
  <si>
    <t>VA-DCLS-1742</t>
  </si>
  <si>
    <t>R200916905</t>
  </si>
  <si>
    <t>Rileyville</t>
  </si>
  <si>
    <t xml:space="preserve">Lord Fairfax </t>
  </si>
  <si>
    <t>VA-DCLS-1743</t>
  </si>
  <si>
    <t>R200916906</t>
  </si>
  <si>
    <t>EPI_ISL_644846</t>
  </si>
  <si>
    <t>MW280488</t>
  </si>
  <si>
    <t>VA-DCLS-1744</t>
  </si>
  <si>
    <t>R200916907</t>
  </si>
  <si>
    <t>EPI_ISL_644847</t>
  </si>
  <si>
    <t>MW280489</t>
  </si>
  <si>
    <t>VA-DCLS-1745</t>
  </si>
  <si>
    <t>R200916908</t>
  </si>
  <si>
    <t>EPI_ISL_644848</t>
  </si>
  <si>
    <t>MW280490</t>
  </si>
  <si>
    <t>Fincastle</t>
  </si>
  <si>
    <t>VA-DCLS-1746</t>
  </si>
  <si>
    <t>R200916909</t>
  </si>
  <si>
    <t>EPI_ISL_644849</t>
  </si>
  <si>
    <t>MW280491</t>
  </si>
  <si>
    <t>VA-DCLS-1747</t>
  </si>
  <si>
    <t>R200916910</t>
  </si>
  <si>
    <t>VA-DCLS-1748</t>
  </si>
  <si>
    <t>R200916911</t>
  </si>
  <si>
    <t>VA-DCLS-1749</t>
  </si>
  <si>
    <t>R200916912</t>
  </si>
  <si>
    <t>EPI_ISL_644850</t>
  </si>
  <si>
    <t>MW280492</t>
  </si>
  <si>
    <t>Bedford</t>
  </si>
  <si>
    <t>VA-DCLS-1750</t>
  </si>
  <si>
    <t>R200916913</t>
  </si>
  <si>
    <t>EPI_ISL_644851</t>
  </si>
  <si>
    <t>MW280493</t>
  </si>
  <si>
    <t>VA-DCLS-1751</t>
  </si>
  <si>
    <t>R200916914</t>
  </si>
  <si>
    <t>VA-DCLS-1752</t>
  </si>
  <si>
    <t>R200916915</t>
  </si>
  <si>
    <t>EPI_ISL_644852</t>
  </si>
  <si>
    <t>MW280494</t>
  </si>
  <si>
    <t>VA-DCLS-1753</t>
  </si>
  <si>
    <t>R200916916</t>
  </si>
  <si>
    <t>EPI_ISL_644853</t>
  </si>
  <si>
    <t>MW280495</t>
  </si>
  <si>
    <t>VA-DCLS-1754</t>
  </si>
  <si>
    <t>R200916917</t>
  </si>
  <si>
    <t>VA-DCLS-1755</t>
  </si>
  <si>
    <t>R200916918</t>
  </si>
  <si>
    <t>EPI_ISL_644854</t>
  </si>
  <si>
    <t>MW280523</t>
  </si>
  <si>
    <t>VA-DCLS-1756</t>
  </si>
  <si>
    <t>R200916919</t>
  </si>
  <si>
    <t>VA-DCLS-1757</t>
  </si>
  <si>
    <t>R200916920</t>
  </si>
  <si>
    <t>VA-DCLS-1758</t>
  </si>
  <si>
    <t>R200916921</t>
  </si>
  <si>
    <t>EPI_ISL_644855</t>
  </si>
  <si>
    <t>MW280524</t>
  </si>
  <si>
    <t>B.1.311</t>
  </si>
  <si>
    <t>Halifax</t>
  </si>
  <si>
    <t>VA-DCLS-1759</t>
  </si>
  <si>
    <t>R200916922</t>
  </si>
  <si>
    <t>VA-DCLS-1760</t>
  </si>
  <si>
    <t>R200916923</t>
  </si>
  <si>
    <t>VA-DCLS-1761</t>
  </si>
  <si>
    <t>R200916924</t>
  </si>
  <si>
    <t>EPI_ISL_644856</t>
  </si>
  <si>
    <t>MW280525</t>
  </si>
  <si>
    <t>VA-DCLS-1762</t>
  </si>
  <si>
    <t>R200916925</t>
  </si>
  <si>
    <t>EPI_ISL_644857</t>
  </si>
  <si>
    <t>MW280526</t>
  </si>
  <si>
    <t>Yorktown</t>
  </si>
  <si>
    <t>VA-DCLS-1763</t>
  </si>
  <si>
    <t>R200916926</t>
  </si>
  <si>
    <t>VA-DCLS-1764</t>
  </si>
  <si>
    <t>R200916927</t>
  </si>
  <si>
    <t>EPI_ISL_644858</t>
  </si>
  <si>
    <t>MW280527</t>
  </si>
  <si>
    <t>VA-DCLS-1765</t>
  </si>
  <si>
    <t>R200916928</t>
  </si>
  <si>
    <t>EPI_ISL_644859</t>
  </si>
  <si>
    <t>MW280528</t>
  </si>
  <si>
    <t>VA-DCLS-1766</t>
  </si>
  <si>
    <t>R200916929</t>
  </si>
  <si>
    <t>EPI_ISL_644860</t>
  </si>
  <si>
    <t>MW280529</t>
  </si>
  <si>
    <t>VA-DCLS-1767</t>
  </si>
  <si>
    <t>R200916930</t>
  </si>
  <si>
    <t>EPI_ISL_644861</t>
  </si>
  <si>
    <t>MW280530</t>
  </si>
  <si>
    <t>VA-DCLS-1768</t>
  </si>
  <si>
    <t>R200916931</t>
  </si>
  <si>
    <t>VA-DCLS-1769</t>
  </si>
  <si>
    <t>R200916932</t>
  </si>
  <si>
    <t>EPI_ISL_644862</t>
  </si>
  <si>
    <t>MW280531</t>
  </si>
  <si>
    <t>VA-DCLS-1770</t>
  </si>
  <si>
    <t>R200916933</t>
  </si>
  <si>
    <t>EPI_ISL_644863</t>
  </si>
  <si>
    <t>MW280532</t>
  </si>
  <si>
    <t>Wytheville</t>
  </si>
  <si>
    <t>VA-DCLS-1771</t>
  </si>
  <si>
    <t>R200916934</t>
  </si>
  <si>
    <t>VA-DCLS-1772</t>
  </si>
  <si>
    <t>R200916935</t>
  </si>
  <si>
    <t>EPI_ISL_644864</t>
  </si>
  <si>
    <t>MW280533</t>
  </si>
  <si>
    <t>VA-DCLS-1773</t>
  </si>
  <si>
    <t>R200916936</t>
  </si>
  <si>
    <t>VA-DCLS-1774</t>
  </si>
  <si>
    <t>R200916937</t>
  </si>
  <si>
    <t>VA-DCLS-1775</t>
  </si>
  <si>
    <t>R200916938</t>
  </si>
  <si>
    <t>EPI_ISL_644865</t>
  </si>
  <si>
    <t>MW280534</t>
  </si>
  <si>
    <t>VA-DCLS-1776</t>
  </si>
  <si>
    <t>R200919247</t>
  </si>
  <si>
    <t>EPI_ISL_644866</t>
  </si>
  <si>
    <t>MW280535</t>
  </si>
  <si>
    <t>Bridgewater</t>
  </si>
  <si>
    <t>VA-DCLS-1777</t>
  </si>
  <si>
    <t>R200919248</t>
  </si>
  <si>
    <t>EPI_ISL_644867</t>
  </si>
  <si>
    <t>MW280536</t>
  </si>
  <si>
    <t>VA-DCLS-1778</t>
  </si>
  <si>
    <t>R200919249</t>
  </si>
  <si>
    <t>EPI_ISL_644868</t>
  </si>
  <si>
    <t>MW280537</t>
  </si>
  <si>
    <t>VA-DCLS-1779</t>
  </si>
  <si>
    <t>R200919250</t>
  </si>
  <si>
    <t>VA-DCLS-1780</t>
  </si>
  <si>
    <t>R200919251</t>
  </si>
  <si>
    <t>VA-DCLS-1781</t>
  </si>
  <si>
    <t>R200919252</t>
  </si>
  <si>
    <t>VA-DCLS-1782</t>
  </si>
  <si>
    <t>R200919253</t>
  </si>
  <si>
    <t>VA-DCLS-1783</t>
  </si>
  <si>
    <t>R200919254</t>
  </si>
  <si>
    <t>EPI_ISL_644869</t>
  </si>
  <si>
    <t>MW280538</t>
  </si>
  <si>
    <t>VA-DCLS-1784</t>
  </si>
  <si>
    <t>R200919255</t>
  </si>
  <si>
    <t>EPI_ISL_644870</t>
  </si>
  <si>
    <t>MW280539</t>
  </si>
  <si>
    <t>VA-DCLS-1785</t>
  </si>
  <si>
    <t>R200919256</t>
  </si>
  <si>
    <t>EPI_ISL_644871</t>
  </si>
  <si>
    <t>MW280540</t>
  </si>
  <si>
    <t>VA-DCLS-1786</t>
  </si>
  <si>
    <t>R200919257</t>
  </si>
  <si>
    <t>EPI_ISL_644872</t>
  </si>
  <si>
    <t>MW280541</t>
  </si>
  <si>
    <t>VA-DCLS-1787</t>
  </si>
  <si>
    <t>R200919258</t>
  </si>
  <si>
    <t>VA-DCLS-1788</t>
  </si>
  <si>
    <t>R200919259</t>
  </si>
  <si>
    <t>EPI_ISL_644873</t>
  </si>
  <si>
    <t>MW280542</t>
  </si>
  <si>
    <t>VA-DCLS-1789</t>
  </si>
  <si>
    <t>R200919260</t>
  </si>
  <si>
    <t>VA-DCLS-1790</t>
  </si>
  <si>
    <t>R200919261</t>
  </si>
  <si>
    <t>EPI_ISL_644874</t>
  </si>
  <si>
    <t>MW280543</t>
  </si>
  <si>
    <t>VA-DCLS-1791</t>
  </si>
  <si>
    <t>R200919262</t>
  </si>
  <si>
    <t>EPI_ISL_644875</t>
  </si>
  <si>
    <t>MW280544</t>
  </si>
  <si>
    <t>VA-DCLS-1792</t>
  </si>
  <si>
    <t>R200919263</t>
  </si>
  <si>
    <t>Churchville</t>
  </si>
  <si>
    <t>VA-DCLS-1793</t>
  </si>
  <si>
    <t>R200919264</t>
  </si>
  <si>
    <t>EPI_ISL_644876</t>
  </si>
  <si>
    <t>MW280545</t>
  </si>
  <si>
    <t>Carrollton</t>
  </si>
  <si>
    <t>VA-DCLS-1794</t>
  </si>
  <si>
    <t>R200919265</t>
  </si>
  <si>
    <t>EPI_ISL_644877</t>
  </si>
  <si>
    <t>MW280546</t>
  </si>
  <si>
    <t>VA-DCLS-1795</t>
  </si>
  <si>
    <t>R200919266</t>
  </si>
  <si>
    <t>EPI_ISL_644878</t>
  </si>
  <si>
    <t>MW280547</t>
  </si>
  <si>
    <t>VA-DCLS-1796</t>
  </si>
  <si>
    <t>R200919267</t>
  </si>
  <si>
    <t>EPI_ISL_644879</t>
  </si>
  <si>
    <t>MW280548</t>
  </si>
  <si>
    <t>VA-DCLS-1797</t>
  </si>
  <si>
    <t>R200919268</t>
  </si>
  <si>
    <t>VA-DCLS-1798</t>
  </si>
  <si>
    <t>R200919269</t>
  </si>
  <si>
    <t>EPI_ISL_644880</t>
  </si>
  <si>
    <t>MW280549</t>
  </si>
  <si>
    <t>VA-DCLS-1799</t>
  </si>
  <si>
    <t>R200919270</t>
  </si>
  <si>
    <t>VA-DCLS-1800</t>
  </si>
  <si>
    <t>R200919271</t>
  </si>
  <si>
    <t>EPI_ISL_644881</t>
  </si>
  <si>
    <t>MW280550</t>
  </si>
  <si>
    <t>B.1.1.1</t>
  </si>
  <si>
    <t>VA-DCLS-1801</t>
  </si>
  <si>
    <t>R200919272</t>
  </si>
  <si>
    <t>VA-DCLS-1802</t>
  </si>
  <si>
    <t>R200919273</t>
  </si>
  <si>
    <t>VA-DCLS-1803</t>
  </si>
  <si>
    <t>R200919274</t>
  </si>
  <si>
    <t>EPI_ISL_614055</t>
  </si>
  <si>
    <t>MW217365</t>
  </si>
  <si>
    <t>VA-DCLS-1804</t>
  </si>
  <si>
    <t>R200919275</t>
  </si>
  <si>
    <t>EPI_ISL_614056</t>
  </si>
  <si>
    <t>MW217366</t>
  </si>
  <si>
    <t>VA-DCLS-1805</t>
  </si>
  <si>
    <t>R200919276</t>
  </si>
  <si>
    <t>EPI_ISL_614057</t>
  </si>
  <si>
    <t>MW217367</t>
  </si>
  <si>
    <t>VA-DCLS-1806</t>
  </si>
  <si>
    <t>R200919277</t>
  </si>
  <si>
    <t>VA-DCLS-1807</t>
  </si>
  <si>
    <t>R200919278</t>
  </si>
  <si>
    <t>EPI_ISL_614058</t>
  </si>
  <si>
    <t>MW217368</t>
  </si>
  <si>
    <t>VA-DCLS-1808</t>
  </si>
  <si>
    <t>R200919279</t>
  </si>
  <si>
    <t>EPI_ISL_614059</t>
  </si>
  <si>
    <t>MW217369</t>
  </si>
  <si>
    <t>VA-DCLS-1809</t>
  </si>
  <si>
    <t>R200919280</t>
  </si>
  <si>
    <t>EPI_ISL_614060</t>
  </si>
  <si>
    <t>MW217370</t>
  </si>
  <si>
    <t>Broadway</t>
  </si>
  <si>
    <t>VA-DCLS-1810</t>
  </si>
  <si>
    <t>R200919281</t>
  </si>
  <si>
    <t>EPI_ISL_614061</t>
  </si>
  <si>
    <t>MW217371</t>
  </si>
  <si>
    <t>VA-DCLS-1811</t>
  </si>
  <si>
    <t>R200919282</t>
  </si>
  <si>
    <t>EPI_ISL_614062</t>
  </si>
  <si>
    <t>MW217372</t>
  </si>
  <si>
    <t>VA-DCLS-1812</t>
  </si>
  <si>
    <t>R200919424</t>
  </si>
  <si>
    <t>EPI_ISL_609984</t>
  </si>
  <si>
    <t>MW195544</t>
  </si>
  <si>
    <t>Mathews</t>
  </si>
  <si>
    <t>RES115Brambles10920</t>
  </si>
  <si>
    <t>Box 117: E4</t>
  </si>
  <si>
    <t>VA-DCLS-1813</t>
  </si>
  <si>
    <t>R200919425</t>
  </si>
  <si>
    <t>Box 117: E5</t>
  </si>
  <si>
    <t>VA-DCLS-1814</t>
  </si>
  <si>
    <t>R200919428</t>
  </si>
  <si>
    <t>EPI_ISL_609985</t>
  </si>
  <si>
    <t>MW195545</t>
  </si>
  <si>
    <t>Box 117: E6</t>
  </si>
  <si>
    <t>VA-DCLS-1815</t>
  </si>
  <si>
    <t>R200919430</t>
  </si>
  <si>
    <t>Box 117: E7</t>
  </si>
  <si>
    <t>VA-DCLS-1816</t>
  </si>
  <si>
    <t>R200919431</t>
  </si>
  <si>
    <t>EPI_ISL_614136</t>
  </si>
  <si>
    <t>MW210930</t>
  </si>
  <si>
    <t>Box 117: E8</t>
  </si>
  <si>
    <t>VA-DCLS-1817</t>
  </si>
  <si>
    <t>R200919432</t>
  </si>
  <si>
    <t>EPI_ISL_614137</t>
  </si>
  <si>
    <t>MW210931</t>
  </si>
  <si>
    <t>Box 117: F1</t>
  </si>
  <si>
    <t>VA-DCLS-1818</t>
  </si>
  <si>
    <t>R200919433</t>
  </si>
  <si>
    <t>EPI_ISL_614138</t>
  </si>
  <si>
    <t>MW210932</t>
  </si>
  <si>
    <t>Box 117: F2</t>
  </si>
  <si>
    <t>VA-DCLS-1819</t>
  </si>
  <si>
    <t>R200919435</t>
  </si>
  <si>
    <t>EPI_ISL_614139</t>
  </si>
  <si>
    <t>MW210933</t>
  </si>
  <si>
    <t>Box 117: F3</t>
  </si>
  <si>
    <t>VA-DCLS-1820</t>
  </si>
  <si>
    <t>R200919436</t>
  </si>
  <si>
    <t>Box 117: F4</t>
  </si>
  <si>
    <t>VA-DCLS-1821</t>
  </si>
  <si>
    <t>R200919440</t>
  </si>
  <si>
    <t>EPI_ISL_614140</t>
  </si>
  <si>
    <t>MW210934</t>
  </si>
  <si>
    <t>Box 117: F5</t>
  </si>
  <si>
    <t>VA-DCLS-1822</t>
  </si>
  <si>
    <t>R200922727</t>
  </si>
  <si>
    <t>Franklin County</t>
  </si>
  <si>
    <t>RES067FranklinSO0920</t>
  </si>
  <si>
    <t>Box 119: E2</t>
  </si>
  <si>
    <t>VA-DCLS-1823</t>
  </si>
  <si>
    <t>R200922728</t>
  </si>
  <si>
    <t>EPI_ISL_614141</t>
  </si>
  <si>
    <t>MW210935</t>
  </si>
  <si>
    <t>Box 119: E3</t>
  </si>
  <si>
    <t>VA-DCLS-1824</t>
  </si>
  <si>
    <t>R200922729</t>
  </si>
  <si>
    <t>EPI_ISL_614142</t>
  </si>
  <si>
    <t>MW210936</t>
  </si>
  <si>
    <t>Box 119: E4</t>
  </si>
  <si>
    <t>VA-DCLS-1825</t>
  </si>
  <si>
    <t>R200922733</t>
  </si>
  <si>
    <t>Box 119: E5</t>
  </si>
  <si>
    <t>VA-DCLS-1826</t>
  </si>
  <si>
    <t>R200922735</t>
  </si>
  <si>
    <t>Box 119: E7</t>
  </si>
  <si>
    <t>VA-DCLS-1827</t>
  </si>
  <si>
    <t>R200922739</t>
  </si>
  <si>
    <t>EPI_ISL_614143</t>
  </si>
  <si>
    <t>MW210937</t>
  </si>
  <si>
    <t>Box 119: F3</t>
  </si>
  <si>
    <t>VA-DCLS-1828</t>
  </si>
  <si>
    <t>R200922745</t>
  </si>
  <si>
    <t>Box 119: F5</t>
  </si>
  <si>
    <t>VA-DCLS-1829</t>
  </si>
  <si>
    <t>R200922746</t>
  </si>
  <si>
    <t>EPI_ISL_614144</t>
  </si>
  <si>
    <t>MW210938</t>
  </si>
  <si>
    <t>Box 119: F6</t>
  </si>
  <si>
    <t>VA-DCLS-1830</t>
  </si>
  <si>
    <t>R200925822</t>
  </si>
  <si>
    <t>EPI_ISL_609986</t>
  </si>
  <si>
    <t>MW195546</t>
  </si>
  <si>
    <t>RES087HDHRehab0920</t>
  </si>
  <si>
    <t xml:space="preserve">Central Region Epi Request </t>
  </si>
  <si>
    <t>VA-DCLS-1831</t>
  </si>
  <si>
    <t>R200925824</t>
  </si>
  <si>
    <t>EPI_ISL_609987</t>
  </si>
  <si>
    <t>MW195547</t>
  </si>
  <si>
    <t>B.1.1.265</t>
  </si>
  <si>
    <t>RES041JWRehab0920</t>
  </si>
  <si>
    <t>VA-DCLS-1832</t>
  </si>
  <si>
    <t>R200925825</t>
  </si>
  <si>
    <t>EPI_ISL_609988</t>
  </si>
  <si>
    <t>MW195548</t>
  </si>
  <si>
    <t>VA-DCLS-1833</t>
  </si>
  <si>
    <t>R200925826</t>
  </si>
  <si>
    <t>VA-DCLS-1834</t>
  </si>
  <si>
    <t>R200925827</t>
  </si>
  <si>
    <t>VA-DCLS-1835</t>
  </si>
  <si>
    <t>R200925828</t>
  </si>
  <si>
    <t>VA-DCLS-1836</t>
  </si>
  <si>
    <t>R200927133</t>
  </si>
  <si>
    <t>EPI_ISL_614128</t>
  </si>
  <si>
    <t>MW211003</t>
  </si>
  <si>
    <t>B.1.1.107</t>
  </si>
  <si>
    <t>RES760VCUHSNNEURO0920</t>
  </si>
  <si>
    <t>Received as VTM from VCU on 9/30/2020 - Central Region Epi Request *Extracted WGS #1 100520</t>
  </si>
  <si>
    <t>VA-DCLS-1837</t>
  </si>
  <si>
    <t>R200927134</t>
  </si>
  <si>
    <t>EPI_ISL_614129</t>
  </si>
  <si>
    <t>MW211004</t>
  </si>
  <si>
    <t>VA-DCLS-1838</t>
  </si>
  <si>
    <t>R200927135</t>
  </si>
  <si>
    <t>EPI_ISL_614130</t>
  </si>
  <si>
    <t>MW211005</t>
  </si>
  <si>
    <t>RES760VCUHSPatho0920</t>
  </si>
  <si>
    <t>VA-DCLS-1839</t>
  </si>
  <si>
    <t>R200927136</t>
  </si>
  <si>
    <t>EPI_ISL_614131</t>
  </si>
  <si>
    <t>MW211006</t>
  </si>
  <si>
    <t>Rockville</t>
  </si>
  <si>
    <t>VA-DCLS-1840</t>
  </si>
  <si>
    <t>R200927137</t>
  </si>
  <si>
    <t>EPI_ISL_614132</t>
  </si>
  <si>
    <t>MW211007</t>
  </si>
  <si>
    <t>VA-DCLS-1841</t>
  </si>
  <si>
    <t>R200927138</t>
  </si>
  <si>
    <t>EPI_ISL_614133</t>
  </si>
  <si>
    <t>MW211008</t>
  </si>
  <si>
    <t>RES760VCUHSNelso0920</t>
  </si>
  <si>
    <t>VA-DCLS-1842</t>
  </si>
  <si>
    <t>R200927139</t>
  </si>
  <si>
    <t>EPI_ISL_614134</t>
  </si>
  <si>
    <t>MW211009</t>
  </si>
  <si>
    <t>VA-DCLS-1843</t>
  </si>
  <si>
    <t>R200313386</t>
  </si>
  <si>
    <t>same patient as R200313387 (initials H.A.U.); source of specimen - nares *Extracted WGS #1 100520</t>
  </si>
  <si>
    <t>VA-DCLS-1844</t>
  </si>
  <si>
    <t>R200313387</t>
  </si>
  <si>
    <t>EPI_ISL_614135</t>
  </si>
  <si>
    <t>MW211010</t>
  </si>
  <si>
    <t>same patient as R200313386 (initials H.A.U.); source of specimen - throat *Extracted WGS #1 100520</t>
  </si>
  <si>
    <t>VA-DCLS-1845</t>
  </si>
  <si>
    <t>R200314499</t>
  </si>
  <si>
    <t>VA-DCLS-1846</t>
  </si>
  <si>
    <t>R200927140</t>
  </si>
  <si>
    <t>EPI_ISL_614049</t>
  </si>
  <si>
    <t>MW217373</t>
  </si>
  <si>
    <t>Big Stone Gap</t>
  </si>
  <si>
    <t>Lenowisco</t>
  </si>
  <si>
    <t>VA-DCLS-1847</t>
  </si>
  <si>
    <t>R200927141</t>
  </si>
  <si>
    <t>EPI_ISL_614048</t>
  </si>
  <si>
    <t>B.1.443</t>
  </si>
  <si>
    <t>VA-DCLS-1848</t>
  </si>
  <si>
    <t>R200927142</t>
  </si>
  <si>
    <t>VA-DCLS-1849</t>
  </si>
  <si>
    <t>R200927143</t>
  </si>
  <si>
    <t>EPI_ISL_614075</t>
  </si>
  <si>
    <t>MW217299</t>
  </si>
  <si>
    <t>VA-DCLS-1850</t>
  </si>
  <si>
    <t>R200927144</t>
  </si>
  <si>
    <t>EPI_ISL_614076</t>
  </si>
  <si>
    <t>MW217300</t>
  </si>
  <si>
    <t>VA-DCLS-1851</t>
  </si>
  <si>
    <t>R200927145</t>
  </si>
  <si>
    <t>VA-DCLS-1852</t>
  </si>
  <si>
    <t>R200927146</t>
  </si>
  <si>
    <t>Chatham</t>
  </si>
  <si>
    <t>VA-DCLS-1853</t>
  </si>
  <si>
    <t>R200927147</t>
  </si>
  <si>
    <t>EPI_ISL_614077</t>
  </si>
  <si>
    <t>MW217301</t>
  </si>
  <si>
    <t>VA-DCLS-1854</t>
  </si>
  <si>
    <t>R200927148</t>
  </si>
  <si>
    <t>EPI_ISL_614078</t>
  </si>
  <si>
    <t>MW217302</t>
  </si>
  <si>
    <t>VA-DCLS-1855</t>
  </si>
  <si>
    <t>R200927149</t>
  </si>
  <si>
    <t>EPI_ISL_614079</t>
  </si>
  <si>
    <t>MW217303</t>
  </si>
  <si>
    <t>VA-DCLS-1856</t>
  </si>
  <si>
    <t>R200927150</t>
  </si>
  <si>
    <t>EPI_ISL_614080</t>
  </si>
  <si>
    <t>MW217304</t>
  </si>
  <si>
    <t>VA-DCLS-1857</t>
  </si>
  <si>
    <t>R200927151</t>
  </si>
  <si>
    <t>EPI_ISL_614081</t>
  </si>
  <si>
    <t>MW217305</t>
  </si>
  <si>
    <t>Matoaca</t>
  </si>
  <si>
    <t>VA-DCLS-1858</t>
  </si>
  <si>
    <t>R200927152</t>
  </si>
  <si>
    <t>VA-DCLS-1859</t>
  </si>
  <si>
    <t>R200927153</t>
  </si>
  <si>
    <t>Glasgow</t>
  </si>
  <si>
    <t>VA-DCLS-1860</t>
  </si>
  <si>
    <t>R200927154</t>
  </si>
  <si>
    <t>EPI_ISL_614082</t>
  </si>
  <si>
    <t>MW217306</t>
  </si>
  <si>
    <t>VA-DCLS-1861</t>
  </si>
  <si>
    <t>R200927155</t>
  </si>
  <si>
    <t>VA-DCLS-1862</t>
  </si>
  <si>
    <t>R200927156</t>
  </si>
  <si>
    <t>EPI_ISL_614083</t>
  </si>
  <si>
    <t>MW217307</t>
  </si>
  <si>
    <t>VA-DCLS-1863</t>
  </si>
  <si>
    <t>R200927157</t>
  </si>
  <si>
    <t>EPI_ISL_614084</t>
  </si>
  <si>
    <t>MW217308</t>
  </si>
  <si>
    <t>VA-DCLS-1864</t>
  </si>
  <si>
    <t>R200927158</t>
  </si>
  <si>
    <t>VA-DCLS-1865</t>
  </si>
  <si>
    <t>R200927159</t>
  </si>
  <si>
    <t>EPI_ISL_614085</t>
  </si>
  <si>
    <t>MW217309</t>
  </si>
  <si>
    <t>VA-DCLS-1866</t>
  </si>
  <si>
    <t>R200927160</t>
  </si>
  <si>
    <t>VA-DCLS-1867</t>
  </si>
  <si>
    <t>R200927161</t>
  </si>
  <si>
    <t>EPI_ISL_614086</t>
  </si>
  <si>
    <t>MW217310</t>
  </si>
  <si>
    <t>VA-DCLS-1868</t>
  </si>
  <si>
    <t>R200927162</t>
  </si>
  <si>
    <t>VA-DCLS-1869</t>
  </si>
  <si>
    <t>R200927163</t>
  </si>
  <si>
    <t>EPI_ISL_614087</t>
  </si>
  <si>
    <t>MW217311</t>
  </si>
  <si>
    <t>VA-DCLS-1870</t>
  </si>
  <si>
    <t>R200927164</t>
  </si>
  <si>
    <t>EPI_ISL_614088</t>
  </si>
  <si>
    <t>MW217312</t>
  </si>
  <si>
    <t>VA-DCLS-1871</t>
  </si>
  <si>
    <t>R200927165</t>
  </si>
  <si>
    <t>EPI_ISL_644911</t>
  </si>
  <si>
    <t>MW280449</t>
  </si>
  <si>
    <t>Extracted KF1 WGS 102720</t>
  </si>
  <si>
    <t>VA-DCLS-1872</t>
  </si>
  <si>
    <t>R200927166</t>
  </si>
  <si>
    <t>EPI_ISL_644912</t>
  </si>
  <si>
    <t>MW280450</t>
  </si>
  <si>
    <t>Penn Laird</t>
  </si>
  <si>
    <t>VA-DCLS-1873</t>
  </si>
  <si>
    <t>R200927167</t>
  </si>
  <si>
    <t>EPI_ISL_644913</t>
  </si>
  <si>
    <t>MW280451</t>
  </si>
  <si>
    <t>VA-DCLS-1874</t>
  </si>
  <si>
    <t>R200927168</t>
  </si>
  <si>
    <t>EPI_ISL_644914</t>
  </si>
  <si>
    <t>White Marsh</t>
  </si>
  <si>
    <t>VA-DCLS-1875</t>
  </si>
  <si>
    <t>R200927169</t>
  </si>
  <si>
    <t>Esmont</t>
  </si>
  <si>
    <t>VA-DCLS-1876</t>
  </si>
  <si>
    <t>R200927170</t>
  </si>
  <si>
    <t>VA-DCLS-1877</t>
  </si>
  <si>
    <t>R200927171</t>
  </si>
  <si>
    <t>EPI_ISL_644915</t>
  </si>
  <si>
    <t>MW280452</t>
  </si>
  <si>
    <t>VA-DCLS-1878</t>
  </si>
  <si>
    <t>R200927172</t>
  </si>
  <si>
    <t>VA-DCLS-1879</t>
  </si>
  <si>
    <t>R200927173</t>
  </si>
  <si>
    <t>VA-DCLS-1880</t>
  </si>
  <si>
    <t>R200927174</t>
  </si>
  <si>
    <t>EPI_ISL_644916</t>
  </si>
  <si>
    <t>MW280453</t>
  </si>
  <si>
    <t>VA-DCLS-1881</t>
  </si>
  <si>
    <t>R200927175</t>
  </si>
  <si>
    <t>VA-DCLS-1882</t>
  </si>
  <si>
    <t>R200927176</t>
  </si>
  <si>
    <t>VA-DCLS-1883</t>
  </si>
  <si>
    <t>R200927177</t>
  </si>
  <si>
    <t>EPI_ISL_644917</t>
  </si>
  <si>
    <t>MW280454</t>
  </si>
  <si>
    <t>North Dinwiddie</t>
  </si>
  <si>
    <t>VA-DCLS-1884</t>
  </si>
  <si>
    <t>R200927178</t>
  </si>
  <si>
    <t>VA-DCLS-1885</t>
  </si>
  <si>
    <t>R200927179</t>
  </si>
  <si>
    <t>EPI_ISL_644918</t>
  </si>
  <si>
    <t>MW280455</t>
  </si>
  <si>
    <t>VA-DCLS-1886</t>
  </si>
  <si>
    <t>R200927180</t>
  </si>
  <si>
    <t>EPI_ISL_644919</t>
  </si>
  <si>
    <t>MW280456</t>
  </si>
  <si>
    <t>VA-DCLS-1887</t>
  </si>
  <si>
    <t>R200927181</t>
  </si>
  <si>
    <t>EPI_ISL_644920</t>
  </si>
  <si>
    <t>MW280457</t>
  </si>
  <si>
    <t>VA-DCLS-1888</t>
  </si>
  <si>
    <t>R200927182</t>
  </si>
  <si>
    <t>VA-DCLS-1889</t>
  </si>
  <si>
    <t>R201002676</t>
  </si>
  <si>
    <t>EPI_ISL_614145</t>
  </si>
  <si>
    <t>MW210939</t>
  </si>
  <si>
    <t>RES740ARKKhomes0920</t>
  </si>
  <si>
    <t>Box 122: C2</t>
  </si>
  <si>
    <t>VA-DCLS-1890</t>
  </si>
  <si>
    <t>R201002677</t>
  </si>
  <si>
    <t>EPI_ISL_614146</t>
  </si>
  <si>
    <t>MW210940</t>
  </si>
  <si>
    <t>Box 122: C3</t>
  </si>
  <si>
    <t>VA-DCLS-1891</t>
  </si>
  <si>
    <t>R201002679</t>
  </si>
  <si>
    <t>Box 122: C4</t>
  </si>
  <si>
    <t>VA-DCLS-1892</t>
  </si>
  <si>
    <t>R201002682</t>
  </si>
  <si>
    <t>EPI_ISL_614147</t>
  </si>
  <si>
    <t>MW210941</t>
  </si>
  <si>
    <t>Box 122: C5</t>
  </si>
  <si>
    <t>VA-DCLS-1893</t>
  </si>
  <si>
    <t>R201002683</t>
  </si>
  <si>
    <t>EPI_ISL_614148</t>
  </si>
  <si>
    <t>MW210942</t>
  </si>
  <si>
    <t>Box 122: C6</t>
  </si>
  <si>
    <t>VA-DCLS-1894</t>
  </si>
  <si>
    <t>R201002685</t>
  </si>
  <si>
    <t>Box 122: C7</t>
  </si>
  <si>
    <t>VA-DCLS-1895</t>
  </si>
  <si>
    <t>R201002688</t>
  </si>
  <si>
    <t>Box 122: C8</t>
  </si>
  <si>
    <t>VA-DCLS-1896</t>
  </si>
  <si>
    <t>R201002690</t>
  </si>
  <si>
    <t>EPI_ISL_614071</t>
  </si>
  <si>
    <t>MW217313</t>
  </si>
  <si>
    <t>Box 122: D1</t>
  </si>
  <si>
    <t>VA-DCLS-1897</t>
  </si>
  <si>
    <t>R201002695</t>
  </si>
  <si>
    <t>EPI_ISL_614072</t>
  </si>
  <si>
    <t>MW217314</t>
  </si>
  <si>
    <t>Box 122: D2</t>
  </si>
  <si>
    <t>VA-DCLS-1898</t>
  </si>
  <si>
    <t>R201002764</t>
  </si>
  <si>
    <t>Box 122: D7</t>
  </si>
  <si>
    <t>VA-DCLS-1899</t>
  </si>
  <si>
    <t>R201005233 </t>
  </si>
  <si>
    <t>Manual Ext 100720</t>
  </si>
  <si>
    <t>VA-DCLS-1900</t>
  </si>
  <si>
    <t>R201004796</t>
  </si>
  <si>
    <t>EPI_ISL_614089</t>
  </si>
  <si>
    <t>MW217315</t>
  </si>
  <si>
    <t>RES087ChestntGro1020</t>
  </si>
  <si>
    <t>Box 125: A7</t>
  </si>
  <si>
    <t>VA-DCLS-1901</t>
  </si>
  <si>
    <t>R201004798</t>
  </si>
  <si>
    <t>Box 125: A8</t>
  </si>
  <si>
    <t>VA-DCLS-1902</t>
  </si>
  <si>
    <t>R201004979</t>
  </si>
  <si>
    <t>EPI_ISL_614090</t>
  </si>
  <si>
    <t>MW217316</t>
  </si>
  <si>
    <t>Box 125: D4</t>
  </si>
  <si>
    <t>VA-DCLS-1903</t>
  </si>
  <si>
    <t>R201004999</t>
  </si>
  <si>
    <t>EPI_ISL_614091</t>
  </si>
  <si>
    <t>MW217317</t>
  </si>
  <si>
    <t>Box 125: D5</t>
  </si>
  <si>
    <t>VA-DCLS-1904</t>
  </si>
  <si>
    <t>R201005007</t>
  </si>
  <si>
    <t>Box 125: D6</t>
  </si>
  <si>
    <t>VA-DCLS-1905</t>
  </si>
  <si>
    <t>R201005021</t>
  </si>
  <si>
    <t>EPI_ISL_614092</t>
  </si>
  <si>
    <t>MW217318</t>
  </si>
  <si>
    <t>Box 125: A4</t>
  </si>
  <si>
    <t>VA-DCLS-1906</t>
  </si>
  <si>
    <t>R201008980</t>
  </si>
  <si>
    <t>EPI_ISL_614149</t>
  </si>
  <si>
    <t>MW210943</t>
  </si>
  <si>
    <t>Powhatan</t>
  </si>
  <si>
    <t>RES041JWICU1020</t>
  </si>
  <si>
    <t>Box 127: B4</t>
  </si>
  <si>
    <t>VA-DCLS-1907</t>
  </si>
  <si>
    <t>R201008979</t>
  </si>
  <si>
    <t>EPI_ISL_614150</t>
  </si>
  <si>
    <t>MW210944</t>
  </si>
  <si>
    <t>Box 127: B3</t>
  </si>
  <si>
    <t>VA-DCLS-1908</t>
  </si>
  <si>
    <t>R201008978</t>
  </si>
  <si>
    <t>EPI_ISL_614151</t>
  </si>
  <si>
    <t>MW210945</t>
  </si>
  <si>
    <t>Box 127: B2</t>
  </si>
  <si>
    <t>VA-DCLS-1909</t>
  </si>
  <si>
    <t>R201008977</t>
  </si>
  <si>
    <t>EPI_ISL_614152</t>
  </si>
  <si>
    <t>MW210946</t>
  </si>
  <si>
    <t>Box 127: B1</t>
  </si>
  <si>
    <t>VA-DCLS-1910</t>
  </si>
  <si>
    <t>R201008976</t>
  </si>
  <si>
    <t>EPI_ISL_614153</t>
  </si>
  <si>
    <t>MW210947</t>
  </si>
  <si>
    <t>Box 127: A8</t>
  </si>
  <si>
    <t>VA-DCLS-1911</t>
  </si>
  <si>
    <t>R201008975</t>
  </si>
  <si>
    <t>EPI_ISL_614154</t>
  </si>
  <si>
    <t>MW210948</t>
  </si>
  <si>
    <t>Box 127: A7</t>
  </si>
  <si>
    <t>VA-DCLS-1912</t>
  </si>
  <si>
    <t>R201002822</t>
  </si>
  <si>
    <t>Box 124: H6</t>
  </si>
  <si>
    <t>VA-DCLS-1913</t>
  </si>
  <si>
    <t>R200404282</t>
  </si>
  <si>
    <t>Manual Ext 101320</t>
  </si>
  <si>
    <t>VA-DCLS-1914</t>
  </si>
  <si>
    <t>R200401724</t>
  </si>
  <si>
    <t>VA-DCLS-1915</t>
  </si>
  <si>
    <t>R201012414</t>
  </si>
  <si>
    <t>EPI_ISL_614063</t>
  </si>
  <si>
    <t>MW217374</t>
  </si>
  <si>
    <t>B.1.452</t>
  </si>
  <si>
    <t>RES760VCUHSTPcIn1020</t>
  </si>
  <si>
    <t>VA-DCLS-1916</t>
  </si>
  <si>
    <t>R201012413</t>
  </si>
  <si>
    <t>VA-DCLS-1917</t>
  </si>
  <si>
    <t>R201012412</t>
  </si>
  <si>
    <t>EPI_ISL_614064</t>
  </si>
  <si>
    <t>MW217375</t>
  </si>
  <si>
    <t>VA-DCLS-1918</t>
  </si>
  <si>
    <t>R201012411</t>
  </si>
  <si>
    <t>EPI_ISL_614065</t>
  </si>
  <si>
    <t>MW217376</t>
  </si>
  <si>
    <t>RES760VCUHSRADIO1020</t>
  </si>
  <si>
    <t>VA-DCLS-1919</t>
  </si>
  <si>
    <t>R201012410</t>
  </si>
  <si>
    <t>EPI_ISL_614066</t>
  </si>
  <si>
    <t>MW217377</t>
  </si>
  <si>
    <t>VA-DCLS-1920</t>
  </si>
  <si>
    <t>R201012409</t>
  </si>
  <si>
    <t>EPI_ISL_614067</t>
  </si>
  <si>
    <t>MW217378</t>
  </si>
  <si>
    <t>VA-DCLS-1921</t>
  </si>
  <si>
    <t>R201012408</t>
  </si>
  <si>
    <t>EPI_ISL_614068</t>
  </si>
  <si>
    <t>MW217379</t>
  </si>
  <si>
    <t>VA-DCLS-1922</t>
  </si>
  <si>
    <t>R201012407</t>
  </si>
  <si>
    <t>EPI_ISL_614069</t>
  </si>
  <si>
    <t>MW217380</t>
  </si>
  <si>
    <t>VA-DCLS-1923</t>
  </si>
  <si>
    <t>R201013080</t>
  </si>
  <si>
    <t>Box 131: E6</t>
  </si>
  <si>
    <t>Manual Ext 101620</t>
  </si>
  <si>
    <t>VA-DCLS-1924</t>
  </si>
  <si>
    <t>R201015315</t>
  </si>
  <si>
    <t>EPI_ISL_614093</t>
  </si>
  <si>
    <t>MW217319</t>
  </si>
  <si>
    <t>Box 129: E5</t>
  </si>
  <si>
    <t>VA-DCLS-1925</t>
  </si>
  <si>
    <t>R201015316</t>
  </si>
  <si>
    <t>EPI_ISL_614070</t>
  </si>
  <si>
    <t>Box 129: E6</t>
  </si>
  <si>
    <t>VA-DCLS-1926</t>
  </si>
  <si>
    <t>R201006708</t>
  </si>
  <si>
    <t>VA-DCLS-1927</t>
  </si>
  <si>
    <t>R201006710</t>
  </si>
  <si>
    <t>EPI_ISL_644921</t>
  </si>
  <si>
    <t>MW280458</t>
  </si>
  <si>
    <t>VA-DCLS-1928</t>
  </si>
  <si>
    <t>R201006711</t>
  </si>
  <si>
    <t>EPI_ISL_644922</t>
  </si>
  <si>
    <t>MW280459</t>
  </si>
  <si>
    <t>VA-DCLS-1929</t>
  </si>
  <si>
    <t>R201006712</t>
  </si>
  <si>
    <t>Branchville</t>
  </si>
  <si>
    <t>VA-DCLS-1930</t>
  </si>
  <si>
    <t>R201006713</t>
  </si>
  <si>
    <t>VA-DCLS-1931</t>
  </si>
  <si>
    <t>R201006714</t>
  </si>
  <si>
    <t>Altavista</t>
  </si>
  <si>
    <t>VA-DCLS-1932</t>
  </si>
  <si>
    <t>R201006715</t>
  </si>
  <si>
    <t>EPI_ISL_644923</t>
  </si>
  <si>
    <t>MW280460</t>
  </si>
  <si>
    <t>VA-DCLS-1933</t>
  </si>
  <si>
    <t>R201006716</t>
  </si>
  <si>
    <t>EPI_ISL_644924</t>
  </si>
  <si>
    <t>MW280461</t>
  </si>
  <si>
    <t>VA-DCLS-1934</t>
  </si>
  <si>
    <t>R201006717</t>
  </si>
  <si>
    <t>VA-DCLS-1935</t>
  </si>
  <si>
    <t>R201006718</t>
  </si>
  <si>
    <t>EPI_ISL_644925</t>
  </si>
  <si>
    <t>MW280462</t>
  </si>
  <si>
    <t>VA-DCLS-1936</t>
  </si>
  <si>
    <t>R201006719</t>
  </si>
  <si>
    <t>EPI_ISL_644926</t>
  </si>
  <si>
    <t>MW280463</t>
  </si>
  <si>
    <t>VA-DCLS-1937</t>
  </si>
  <si>
    <t>R201006720</t>
  </si>
  <si>
    <t>VA-DCLS-1938</t>
  </si>
  <si>
    <t>R201006721</t>
  </si>
  <si>
    <t>VA-DCLS-1939</t>
  </si>
  <si>
    <t>R201006722</t>
  </si>
  <si>
    <t>EPI_ISL_644927</t>
  </si>
  <si>
    <t>MW280464</t>
  </si>
  <si>
    <t>VA-DCLS-1940</t>
  </si>
  <si>
    <t>R201006723</t>
  </si>
  <si>
    <t>VA-DCLS-1941</t>
  </si>
  <si>
    <t>R201006724</t>
  </si>
  <si>
    <t>EPI_ISL_644928</t>
  </si>
  <si>
    <t>MW280465</t>
  </si>
  <si>
    <t>VA-DCLS-1942</t>
  </si>
  <si>
    <t>R201006725</t>
  </si>
  <si>
    <t>VA-DCLS-1943</t>
  </si>
  <si>
    <t>R201006726</t>
  </si>
  <si>
    <t>VA-DCLS-1944</t>
  </si>
  <si>
    <t>R201006727</t>
  </si>
  <si>
    <t>VA-DCLS-1945</t>
  </si>
  <si>
    <t>R201006728</t>
  </si>
  <si>
    <t>VA-DCLS-1946</t>
  </si>
  <si>
    <t>R201006729</t>
  </si>
  <si>
    <t>VA-DCLS-1947</t>
  </si>
  <si>
    <t>R201006730</t>
  </si>
  <si>
    <t>EPI_ISL_644929</t>
  </si>
  <si>
    <t>MW280466</t>
  </si>
  <si>
    <t>VA-DCLS-1948</t>
  </si>
  <si>
    <t>R201006731</t>
  </si>
  <si>
    <t>EPI_ISL_644930</t>
  </si>
  <si>
    <t>MW280467</t>
  </si>
  <si>
    <t>VA-DCLS-1949</t>
  </si>
  <si>
    <t>R201006732</t>
  </si>
  <si>
    <t>EPI_ISL_644931</t>
  </si>
  <si>
    <t>MW280468</t>
  </si>
  <si>
    <t>VA-DCLS-1950</t>
  </si>
  <si>
    <t>R201012711</t>
  </si>
  <si>
    <t>Monroe</t>
  </si>
  <si>
    <t>VA-DCLS-1951</t>
  </si>
  <si>
    <t>R201012714</t>
  </si>
  <si>
    <t>EPI_ISL_644932</t>
  </si>
  <si>
    <t>MW280469</t>
  </si>
  <si>
    <t>VA-DCLS-1952</t>
  </si>
  <si>
    <t>R201012715</t>
  </si>
  <si>
    <t>VA-DCLS-1953</t>
  </si>
  <si>
    <t>R201012716</t>
  </si>
  <si>
    <t>VA-DCLS-1954</t>
  </si>
  <si>
    <t>R201012717</t>
  </si>
  <si>
    <t>Stephens City</t>
  </si>
  <si>
    <t>VA-DCLS-1955</t>
  </si>
  <si>
    <t>R201012718</t>
  </si>
  <si>
    <t>VA-DCLS-1956</t>
  </si>
  <si>
    <t>R201012719</t>
  </si>
  <si>
    <t>EPI_ISL_644882</t>
  </si>
  <si>
    <t>MW280496</t>
  </si>
  <si>
    <t>VA-DCLS-1957</t>
  </si>
  <si>
    <t>R201012720</t>
  </si>
  <si>
    <t>VA-DCLS-1958</t>
  </si>
  <si>
    <t>R201012721</t>
  </si>
  <si>
    <t>Appomattox</t>
  </si>
  <si>
    <t>VA-DCLS-1959</t>
  </si>
  <si>
    <t>R201012722</t>
  </si>
  <si>
    <t>VA-DCLS-1960</t>
  </si>
  <si>
    <t>R201012723</t>
  </si>
  <si>
    <t>EPI_ISL_644883</t>
  </si>
  <si>
    <t>MW280497</t>
  </si>
  <si>
    <t>VA-DCLS-1961</t>
  </si>
  <si>
    <t>R201012724</t>
  </si>
  <si>
    <t>EPI_ISL_644884</t>
  </si>
  <si>
    <t>MW280498</t>
  </si>
  <si>
    <t>VA-DCLS-1962</t>
  </si>
  <si>
    <t>R201012725</t>
  </si>
  <si>
    <t>VA-DCLS-1963</t>
  </si>
  <si>
    <t>R201012726</t>
  </si>
  <si>
    <t>EPI_ISL_644885</t>
  </si>
  <si>
    <t>MW280499</t>
  </si>
  <si>
    <t>VA-DCLS-1964</t>
  </si>
  <si>
    <t>R201012727</t>
  </si>
  <si>
    <t>VA-DCLS-1965</t>
  </si>
  <si>
    <t>R201012728</t>
  </si>
  <si>
    <t>VA-DCLS-1966</t>
  </si>
  <si>
    <t>R201012729</t>
  </si>
  <si>
    <t>VA-DCLS-1967</t>
  </si>
  <si>
    <t>R201012730</t>
  </si>
  <si>
    <t>EPI_ISL_644886</t>
  </si>
  <si>
    <t>MW280500</t>
  </si>
  <si>
    <t>VA-DCLS-1968</t>
  </si>
  <si>
    <t>R201012731</t>
  </si>
  <si>
    <t>McKenney</t>
  </si>
  <si>
    <t>VA-DCLS-1969</t>
  </si>
  <si>
    <t>R201012732</t>
  </si>
  <si>
    <t>EPI_ISL_644887</t>
  </si>
  <si>
    <t>MW280501</t>
  </si>
  <si>
    <t>VA-DCLS-1970</t>
  </si>
  <si>
    <t>R201012733</t>
  </si>
  <si>
    <t>VA-DCLS-1971</t>
  </si>
  <si>
    <t>R201012734</t>
  </si>
  <si>
    <t>EPI_ISL_644888</t>
  </si>
  <si>
    <t>MW280502</t>
  </si>
  <si>
    <t>VA-DCLS-1972</t>
  </si>
  <si>
    <t>R201012735</t>
  </si>
  <si>
    <t>EPI_ISL_644889</t>
  </si>
  <si>
    <t>MW280503</t>
  </si>
  <si>
    <t>Alberta</t>
  </si>
  <si>
    <t>VA-DCLS-1973</t>
  </si>
  <si>
    <t>R201012736</t>
  </si>
  <si>
    <t>EPI_ISL_644890</t>
  </si>
  <si>
    <t>MW280504</t>
  </si>
  <si>
    <t>VA-DCLS-1974</t>
  </si>
  <si>
    <t>R201012737</t>
  </si>
  <si>
    <t>VA-DCLS-1975</t>
  </si>
  <si>
    <t>R201012738</t>
  </si>
  <si>
    <t>EPI_ISL_644891</t>
  </si>
  <si>
    <t>MW280505</t>
  </si>
  <si>
    <t>Quinton</t>
  </si>
  <si>
    <t>VA-DCLS-1976</t>
  </si>
  <si>
    <t>R201012739</t>
  </si>
  <si>
    <t>VA-DCLS-1977</t>
  </si>
  <si>
    <t>R201012740</t>
  </si>
  <si>
    <t>EPI_ISL_644892</t>
  </si>
  <si>
    <t>VA-DCLS-1978</t>
  </si>
  <si>
    <t>R201012741</t>
  </si>
  <si>
    <t>EPI_ISL_644893</t>
  </si>
  <si>
    <t>MW280506</t>
  </si>
  <si>
    <t>VA-DCLS-1979</t>
  </si>
  <si>
    <t>R201012742</t>
  </si>
  <si>
    <t>EPI_ISL_644894</t>
  </si>
  <si>
    <t>MW280507</t>
  </si>
  <si>
    <t>VA-DCLS-1980</t>
  </si>
  <si>
    <t>R201012743</t>
  </si>
  <si>
    <t>EPI_ISL_644895</t>
  </si>
  <si>
    <t>MW280508</t>
  </si>
  <si>
    <t>VA-DCLS-1981</t>
  </si>
  <si>
    <t>R201012744</t>
  </si>
  <si>
    <t>EPI_ISL_644896</t>
  </si>
  <si>
    <t>MW280509</t>
  </si>
  <si>
    <t>Christiansburg</t>
  </si>
  <si>
    <t>VA-DCLS-1982</t>
  </si>
  <si>
    <t>R201012745</t>
  </si>
  <si>
    <t>EPI_ISL_644897</t>
  </si>
  <si>
    <t>MW280510</t>
  </si>
  <si>
    <t>VA-DCLS-1983</t>
  </si>
  <si>
    <t>R201012746</t>
  </si>
  <si>
    <t>EPI_ISL_644898</t>
  </si>
  <si>
    <t>MW280511</t>
  </si>
  <si>
    <t>VA-DCLS-1984</t>
  </si>
  <si>
    <t>R201012747</t>
  </si>
  <si>
    <t>EPI_ISL_644899</t>
  </si>
  <si>
    <t>MW280512</t>
  </si>
  <si>
    <t>VA-DCLS-1985</t>
  </si>
  <si>
    <t>R201009075</t>
  </si>
  <si>
    <t>EPI_ISL_614094</t>
  </si>
  <si>
    <t>MW217320</t>
  </si>
  <si>
    <t>Nottoway</t>
  </si>
  <si>
    <t>RES135CenBehReha1020</t>
  </si>
  <si>
    <t>Behavioral Health_Inpatient or Outpatient Medical</t>
  </si>
  <si>
    <t>Box 127: C5</t>
  </si>
  <si>
    <t>VA-DCLS-1986</t>
  </si>
  <si>
    <t>R201009339</t>
  </si>
  <si>
    <t>Box 126: G2</t>
  </si>
  <si>
    <t>VA-DCLS-1987</t>
  </si>
  <si>
    <t>R201009407</t>
  </si>
  <si>
    <t>EPI_ISL_614073</t>
  </si>
  <si>
    <t>MW217321</t>
  </si>
  <si>
    <t>Box 126: G5</t>
  </si>
  <si>
    <t>VA-DCLS-1988</t>
  </si>
  <si>
    <t>R201009455</t>
  </si>
  <si>
    <t>Box 127: D4</t>
  </si>
  <si>
    <t>VA-DCLS-1989</t>
  </si>
  <si>
    <t>R201009468</t>
  </si>
  <si>
    <t>EPI_ISL_614074</t>
  </si>
  <si>
    <t>MW217322</t>
  </si>
  <si>
    <t>Box 126: G3</t>
  </si>
  <si>
    <t>VA-DCLS-1990</t>
  </si>
  <si>
    <t>R201009473</t>
  </si>
  <si>
    <t>EPI_ISL_614096</t>
  </si>
  <si>
    <t>MW217323</t>
  </si>
  <si>
    <t>Box 126: G4</t>
  </si>
  <si>
    <t>VA-DCLS-1991</t>
  </si>
  <si>
    <t>R201009513</t>
  </si>
  <si>
    <t>EPI_ISL_614097</t>
  </si>
  <si>
    <t>MW217324</t>
  </si>
  <si>
    <t>Box 127: C6</t>
  </si>
  <si>
    <t>VA-DCLS-1992</t>
  </si>
  <si>
    <t>R201009514</t>
  </si>
  <si>
    <t>EPI_ISL_614098</t>
  </si>
  <si>
    <t>MW217325</t>
  </si>
  <si>
    <t>Box 127: C7</t>
  </si>
  <si>
    <t>VA-DCLS-1993</t>
  </si>
  <si>
    <t>R201009543</t>
  </si>
  <si>
    <t>EPI_ISL_614099</t>
  </si>
  <si>
    <t>MW217326</t>
  </si>
  <si>
    <t>Box 126: G6</t>
  </si>
  <si>
    <t>VA-DCLS-1994</t>
  </si>
  <si>
    <t>R201009568</t>
  </si>
  <si>
    <t>Box 126: G7</t>
  </si>
  <si>
    <t>VA-DCLS-1995</t>
  </si>
  <si>
    <t>R201021277</t>
  </si>
  <si>
    <t>EPI_ISL_644900</t>
  </si>
  <si>
    <t>MW280513</t>
  </si>
  <si>
    <t>Dallas</t>
  </si>
  <si>
    <t>VA-DCLS-1996</t>
  </si>
  <si>
    <t>R201021293</t>
  </si>
  <si>
    <t>EPI_ISL_644901</t>
  </si>
  <si>
    <t>MW280514</t>
  </si>
  <si>
    <t>VA-DCLS-1997</t>
  </si>
  <si>
    <t>R201021294</t>
  </si>
  <si>
    <t>VA-DCLS-1998</t>
  </si>
  <si>
    <t>R201017892</t>
  </si>
  <si>
    <t>EPI_ISL_644902</t>
  </si>
  <si>
    <t>MW280515</t>
  </si>
  <si>
    <t>Meherrin</t>
  </si>
  <si>
    <t>VA-DCLS-1999</t>
  </si>
  <si>
    <t>R201017894</t>
  </si>
  <si>
    <t>VA-DCLS-2000</t>
  </si>
  <si>
    <t>R201017895</t>
  </si>
  <si>
    <t>EPI_ISL_644903</t>
  </si>
  <si>
    <t>MW280516</t>
  </si>
  <si>
    <t>VA-DCLS-2001</t>
  </si>
  <si>
    <t>R201017896</t>
  </si>
  <si>
    <t>Ashland</t>
  </si>
  <si>
    <t>VA-DCLS-2002</t>
  </si>
  <si>
    <t>R201017897</t>
  </si>
  <si>
    <t>EPI_ISL_644904</t>
  </si>
  <si>
    <t>MW280517</t>
  </si>
  <si>
    <t>VA-DCLS-2003</t>
  </si>
  <si>
    <t>R201017898</t>
  </si>
  <si>
    <t>EPI_ISL_644905</t>
  </si>
  <si>
    <t>MW280518</t>
  </si>
  <si>
    <t>VA-DCLS-2004</t>
  </si>
  <si>
    <t>R201017899</t>
  </si>
  <si>
    <t>VA-DCLS-2005</t>
  </si>
  <si>
    <t>R201017900</t>
  </si>
  <si>
    <t>EPI_ISL_644906</t>
  </si>
  <si>
    <t>MW280519</t>
  </si>
  <si>
    <t>VA-DCLS-2006</t>
  </si>
  <si>
    <t>R201017901</t>
  </si>
  <si>
    <t>EPI_ISL_644907</t>
  </si>
  <si>
    <t>MW280520</t>
  </si>
  <si>
    <t>VA-DCLS-2007</t>
  </si>
  <si>
    <t>R201017902</t>
  </si>
  <si>
    <t>EPI_ISL_644908</t>
  </si>
  <si>
    <t>MW280521</t>
  </si>
  <si>
    <t>VA-DCLS-2008</t>
  </si>
  <si>
    <t>R201017903</t>
  </si>
  <si>
    <t>EPI_ISL_644909</t>
  </si>
  <si>
    <t>VA-DCLS-2009</t>
  </si>
  <si>
    <t>R201017904</t>
  </si>
  <si>
    <t>EPI_ISL_644910</t>
  </si>
  <si>
    <t>MW280522</t>
  </si>
  <si>
    <t>VA-DCLS-2010</t>
  </si>
  <si>
    <t>R201017905</t>
  </si>
  <si>
    <t>Extracted KF5 WGS 111620</t>
  </si>
  <si>
    <t>VA-DCLS-2011</t>
  </si>
  <si>
    <t>R201017906</t>
  </si>
  <si>
    <t>EPI_ISL_677164</t>
  </si>
  <si>
    <t>MW340733</t>
  </si>
  <si>
    <t>VA-DCLS-2012</t>
  </si>
  <si>
    <t>R201017907</t>
  </si>
  <si>
    <t>EPI_ISL_677165</t>
  </si>
  <si>
    <t>MW340734</t>
  </si>
  <si>
    <t>Palmyra</t>
  </si>
  <si>
    <t>VA-DCLS-2013</t>
  </si>
  <si>
    <t>R201017908</t>
  </si>
  <si>
    <t>VA-DCLS-2014</t>
  </si>
  <si>
    <t>R201017909</t>
  </si>
  <si>
    <t>VA-DCLS-2015</t>
  </si>
  <si>
    <t>R201017910</t>
  </si>
  <si>
    <t>EPI_ISL_677166</t>
  </si>
  <si>
    <t>MW340735</t>
  </si>
  <si>
    <t>VA-DCLS-2016</t>
  </si>
  <si>
    <t>R201017911</t>
  </si>
  <si>
    <t>VA-DCLS-2017</t>
  </si>
  <si>
    <t>R201017912</t>
  </si>
  <si>
    <t>VA-DCLS-2018</t>
  </si>
  <si>
    <t>R201017913</t>
  </si>
  <si>
    <t>EPI_ISL_677167</t>
  </si>
  <si>
    <t>MW340736</t>
  </si>
  <si>
    <t>VA-DCLS-2019</t>
  </si>
  <si>
    <t>R201017914</t>
  </si>
  <si>
    <t>EPI_ISL_677168</t>
  </si>
  <si>
    <t>VA-DCLS-2020</t>
  </si>
  <si>
    <t>R201017915</t>
  </si>
  <si>
    <t>VA-DCLS-2021</t>
  </si>
  <si>
    <t>R201017916</t>
  </si>
  <si>
    <t>EPI_ISL_677169</t>
  </si>
  <si>
    <t>MW340737</t>
  </si>
  <si>
    <t>Nickelsville</t>
  </si>
  <si>
    <t>VA-DCLS-2022</t>
  </si>
  <si>
    <t>R201017917</t>
  </si>
  <si>
    <t>EPI_ISL_677170</t>
  </si>
  <si>
    <t>MW340738</t>
  </si>
  <si>
    <t>VA-DCLS-2023</t>
  </si>
  <si>
    <t>R201017918</t>
  </si>
  <si>
    <t>VA-DCLS-2024</t>
  </si>
  <si>
    <t>R201017919</t>
  </si>
  <si>
    <t>VA-DCLS-2025</t>
  </si>
  <si>
    <t>R201017920</t>
  </si>
  <si>
    <t>EPI_ISL_677171</t>
  </si>
  <si>
    <t>MW340739</t>
  </si>
  <si>
    <t>VA-DCLS-2026</t>
  </si>
  <si>
    <t>R201017921</t>
  </si>
  <si>
    <t>VA-DCLS-2027</t>
  </si>
  <si>
    <t>R201017922</t>
  </si>
  <si>
    <t>EPI_ISL_677172</t>
  </si>
  <si>
    <t>MW340740</t>
  </si>
  <si>
    <t>VA-DCLS-2028</t>
  </si>
  <si>
    <t>R201017923</t>
  </si>
  <si>
    <t>EPI_ISL_677173</t>
  </si>
  <si>
    <t>MW340741</t>
  </si>
  <si>
    <t>VA-DCLS-2029</t>
  </si>
  <si>
    <t>R201017924</t>
  </si>
  <si>
    <t>VA-DCLS-2030</t>
  </si>
  <si>
    <t>R201017925</t>
  </si>
  <si>
    <t>EPI_ISL_677174</t>
  </si>
  <si>
    <t>MW340742</t>
  </si>
  <si>
    <t>VA-DCLS-2031</t>
  </si>
  <si>
    <t>R201017926</t>
  </si>
  <si>
    <t>EPI_ISL_677175</t>
  </si>
  <si>
    <t>MW340743</t>
  </si>
  <si>
    <t>VA-DCLS-2032</t>
  </si>
  <si>
    <t>R201017927</t>
  </si>
  <si>
    <t>EPI_ISL_677176</t>
  </si>
  <si>
    <t>MW340744</t>
  </si>
  <si>
    <t>VA-DCLS-2033</t>
  </si>
  <si>
    <t>R201017928</t>
  </si>
  <si>
    <t>EPI_ISL_677177</t>
  </si>
  <si>
    <t>MW340745</t>
  </si>
  <si>
    <t>VA-DCLS-2034</t>
  </si>
  <si>
    <t>R201017929</t>
  </si>
  <si>
    <t>Triangle</t>
  </si>
  <si>
    <t>VA-DCLS-2035</t>
  </si>
  <si>
    <t>R201017930</t>
  </si>
  <si>
    <t>VA-DCLS-2036</t>
  </si>
  <si>
    <t>R201017931</t>
  </si>
  <si>
    <t>EPI_ISL_677178</t>
  </si>
  <si>
    <t>MW340746</t>
  </si>
  <si>
    <t>VA-DCLS-2037</t>
  </si>
  <si>
    <t>R201015533</t>
  </si>
  <si>
    <t>EPI_ISL_677215</t>
  </si>
  <si>
    <t>MW338785</t>
  </si>
  <si>
    <t>RES840SUWomenLAX1020</t>
  </si>
  <si>
    <t>College/University</t>
  </si>
  <si>
    <t>Box 129: F3</t>
  </si>
  <si>
    <t>VA-DCLS-2038</t>
  </si>
  <si>
    <t>R201015553</t>
  </si>
  <si>
    <t>EPI_ISL_677216</t>
  </si>
  <si>
    <t>MW338786</t>
  </si>
  <si>
    <t>Box 129: F4</t>
  </si>
  <si>
    <t>VA-DCLS-2039</t>
  </si>
  <si>
    <t>R200512794</t>
  </si>
  <si>
    <t>reinfection request - Extracted KF1 WGS 102720</t>
  </si>
  <si>
    <t>VA-DCLS-2040</t>
  </si>
  <si>
    <t>R201017728</t>
  </si>
  <si>
    <t>VA-DCLS-2041</t>
  </si>
  <si>
    <t>R200504528</t>
  </si>
  <si>
    <t>DO NOT seq</t>
  </si>
  <si>
    <t>reinfection request</t>
  </si>
  <si>
    <t>VA-DCLS-2042</t>
  </si>
  <si>
    <t>R201026634</t>
  </si>
  <si>
    <t>RES147FarmHxReha1020</t>
  </si>
  <si>
    <t>reinfection request - COVID not detected with PCR</t>
  </si>
  <si>
    <t>VA-DCLS-2043</t>
  </si>
  <si>
    <t>R201025194</t>
  </si>
  <si>
    <t>EPI_ISL_677217</t>
  </si>
  <si>
    <t>MW338787</t>
  </si>
  <si>
    <t>RES013MrymntVoll1020</t>
  </si>
  <si>
    <t>Box 136: H8</t>
  </si>
  <si>
    <t>VA-DCLS-2044</t>
  </si>
  <si>
    <t>R201025195</t>
  </si>
  <si>
    <t>Box 137: A1</t>
  </si>
  <si>
    <t>VA-DCLS-2045</t>
  </si>
  <si>
    <t>R201025363</t>
  </si>
  <si>
    <t>Box 137: A3</t>
  </si>
  <si>
    <t>VA-DCLS-2046</t>
  </si>
  <si>
    <t>R201025577</t>
  </si>
  <si>
    <t>EPI_ISL_677218</t>
  </si>
  <si>
    <t>MW338788</t>
  </si>
  <si>
    <t>Box 137: A5</t>
  </si>
  <si>
    <t>VA-DCLS-2047</t>
  </si>
  <si>
    <t>R201025587</t>
  </si>
  <si>
    <t>Box 137: A6</t>
  </si>
  <si>
    <t>VA-DCLS-2048</t>
  </si>
  <si>
    <t>R201025605</t>
  </si>
  <si>
    <t>EPI_ISL_677219</t>
  </si>
  <si>
    <t>MW338789</t>
  </si>
  <si>
    <t>Box 137: A7</t>
  </si>
  <si>
    <t>VA-DCLS-2049</t>
  </si>
  <si>
    <t>R201022869</t>
  </si>
  <si>
    <t>EPI_ISL_677220</t>
  </si>
  <si>
    <t>MW338790</t>
  </si>
  <si>
    <t>RES840SUFootball1020</t>
  </si>
  <si>
    <t>Box 134: D5</t>
  </si>
  <si>
    <t>VA-DCLS-2050</t>
  </si>
  <si>
    <t>R201022870</t>
  </si>
  <si>
    <t>EPI_ISL_677221</t>
  </si>
  <si>
    <t>MW338791</t>
  </si>
  <si>
    <t>Box 134: D6</t>
  </si>
  <si>
    <t>VA-DCLS-2051</t>
  </si>
  <si>
    <t>R201022873</t>
  </si>
  <si>
    <t>EPI_ISL_677222</t>
  </si>
  <si>
    <t>MW338792</t>
  </si>
  <si>
    <t>Box 134: D7</t>
  </si>
  <si>
    <t>VA-DCLS-2052</t>
  </si>
  <si>
    <t>R201022874</t>
  </si>
  <si>
    <t>EPI_ISL_677223</t>
  </si>
  <si>
    <t>MW338793</t>
  </si>
  <si>
    <t>Box 134: D8</t>
  </si>
  <si>
    <t>VA-DCLS-2053</t>
  </si>
  <si>
    <t>R201022880</t>
  </si>
  <si>
    <t>Box 134: E1</t>
  </si>
  <si>
    <t>VA-DCLS-2054</t>
  </si>
  <si>
    <t>R201028145</t>
  </si>
  <si>
    <t>EPI_ISL_677224</t>
  </si>
  <si>
    <t>MW338794</t>
  </si>
  <si>
    <t>Box 138: F2</t>
  </si>
  <si>
    <t>VA-DCLS-2055</t>
  </si>
  <si>
    <t>R201028149</t>
  </si>
  <si>
    <t>EPI_ISL_677225</t>
  </si>
  <si>
    <t>MW338795</t>
  </si>
  <si>
    <t>Box 138: F3</t>
  </si>
  <si>
    <t>VA-DCLS-2056</t>
  </si>
  <si>
    <t>R201028159</t>
  </si>
  <si>
    <t>EPI_ISL_677226</t>
  </si>
  <si>
    <t>MW338796</t>
  </si>
  <si>
    <t>Box 138: F4</t>
  </si>
  <si>
    <t>VA-DCLS-2057</t>
  </si>
  <si>
    <t>R201028168</t>
  </si>
  <si>
    <t>EPI_ISL_677227</t>
  </si>
  <si>
    <t>MW338797</t>
  </si>
  <si>
    <t>Box 139: A7</t>
  </si>
  <si>
    <t>VA-DCLS-2058</t>
  </si>
  <si>
    <t>R201028174</t>
  </si>
  <si>
    <t>EPI_ISL_677228</t>
  </si>
  <si>
    <t>MW338798</t>
  </si>
  <si>
    <t>Box 139: A8</t>
  </si>
  <si>
    <t>VA-DCLS-2059</t>
  </si>
  <si>
    <t>R201021193</t>
  </si>
  <si>
    <t>EPI_ISL_677229</t>
  </si>
  <si>
    <t>MW338799</t>
  </si>
  <si>
    <t>RES187RSWRegJail1020</t>
  </si>
  <si>
    <t>Box 133: H6</t>
  </si>
  <si>
    <t>VA-DCLS-2060</t>
  </si>
  <si>
    <t>R201021217</t>
  </si>
  <si>
    <t>EPI_ISL_677230</t>
  </si>
  <si>
    <t>MW338800</t>
  </si>
  <si>
    <t>Box 134: A2</t>
  </si>
  <si>
    <t>VA-DCLS-2061</t>
  </si>
  <si>
    <t>R201021218</t>
  </si>
  <si>
    <t>EPI_ISL_677231</t>
  </si>
  <si>
    <t>MW338801</t>
  </si>
  <si>
    <t>Box 134: A3</t>
  </si>
  <si>
    <t>VA-DCLS-2062</t>
  </si>
  <si>
    <t>R201021220</t>
  </si>
  <si>
    <t>EPI_ISL_677232</t>
  </si>
  <si>
    <t>MW338802</t>
  </si>
  <si>
    <t>Box 134: A4</t>
  </si>
  <si>
    <t>VA-DCLS-2063</t>
  </si>
  <si>
    <t>R201021221</t>
  </si>
  <si>
    <t>EPI_ISL_677233</t>
  </si>
  <si>
    <t>MW338803</t>
  </si>
  <si>
    <t>Box 134: A5</t>
  </si>
  <si>
    <t>VA-DCLS-2064</t>
  </si>
  <si>
    <t>R201021222</t>
  </si>
  <si>
    <t>EPI_ISL_677190</t>
  </si>
  <si>
    <t>MW338760</t>
  </si>
  <si>
    <t>Box 134: A6</t>
  </si>
  <si>
    <t>VA-DCLS-2065</t>
  </si>
  <si>
    <t>R201021223</t>
  </si>
  <si>
    <t>EPI_ISL_677191</t>
  </si>
  <si>
    <t>MW338761</t>
  </si>
  <si>
    <t>Box 134: A7</t>
  </si>
  <si>
    <t>VA-DCLS-2066</t>
  </si>
  <si>
    <t>R201021226</t>
  </si>
  <si>
    <t>EPI_ISL_677192</t>
  </si>
  <si>
    <t>MW338762</t>
  </si>
  <si>
    <t>Box 134: A8</t>
  </si>
  <si>
    <t>VA-DCLS-2067</t>
  </si>
  <si>
    <t>R201021227</t>
  </si>
  <si>
    <t>EPI_ISL_677193</t>
  </si>
  <si>
    <t>MW338763</t>
  </si>
  <si>
    <t>Box 134: B1</t>
  </si>
  <si>
    <t>VA-DCLS-2068</t>
  </si>
  <si>
    <t>R201021230</t>
  </si>
  <si>
    <t>Box 134: B2</t>
  </si>
  <si>
    <t>VA-DCLS-2069</t>
  </si>
  <si>
    <t>R201100647</t>
  </si>
  <si>
    <t>EPI_ISL_677179</t>
  </si>
  <si>
    <t>MW340747</t>
  </si>
  <si>
    <t>B.1.385</t>
  </si>
  <si>
    <t>VA-DCLS-2070</t>
  </si>
  <si>
    <t>R201100648</t>
  </si>
  <si>
    <t>VA-DCLS-2071</t>
  </si>
  <si>
    <t>R201100649</t>
  </si>
  <si>
    <t>QNS for automated 111320SK</t>
  </si>
  <si>
    <t>VA-DCLS-2072</t>
  </si>
  <si>
    <t>R201100650</t>
  </si>
  <si>
    <t>EPI_ISL_677180</t>
  </si>
  <si>
    <t>MW340748</t>
  </si>
  <si>
    <t>VA-DCLS-2073</t>
  </si>
  <si>
    <t>R201100651</t>
  </si>
  <si>
    <t>EPI_ISL_677181</t>
  </si>
  <si>
    <t>MW340749</t>
  </si>
  <si>
    <t>VA-DCLS-2074</t>
  </si>
  <si>
    <t>R201100652</t>
  </si>
  <si>
    <t>EPI_ISL_677182</t>
  </si>
  <si>
    <t>MW340750</t>
  </si>
  <si>
    <t>VA-DCLS-2075</t>
  </si>
  <si>
    <t>R201100653</t>
  </si>
  <si>
    <t>EPI_ISL_677183</t>
  </si>
  <si>
    <t>Sandston</t>
  </si>
  <si>
    <t>VA-DCLS-2076</t>
  </si>
  <si>
    <t>R201100654</t>
  </si>
  <si>
    <t>EPI_ISL_677184</t>
  </si>
  <si>
    <t>MW340751</t>
  </si>
  <si>
    <t>VA-DCLS-2077</t>
  </si>
  <si>
    <t>R201100655</t>
  </si>
  <si>
    <t>VA-DCLS-2078</t>
  </si>
  <si>
    <t>R201100656</t>
  </si>
  <si>
    <t>EPI_ISL_677185</t>
  </si>
  <si>
    <t>MW340752</t>
  </si>
  <si>
    <t>Sutherland</t>
  </si>
  <si>
    <t>VA-DCLS-2079</t>
  </si>
  <si>
    <t>R201100657</t>
  </si>
  <si>
    <t>EPI_ISL_677186</t>
  </si>
  <si>
    <t>MW340753</t>
  </si>
  <si>
    <t>VA-DCLS-2080</t>
  </si>
  <si>
    <t>R201100658</t>
  </si>
  <si>
    <t>EPI_ISL_677187</t>
  </si>
  <si>
    <t>MW340754</t>
  </si>
  <si>
    <t>B.1.448</t>
  </si>
  <si>
    <t>VA-DCLS-2081</t>
  </si>
  <si>
    <t>R201100659</t>
  </si>
  <si>
    <t>VA-DCLS-2082</t>
  </si>
  <si>
    <t>R201100660</t>
  </si>
  <si>
    <t>VA-DCLS-2083</t>
  </si>
  <si>
    <t>R201100661</t>
  </si>
  <si>
    <t>VA-DCLS-2084</t>
  </si>
  <si>
    <t>R201100662</t>
  </si>
  <si>
    <t>EPI_ISL_677188</t>
  </si>
  <si>
    <t>MW340755</t>
  </si>
  <si>
    <t>VA-DCLS-2085</t>
  </si>
  <si>
    <t>R201100663</t>
  </si>
  <si>
    <t>VA-DCLS-2086</t>
  </si>
  <si>
    <t>R201100664</t>
  </si>
  <si>
    <t>VA-DCLS-2087</t>
  </si>
  <si>
    <t>R201100665</t>
  </si>
  <si>
    <t>VA-DCLS-2088</t>
  </si>
  <si>
    <t>R201100666</t>
  </si>
  <si>
    <t>VA-DCLS-2089</t>
  </si>
  <si>
    <t>R201100667</t>
  </si>
  <si>
    <t>EPI_ISL_677189</t>
  </si>
  <si>
    <t>MW340756</t>
  </si>
  <si>
    <t>VA-DCLS-2090</t>
  </si>
  <si>
    <t>R201100668</t>
  </si>
  <si>
    <t>VA-DCLS-2091</t>
  </si>
  <si>
    <t>R201100669</t>
  </si>
  <si>
    <t>EPI_ISL_677134</t>
  </si>
  <si>
    <t>MW340757</t>
  </si>
  <si>
    <t>VA-DCLS-2092</t>
  </si>
  <si>
    <t>R201100670</t>
  </si>
  <si>
    <t>VA-DCLS-2093</t>
  </si>
  <si>
    <t>R201100671</t>
  </si>
  <si>
    <t>EPI_ISL_677135</t>
  </si>
  <si>
    <t>MW340758</t>
  </si>
  <si>
    <t>VA-DCLS-2094</t>
  </si>
  <si>
    <t>R201100672</t>
  </si>
  <si>
    <t>EPI_ISL_677136</t>
  </si>
  <si>
    <t>MW340759</t>
  </si>
  <si>
    <t>VA-DCLS-2095</t>
  </si>
  <si>
    <t>R201100673</t>
  </si>
  <si>
    <t>EPI_ISL_677137</t>
  </si>
  <si>
    <t>MW340760</t>
  </si>
  <si>
    <t>VA-DCLS-2096</t>
  </si>
  <si>
    <t>R201100674</t>
  </si>
  <si>
    <t>VA-DCLS-2097</t>
  </si>
  <si>
    <t>R201100675</t>
  </si>
  <si>
    <t>VA-DCLS-2098</t>
  </si>
  <si>
    <t>R201100676</t>
  </si>
  <si>
    <t>VA-DCLS-2099</t>
  </si>
  <si>
    <t>R201100677</t>
  </si>
  <si>
    <t>VA-DCLS-2100</t>
  </si>
  <si>
    <t>R201100678</t>
  </si>
  <si>
    <t>EPI_ISL_677138</t>
  </si>
  <si>
    <t>MW340761</t>
  </si>
  <si>
    <t>VA-DCLS-2101</t>
  </si>
  <si>
    <t>R201100679</t>
  </si>
  <si>
    <t>EPI_ISL_677139</t>
  </si>
  <si>
    <t>MW340762</t>
  </si>
  <si>
    <t>VA-DCLS-2102</t>
  </si>
  <si>
    <t>R201100680</t>
  </si>
  <si>
    <t>VA-DCLS-2103</t>
  </si>
  <si>
    <t>R201100681</t>
  </si>
  <si>
    <t>VA-DCLS-2104</t>
  </si>
  <si>
    <t>R201100682</t>
  </si>
  <si>
    <t>EPI_ISL_677140</t>
  </si>
  <si>
    <t>MW340763</t>
  </si>
  <si>
    <t>VA-DCLS-2105</t>
  </si>
  <si>
    <t>R201100683</t>
  </si>
  <si>
    <t>VA-DCLS-2106</t>
  </si>
  <si>
    <t>R201100684</t>
  </si>
  <si>
    <t>EPI_ISL_677141</t>
  </si>
  <si>
    <t>MW340764</t>
  </si>
  <si>
    <t>VA-DCLS-2107</t>
  </si>
  <si>
    <t>R201100685</t>
  </si>
  <si>
    <t>VA-DCLS-2108</t>
  </si>
  <si>
    <t>R201100686</t>
  </si>
  <si>
    <t>EPI_ISL_677142</t>
  </si>
  <si>
    <t>MW340765</t>
  </si>
  <si>
    <t>VA-DCLS-2109</t>
  </si>
  <si>
    <t>R201100687</t>
  </si>
  <si>
    <t>EPI_ISL_677143</t>
  </si>
  <si>
    <t>MW340766</t>
  </si>
  <si>
    <t>B.1.139</t>
  </si>
  <si>
    <t>Moneta</t>
  </si>
  <si>
    <t>VA-DCLS-2110</t>
  </si>
  <si>
    <t>R201100688</t>
  </si>
  <si>
    <t>EPI_ISL_677144</t>
  </si>
  <si>
    <t>MW340767</t>
  </si>
  <si>
    <t>VA-DCLS-2111</t>
  </si>
  <si>
    <t>R201100689</t>
  </si>
  <si>
    <t>EPI_ISL_677145</t>
  </si>
  <si>
    <t>MW340768</t>
  </si>
  <si>
    <t>Huddleston</t>
  </si>
  <si>
    <t>VA-DCLS-2112</t>
  </si>
  <si>
    <t>R201100690</t>
  </si>
  <si>
    <t>EPI_ISL_677146</t>
  </si>
  <si>
    <t>MW340769</t>
  </si>
  <si>
    <t>VA-DCLS-2113</t>
  </si>
  <si>
    <t>R201104673</t>
  </si>
  <si>
    <t>EPI_ISL_677234</t>
  </si>
  <si>
    <t>MW338804</t>
  </si>
  <si>
    <t xml:space="preserve">*VCU priority sample </t>
  </si>
  <si>
    <t>VA-DCLS-2114</t>
  </si>
  <si>
    <t>R201104674</t>
  </si>
  <si>
    <t>*VCU priority sample</t>
  </si>
  <si>
    <t>VA-DCLS-2115</t>
  </si>
  <si>
    <t>R201104675</t>
  </si>
  <si>
    <t>EPI_ISL_677235</t>
  </si>
  <si>
    <t>MW338805</t>
  </si>
  <si>
    <t>VA-DCLS-2116</t>
  </si>
  <si>
    <t>R201104676</t>
  </si>
  <si>
    <t>EPI_ISL_677236</t>
  </si>
  <si>
    <t>VA-DCLS-2117</t>
  </si>
  <si>
    <t>R201104677</t>
  </si>
  <si>
    <t>EPI_ISL_677237</t>
  </si>
  <si>
    <t>MW338806</t>
  </si>
  <si>
    <t>VA-DCLS-2118</t>
  </si>
  <si>
    <t>R201104678</t>
  </si>
  <si>
    <t>EPI_ISL_677238</t>
  </si>
  <si>
    <t>MW338807</t>
  </si>
  <si>
    <t>VA-DCLS-2119</t>
  </si>
  <si>
    <t>R201104679</t>
  </si>
  <si>
    <t>EPI_ISL_677239</t>
  </si>
  <si>
    <t>MW338808</t>
  </si>
  <si>
    <t>VA-DCLS-2120</t>
  </si>
  <si>
    <t>R201104680</t>
  </si>
  <si>
    <t>EPI_ISL_677240</t>
  </si>
  <si>
    <t>MW338809</t>
  </si>
  <si>
    <t>VA-DCLS-2121</t>
  </si>
  <si>
    <t>R201102700</t>
  </si>
  <si>
    <t>VA-DCLS-2122</t>
  </si>
  <si>
    <t>R201102753</t>
  </si>
  <si>
    <t>EPI_ISL_677147</t>
  </si>
  <si>
    <t>MW340770</t>
  </si>
  <si>
    <t>VA-DCLS-2123</t>
  </si>
  <si>
    <t>R201102754</t>
  </si>
  <si>
    <t>EPI_ISL_677148</t>
  </si>
  <si>
    <t>MW340771</t>
  </si>
  <si>
    <t>VA-DCLS-2124</t>
  </si>
  <si>
    <t>R201102755</t>
  </si>
  <si>
    <t>EPI_ISL_677149</t>
  </si>
  <si>
    <t>MW340772</t>
  </si>
  <si>
    <t>VA-DCLS-2125</t>
  </si>
  <si>
    <t>R201102756</t>
  </si>
  <si>
    <t>EPI_ISL_677150</t>
  </si>
  <si>
    <t>MW340773</t>
  </si>
  <si>
    <t>VA-DCLS-2126</t>
  </si>
  <si>
    <t>R201102757</t>
  </si>
  <si>
    <t>EPI_ISL_677151</t>
  </si>
  <si>
    <t>MW340774</t>
  </si>
  <si>
    <t>VA-DCLS-2127</t>
  </si>
  <si>
    <t>R201102758</t>
  </si>
  <si>
    <t>EPI_ISL_677152</t>
  </si>
  <si>
    <t>MW340775</t>
  </si>
  <si>
    <t>VA-DCLS-2128</t>
  </si>
  <si>
    <t>R201102759</t>
  </si>
  <si>
    <t>EPI_ISL_677153</t>
  </si>
  <si>
    <t>MW340776</t>
  </si>
  <si>
    <t>VA-DCLS-2129</t>
  </si>
  <si>
    <t>R201102760</t>
  </si>
  <si>
    <t>EPI_ISL_677154</t>
  </si>
  <si>
    <t>MW340777</t>
  </si>
  <si>
    <t>Rocky Mount</t>
  </si>
  <si>
    <t>VA-DCLS-2130</t>
  </si>
  <si>
    <t>R201102761</t>
  </si>
  <si>
    <t>VA-DCLS-2131</t>
  </si>
  <si>
    <t>R201102762</t>
  </si>
  <si>
    <t>EPI_ISL_677155</t>
  </si>
  <si>
    <t>MW340778</t>
  </si>
  <si>
    <t>VA-DCLS-2132</t>
  </si>
  <si>
    <t>R201102763</t>
  </si>
  <si>
    <t>Weems</t>
  </si>
  <si>
    <t>VA-DCLS-2133</t>
  </si>
  <si>
    <t>R201102764</t>
  </si>
  <si>
    <t>EPI_ISL_677156</t>
  </si>
  <si>
    <t>MW340779</t>
  </si>
  <si>
    <t>VA-DCLS-2134</t>
  </si>
  <si>
    <t>R201102765</t>
  </si>
  <si>
    <t>VA-DCLS-2135</t>
  </si>
  <si>
    <t>R201102766</t>
  </si>
  <si>
    <t>EPI_ISL_677157</t>
  </si>
  <si>
    <t>MW340780</t>
  </si>
  <si>
    <t>VA-DCLS-2136</t>
  </si>
  <si>
    <t>R201102767</t>
  </si>
  <si>
    <t>EPI_ISL_677158</t>
  </si>
  <si>
    <t>MW340781</t>
  </si>
  <si>
    <t>VA-DCLS-2137</t>
  </si>
  <si>
    <t>R201102768</t>
  </si>
  <si>
    <t>EPI_ISL_677159</t>
  </si>
  <si>
    <t>MW340782</t>
  </si>
  <si>
    <t>VA-DCLS-2138</t>
  </si>
  <si>
    <t>R201102769</t>
  </si>
  <si>
    <t>VA-DCLS-2139</t>
  </si>
  <si>
    <t>R201102770</t>
  </si>
  <si>
    <t>EPI_ISL_677160</t>
  </si>
  <si>
    <t>MW340783</t>
  </si>
  <si>
    <t>VA-DCLS-2140</t>
  </si>
  <si>
    <t>R201102771</t>
  </si>
  <si>
    <t>VA-DCLS-2141</t>
  </si>
  <si>
    <t>R201102772</t>
  </si>
  <si>
    <t>VA-DCLS-2142</t>
  </si>
  <si>
    <t>R201102773</t>
  </si>
  <si>
    <t>EPI_ISL_677161</t>
  </si>
  <si>
    <t>MW340784</t>
  </si>
  <si>
    <t>VA-DCLS-2143</t>
  </si>
  <si>
    <t>R201102774</t>
  </si>
  <si>
    <t>EPI_ISL_677162</t>
  </si>
  <si>
    <t>MW340785</t>
  </si>
  <si>
    <t>VA-DCLS-2144</t>
  </si>
  <si>
    <t>R201102775</t>
  </si>
  <si>
    <t>EPI_ISL_677163</t>
  </si>
  <si>
    <t>MW340786</t>
  </si>
  <si>
    <t>VA-DCLS-2145</t>
  </si>
  <si>
    <t>R201102776</t>
  </si>
  <si>
    <t>EPI_ISL_734233</t>
  </si>
  <si>
    <t>MW411900</t>
  </si>
  <si>
    <t>Extracted WGS 121420</t>
  </si>
  <si>
    <t>VA-DCLS-2146</t>
  </si>
  <si>
    <t>R201102777</t>
  </si>
  <si>
    <t>VA-DCLS-2147</t>
  </si>
  <si>
    <t>R201102778</t>
  </si>
  <si>
    <t>EPI_ISL_734234</t>
  </si>
  <si>
    <t>MW411901</t>
  </si>
  <si>
    <t>VA-DCLS-2148</t>
  </si>
  <si>
    <t>R201102779</t>
  </si>
  <si>
    <t>VA-DCLS-2149</t>
  </si>
  <si>
    <t>R201102780</t>
  </si>
  <si>
    <t>EPI_ISL_734235</t>
  </si>
  <si>
    <t>MW411902</t>
  </si>
  <si>
    <t>VA-DCLS-2150</t>
  </si>
  <si>
    <t>R201102781</t>
  </si>
  <si>
    <t>Hurt</t>
  </si>
  <si>
    <t>VA-DCLS-2151</t>
  </si>
  <si>
    <t>R201102782</t>
  </si>
  <si>
    <t>VA-DCLS-2152</t>
  </si>
  <si>
    <t>R201102783</t>
  </si>
  <si>
    <t>Hamilton</t>
  </si>
  <si>
    <t>VA-DCLS-2153</t>
  </si>
  <si>
    <t>R201102784</t>
  </si>
  <si>
    <t>EPI_ISL_734236</t>
  </si>
  <si>
    <t>MW411903</t>
  </si>
  <si>
    <t>VA-DCLS-2154</t>
  </si>
  <si>
    <t>R201102785</t>
  </si>
  <si>
    <t>EPI_ISL_734237</t>
  </si>
  <si>
    <t>MW411904</t>
  </si>
  <si>
    <t>VA-DCLS-2155</t>
  </si>
  <si>
    <t>R201102786</t>
  </si>
  <si>
    <t>EPI_ISL_734238</t>
  </si>
  <si>
    <t>MW411905</t>
  </si>
  <si>
    <t>Thaxton</t>
  </si>
  <si>
    <t>VA-DCLS-2156</t>
  </si>
  <si>
    <t>R201102787</t>
  </si>
  <si>
    <t>VA-DCLS-2157</t>
  </si>
  <si>
    <t>R201102788</t>
  </si>
  <si>
    <t>EPI_ISL_734239</t>
  </si>
  <si>
    <t>MW411906</t>
  </si>
  <si>
    <t>VA-DCLS-2158</t>
  </si>
  <si>
    <t>R201102789</t>
  </si>
  <si>
    <t>EPI_ISL_734240</t>
  </si>
  <si>
    <t>MW411907</t>
  </si>
  <si>
    <t>Long Island</t>
  </si>
  <si>
    <t>VA-DCLS-2159</t>
  </si>
  <si>
    <t>R201102790</t>
  </si>
  <si>
    <t>EPI_ISL_734241</t>
  </si>
  <si>
    <t>MW411908</t>
  </si>
  <si>
    <t>VA-DCLS-2160</t>
  </si>
  <si>
    <t>R201104686</t>
  </si>
  <si>
    <t>EPI_ISL_734242</t>
  </si>
  <si>
    <t>MW411909</t>
  </si>
  <si>
    <t>Fort Lee</t>
  </si>
  <si>
    <t>VA-DCLS-2161</t>
  </si>
  <si>
    <t>R201104687</t>
  </si>
  <si>
    <t>EPI_ISL_734243</t>
  </si>
  <si>
    <t>MW411910</t>
  </si>
  <si>
    <t>VA-DCLS-2162</t>
  </si>
  <si>
    <t>R201104688</t>
  </si>
  <si>
    <t>EPI_ISL_734232</t>
  </si>
  <si>
    <t>VA-DCLS-2163</t>
  </si>
  <si>
    <t>R201104689</t>
  </si>
  <si>
    <t>EPI_ISL_734244</t>
  </si>
  <si>
    <t>MW411911</t>
  </si>
  <si>
    <t>VA-DCLS-2164</t>
  </si>
  <si>
    <t>R201104690</t>
  </si>
  <si>
    <t>EPI_ISL_734245</t>
  </si>
  <si>
    <t>VA-DCLS-2165</t>
  </si>
  <si>
    <t>R201104905</t>
  </si>
  <si>
    <t>EPI_ISL_677194</t>
  </si>
  <si>
    <t>MW338764</t>
  </si>
  <si>
    <t>RES740LucasLod1120</t>
  </si>
  <si>
    <t>Box 145: F4</t>
  </si>
  <si>
    <t>VA-DCLS-2166</t>
  </si>
  <si>
    <t>R201104906</t>
  </si>
  <si>
    <t>EPI_ISL_677195</t>
  </si>
  <si>
    <t>MW338765</t>
  </si>
  <si>
    <t>Box 145: F5</t>
  </si>
  <si>
    <t>VA-DCLS-2167</t>
  </si>
  <si>
    <t>R201104908</t>
  </si>
  <si>
    <t>EPI_ISL_677196</t>
  </si>
  <si>
    <t>MW338766</t>
  </si>
  <si>
    <t>Box 145: F6</t>
  </si>
  <si>
    <t>VA-DCLS-2168</t>
  </si>
  <si>
    <t>R201104909</t>
  </si>
  <si>
    <t>EPI_ISL_677197</t>
  </si>
  <si>
    <t>MW338767</t>
  </si>
  <si>
    <t>Box 145: F7</t>
  </si>
  <si>
    <t>VA-DCLS-2169</t>
  </si>
  <si>
    <t>R201104915</t>
  </si>
  <si>
    <t>EPI_ISL_677198</t>
  </si>
  <si>
    <t>MW338768</t>
  </si>
  <si>
    <t>Box 145: F8</t>
  </si>
  <si>
    <t>VA-DCLS-2170</t>
  </si>
  <si>
    <t>R201104921</t>
  </si>
  <si>
    <t>EPI_ISL_677199</t>
  </si>
  <si>
    <t>MW338769</t>
  </si>
  <si>
    <t>Box 145: G1</t>
  </si>
  <si>
    <t>VA-DCLS-2171</t>
  </si>
  <si>
    <t>R201104922</t>
  </si>
  <si>
    <t>EPI_ISL_677200</t>
  </si>
  <si>
    <t>MW338770</t>
  </si>
  <si>
    <t>Box 145: G2</t>
  </si>
  <si>
    <t>VA-DCLS-2172</t>
  </si>
  <si>
    <t>R201104923</t>
  </si>
  <si>
    <t>Box 145: G3</t>
  </si>
  <si>
    <t>VA-DCLS-2173</t>
  </si>
  <si>
    <t>R201104926</t>
  </si>
  <si>
    <t>EPI_ISL_677201</t>
  </si>
  <si>
    <t>MW338771</t>
  </si>
  <si>
    <t>Box 145: G4</t>
  </si>
  <si>
    <t>VA-DCLS-2174</t>
  </si>
  <si>
    <t>R201104929</t>
  </si>
  <si>
    <t>EPI_ISL_677202</t>
  </si>
  <si>
    <t>MW338772</t>
  </si>
  <si>
    <t>Box 145: G5</t>
  </si>
  <si>
    <t>VA-DCLS-2175</t>
  </si>
  <si>
    <t>R201107336</t>
  </si>
  <si>
    <t>RES800HarbView1120</t>
  </si>
  <si>
    <t>Box 146: G5</t>
  </si>
  <si>
    <t>VA-DCLS-2176</t>
  </si>
  <si>
    <t>R201107346</t>
  </si>
  <si>
    <t>EPI_ISL_677203</t>
  </si>
  <si>
    <t>MW338773</t>
  </si>
  <si>
    <t>Box 146: G6</t>
  </si>
  <si>
    <t>VA-DCLS-2177</t>
  </si>
  <si>
    <t>R201107366</t>
  </si>
  <si>
    <t>EPI_ISL_677204</t>
  </si>
  <si>
    <t>MW338774</t>
  </si>
  <si>
    <t>Box 146: G7</t>
  </si>
  <si>
    <t>VA-DCLS-2178</t>
  </si>
  <si>
    <t>R201107374</t>
  </si>
  <si>
    <t>EPI_ISL_677205</t>
  </si>
  <si>
    <t>MW338775</t>
  </si>
  <si>
    <t>Box 146: G8</t>
  </si>
  <si>
    <t>VA-DCLS-2179</t>
  </si>
  <si>
    <t>R201107404</t>
  </si>
  <si>
    <t>Box 146: H1</t>
  </si>
  <si>
    <t>VA-DCLS-2180</t>
  </si>
  <si>
    <t>R201107467</t>
  </si>
  <si>
    <t>EPI_ISL_677206</t>
  </si>
  <si>
    <t>MW338776</t>
  </si>
  <si>
    <t>Box 147: A2</t>
  </si>
  <si>
    <t>VA-DCLS-2181</t>
  </si>
  <si>
    <t>R201107484</t>
  </si>
  <si>
    <t>EPI_ISL_677207</t>
  </si>
  <si>
    <t>MW338777</t>
  </si>
  <si>
    <t>Box 147: A3</t>
  </si>
  <si>
    <t>VA-DCLS-2182</t>
  </si>
  <si>
    <t>R201107504</t>
  </si>
  <si>
    <t>EPI_ISL_677208</t>
  </si>
  <si>
    <t>MW338778</t>
  </si>
  <si>
    <t>Box 147: A4</t>
  </si>
  <si>
    <t>VA-DCLS-2183</t>
  </si>
  <si>
    <t>R201107505</t>
  </si>
  <si>
    <t>EPI_ISL_677209</t>
  </si>
  <si>
    <t>MW338779</t>
  </si>
  <si>
    <t>Box 147: A5</t>
  </si>
  <si>
    <t>VA-DCLS-2184</t>
  </si>
  <si>
    <t>R201107515</t>
  </si>
  <si>
    <t>EPI_ISL_677210</t>
  </si>
  <si>
    <t>MW338780</t>
  </si>
  <si>
    <t>Box 147: A6</t>
  </si>
  <si>
    <t>VA-DCLS-2185</t>
  </si>
  <si>
    <t>R201109405</t>
  </si>
  <si>
    <t>EPI_ISL_677211</t>
  </si>
  <si>
    <t>MW338781</t>
  </si>
  <si>
    <t>P.2</t>
  </si>
  <si>
    <t>RES760StonewaCTE1120</t>
  </si>
  <si>
    <t>Apartment Complex</t>
  </si>
  <si>
    <t>Box 149: B8</t>
  </si>
  <si>
    <t>VA-DCLS-2186</t>
  </si>
  <si>
    <t>R201109409</t>
  </si>
  <si>
    <t>Box 149: B7</t>
  </si>
  <si>
    <t>VA-DCLS-2187</t>
  </si>
  <si>
    <t>R201109432</t>
  </si>
  <si>
    <t>EPI_ISL_677212</t>
  </si>
  <si>
    <t>MW338782</t>
  </si>
  <si>
    <t>Box 149: B6</t>
  </si>
  <si>
    <t>VA-DCLS-2188</t>
  </si>
  <si>
    <t>R201109452</t>
  </si>
  <si>
    <t>EPI_ISL_677213</t>
  </si>
  <si>
    <t>MW338783</t>
  </si>
  <si>
    <t>Box 149: B5</t>
  </si>
  <si>
    <t>VA-DCLS-2189</t>
  </si>
  <si>
    <t>R201109457</t>
  </si>
  <si>
    <t>Box 149: B4</t>
  </si>
  <si>
    <t>VA-DCLS-2190</t>
  </si>
  <si>
    <t>R201109459</t>
  </si>
  <si>
    <t>EPI_ISL_677214</t>
  </si>
  <si>
    <t>MW338784</t>
  </si>
  <si>
    <t>Box 149: B3</t>
  </si>
  <si>
    <t>VA-DCLS-2191</t>
  </si>
  <si>
    <t>R201109484</t>
  </si>
  <si>
    <t>EPI_ISL_723494</t>
  </si>
  <si>
    <t>MW411871</t>
  </si>
  <si>
    <t>Box 148: G2</t>
  </si>
  <si>
    <t>VA-DCLS-2192</t>
  </si>
  <si>
    <t>R201109486</t>
  </si>
  <si>
    <t>EPI_ISL_723495</t>
  </si>
  <si>
    <t>MW411872</t>
  </si>
  <si>
    <t>Box 148: G1</t>
  </si>
  <si>
    <t>VA-DCLS-2193</t>
  </si>
  <si>
    <t>R201115411</t>
  </si>
  <si>
    <t>EPI_ISL_734246</t>
  </si>
  <si>
    <t>MW411912</t>
  </si>
  <si>
    <t>Burkeville</t>
  </si>
  <si>
    <t>Commercial Sampling - Mako</t>
  </si>
  <si>
    <t>VA-DCLS-2194</t>
  </si>
  <si>
    <t>R201115412</t>
  </si>
  <si>
    <t>EPI_ISL_734247</t>
  </si>
  <si>
    <t>MW411913</t>
  </si>
  <si>
    <t>VA-DCLS-2195</t>
  </si>
  <si>
    <t>R201115413</t>
  </si>
  <si>
    <t>EPI_ISL_734248</t>
  </si>
  <si>
    <t>MW411914</t>
  </si>
  <si>
    <t>VA-DCLS-2196</t>
  </si>
  <si>
    <t>R201115414</t>
  </si>
  <si>
    <t>EPI_ISL_734249</t>
  </si>
  <si>
    <t>MW411915</t>
  </si>
  <si>
    <t>VA-DCLS-2197</t>
  </si>
  <si>
    <t>R201115415</t>
  </si>
  <si>
    <t>EPI_ISL_734250</t>
  </si>
  <si>
    <t>MW411916</t>
  </si>
  <si>
    <t>VA-DCLS-2198</t>
  </si>
  <si>
    <t>R201115416</t>
  </si>
  <si>
    <t>EPI_ISL_734251</t>
  </si>
  <si>
    <t>MW411917</t>
  </si>
  <si>
    <t>VA-DCLS-2199</t>
  </si>
  <si>
    <t>R201115417</t>
  </si>
  <si>
    <t>EPI_ISL_734252</t>
  </si>
  <si>
    <t>MW411918</t>
  </si>
  <si>
    <t>VA-DCLS-2200</t>
  </si>
  <si>
    <t>R201115418</t>
  </si>
  <si>
    <t>EPI_ISL_925142</t>
  </si>
  <si>
    <t>MW562006</t>
  </si>
  <si>
    <t>VA-DCLS-2201</t>
  </si>
  <si>
    <t>R201115419</t>
  </si>
  <si>
    <t>EPI_ISL_925143</t>
  </si>
  <si>
    <t>MW562007</t>
  </si>
  <si>
    <t>VA-DCLS-2202</t>
  </si>
  <si>
    <t>R201115420</t>
  </si>
  <si>
    <t>EPI_ISL_925144</t>
  </si>
  <si>
    <t>MW562008</t>
  </si>
  <si>
    <t>Fishersville</t>
  </si>
  <si>
    <t>VA-DCLS-2203</t>
  </si>
  <si>
    <t>R201115421</t>
  </si>
  <si>
    <t>EPI_ISL_925145</t>
  </si>
  <si>
    <t>MW562009</t>
  </si>
  <si>
    <t>Richlands</t>
  </si>
  <si>
    <t>VA-DCLS-2204</t>
  </si>
  <si>
    <t>R201115422</t>
  </si>
  <si>
    <t>EPI_ISL_925146</t>
  </si>
  <si>
    <t>MW562010</t>
  </si>
  <si>
    <t>VA-DCLS-2205</t>
  </si>
  <si>
    <t>R201115423</t>
  </si>
  <si>
    <t>VA-DCLS-2206</t>
  </si>
  <si>
    <t>R201115424</t>
  </si>
  <si>
    <t>VA-DCLS-2207</t>
  </si>
  <si>
    <t>R201115425</t>
  </si>
  <si>
    <t>Cedar Bluff</t>
  </si>
  <si>
    <t>VA-DCLS-2208</t>
  </si>
  <si>
    <t>R201115426</t>
  </si>
  <si>
    <t>EPI_ISL_925147</t>
  </si>
  <si>
    <t>MW562011</t>
  </si>
  <si>
    <t>VA-DCLS-2209</t>
  </si>
  <si>
    <t>R201115427</t>
  </si>
  <si>
    <t>VA-DCLS-2210</t>
  </si>
  <si>
    <t>R201115428</t>
  </si>
  <si>
    <t>EPI_ISL_925148</t>
  </si>
  <si>
    <t>MW562012</t>
  </si>
  <si>
    <t>VA-DCLS-2211</t>
  </si>
  <si>
    <t>R201115429</t>
  </si>
  <si>
    <t>EPI_ISL_925149</t>
  </si>
  <si>
    <t>MW562013</t>
  </si>
  <si>
    <t>Pounding Mill</t>
  </si>
  <si>
    <t>VA-DCLS-2212</t>
  </si>
  <si>
    <t>R201115430</t>
  </si>
  <si>
    <t>EPI_ISL_925150</t>
  </si>
  <si>
    <t>MW562014</t>
  </si>
  <si>
    <t>VA-DCLS-2213</t>
  </si>
  <si>
    <t>R201115431</t>
  </si>
  <si>
    <t>VA-DCLS-2214</t>
  </si>
  <si>
    <t>R201115432</t>
  </si>
  <si>
    <t>VA-DCLS-2215</t>
  </si>
  <si>
    <t>R201115433</t>
  </si>
  <si>
    <t>VA-DCLS-2216</t>
  </si>
  <si>
    <t>R201115434</t>
  </si>
  <si>
    <t>VA-DCLS-2217</t>
  </si>
  <si>
    <t>R201115435</t>
  </si>
  <si>
    <t>EPI_ISL_734207</t>
  </si>
  <si>
    <t>MW405462</t>
  </si>
  <si>
    <t>Swords Creek</t>
  </si>
  <si>
    <t>VA-DCLS-2218</t>
  </si>
  <si>
    <t>R201115436</t>
  </si>
  <si>
    <t>VA-DCLS-2219</t>
  </si>
  <si>
    <t>R201115437</t>
  </si>
  <si>
    <t>Troutville</t>
  </si>
  <si>
    <t>VA-DCLS-2220</t>
  </si>
  <si>
    <t>R201115438</t>
  </si>
  <si>
    <t>VA-DCLS-2221</t>
  </si>
  <si>
    <t>R201115439</t>
  </si>
  <si>
    <t>VA-DCLS-2222</t>
  </si>
  <si>
    <t>R201115440</t>
  </si>
  <si>
    <t>EPI_ISL_734208</t>
  </si>
  <si>
    <t>MW405463</t>
  </si>
  <si>
    <t>VA-DCLS-2223</t>
  </si>
  <si>
    <t>R201115441</t>
  </si>
  <si>
    <t>Dillwyn</t>
  </si>
  <si>
    <t>VA-DCLS-2224</t>
  </si>
  <si>
    <t>R201115442</t>
  </si>
  <si>
    <t>Honaker</t>
  </si>
  <si>
    <t>QNS for automated 121420</t>
  </si>
  <si>
    <t>VA-DCLS-2225</t>
  </si>
  <si>
    <t>R201115443</t>
  </si>
  <si>
    <t>EPI_ISL_734209</t>
  </si>
  <si>
    <t>MW405464</t>
  </si>
  <si>
    <t>VA-DCLS-2226</t>
  </si>
  <si>
    <t>R201115444</t>
  </si>
  <si>
    <t>VA-DCLS-2227</t>
  </si>
  <si>
    <t>R201115445</t>
  </si>
  <si>
    <t>EPI_ISL_734210</t>
  </si>
  <si>
    <t>MW405465</t>
  </si>
  <si>
    <t>VA-DCLS-2228</t>
  </si>
  <si>
    <t>R201115446</t>
  </si>
  <si>
    <t>VA-DCLS-2229</t>
  </si>
  <si>
    <t>R201115447</t>
  </si>
  <si>
    <t>VA-DCLS-2230</t>
  </si>
  <si>
    <t>R201115448</t>
  </si>
  <si>
    <t>EPI_ISL_734211</t>
  </si>
  <si>
    <t>MW405466</t>
  </si>
  <si>
    <t>VA-DCLS-2231</t>
  </si>
  <si>
    <t>R201115449</t>
  </si>
  <si>
    <t>EPI_ISL_734212</t>
  </si>
  <si>
    <t>MW405467</t>
  </si>
  <si>
    <t>Cross Junction</t>
  </si>
  <si>
    <t>VA-DCLS-2232</t>
  </si>
  <si>
    <t>R201115450</t>
  </si>
  <si>
    <t>EPI_ISL_734213</t>
  </si>
  <si>
    <t>MW405468</t>
  </si>
  <si>
    <t>VA-DCLS-2233</t>
  </si>
  <si>
    <t>R201115451</t>
  </si>
  <si>
    <t>VA-DCLS-2234</t>
  </si>
  <si>
    <t>R201115452</t>
  </si>
  <si>
    <t>EPI_ISL_734214</t>
  </si>
  <si>
    <t>MW405469</t>
  </si>
  <si>
    <t>VA-DCLS-2235</t>
  </si>
  <si>
    <t>R201115453</t>
  </si>
  <si>
    <t>EPI_ISL_734215</t>
  </si>
  <si>
    <t>MW405470</t>
  </si>
  <si>
    <t>Fort Belvoir</t>
  </si>
  <si>
    <t>VA-DCLS-2236</t>
  </si>
  <si>
    <t>R201115454</t>
  </si>
  <si>
    <t>EPI_ISL_734216</t>
  </si>
  <si>
    <t>MW405471</t>
  </si>
  <si>
    <t>Riner</t>
  </si>
  <si>
    <t>VA-DCLS-2237</t>
  </si>
  <si>
    <t>R201115455</t>
  </si>
  <si>
    <t>EPI_ISL_734217</t>
  </si>
  <si>
    <t>MW405472</t>
  </si>
  <si>
    <t>VA-DCLS-2238</t>
  </si>
  <si>
    <t>R201115456</t>
  </si>
  <si>
    <t>EPI_ISL_734218</t>
  </si>
  <si>
    <t>MW405473</t>
  </si>
  <si>
    <t>VA-DCLS-2239</t>
  </si>
  <si>
    <t>R201115457</t>
  </si>
  <si>
    <t>EPI_ISL_734219</t>
  </si>
  <si>
    <t>MW405474</t>
  </si>
  <si>
    <t>Saltville</t>
  </si>
  <si>
    <t>VA-DCLS-2240</t>
  </si>
  <si>
    <t>R201115458</t>
  </si>
  <si>
    <t>EPI_ISL_734220</t>
  </si>
  <si>
    <t>MW405475</t>
  </si>
  <si>
    <t>VA-DCLS-2241</t>
  </si>
  <si>
    <t>R201115459</t>
  </si>
  <si>
    <t>EPI_ISL_734221</t>
  </si>
  <si>
    <t>MW405476</t>
  </si>
  <si>
    <t>VA-DCLS-2242</t>
  </si>
  <si>
    <t>R201115460</t>
  </si>
  <si>
    <t>VA-DCLS-2243</t>
  </si>
  <si>
    <t>R201115461</t>
  </si>
  <si>
    <t>EPI_ISL_734222</t>
  </si>
  <si>
    <t>MW405477</t>
  </si>
  <si>
    <t>VA-DCLS-2244</t>
  </si>
  <si>
    <t>R201115462</t>
  </si>
  <si>
    <t>VA-DCLS-2245</t>
  </si>
  <si>
    <t>R201115463</t>
  </si>
  <si>
    <t>EPI_ISL_734223</t>
  </si>
  <si>
    <t>MW405478</t>
  </si>
  <si>
    <t>VA-DCLS-2246</t>
  </si>
  <si>
    <t>R201115464</t>
  </si>
  <si>
    <t>VA-DCLS-2247</t>
  </si>
  <si>
    <t>R201115465</t>
  </si>
  <si>
    <t>VA-DCLS-2248</t>
  </si>
  <si>
    <t>R201104468</t>
  </si>
  <si>
    <t>RES041CHDFairCTE1020</t>
  </si>
  <si>
    <t>Community Testing Event</t>
  </si>
  <si>
    <t>Box 146: C4</t>
  </si>
  <si>
    <t>VA-DCLS-2249</t>
  </si>
  <si>
    <t>R201101565</t>
  </si>
  <si>
    <t>EPI_ISL_723496</t>
  </si>
  <si>
    <t>MW411873</t>
  </si>
  <si>
    <t>Box 142 :E2</t>
  </si>
  <si>
    <t>VA-DCLS-2250</t>
  </si>
  <si>
    <t>R201101584</t>
  </si>
  <si>
    <t>EPI_ISL_723497</t>
  </si>
  <si>
    <t>MW411874</t>
  </si>
  <si>
    <t>Box 142 :E3</t>
  </si>
  <si>
    <t>VA-DCLS-2251</t>
  </si>
  <si>
    <t>R201101586</t>
  </si>
  <si>
    <t>EPI_ISL_723498</t>
  </si>
  <si>
    <t>MW411875</t>
  </si>
  <si>
    <t>Box 142 :E4</t>
  </si>
  <si>
    <t>VA-DCLS-2252</t>
  </si>
  <si>
    <t>R201101668</t>
  </si>
  <si>
    <t>EPI_ISL_723499</t>
  </si>
  <si>
    <t>MW411876</t>
  </si>
  <si>
    <t>B.1.36</t>
  </si>
  <si>
    <t>Box 142 :G1</t>
  </si>
  <si>
    <t>VA-DCLS-2253</t>
  </si>
  <si>
    <t>R201101672</t>
  </si>
  <si>
    <t>EPI_ISL_723500</t>
  </si>
  <si>
    <t>MW411877</t>
  </si>
  <si>
    <t>Box 142 :G2</t>
  </si>
  <si>
    <t>VA-DCLS-2254</t>
  </si>
  <si>
    <t>R201101674</t>
  </si>
  <si>
    <t>EPI_ISL_723501</t>
  </si>
  <si>
    <t>MW411878</t>
  </si>
  <si>
    <t>Box 142 :G3</t>
  </si>
  <si>
    <t>VA-DCLS-2255</t>
  </si>
  <si>
    <t>R201101677</t>
  </si>
  <si>
    <t>EPI_ISL_723502</t>
  </si>
  <si>
    <t>MW411879</t>
  </si>
  <si>
    <t>Box 142 :G4</t>
  </si>
  <si>
    <t>VA-DCLS-2256</t>
  </si>
  <si>
    <t>R201101678</t>
  </si>
  <si>
    <t>EPI_ISL_723503</t>
  </si>
  <si>
    <t>MW411880</t>
  </si>
  <si>
    <t>Box 142 :G5</t>
  </si>
  <si>
    <t>VA-DCLS-2257</t>
  </si>
  <si>
    <t>R201101679</t>
  </si>
  <si>
    <t>EPI_ISL_723504</t>
  </si>
  <si>
    <t>MW411881</t>
  </si>
  <si>
    <t>Box 142 :G6</t>
  </si>
  <si>
    <t>VA-DCLS-2258</t>
  </si>
  <si>
    <t>R201105414</t>
  </si>
  <si>
    <t>EPI_ISL_723505</t>
  </si>
  <si>
    <t>MW411882</t>
  </si>
  <si>
    <t>RES041ChesterHD1020</t>
  </si>
  <si>
    <t>Box 145 :E6</t>
  </si>
  <si>
    <t>VA-DCLS-2259</t>
  </si>
  <si>
    <t>R201105426</t>
  </si>
  <si>
    <t>EPI_ISL_723506</t>
  </si>
  <si>
    <t>MW411883</t>
  </si>
  <si>
    <t>Box 145 :E7</t>
  </si>
  <si>
    <t>VA-DCLS-2260</t>
  </si>
  <si>
    <t>R201105427</t>
  </si>
  <si>
    <t>Box 145 :E8</t>
  </si>
  <si>
    <t>VA-DCLS-2261</t>
  </si>
  <si>
    <t>R201105428</t>
  </si>
  <si>
    <t>Box 145 :F1</t>
  </si>
  <si>
    <t>VA-DCLS-2262</t>
  </si>
  <si>
    <t>R201105432</t>
  </si>
  <si>
    <t>Box 145 :F2</t>
  </si>
  <si>
    <t>VA-DCLS-2263</t>
  </si>
  <si>
    <t>R201112391</t>
  </si>
  <si>
    <t>EPI_ISL_723507</t>
  </si>
  <si>
    <t>MW411884</t>
  </si>
  <si>
    <t>Box 152: C7</t>
  </si>
  <si>
    <t>VA-DCLS-2264</t>
  </si>
  <si>
    <t>R201112395</t>
  </si>
  <si>
    <t>EPI_ISL_723508</t>
  </si>
  <si>
    <t>MW411885</t>
  </si>
  <si>
    <t>B.1.189</t>
  </si>
  <si>
    <t>Box 152: C8</t>
  </si>
  <si>
    <t>VA-DCLS-2265</t>
  </si>
  <si>
    <t>R201112396</t>
  </si>
  <si>
    <t>EPI_ISL_723509</t>
  </si>
  <si>
    <t>MW411886</t>
  </si>
  <si>
    <t>Box 152: D1</t>
  </si>
  <si>
    <t>VA-DCLS-2266</t>
  </si>
  <si>
    <t>R201111198</t>
  </si>
  <si>
    <t>EPI_ISL_723510</t>
  </si>
  <si>
    <t>MW411887</t>
  </si>
  <si>
    <t>RES041SecBaptCTE1020</t>
  </si>
  <si>
    <t>Box 149: G4</t>
  </si>
  <si>
    <t>VA-DCLS-2267</t>
  </si>
  <si>
    <t>R201111210</t>
  </si>
  <si>
    <t>EPI_ISL_723511</t>
  </si>
  <si>
    <t>MW411888</t>
  </si>
  <si>
    <t>Box 149: G5</t>
  </si>
  <si>
    <t>VA-DCLS-2268</t>
  </si>
  <si>
    <t>R201111213</t>
  </si>
  <si>
    <t>Box 149: G6</t>
  </si>
  <si>
    <t>VA-DCLS-2269</t>
  </si>
  <si>
    <t>R201115007</t>
  </si>
  <si>
    <t>EPI_ISL_723493</t>
  </si>
  <si>
    <t>MW411889</t>
  </si>
  <si>
    <t>Box 153 : A4</t>
  </si>
  <si>
    <t>VA-DCLS-2270</t>
  </si>
  <si>
    <t>R201115016</t>
  </si>
  <si>
    <t>Box 153 : A5</t>
  </si>
  <si>
    <t>VA-DCLS-2271</t>
  </si>
  <si>
    <t>R201115032</t>
  </si>
  <si>
    <t>EPI_ISL_723512</t>
  </si>
  <si>
    <t>MW411890</t>
  </si>
  <si>
    <t>Box 153 : A6</t>
  </si>
  <si>
    <t>VA-DCLS-2272</t>
  </si>
  <si>
    <t>R201115036</t>
  </si>
  <si>
    <t>EPI_ISL_723513</t>
  </si>
  <si>
    <t>MW411891</t>
  </si>
  <si>
    <t>Box 153 : A7</t>
  </si>
  <si>
    <t>VA-DCLS-2273</t>
  </si>
  <si>
    <t>R201115040</t>
  </si>
  <si>
    <t>EPI_ISL_723514</t>
  </si>
  <si>
    <t>MW411892</t>
  </si>
  <si>
    <t>Box 153 : A8</t>
  </si>
  <si>
    <t>VA-DCLS-2274</t>
  </si>
  <si>
    <t>R201115049</t>
  </si>
  <si>
    <t>Box 154:  A8</t>
  </si>
  <si>
    <t>VA-DCLS-2275</t>
  </si>
  <si>
    <t>R201023438</t>
  </si>
  <si>
    <t>Dinwiddie</t>
  </si>
  <si>
    <t>RES053DinwiddCTE1020</t>
  </si>
  <si>
    <t>Box 136: D1</t>
  </si>
  <si>
    <t>VA-DCLS-2276</t>
  </si>
  <si>
    <t>R201023459</t>
  </si>
  <si>
    <t>EPI_ISL_723515</t>
  </si>
  <si>
    <t>MW411893</t>
  </si>
  <si>
    <t>Box 136: D2</t>
  </si>
  <si>
    <t>VA-DCLS-2277</t>
  </si>
  <si>
    <t>R201023478</t>
  </si>
  <si>
    <t>EPI_ISL_723516</t>
  </si>
  <si>
    <t>MW411894</t>
  </si>
  <si>
    <t>Box 136: D3</t>
  </si>
  <si>
    <t>VA-DCLS-2278</t>
  </si>
  <si>
    <t>R201014054</t>
  </si>
  <si>
    <t>RES087EpiphanyLu1020</t>
  </si>
  <si>
    <t>Box 131: C6</t>
  </si>
  <si>
    <t>VA-DCLS-2279</t>
  </si>
  <si>
    <t>R201014061</t>
  </si>
  <si>
    <t>Box 130: B8</t>
  </si>
  <si>
    <t>VA-DCLS-2280</t>
  </si>
  <si>
    <t>R201014084</t>
  </si>
  <si>
    <t>Box 130: C1</t>
  </si>
  <si>
    <t>VA-DCLS-2281</t>
  </si>
  <si>
    <t>R201014098</t>
  </si>
  <si>
    <t>EPI_ISL_723517</t>
  </si>
  <si>
    <t>MW411895</t>
  </si>
  <si>
    <t>Box 130: C2</t>
  </si>
  <si>
    <t>VA-DCLS-2282</t>
  </si>
  <si>
    <t>R201020948</t>
  </si>
  <si>
    <t>RES670HopewellSS1020</t>
  </si>
  <si>
    <t>Box 133: G2</t>
  </si>
  <si>
    <t>VA-DCLS-2283</t>
  </si>
  <si>
    <t>R201020963</t>
  </si>
  <si>
    <t>Box 133: G3</t>
  </si>
  <si>
    <t>VA-DCLS-2284</t>
  </si>
  <si>
    <t>R201020964</t>
  </si>
  <si>
    <t>Box 133: G4</t>
  </si>
  <si>
    <t>VA-DCLS-2285</t>
  </si>
  <si>
    <t>R201030411</t>
  </si>
  <si>
    <t>EPI_ISL_723518</t>
  </si>
  <si>
    <t>MW411896</t>
  </si>
  <si>
    <t>RES730PetersbCTE1020</t>
  </si>
  <si>
    <t>Box 141: F1</t>
  </si>
  <si>
    <t>VA-DCLS-2286</t>
  </si>
  <si>
    <t>R201030413</t>
  </si>
  <si>
    <t>Box 141: F2</t>
  </si>
  <si>
    <t>VA-DCLS-2287</t>
  </si>
  <si>
    <t>R201030428</t>
  </si>
  <si>
    <t>EPI_ISL_723519</t>
  </si>
  <si>
    <t>MW411897</t>
  </si>
  <si>
    <t>Box 141: F3</t>
  </si>
  <si>
    <t>VA-DCLS-2288</t>
  </si>
  <si>
    <t>R201006338</t>
  </si>
  <si>
    <t>RES760DiversitTh1020</t>
  </si>
  <si>
    <t>Box 125: E7</t>
  </si>
  <si>
    <t>VA-DCLS-2289</t>
  </si>
  <si>
    <t>R201006356</t>
  </si>
  <si>
    <t>Box 125: E8</t>
  </si>
  <si>
    <t>VA-DCLS-2290</t>
  </si>
  <si>
    <t>R201006357</t>
  </si>
  <si>
    <t>EPI_ISL_723520</t>
  </si>
  <si>
    <t>MW411898</t>
  </si>
  <si>
    <t>Box 125: F1</t>
  </si>
  <si>
    <t>VA-DCLS-2291</t>
  </si>
  <si>
    <t>R201006387</t>
  </si>
  <si>
    <t>EPI_ISL_723492</t>
  </si>
  <si>
    <t>MW411899</t>
  </si>
  <si>
    <t>Box 125: H3</t>
  </si>
  <si>
    <t>VA-DCLS-2292</t>
  </si>
  <si>
    <t>R201006403</t>
  </si>
  <si>
    <t>Box 125: H4</t>
  </si>
  <si>
    <t>VA-DCLS-2293</t>
  </si>
  <si>
    <t>R201007892</t>
  </si>
  <si>
    <t>EPI_ISL_723470</t>
  </si>
  <si>
    <t>MW403670</t>
  </si>
  <si>
    <t>RES760RobinsonCT1020</t>
  </si>
  <si>
    <t>Box 126: D3</t>
  </si>
  <si>
    <t>VA-DCLS-2294</t>
  </si>
  <si>
    <t>R201007899</t>
  </si>
  <si>
    <t>Box 126: D4</t>
  </si>
  <si>
    <t>VA-DCLS-2295</t>
  </si>
  <si>
    <t>R201007908</t>
  </si>
  <si>
    <t>EPI_ISL_723471</t>
  </si>
  <si>
    <t>MW403671</t>
  </si>
  <si>
    <t>Box 126: D5</t>
  </si>
  <si>
    <t>VA-DCLS-2296</t>
  </si>
  <si>
    <t>R201007911</t>
  </si>
  <si>
    <t>EPI_ISL_723472</t>
  </si>
  <si>
    <t>MW403672</t>
  </si>
  <si>
    <t>Box 126: D6</t>
  </si>
  <si>
    <t>VA-DCLS-2297</t>
  </si>
  <si>
    <t>R201007921</t>
  </si>
  <si>
    <t>EPI_ISL_734257</t>
  </si>
  <si>
    <t>MW411627</t>
  </si>
  <si>
    <t>Box 126: D7</t>
  </si>
  <si>
    <t>VA-DCLS-2298</t>
  </si>
  <si>
    <t>R201007934</t>
  </si>
  <si>
    <t>Box 126: F1</t>
  </si>
  <si>
    <t>VA-DCLS-2299</t>
  </si>
  <si>
    <t>R201102628</t>
  </si>
  <si>
    <t>RES760SecBapRich1020</t>
  </si>
  <si>
    <t>Box 143: B2</t>
  </si>
  <si>
    <t>VA-DCLS-2300</t>
  </si>
  <si>
    <t>R201102629</t>
  </si>
  <si>
    <t>EPI_ISL_734258</t>
  </si>
  <si>
    <t>MW411628</t>
  </si>
  <si>
    <t>Box 143: B3</t>
  </si>
  <si>
    <t>VA-DCLS-2301</t>
  </si>
  <si>
    <t>R201102631</t>
  </si>
  <si>
    <t>EPI_ISL_734259</t>
  </si>
  <si>
    <t>MW411629</t>
  </si>
  <si>
    <t>Box 143: B4</t>
  </si>
  <si>
    <t>VA-DCLS-2302</t>
  </si>
  <si>
    <t>R201102633</t>
  </si>
  <si>
    <t>Box 143: B5</t>
  </si>
  <si>
    <t>VA-DCLS-2303</t>
  </si>
  <si>
    <t>R201102640</t>
  </si>
  <si>
    <t>Box 143: B6</t>
  </si>
  <si>
    <t>VA-DCLS-2304</t>
  </si>
  <si>
    <t>R201102649</t>
  </si>
  <si>
    <t>EPI_ISL_734260</t>
  </si>
  <si>
    <t>MW411630</t>
  </si>
  <si>
    <t>Box 143: B7</t>
  </si>
  <si>
    <t>VA-DCLS-2305</t>
  </si>
  <si>
    <t>R201102659</t>
  </si>
  <si>
    <t>EPI_ISL_734261</t>
  </si>
  <si>
    <t>MW411631</t>
  </si>
  <si>
    <t>Box 143: B8</t>
  </si>
  <si>
    <t>VA-DCLS-2306</t>
  </si>
  <si>
    <t>R201102664</t>
  </si>
  <si>
    <t>Box 143: C1</t>
  </si>
  <si>
    <t>VA-DCLS-2307</t>
  </si>
  <si>
    <t>R201102673</t>
  </si>
  <si>
    <t>EPI_ISL_734262</t>
  </si>
  <si>
    <t>MW411632</t>
  </si>
  <si>
    <t>Box 143: C2</t>
  </si>
  <si>
    <t>VA-DCLS-2308</t>
  </si>
  <si>
    <t>R201102699</t>
  </si>
  <si>
    <t>Box 143: E5</t>
  </si>
  <si>
    <t>VA-DCLS-2309</t>
  </si>
  <si>
    <t>R201021306</t>
  </si>
  <si>
    <t>EPI_ISL_734263</t>
  </si>
  <si>
    <t>MW411633</t>
  </si>
  <si>
    <t>RES760StPauls1020</t>
  </si>
  <si>
    <t>Box 133: H5</t>
  </si>
  <si>
    <t>VA-DCLS-2310</t>
  </si>
  <si>
    <t>R201021356</t>
  </si>
  <si>
    <t>Box 135: B1</t>
  </si>
  <si>
    <t>VA-DCLS-2311</t>
  </si>
  <si>
    <t>R201021366</t>
  </si>
  <si>
    <t>EPI_ISL_734264</t>
  </si>
  <si>
    <t>MW411634</t>
  </si>
  <si>
    <t>Box 135: B2</t>
  </si>
  <si>
    <t>VA-DCLS-2312</t>
  </si>
  <si>
    <t>R201021387</t>
  </si>
  <si>
    <t>Box 135: B3</t>
  </si>
  <si>
    <t>VA-DCLS-2313</t>
  </si>
  <si>
    <t>R201021396</t>
  </si>
  <si>
    <t>Box 135: B5</t>
  </si>
  <si>
    <t>VA-DCLS-2314</t>
  </si>
  <si>
    <t>R201021470</t>
  </si>
  <si>
    <t>EPI_ISL_734265</t>
  </si>
  <si>
    <t>Box 135: A7</t>
  </si>
  <si>
    <t>VA-DCLS-2315</t>
  </si>
  <si>
    <t>R201021523</t>
  </si>
  <si>
    <t>Box 134: E3</t>
  </si>
  <si>
    <t>VA-DCLS-2316</t>
  </si>
  <si>
    <t>R201021528</t>
  </si>
  <si>
    <t>EPI_ISL_734266</t>
  </si>
  <si>
    <t>MW411635</t>
  </si>
  <si>
    <t>Box 134: E4</t>
  </si>
  <si>
    <t>VA-DCLS-2317</t>
  </si>
  <si>
    <t>R201021534</t>
  </si>
  <si>
    <t>EPI_ISL_734267</t>
  </si>
  <si>
    <t>MW411636</t>
  </si>
  <si>
    <t>Box 134: E5</t>
  </si>
  <si>
    <t>VA-DCLS-2318</t>
  </si>
  <si>
    <t>R201021550</t>
  </si>
  <si>
    <t>EPI_ISL_734268</t>
  </si>
  <si>
    <t>MW411637</t>
  </si>
  <si>
    <t>Box 134: E6</t>
  </si>
  <si>
    <t>VA-DCLS-2319</t>
  </si>
  <si>
    <t>R201117071</t>
  </si>
  <si>
    <t>EPI_ISL_734269</t>
  </si>
  <si>
    <t>MW411638</t>
  </si>
  <si>
    <t>RES053DinwiddCTE1120</t>
  </si>
  <si>
    <t>Box 156: D5</t>
  </si>
  <si>
    <t>VA-DCLS-2320</t>
  </si>
  <si>
    <t>R201117090</t>
  </si>
  <si>
    <t>EPI_ISL_734255</t>
  </si>
  <si>
    <t>Box 155: B8</t>
  </si>
  <si>
    <t>VA-DCLS-2321</t>
  </si>
  <si>
    <t>R201029481</t>
  </si>
  <si>
    <t>RES087EHenricoHD1020</t>
  </si>
  <si>
    <t>Box 142: B2</t>
  </si>
  <si>
    <t>VA-DCLS-2322</t>
  </si>
  <si>
    <t>R201025846</t>
  </si>
  <si>
    <t>EPI_ISL_734270</t>
  </si>
  <si>
    <t>MW411639</t>
  </si>
  <si>
    <t>Box 137: C2</t>
  </si>
  <si>
    <t>VA-DCLS-2323</t>
  </si>
  <si>
    <t>R201025862</t>
  </si>
  <si>
    <t>EPI_ISL_734271</t>
  </si>
  <si>
    <t>MW411640</t>
  </si>
  <si>
    <t>Box 137: C3</t>
  </si>
  <si>
    <t>VA-DCLS-2324</t>
  </si>
  <si>
    <t>R201025880</t>
  </si>
  <si>
    <t>EPI_ISL_734272</t>
  </si>
  <si>
    <t>MW411641</t>
  </si>
  <si>
    <t>Box 137: C4</t>
  </si>
  <si>
    <t>VA-DCLS-2325</t>
  </si>
  <si>
    <t>R201025883</t>
  </si>
  <si>
    <t>EPI_ISL_734273</t>
  </si>
  <si>
    <t>MW411642</t>
  </si>
  <si>
    <t>Box 137: C5</t>
  </si>
  <si>
    <t>VA-DCLS-2326</t>
  </si>
  <si>
    <t>R201025893</t>
  </si>
  <si>
    <t>EPI_ISL_734274</t>
  </si>
  <si>
    <t>MW411643</t>
  </si>
  <si>
    <t>Box 137: C6</t>
  </si>
  <si>
    <t>VA-DCLS-2327</t>
  </si>
  <si>
    <t>R201025895</t>
  </si>
  <si>
    <t>Box 137: C7</t>
  </si>
  <si>
    <t>VA-DCLS-2328</t>
  </si>
  <si>
    <t>R201025902</t>
  </si>
  <si>
    <t>EPI_ISL_734275</t>
  </si>
  <si>
    <t>MW411644</t>
  </si>
  <si>
    <t>Box 137: C8</t>
  </si>
  <si>
    <t>VA-DCLS-2329</t>
  </si>
  <si>
    <t>R201025903</t>
  </si>
  <si>
    <t>EPI_ISL_734276</t>
  </si>
  <si>
    <t>MW411645</t>
  </si>
  <si>
    <t>Box 137: D1</t>
  </si>
  <si>
    <t>VA-DCLS-2330</t>
  </si>
  <si>
    <t>R201029482</t>
  </si>
  <si>
    <t>EPI_ISL_734277</t>
  </si>
  <si>
    <t>MW411646</t>
  </si>
  <si>
    <t>Box 139: F4</t>
  </si>
  <si>
    <t>VA-DCLS-2331</t>
  </si>
  <si>
    <t>R201100698</t>
  </si>
  <si>
    <t>RES087EHHDCTE1020</t>
  </si>
  <si>
    <t>Box 142:D3</t>
  </si>
  <si>
    <t>VA-DCLS-2332</t>
  </si>
  <si>
    <t>R201100712</t>
  </si>
  <si>
    <t>EPI_ISL_734278</t>
  </si>
  <si>
    <t>MW411647</t>
  </si>
  <si>
    <t>Box 142:D4</t>
  </si>
  <si>
    <t>VA-DCLS-2333</t>
  </si>
  <si>
    <t>R201106306</t>
  </si>
  <si>
    <t>EPI_ISL_734279</t>
  </si>
  <si>
    <t>MW411648</t>
  </si>
  <si>
    <t>RES087EHHDCTE1120</t>
  </si>
  <si>
    <t>Box 146:D7</t>
  </si>
  <si>
    <t>VA-DCLS-2334</t>
  </si>
  <si>
    <t>R201106319</t>
  </si>
  <si>
    <t>EPI_ISL_925174</t>
  </si>
  <si>
    <t>MW562038</t>
  </si>
  <si>
    <t>Box 146:D8</t>
  </si>
  <si>
    <t>VA-DCLS-2335</t>
  </si>
  <si>
    <t>R201106320</t>
  </si>
  <si>
    <t>EPI_ISL_925175</t>
  </si>
  <si>
    <t>MW562039</t>
  </si>
  <si>
    <t>Box 146:E1</t>
  </si>
  <si>
    <t>VA-DCLS-2336</t>
  </si>
  <si>
    <t>R201106324</t>
  </si>
  <si>
    <t>EPI_ISL_925176</t>
  </si>
  <si>
    <t>MW562040</t>
  </si>
  <si>
    <t>Box 146:E2</t>
  </si>
  <si>
    <t>VA-DCLS-2337</t>
  </si>
  <si>
    <t>R201106329</t>
  </si>
  <si>
    <t>EPI_ISL_925177</t>
  </si>
  <si>
    <t>MW562041</t>
  </si>
  <si>
    <t>Box 146:E3</t>
  </si>
  <si>
    <t>VA-DCLS-2338</t>
  </si>
  <si>
    <t>R201111278</t>
  </si>
  <si>
    <t>EPI_ISL_925178</t>
  </si>
  <si>
    <t>MW562042</t>
  </si>
  <si>
    <t>box 149:G7</t>
  </si>
  <si>
    <t>VA-DCLS-2339</t>
  </si>
  <si>
    <t>R201111283</t>
  </si>
  <si>
    <t>EPI_ISL_925179</t>
  </si>
  <si>
    <t>MW562043</t>
  </si>
  <si>
    <t>box 149:G8</t>
  </si>
  <si>
    <t>VA-DCLS-2340</t>
  </si>
  <si>
    <t>R201111287</t>
  </si>
  <si>
    <t>EPI_ISL_925180</t>
  </si>
  <si>
    <t>MW562044</t>
  </si>
  <si>
    <t>box 149: H1</t>
  </si>
  <si>
    <t>VA-DCLS-2341</t>
  </si>
  <si>
    <t>R201115363</t>
  </si>
  <si>
    <t>EPI_ISL_925181</t>
  </si>
  <si>
    <t>MW562045</t>
  </si>
  <si>
    <t>box 154: C8</t>
  </si>
  <si>
    <t>VA-DCLS-2342</t>
  </si>
  <si>
    <t>R201115376</t>
  </si>
  <si>
    <t>EPI_ISL_925182</t>
  </si>
  <si>
    <t>MW562046</t>
  </si>
  <si>
    <t>box 154: D1</t>
  </si>
  <si>
    <t>VA-DCLS-2343</t>
  </si>
  <si>
    <t>R201114286</t>
  </si>
  <si>
    <t>EPI_ISL_925183</t>
  </si>
  <si>
    <t>MW562047</t>
  </si>
  <si>
    <t>RES087ParhBaptCT1120</t>
  </si>
  <si>
    <t>box 152: F2</t>
  </si>
  <si>
    <t>VA-DCLS-2344</t>
  </si>
  <si>
    <t>R201114287</t>
  </si>
  <si>
    <t>EPI_ISL_925184</t>
  </si>
  <si>
    <t>MW562048</t>
  </si>
  <si>
    <t>box 152: F3</t>
  </si>
  <si>
    <t>VA-DCLS-2345</t>
  </si>
  <si>
    <t>R201114288</t>
  </si>
  <si>
    <t>EPI_ISL_925185</t>
  </si>
  <si>
    <t>MW562049</t>
  </si>
  <si>
    <t>box 152: F4</t>
  </si>
  <si>
    <t>VA-DCLS-2346</t>
  </si>
  <si>
    <t>R201114291</t>
  </si>
  <si>
    <t>EPI_ISL_925186</t>
  </si>
  <si>
    <t>MW562050</t>
  </si>
  <si>
    <t>box 152: F5</t>
  </si>
  <si>
    <t>VA-DCLS-2347</t>
  </si>
  <si>
    <t>R201114292</t>
  </si>
  <si>
    <t>EPI_ISL_925187</t>
  </si>
  <si>
    <t>MW562051</t>
  </si>
  <si>
    <t>box 152: F6</t>
  </si>
  <si>
    <t>VA-DCLS-2348</t>
  </si>
  <si>
    <t>R201114296</t>
  </si>
  <si>
    <t>EPI_ISL_925188</t>
  </si>
  <si>
    <t>MW562052</t>
  </si>
  <si>
    <t>box 152: F7</t>
  </si>
  <si>
    <t>VA-DCLS-2349</t>
  </si>
  <si>
    <t>R201114340</t>
  </si>
  <si>
    <t>EPI_ISL_925189</t>
  </si>
  <si>
    <t>MW562053</t>
  </si>
  <si>
    <t>box 152: F8</t>
  </si>
  <si>
    <t>VA-DCLS-2350</t>
  </si>
  <si>
    <t>R201114346</t>
  </si>
  <si>
    <t>box 152: G1</t>
  </si>
  <si>
    <t>VA-DCLS-2351</t>
  </si>
  <si>
    <t>R201114354</t>
  </si>
  <si>
    <t>box 152: G2</t>
  </si>
  <si>
    <t>VA-DCLS-2352</t>
  </si>
  <si>
    <t>R201114359</t>
  </si>
  <si>
    <t>EPI_ISL_925190</t>
  </si>
  <si>
    <t>MW562054</t>
  </si>
  <si>
    <t>B.1.78</t>
  </si>
  <si>
    <t>box 152: G3</t>
  </si>
  <si>
    <t>VA-DCLS-2353</t>
  </si>
  <si>
    <t>R201119214</t>
  </si>
  <si>
    <t>EPI_ISL_925191</t>
  </si>
  <si>
    <t>MW562055</t>
  </si>
  <si>
    <t>B.1.343</t>
  </si>
  <si>
    <t>RES087RegencyCTE1120</t>
  </si>
  <si>
    <t>box 157: F6</t>
  </si>
  <si>
    <t>VA-DCLS-2354</t>
  </si>
  <si>
    <t>R201119227</t>
  </si>
  <si>
    <t>box 157: F7</t>
  </si>
  <si>
    <t>VA-DCLS-2355</t>
  </si>
  <si>
    <t>R201119230</t>
  </si>
  <si>
    <t>EPI_ISL_925192</t>
  </si>
  <si>
    <t>MW562056</t>
  </si>
  <si>
    <t>box 157: F8</t>
  </si>
  <si>
    <t>VA-DCLS-2356</t>
  </si>
  <si>
    <t>R201119231</t>
  </si>
  <si>
    <t>EPI_ISL_925193</t>
  </si>
  <si>
    <t>MW562057</t>
  </si>
  <si>
    <t>box 157: G1</t>
  </si>
  <si>
    <t>VA-DCLS-2357</t>
  </si>
  <si>
    <t>R201119248</t>
  </si>
  <si>
    <t>EPI_ISL_925194</t>
  </si>
  <si>
    <t>MW562058</t>
  </si>
  <si>
    <t>box 157: G2</t>
  </si>
  <si>
    <t>VA-DCLS-2358</t>
  </si>
  <si>
    <t>R201119259</t>
  </si>
  <si>
    <t>EPI_ISL_925195</t>
  </si>
  <si>
    <t>MW562059</t>
  </si>
  <si>
    <t>box 157: G3</t>
  </si>
  <si>
    <t>VA-DCLS-2359</t>
  </si>
  <si>
    <t>R201119260</t>
  </si>
  <si>
    <t>EPI_ISL_925196</t>
  </si>
  <si>
    <t>MW562060</t>
  </si>
  <si>
    <t>box 157: G4</t>
  </si>
  <si>
    <t>VA-DCLS-2360</t>
  </si>
  <si>
    <t>R201119261</t>
  </si>
  <si>
    <t>EPI_ISL_925197</t>
  </si>
  <si>
    <t>MW562061</t>
  </si>
  <si>
    <t>box 157: G5</t>
  </si>
  <si>
    <t>VA-DCLS-2361</t>
  </si>
  <si>
    <t>R201119298</t>
  </si>
  <si>
    <t>N/A(NMDX)</t>
  </si>
  <si>
    <t>N/A(NMDX) - no nucleic acid</t>
  </si>
  <si>
    <t>VA-DCLS-2362</t>
  </si>
  <si>
    <t>R201119345</t>
  </si>
  <si>
    <t>VA-DCLS-2363</t>
  </si>
  <si>
    <t>R201112471</t>
  </si>
  <si>
    <t>RES149PGeorgeCTE1120</t>
  </si>
  <si>
    <t>Box 152: D2</t>
  </si>
  <si>
    <t>VA-DCLS-2364</t>
  </si>
  <si>
    <t>R201112485</t>
  </si>
  <si>
    <t>EPI_ISL_925198</t>
  </si>
  <si>
    <t>MW562062</t>
  </si>
  <si>
    <t>Box 152: D3</t>
  </si>
  <si>
    <t>VA-DCLS-2365</t>
  </si>
  <si>
    <t>R201112490</t>
  </si>
  <si>
    <t>EPI_ISL_925199</t>
  </si>
  <si>
    <t>MW562063</t>
  </si>
  <si>
    <t>Box 152: D4</t>
  </si>
  <si>
    <t>VA-DCLS-2366</t>
  </si>
  <si>
    <t>R201105555</t>
  </si>
  <si>
    <t>Surry</t>
  </si>
  <si>
    <t>RES181SurryCTE1120</t>
  </si>
  <si>
    <t>Box 147: G3</t>
  </si>
  <si>
    <t>VA-DCLS-2367</t>
  </si>
  <si>
    <t>R201105549</t>
  </si>
  <si>
    <t>EPI_ISL_925200</t>
  </si>
  <si>
    <t>MW562064</t>
  </si>
  <si>
    <t>Box 146: C1</t>
  </si>
  <si>
    <t>VA-DCLS-2368</t>
  </si>
  <si>
    <t>R201120475</t>
  </si>
  <si>
    <t>EPI_ISL_925201</t>
  </si>
  <si>
    <t>MW562065</t>
  </si>
  <si>
    <t>Box 158: D2</t>
  </si>
  <si>
    <t>VA-DCLS-2369</t>
  </si>
  <si>
    <t>R201120480</t>
  </si>
  <si>
    <t>Box 158: D3</t>
  </si>
  <si>
    <t>VA-DCLS-2370</t>
  </si>
  <si>
    <t>R201120484</t>
  </si>
  <si>
    <t>EPI_ISL_925202</t>
  </si>
  <si>
    <t>MW562066</t>
  </si>
  <si>
    <t>Box 158: D4</t>
  </si>
  <si>
    <t>VA-DCLS-2371</t>
  </si>
  <si>
    <t>R201120488</t>
  </si>
  <si>
    <t>Box 158: D5</t>
  </si>
  <si>
    <t>VA-DCLS-2372</t>
  </si>
  <si>
    <t>R201120501</t>
  </si>
  <si>
    <t>Box 158: D6</t>
  </si>
  <si>
    <t>VA-DCLS-2373</t>
  </si>
  <si>
    <t>R201120503</t>
  </si>
  <si>
    <t>EPI_ISL_925203</t>
  </si>
  <si>
    <t>MW562067</t>
  </si>
  <si>
    <t>Box 158: D7</t>
  </si>
  <si>
    <t>VA-DCLS-2374</t>
  </si>
  <si>
    <t>R201111707</t>
  </si>
  <si>
    <t>RES670HopewelCTE1120</t>
  </si>
  <si>
    <t>Box 152: E8</t>
  </si>
  <si>
    <t>VA-DCLS-2375</t>
  </si>
  <si>
    <t>R201111737</t>
  </si>
  <si>
    <t>EPI_ISL_925204</t>
  </si>
  <si>
    <t>MW562068</t>
  </si>
  <si>
    <t>Box 151: G8</t>
  </si>
  <si>
    <t>VA-DCLS-2376</t>
  </si>
  <si>
    <t>R201111741</t>
  </si>
  <si>
    <t>EPI_ISL_925205</t>
  </si>
  <si>
    <t>MW562069</t>
  </si>
  <si>
    <t>Box 151: H1</t>
  </si>
  <si>
    <t>VA-DCLS-2377</t>
  </si>
  <si>
    <t>R201111745</t>
  </si>
  <si>
    <t>EPI_ISL_925206</t>
  </si>
  <si>
    <t>MW562070</t>
  </si>
  <si>
    <t>Box 151: H2</t>
  </si>
  <si>
    <t>VA-DCLS-2378</t>
  </si>
  <si>
    <t>R201111746</t>
  </si>
  <si>
    <t>Box 151: H3</t>
  </si>
  <si>
    <t>VA-DCLS-2379</t>
  </si>
  <si>
    <t>R201019606</t>
  </si>
  <si>
    <t>RES760Diversity1020</t>
  </si>
  <si>
    <t>Box 132: G1</t>
  </si>
  <si>
    <t>VA-DCLS-2380</t>
  </si>
  <si>
    <t>R201019617</t>
  </si>
  <si>
    <t>EPI_ISL_925207</t>
  </si>
  <si>
    <t>MW562071</t>
  </si>
  <si>
    <t>Box 132: G2</t>
  </si>
  <si>
    <t>VA-DCLS-2381</t>
  </si>
  <si>
    <t>R201019632</t>
  </si>
  <si>
    <t>Box 132: G4</t>
  </si>
  <si>
    <t>VA-DCLS-2382</t>
  </si>
  <si>
    <t>already sequenced</t>
  </si>
  <si>
    <t>*in Master List twice - disregard</t>
  </si>
  <si>
    <t>VA-DCLS-2383</t>
  </si>
  <si>
    <t>VA-DCLS-2384</t>
  </si>
  <si>
    <t>VA-DCLS-2385</t>
  </si>
  <si>
    <t>VA-DCLS-2386</t>
  </si>
  <si>
    <t>VA-DCLS-2387</t>
  </si>
  <si>
    <t>VA-DCLS-2388</t>
  </si>
  <si>
    <t>VA-DCLS-2389</t>
  </si>
  <si>
    <t>VA-DCLS-2390</t>
  </si>
  <si>
    <t>R201117526</t>
  </si>
  <si>
    <t>RES680BentleyCom1120</t>
  </si>
  <si>
    <t>Box 160: G8</t>
  </si>
  <si>
    <t>VA-DCLS-2391</t>
  </si>
  <si>
    <t>R201117456</t>
  </si>
  <si>
    <t>Box 156: E3</t>
  </si>
  <si>
    <t>VA-DCLS-2392</t>
  </si>
  <si>
    <t>R201124518</t>
  </si>
  <si>
    <t>EPI_ISL_723473</t>
  </si>
  <si>
    <t>MW403673</t>
  </si>
  <si>
    <t>RES041LaurlBonAi1120</t>
  </si>
  <si>
    <t>Box 164: B2</t>
  </si>
  <si>
    <t>VA-DCLS-2393</t>
  </si>
  <si>
    <t>R201124520</t>
  </si>
  <si>
    <t>EPI_ISL_723474</t>
  </si>
  <si>
    <t>MW403674</t>
  </si>
  <si>
    <t>Box 164: B3</t>
  </si>
  <si>
    <t>VA-DCLS-2394</t>
  </si>
  <si>
    <t>R201124522</t>
  </si>
  <si>
    <t>EPI_ISL_723475</t>
  </si>
  <si>
    <t>MW403675</t>
  </si>
  <si>
    <t>Box 164: B4</t>
  </si>
  <si>
    <t>VA-DCLS-2395</t>
  </si>
  <si>
    <t>R201124523</t>
  </si>
  <si>
    <t>EPI_ISL_723476</t>
  </si>
  <si>
    <t>MW403676</t>
  </si>
  <si>
    <t>Box 164: B5</t>
  </si>
  <si>
    <t>VA-DCLS-2396</t>
  </si>
  <si>
    <t>R201124524</t>
  </si>
  <si>
    <t>EPI_ISL_723477</t>
  </si>
  <si>
    <t>MW403677</t>
  </si>
  <si>
    <t>Box 164: B6</t>
  </si>
  <si>
    <t>VA-DCLS-2397</t>
  </si>
  <si>
    <t>R201124525</t>
  </si>
  <si>
    <t>EPI_ISL_723478</t>
  </si>
  <si>
    <t>MW403678</t>
  </si>
  <si>
    <t>Box 164: B7</t>
  </si>
  <si>
    <t>VA-DCLS-2398</t>
  </si>
  <si>
    <t>R201124526</t>
  </si>
  <si>
    <t>EPI_ISL_723479</t>
  </si>
  <si>
    <t>MW403679</t>
  </si>
  <si>
    <t>Box 164: B8</t>
  </si>
  <si>
    <t>VA-DCLS-2399</t>
  </si>
  <si>
    <t>R201113347</t>
  </si>
  <si>
    <t>EPI_ISL_734170</t>
  </si>
  <si>
    <t>MW406646</t>
  </si>
  <si>
    <t>RES085AlphaHouse1120</t>
  </si>
  <si>
    <t>Box 152: E1</t>
  </si>
  <si>
    <t>VA-DCLS-2400</t>
  </si>
  <si>
    <t>R201113349</t>
  </si>
  <si>
    <t>EPI_ISL_734171</t>
  </si>
  <si>
    <t>MW406647</t>
  </si>
  <si>
    <t>Box 152: E2</t>
  </si>
  <si>
    <t>VA-DCLS-2401</t>
  </si>
  <si>
    <t>R201113355</t>
  </si>
  <si>
    <t>EPI_ISL_734172</t>
  </si>
  <si>
    <t>MW406648</t>
  </si>
  <si>
    <t>Box 152: E3</t>
  </si>
  <si>
    <t>VA-DCLS-2402</t>
  </si>
  <si>
    <t>R201113359</t>
  </si>
  <si>
    <t>EPI_ISL_734173</t>
  </si>
  <si>
    <t>MW406649</t>
  </si>
  <si>
    <t>Box 152: E4</t>
  </si>
  <si>
    <t>VA-DCLS-2403</t>
  </si>
  <si>
    <t>R201113362</t>
  </si>
  <si>
    <t>EPI_ISL_734174</t>
  </si>
  <si>
    <t>MW406650</t>
  </si>
  <si>
    <t>Box 152: E5</t>
  </si>
  <si>
    <t>VA-DCLS-2404</t>
  </si>
  <si>
    <t>R201113367</t>
  </si>
  <si>
    <t>EPI_ISL_734175</t>
  </si>
  <si>
    <t>MW406651</t>
  </si>
  <si>
    <t>Box 152: E6</t>
  </si>
  <si>
    <t>VA-DCLS-2405</t>
  </si>
  <si>
    <t>R201113369</t>
  </si>
  <si>
    <t>EPI_ISL_734176</t>
  </si>
  <si>
    <t>MW406652</t>
  </si>
  <si>
    <t>Box 152: E7</t>
  </si>
  <si>
    <t>VA-DCLS-2406</t>
  </si>
  <si>
    <t>R201120657</t>
  </si>
  <si>
    <t>EPI_ISL_734177</t>
  </si>
  <si>
    <t>MW406653</t>
  </si>
  <si>
    <t>Box 158: G3</t>
  </si>
  <si>
    <t>VA-DCLS-2407</t>
  </si>
  <si>
    <t>R201120659</t>
  </si>
  <si>
    <t>EPI_ISL_734178</t>
  </si>
  <si>
    <t>MW406654</t>
  </si>
  <si>
    <t>Box 158: G4</t>
  </si>
  <si>
    <t>VA-DCLS-2408</t>
  </si>
  <si>
    <t>R201120665</t>
  </si>
  <si>
    <t>EPI_ISL_734179</t>
  </si>
  <si>
    <t>MW406655</t>
  </si>
  <si>
    <t>Box 158: G5</t>
  </si>
  <si>
    <t>VA-DCLS-2409</t>
  </si>
  <si>
    <t>R201119046</t>
  </si>
  <si>
    <t>EPI_ISL_734180</t>
  </si>
  <si>
    <t>MW406656</t>
  </si>
  <si>
    <t>Rockbridge</t>
  </si>
  <si>
    <t>RES163ManorALF1120</t>
  </si>
  <si>
    <t>Box 157: E3</t>
  </si>
  <si>
    <t>VA-DCLS-2410</t>
  </si>
  <si>
    <t>R201119047</t>
  </si>
  <si>
    <t>EPI_ISL_734181</t>
  </si>
  <si>
    <t>MW406657</t>
  </si>
  <si>
    <t>Box 157: E4</t>
  </si>
  <si>
    <t>VA-DCLS-2411</t>
  </si>
  <si>
    <t>R201119050</t>
  </si>
  <si>
    <t>EPI_ISL_734182</t>
  </si>
  <si>
    <t>MW406658</t>
  </si>
  <si>
    <t>Box 157: E5</t>
  </si>
  <si>
    <t>VA-DCLS-2412</t>
  </si>
  <si>
    <t>R201119051</t>
  </si>
  <si>
    <t>EPI_ISL_734183</t>
  </si>
  <si>
    <t>MW406659</t>
  </si>
  <si>
    <t>Box 157: E6</t>
  </si>
  <si>
    <t>VA-DCLS-2413</t>
  </si>
  <si>
    <t>R201119052</t>
  </si>
  <si>
    <t>EPI_ISL_734184</t>
  </si>
  <si>
    <t>MW406660</t>
  </si>
  <si>
    <t>Box 157: E7</t>
  </si>
  <si>
    <t>VA-DCLS-2414</t>
  </si>
  <si>
    <t>R201123699</t>
  </si>
  <si>
    <t>EPI_ISL_723480</t>
  </si>
  <si>
    <t>MW403680</t>
  </si>
  <si>
    <t>RES087EAdamCrump1120</t>
  </si>
  <si>
    <t>Box 162: B7</t>
  </si>
  <si>
    <t>VA-DCLS-2415</t>
  </si>
  <si>
    <t>R201123702</t>
  </si>
  <si>
    <t>EPI_ISL_723481</t>
  </si>
  <si>
    <t>MW403681</t>
  </si>
  <si>
    <t>Box 162: B8</t>
  </si>
  <si>
    <t>VA-DCLS-2416</t>
  </si>
  <si>
    <t>R201123703</t>
  </si>
  <si>
    <t>EPI_ISL_723482</t>
  </si>
  <si>
    <t>MW403682</t>
  </si>
  <si>
    <t>Box 162: C1</t>
  </si>
  <si>
    <t>VA-DCLS-2417</t>
  </si>
  <si>
    <t>R201123706</t>
  </si>
  <si>
    <t>Box 162: C2</t>
  </si>
  <si>
    <t>VA-DCLS-2418</t>
  </si>
  <si>
    <t>R201123712</t>
  </si>
  <si>
    <t>Box 162: C3</t>
  </si>
  <si>
    <t>VA-DCLS-2419</t>
  </si>
  <si>
    <t>R201123713</t>
  </si>
  <si>
    <t>EPI_ISL_723483</t>
  </si>
  <si>
    <t>MW403683</t>
  </si>
  <si>
    <t>Box 162: C4</t>
  </si>
  <si>
    <t>VA-DCLS-2420</t>
  </si>
  <si>
    <t>R201123718</t>
  </si>
  <si>
    <t>EPI_ISL_723484</t>
  </si>
  <si>
    <t>MW403684</t>
  </si>
  <si>
    <t>Box 162: C5</t>
  </si>
  <si>
    <t>VA-DCLS-2421</t>
  </si>
  <si>
    <t>R201123724</t>
  </si>
  <si>
    <t>EPI_ISL_723485</t>
  </si>
  <si>
    <t>MW403685</t>
  </si>
  <si>
    <t>Box 162: C6</t>
  </si>
  <si>
    <t>VA-DCLS-2422</t>
  </si>
  <si>
    <t>R201123736</t>
  </si>
  <si>
    <t>EPI_ISL_723486</t>
  </si>
  <si>
    <t>MW403686</t>
  </si>
  <si>
    <t>Box 162: C7</t>
  </si>
  <si>
    <t>VA-DCLS-2423</t>
  </si>
  <si>
    <t>R201123785</t>
  </si>
  <si>
    <t>EPI_ISL_723487</t>
  </si>
  <si>
    <t>MW403687</t>
  </si>
  <si>
    <t>Box 162: C8</t>
  </si>
  <si>
    <t>VA-DCLS-2424</t>
  </si>
  <si>
    <t>R201123791</t>
  </si>
  <si>
    <t>EPI_ISL_723488</t>
  </si>
  <si>
    <t>MW403688</t>
  </si>
  <si>
    <t>Box 162: D1</t>
  </si>
  <si>
    <t>VA-DCLS-2425</t>
  </si>
  <si>
    <t>R201123799</t>
  </si>
  <si>
    <t>EPI_ISL_723489</t>
  </si>
  <si>
    <t>MW403689</t>
  </si>
  <si>
    <t>Box 162: D2</t>
  </si>
  <si>
    <t>VA-DCLS-2426</t>
  </si>
  <si>
    <t>R201123804</t>
  </si>
  <si>
    <t>Box 162: D3</t>
  </si>
  <si>
    <t>VA-DCLS-2427</t>
  </si>
  <si>
    <t>R201123812</t>
  </si>
  <si>
    <t>Box 162: D4</t>
  </si>
  <si>
    <t>VA-DCLS-2428</t>
  </si>
  <si>
    <t>R201123817</t>
  </si>
  <si>
    <t>Box 162: D5</t>
  </si>
  <si>
    <t>VA-DCLS-2429</t>
  </si>
  <si>
    <t>R201123825</t>
  </si>
  <si>
    <t>Box 162: D6</t>
  </si>
  <si>
    <t>VA-DCLS-2430</t>
  </si>
  <si>
    <t>R201123833</t>
  </si>
  <si>
    <t>Box 162: D7</t>
  </si>
  <si>
    <t>VA-DCLS-2431</t>
  </si>
  <si>
    <t>R201123836</t>
  </si>
  <si>
    <t>EPI_ISL_723490</t>
  </si>
  <si>
    <t>MW403690</t>
  </si>
  <si>
    <t>Box 162: D8</t>
  </si>
  <si>
    <t>VA-DCLS-2432</t>
  </si>
  <si>
    <t>R201123840</t>
  </si>
  <si>
    <t>EPI_ISL_723491</t>
  </si>
  <si>
    <t>MW403691</t>
  </si>
  <si>
    <t>Box 162: E1</t>
  </si>
  <si>
    <t>VA-DCLS-2433</t>
  </si>
  <si>
    <t>R201123851</t>
  </si>
  <si>
    <t>Box 162: E2</t>
  </si>
  <si>
    <t>VA-DCLS-2434</t>
  </si>
  <si>
    <t>R201116339</t>
  </si>
  <si>
    <t>EPI_ISL_734185</t>
  </si>
  <si>
    <t>MW406661</t>
  </si>
  <si>
    <t>Lee</t>
  </si>
  <si>
    <t>RES105ChestnutGr1120</t>
  </si>
  <si>
    <t>Box 156: D7</t>
  </si>
  <si>
    <t>VA-DCLS-2435</t>
  </si>
  <si>
    <t>R201116349</t>
  </si>
  <si>
    <t>Box 154: D5</t>
  </si>
  <si>
    <t>VA-DCLS-2436</t>
  </si>
  <si>
    <t>R201116355</t>
  </si>
  <si>
    <t>Box 154: D6</t>
  </si>
  <si>
    <t>VA-DCLS-2437</t>
  </si>
  <si>
    <t>R201116387</t>
  </si>
  <si>
    <t>EPI_ISL_734186</t>
  </si>
  <si>
    <t>MW406662</t>
  </si>
  <si>
    <t>Box 154: D7</t>
  </si>
  <si>
    <t>VA-DCLS-2438</t>
  </si>
  <si>
    <t>R201116390</t>
  </si>
  <si>
    <t>EPI_ISL_734187</t>
  </si>
  <si>
    <t>MW406663</t>
  </si>
  <si>
    <t>Box 154: D8</t>
  </si>
  <si>
    <t>VA-DCLS-2439</t>
  </si>
  <si>
    <t>R201116392</t>
  </si>
  <si>
    <t>EPI_ISL_734188</t>
  </si>
  <si>
    <t>MW406664</t>
  </si>
  <si>
    <t>Box 154: E1</t>
  </si>
  <si>
    <t>VA-DCLS-2440</t>
  </si>
  <si>
    <t>R201116393</t>
  </si>
  <si>
    <t>EPI_ISL_734189</t>
  </si>
  <si>
    <t>MW406665</t>
  </si>
  <si>
    <t>Box 154: E2</t>
  </si>
  <si>
    <t>VA-DCLS-2441</t>
  </si>
  <si>
    <t>R201116394</t>
  </si>
  <si>
    <t>EPI_ISL_734190</t>
  </si>
  <si>
    <t>MW406666</t>
  </si>
  <si>
    <t>Box 154: E3</t>
  </si>
  <si>
    <t>VA-DCLS-2442</t>
  </si>
  <si>
    <t>R201116396</t>
  </si>
  <si>
    <t>EPI_ISL_734191</t>
  </si>
  <si>
    <t>MW406667</t>
  </si>
  <si>
    <t>Box 154: E4</t>
  </si>
  <si>
    <t>VA-DCLS-2443</t>
  </si>
  <si>
    <t>R201116398</t>
  </si>
  <si>
    <t>EPI_ISL_734192</t>
  </si>
  <si>
    <t>MW406668</t>
  </si>
  <si>
    <t>Box 154: E5</t>
  </si>
  <si>
    <t>VA-DCLS-2444</t>
  </si>
  <si>
    <t>R201120624</t>
  </si>
  <si>
    <t>EPI_ISL_734193</t>
  </si>
  <si>
    <t>MW406669</t>
  </si>
  <si>
    <t>RES085PenteCamp1120</t>
  </si>
  <si>
    <t>Camp/Campground</t>
  </si>
  <si>
    <t>Box 158: E3</t>
  </si>
  <si>
    <t>VA-DCLS-2445</t>
  </si>
  <si>
    <t>R201120625</t>
  </si>
  <si>
    <t>Box 158: E4</t>
  </si>
  <si>
    <t>VA-DCLS-2446</t>
  </si>
  <si>
    <t>R201120626</t>
  </si>
  <si>
    <t>Box 158: E5</t>
  </si>
  <si>
    <t>VA-DCLS-2447</t>
  </si>
  <si>
    <t>R201120627</t>
  </si>
  <si>
    <t>EPI_ISL_734194</t>
  </si>
  <si>
    <t>MW406670</t>
  </si>
  <si>
    <t>Box 158: E6</t>
  </si>
  <si>
    <t>VA-DCLS-2448</t>
  </si>
  <si>
    <t>R201120629</t>
  </si>
  <si>
    <t>EPI_ISL_734195</t>
  </si>
  <si>
    <t>MW406671</t>
  </si>
  <si>
    <t>Box 158: E7</t>
  </si>
  <si>
    <t>VA-DCLS-2449</t>
  </si>
  <si>
    <t>R201120632</t>
  </si>
  <si>
    <t>EPI_ISL_734196</t>
  </si>
  <si>
    <t>MW406672</t>
  </si>
  <si>
    <t>Box 158: E8</t>
  </si>
  <si>
    <t>VA-DCLS-2450</t>
  </si>
  <si>
    <t>R201120633</t>
  </si>
  <si>
    <t>EPI_ISL_734197</t>
  </si>
  <si>
    <t>MW406673</t>
  </si>
  <si>
    <t>Box 158: F1</t>
  </si>
  <si>
    <t>VA-DCLS-2451</t>
  </si>
  <si>
    <t>R201120634</t>
  </si>
  <si>
    <t>Box 158: F2</t>
  </si>
  <si>
    <t>VA-DCLS-2452</t>
  </si>
  <si>
    <t>R201120635</t>
  </si>
  <si>
    <t>Box 158: F3</t>
  </si>
  <si>
    <t>VA-DCLS-2453</t>
  </si>
  <si>
    <t>R201120636</t>
  </si>
  <si>
    <t>EPI_ISL_734198</t>
  </si>
  <si>
    <t>MW406674</t>
  </si>
  <si>
    <t>Box 158: F4</t>
  </si>
  <si>
    <t>VA-DCLS-2454</t>
  </si>
  <si>
    <t>R201118920</t>
  </si>
  <si>
    <t>EPI_ISL_734199</t>
  </si>
  <si>
    <t>MW406675</t>
  </si>
  <si>
    <t>RES790MidRivJail1120</t>
  </si>
  <si>
    <t>Box 156: G8</t>
  </si>
  <si>
    <t>VA-DCLS-2455</t>
  </si>
  <si>
    <t>R201118921</t>
  </si>
  <si>
    <t>EPI_ISL_734200</t>
  </si>
  <si>
    <t>MW406676</t>
  </si>
  <si>
    <t>Box 156: H1</t>
  </si>
  <si>
    <t>VA-DCLS-2456</t>
  </si>
  <si>
    <t>R201118923</t>
  </si>
  <si>
    <t>EPI_ISL_734201</t>
  </si>
  <si>
    <t>MW406677</t>
  </si>
  <si>
    <t>Box 156: H2</t>
  </si>
  <si>
    <t>VA-DCLS-2457</t>
  </si>
  <si>
    <t>R201118928</t>
  </si>
  <si>
    <t>EPI_ISL_734202</t>
  </si>
  <si>
    <t>MW406678</t>
  </si>
  <si>
    <t>Box 156: H3</t>
  </si>
  <si>
    <t>VA-DCLS-2458</t>
  </si>
  <si>
    <t>R201118931</t>
  </si>
  <si>
    <t>EPI_ISL_734203</t>
  </si>
  <si>
    <t>MW406679</t>
  </si>
  <si>
    <t>Box 156: H4</t>
  </si>
  <si>
    <t>VA-DCLS-2459</t>
  </si>
  <si>
    <t>R201118932</t>
  </si>
  <si>
    <t>EPI_ISL_734204</t>
  </si>
  <si>
    <t>MW406680</t>
  </si>
  <si>
    <t>Box 156: H5</t>
  </si>
  <si>
    <t>VA-DCLS-2460</t>
  </si>
  <si>
    <t>R201118935</t>
  </si>
  <si>
    <t>EPI_ISL_734205</t>
  </si>
  <si>
    <t>MW406681</t>
  </si>
  <si>
    <t>Box 156: H6</t>
  </si>
  <si>
    <t>VA-DCLS-2461</t>
  </si>
  <si>
    <t>R201119173</t>
  </si>
  <si>
    <t>Box 157: A7</t>
  </si>
  <si>
    <t>VA-DCLS-2462</t>
  </si>
  <si>
    <t>R201119175</t>
  </si>
  <si>
    <t>EPI_ISL_734206</t>
  </si>
  <si>
    <t>MW406682</t>
  </si>
  <si>
    <t>Box 157: A8</t>
  </si>
  <si>
    <t>VA-DCLS-2463</t>
  </si>
  <si>
    <t>R201119186</t>
  </si>
  <si>
    <t>Box 157: B1</t>
  </si>
  <si>
    <t>VA-DCLS-2464</t>
  </si>
  <si>
    <t>R201117195</t>
  </si>
  <si>
    <t xml:space="preserve">Commercial Sampling - Mako </t>
  </si>
  <si>
    <t>VA-DCLS-2465</t>
  </si>
  <si>
    <t>R201117196</t>
  </si>
  <si>
    <t>VA-DCLS-2466</t>
  </si>
  <si>
    <t>R201117197</t>
  </si>
  <si>
    <t>State Farm</t>
  </si>
  <si>
    <t>VA-DCLS-2467</t>
  </si>
  <si>
    <t>R201122792</t>
  </si>
  <si>
    <t>Bristow</t>
  </si>
  <si>
    <t xml:space="preserve">Prince William </t>
  </si>
  <si>
    <t>plate well empty</t>
  </si>
  <si>
    <t>Extracted WGS 010821</t>
  </si>
  <si>
    <t>VA-DCLS-2468</t>
  </si>
  <si>
    <t>R201122793</t>
  </si>
  <si>
    <t>EPI_ISL_942377</t>
  </si>
  <si>
    <t>MW581617</t>
  </si>
  <si>
    <t>VA-DCLS-2469</t>
  </si>
  <si>
    <t>R201122794</t>
  </si>
  <si>
    <t>VA-DCLS-2470</t>
  </si>
  <si>
    <t>R201122795</t>
  </si>
  <si>
    <t>EPI_ISL_942378</t>
  </si>
  <si>
    <t>MW581618</t>
  </si>
  <si>
    <t>B.1.1.159</t>
  </si>
  <si>
    <t>VA-DCLS-2471</t>
  </si>
  <si>
    <t>R201122796</t>
  </si>
  <si>
    <t>EPI_ISL_942379</t>
  </si>
  <si>
    <t>MW581619</t>
  </si>
  <si>
    <t>VA-DCLS-2472</t>
  </si>
  <si>
    <t>R201122797</t>
  </si>
  <si>
    <t>EPI_ISL_942380</t>
  </si>
  <si>
    <t>MW581620</t>
  </si>
  <si>
    <t>VA-DCLS-2473</t>
  </si>
  <si>
    <t>R201122798</t>
  </si>
  <si>
    <t>EPI_ISL_942381</t>
  </si>
  <si>
    <t>MW581621</t>
  </si>
  <si>
    <t>VA-DCLS-2474</t>
  </si>
  <si>
    <t>R201122799</t>
  </si>
  <si>
    <t>EPI_ISL_942382</t>
  </si>
  <si>
    <t>MW581622</t>
  </si>
  <si>
    <t>VA-DCLS-2475</t>
  </si>
  <si>
    <t>R201122800</t>
  </si>
  <si>
    <t>EPI_ISL_942383</t>
  </si>
  <si>
    <t>MW581623</t>
  </si>
  <si>
    <t>VA-DCLS-2476</t>
  </si>
  <si>
    <t>R201122801</t>
  </si>
  <si>
    <t>VA-DCLS-2477</t>
  </si>
  <si>
    <t>R201122802</t>
  </si>
  <si>
    <t>EPI_ISL_942384</t>
  </si>
  <si>
    <t>MW581624</t>
  </si>
  <si>
    <t>VA-DCLS-2478</t>
  </si>
  <si>
    <t>R201122803</t>
  </si>
  <si>
    <t>VA-DCLS-2479</t>
  </si>
  <si>
    <t>R201122804</t>
  </si>
  <si>
    <t>EPI_ISL_942385</t>
  </si>
  <si>
    <t>MW581625</t>
  </si>
  <si>
    <t>VA-DCLS-2480</t>
  </si>
  <si>
    <t>R201122805</t>
  </si>
  <si>
    <t>VA-DCLS-2481</t>
  </si>
  <si>
    <t>R201122806</t>
  </si>
  <si>
    <t>VA-DCLS-2482</t>
  </si>
  <si>
    <t>R201122807</t>
  </si>
  <si>
    <t>VA-DCLS-2483</t>
  </si>
  <si>
    <t>R201122808</t>
  </si>
  <si>
    <t>VA-DCLS-2484</t>
  </si>
  <si>
    <t>R201122809</t>
  </si>
  <si>
    <t>EPI_ISL_942386</t>
  </si>
  <si>
    <t>MW581626</t>
  </si>
  <si>
    <t>VA-DCLS-2485</t>
  </si>
  <si>
    <t>R201122810</t>
  </si>
  <si>
    <t>EPI_ISL_942387</t>
  </si>
  <si>
    <t>MW581627</t>
  </si>
  <si>
    <t>VA-DCLS-2486</t>
  </si>
  <si>
    <t>R201122811</t>
  </si>
  <si>
    <t>EPI_ISL_942388</t>
  </si>
  <si>
    <t>MW581628</t>
  </si>
  <si>
    <t>VA-DCLS-2487</t>
  </si>
  <si>
    <t>R201122812</t>
  </si>
  <si>
    <t>EPI_ISL_942389</t>
  </si>
  <si>
    <t>MW581629</t>
  </si>
  <si>
    <t>VA-DCLS-2488</t>
  </si>
  <si>
    <t>R201122813</t>
  </si>
  <si>
    <t>EPI_ISL_942390</t>
  </si>
  <si>
    <t>MW581630</t>
  </si>
  <si>
    <t>B.1.1.285</t>
  </si>
  <si>
    <t>VA-DCLS-2489</t>
  </si>
  <si>
    <t>R201122815</t>
  </si>
  <si>
    <t>VA-DCLS-2490</t>
  </si>
  <si>
    <t>R201122816</t>
  </si>
  <si>
    <t>VA-DCLS-2491</t>
  </si>
  <si>
    <t>R201122817</t>
  </si>
  <si>
    <t>VA-DCLS-2492</t>
  </si>
  <si>
    <t>R201122818</t>
  </si>
  <si>
    <t>EPI_ISL_942391</t>
  </si>
  <si>
    <t>MW581631</t>
  </si>
  <si>
    <t>VA-DCLS-2493</t>
  </si>
  <si>
    <t>R201122819</t>
  </si>
  <si>
    <t>VA-DCLS-2494</t>
  </si>
  <si>
    <t>R201122820</t>
  </si>
  <si>
    <t>EPI_ISL_942392</t>
  </si>
  <si>
    <t>MW581632</t>
  </si>
  <si>
    <t>VA-DCLS-2495</t>
  </si>
  <si>
    <t>R201122821</t>
  </si>
  <si>
    <t>EPI_ISL_942393</t>
  </si>
  <si>
    <t>MW581633</t>
  </si>
  <si>
    <t>B.1.1.212</t>
  </si>
  <si>
    <t>VA-DCLS-2496</t>
  </si>
  <si>
    <t>R201122822</t>
  </si>
  <si>
    <t>EPI_ISL_942394</t>
  </si>
  <si>
    <t>MW581634</t>
  </si>
  <si>
    <t>VA-DCLS-2497</t>
  </si>
  <si>
    <t>R201122823</t>
  </si>
  <si>
    <t>EPI_ISL_942395</t>
  </si>
  <si>
    <t>MW581635</t>
  </si>
  <si>
    <t>VA-DCLS-2498</t>
  </si>
  <si>
    <t>R201122824</t>
  </si>
  <si>
    <t>EPI_ISL_942396</t>
  </si>
  <si>
    <t>MW581636</t>
  </si>
  <si>
    <t>VA-DCLS-2499</t>
  </si>
  <si>
    <t>R201122825</t>
  </si>
  <si>
    <t>EPI_ISL_942397</t>
  </si>
  <si>
    <t>MW581637</t>
  </si>
  <si>
    <t>VA-DCLS-2500</t>
  </si>
  <si>
    <t>R201122826</t>
  </si>
  <si>
    <t>EPI_ISL_942398</t>
  </si>
  <si>
    <t>MW581638</t>
  </si>
  <si>
    <t>VA-DCLS-2501</t>
  </si>
  <si>
    <t>R201122827</t>
  </si>
  <si>
    <t>EPI_ISL_942399</t>
  </si>
  <si>
    <t>MW581639</t>
  </si>
  <si>
    <t>VA-DCLS-2502</t>
  </si>
  <si>
    <t>R201122828</t>
  </si>
  <si>
    <t>EPI_ISL_942400</t>
  </si>
  <si>
    <t>MW581640</t>
  </si>
  <si>
    <t>VA-DCLS-2503</t>
  </si>
  <si>
    <t>R201114531</t>
  </si>
  <si>
    <t>EPI_ISL_734280</t>
  </si>
  <si>
    <t>MW411649</t>
  </si>
  <si>
    <t>RES550CityJail1120</t>
  </si>
  <si>
    <t>whole plate archive #1 111720</t>
  </si>
  <si>
    <t>VA-DCLS-2504</t>
  </si>
  <si>
    <t>R201114534</t>
  </si>
  <si>
    <t>VA-DCLS-2505</t>
  </si>
  <si>
    <t>R201114535</t>
  </si>
  <si>
    <t>EPI_ISL_734281</t>
  </si>
  <si>
    <t>MW411650</t>
  </si>
  <si>
    <t>B.1.1.91</t>
  </si>
  <si>
    <t>VA-DCLS-2506</t>
  </si>
  <si>
    <t>R201114539</t>
  </si>
  <si>
    <t>VA-DCLS-2507</t>
  </si>
  <si>
    <t>R201114540</t>
  </si>
  <si>
    <t>EPI_ISL_734282</t>
  </si>
  <si>
    <t>MW411651</t>
  </si>
  <si>
    <t>VA-DCLS-2508</t>
  </si>
  <si>
    <t>R201114541</t>
  </si>
  <si>
    <t>EPI_ISL_734283</t>
  </si>
  <si>
    <t>MW411652</t>
  </si>
  <si>
    <t>VA-DCLS-2509</t>
  </si>
  <si>
    <t>R201114542</t>
  </si>
  <si>
    <t>EPI_ISL_734284</t>
  </si>
  <si>
    <t>MW411653</t>
  </si>
  <si>
    <t>VA-DCLS-2510</t>
  </si>
  <si>
    <t>R201114544</t>
  </si>
  <si>
    <t>EPI_ISL_734285</t>
  </si>
  <si>
    <t>MW411654</t>
  </si>
  <si>
    <t>VA-DCLS-2511</t>
  </si>
  <si>
    <t>R201114545</t>
  </si>
  <si>
    <t>EPI_ISL_734286</t>
  </si>
  <si>
    <t>MW411655</t>
  </si>
  <si>
    <t>VA-DCLS-2512</t>
  </si>
  <si>
    <t>R201114547</t>
  </si>
  <si>
    <t>EPI_ISL_734256</t>
  </si>
  <si>
    <t>MW411656</t>
  </si>
  <si>
    <t>VA-DCLS-2513</t>
  </si>
  <si>
    <t>R201202508</t>
  </si>
  <si>
    <t>Troy</t>
  </si>
  <si>
    <t>VA-DCLS-2514</t>
  </si>
  <si>
    <t>R201202509</t>
  </si>
  <si>
    <t>EPI_ISL_734224</t>
  </si>
  <si>
    <t>MW405479</t>
  </si>
  <si>
    <t>VA-DCLS-2515</t>
  </si>
  <si>
    <t>R201202510</t>
  </si>
  <si>
    <t>EPI_ISL_734225</t>
  </si>
  <si>
    <t>MW405480</t>
  </si>
  <si>
    <t>VA-DCLS-2516</t>
  </si>
  <si>
    <t>R201202511</t>
  </si>
  <si>
    <t>EPI_ISL_734226</t>
  </si>
  <si>
    <t>MW405481</t>
  </si>
  <si>
    <t>VA-DCLS-2517</t>
  </si>
  <si>
    <t>R201202512</t>
  </si>
  <si>
    <t>EPI_ISL_734227</t>
  </si>
  <si>
    <t>MW405482</t>
  </si>
  <si>
    <t>VA-DCLS-2518</t>
  </si>
  <si>
    <t>R201202513</t>
  </si>
  <si>
    <t>EPI_ISL_734228</t>
  </si>
  <si>
    <t>MW405483</t>
  </si>
  <si>
    <t>VA-DCLS-2519</t>
  </si>
  <si>
    <t>R201202514</t>
  </si>
  <si>
    <t>EPI_ISL_734229</t>
  </si>
  <si>
    <t>MW405484</t>
  </si>
  <si>
    <t>VA-DCLS-2520</t>
  </si>
  <si>
    <t>R201202515</t>
  </si>
  <si>
    <t>EPI_ISL_734230</t>
  </si>
  <si>
    <t>MW405485</t>
  </si>
  <si>
    <t>VA-DCLS-2521</t>
  </si>
  <si>
    <t>R201202516</t>
  </si>
  <si>
    <t>VA-DCLS-2522</t>
  </si>
  <si>
    <t>R201202517</t>
  </si>
  <si>
    <t>EPI_ISL_734231</t>
  </si>
  <si>
    <t>MW405486</t>
  </si>
  <si>
    <t>VA-DCLS-2523</t>
  </si>
  <si>
    <t>R201202518</t>
  </si>
  <si>
    <t>VA-DCLS-2524</t>
  </si>
  <si>
    <t>R201202519</t>
  </si>
  <si>
    <t>Cartersville</t>
  </si>
  <si>
    <t>VA-DCLS-2525</t>
  </si>
  <si>
    <t>R201202520</t>
  </si>
  <si>
    <t>VA-DCLS-2526</t>
  </si>
  <si>
    <t>R201202521</t>
  </si>
  <si>
    <t>VA-DCLS-2527</t>
  </si>
  <si>
    <t>R201201121</t>
  </si>
  <si>
    <t>VA-DCLS-2528</t>
  </si>
  <si>
    <t>R201201122</t>
  </si>
  <si>
    <t>VA-DCLS-2529</t>
  </si>
  <si>
    <t>R201203620</t>
  </si>
  <si>
    <t>VA-DCLS-2530</t>
  </si>
  <si>
    <t>R201203621</t>
  </si>
  <si>
    <t>EPI_ISL_942401</t>
  </si>
  <si>
    <t>MW581641</t>
  </si>
  <si>
    <t>VA-DCLS-2531</t>
  </si>
  <si>
    <t>R201203622</t>
  </si>
  <si>
    <t>EPI_ISL_942402</t>
  </si>
  <si>
    <t>MW581642</t>
  </si>
  <si>
    <t>VA-DCLS-2532</t>
  </si>
  <si>
    <t>R201203623</t>
  </si>
  <si>
    <t>VA-DCLS-2533</t>
  </si>
  <si>
    <t>R201203624</t>
  </si>
  <si>
    <t>Oak Hill</t>
  </si>
  <si>
    <t>VA-DCLS-2534</t>
  </si>
  <si>
    <t>R201203625</t>
  </si>
  <si>
    <t>EPI_ISL_942403</t>
  </si>
  <si>
    <t>MW581643</t>
  </si>
  <si>
    <t>VA-DCLS-2535</t>
  </si>
  <si>
    <t>R201203626</t>
  </si>
  <si>
    <t>EPI_ISL_942404</t>
  </si>
  <si>
    <t>MW581644</t>
  </si>
  <si>
    <t>VA-DCLS-2536</t>
  </si>
  <si>
    <t>R201120611</t>
  </si>
  <si>
    <t>RES760CJWTuckers1120</t>
  </si>
  <si>
    <t>VA-DCLS-2537</t>
  </si>
  <si>
    <t>R201120612</t>
  </si>
  <si>
    <t>EPI_ISL_734253</t>
  </si>
  <si>
    <t>MW411919</t>
  </si>
  <si>
    <t>VA-DCLS-2538</t>
  </si>
  <si>
    <t>R201120613</t>
  </si>
  <si>
    <t>EPI_ISL_734254</t>
  </si>
  <si>
    <t>MW411920</t>
  </si>
  <si>
    <t>VA-DCLS-2539</t>
  </si>
  <si>
    <t>R201120614</t>
  </si>
  <si>
    <t>VA-DCLS-2540</t>
  </si>
  <si>
    <t>R201120615</t>
  </si>
  <si>
    <t>VA-DCLS-2541</t>
  </si>
  <si>
    <t>R201202127</t>
  </si>
  <si>
    <t>EPI_ISL_925151</t>
  </si>
  <si>
    <t>MW562015</t>
  </si>
  <si>
    <t>RES171ShenPlace1120</t>
  </si>
  <si>
    <t>Box 169: D3</t>
  </si>
  <si>
    <t>VA-DCLS-2542</t>
  </si>
  <si>
    <t>R201202133</t>
  </si>
  <si>
    <t>EPI_ISL_925152</t>
  </si>
  <si>
    <t>MW562016</t>
  </si>
  <si>
    <t>Box 169: D4</t>
  </si>
  <si>
    <t>VA-DCLS-2543</t>
  </si>
  <si>
    <t>R201202134</t>
  </si>
  <si>
    <t>Box 169: D5</t>
  </si>
  <si>
    <t>VA-DCLS-2544</t>
  </si>
  <si>
    <t>R201202135</t>
  </si>
  <si>
    <t>EPI_ISL_925153</t>
  </si>
  <si>
    <t>MW562017</t>
  </si>
  <si>
    <t>Box 169: D6</t>
  </si>
  <si>
    <t>VA-DCLS-2545</t>
  </si>
  <si>
    <t>R201202137</t>
  </si>
  <si>
    <t>EPI_ISL_925154</t>
  </si>
  <si>
    <t>MW562018</t>
  </si>
  <si>
    <t>Box 169: D7</t>
  </si>
  <si>
    <t>VA-DCLS-2546</t>
  </si>
  <si>
    <t>R201202138</t>
  </si>
  <si>
    <t>EPI_ISL_925155</t>
  </si>
  <si>
    <t>MW562019</t>
  </si>
  <si>
    <t>Box 169: D8</t>
  </si>
  <si>
    <t>VA-DCLS-2547</t>
  </si>
  <si>
    <t>R201202139</t>
  </si>
  <si>
    <t>EPI_ISL_925156</t>
  </si>
  <si>
    <t>MW562020</t>
  </si>
  <si>
    <t>Box 169: E1</t>
  </si>
  <si>
    <t>VA-DCLS-2548</t>
  </si>
  <si>
    <t>R201202140</t>
  </si>
  <si>
    <t>EPI_ISL_925157</t>
  </si>
  <si>
    <t>MW562021</t>
  </si>
  <si>
    <t>Box 169: E2</t>
  </si>
  <si>
    <t>VA-DCLS-2549</t>
  </si>
  <si>
    <t>R201202141</t>
  </si>
  <si>
    <t>EPI_ISL_925158</t>
  </si>
  <si>
    <t>MW562022</t>
  </si>
  <si>
    <t>Box 169: E3</t>
  </si>
  <si>
    <t>VA-DCLS-2550</t>
  </si>
  <si>
    <t>R201202142</t>
  </si>
  <si>
    <t>EPI_ISL_925159</t>
  </si>
  <si>
    <t>MW562023</t>
  </si>
  <si>
    <t>Box 169: E4</t>
  </si>
  <si>
    <t>VA-DCLS-2551</t>
  </si>
  <si>
    <t>R201125159</t>
  </si>
  <si>
    <t>RES550Juvenile1120</t>
  </si>
  <si>
    <t>?? not found in archive</t>
  </si>
  <si>
    <t>VA-DCLS-2552</t>
  </si>
  <si>
    <t>R201125160</t>
  </si>
  <si>
    <t>VA-DCLS-2553</t>
  </si>
  <si>
    <t>R201203662</t>
  </si>
  <si>
    <t>Box 176: A1</t>
  </si>
  <si>
    <t>VA-DCLS-2554</t>
  </si>
  <si>
    <t>R201203647</t>
  </si>
  <si>
    <t>EPI_ISL_925160</t>
  </si>
  <si>
    <t>MW562024</t>
  </si>
  <si>
    <t>Box 172: C3</t>
  </si>
  <si>
    <t>VA-DCLS-2555</t>
  </si>
  <si>
    <t>R201203651</t>
  </si>
  <si>
    <t>Box 172: C4</t>
  </si>
  <si>
    <t>VA-DCLS-2556</t>
  </si>
  <si>
    <t>R201203665</t>
  </si>
  <si>
    <t>EPI_ISL_925161</t>
  </si>
  <si>
    <t>MW562025</t>
  </si>
  <si>
    <t>Box 172: C5</t>
  </si>
  <si>
    <t>VA-DCLS-2557</t>
  </si>
  <si>
    <t>R201203684</t>
  </si>
  <si>
    <t>EPI_ISL_925162</t>
  </si>
  <si>
    <t>MW562026</t>
  </si>
  <si>
    <t>Box 172: C6</t>
  </si>
  <si>
    <t>VA-DCLS-2558</t>
  </si>
  <si>
    <t>R201203688</t>
  </si>
  <si>
    <t>Box 172: C7</t>
  </si>
  <si>
    <t>VA-DCLS-2559</t>
  </si>
  <si>
    <t>R201203694</t>
  </si>
  <si>
    <t>EPI_ISL_925163</t>
  </si>
  <si>
    <t>MW562027</t>
  </si>
  <si>
    <t>Box 172: C8</t>
  </si>
  <si>
    <t>VA-DCLS-2560</t>
  </si>
  <si>
    <t>R201203716</t>
  </si>
  <si>
    <t>Box 172: D2</t>
  </si>
  <si>
    <t>VA-DCLS-2561</t>
  </si>
  <si>
    <t>R201201154</t>
  </si>
  <si>
    <t>EPI_ISL_925164</t>
  </si>
  <si>
    <t>MW562028</t>
  </si>
  <si>
    <t>RES041AuburnHill1120</t>
  </si>
  <si>
    <t>Box 166: E5</t>
  </si>
  <si>
    <t>VA-DCLS-2562</t>
  </si>
  <si>
    <t>R201201196</t>
  </si>
  <si>
    <t>EPI_ISL_925165</t>
  </si>
  <si>
    <t>MW562029</t>
  </si>
  <si>
    <t>Box 166: F1</t>
  </si>
  <si>
    <t>VA-DCLS-2563</t>
  </si>
  <si>
    <t>R201201197</t>
  </si>
  <si>
    <t>EPI_ISL_925166</t>
  </si>
  <si>
    <t>MW562030</t>
  </si>
  <si>
    <t>Box 166: F2</t>
  </si>
  <si>
    <t>VA-DCLS-2564</t>
  </si>
  <si>
    <t>R201207071</t>
  </si>
  <si>
    <t>EPI_ISL_942405</t>
  </si>
  <si>
    <t>MW581645</t>
  </si>
  <si>
    <t>VA-DCLS-2565</t>
  </si>
  <si>
    <t>R201207072</t>
  </si>
  <si>
    <t>EPI_ISL_941903</t>
  </si>
  <si>
    <t>VA-DCLS-2566</t>
  </si>
  <si>
    <t>R201207073</t>
  </si>
  <si>
    <t>EPI_ISL_941904</t>
  </si>
  <si>
    <t>VA-DCLS-2567</t>
  </si>
  <si>
    <t>R201207074</t>
  </si>
  <si>
    <t>VA-DCLS-2568</t>
  </si>
  <si>
    <t>R201207075</t>
  </si>
  <si>
    <t>Broad Run</t>
  </si>
  <si>
    <t>VA-DCLS-2569</t>
  </si>
  <si>
    <t>R201207076</t>
  </si>
  <si>
    <t>Stuart</t>
  </si>
  <si>
    <t>VA-DCLS-2570</t>
  </si>
  <si>
    <t>R201207077</t>
  </si>
  <si>
    <t>EPI_ISL_941905</t>
  </si>
  <si>
    <t>Lyndhurst</t>
  </si>
  <si>
    <t>VA-DCLS-2571</t>
  </si>
  <si>
    <t>R201207078</t>
  </si>
  <si>
    <t>EPI_ISL_941906</t>
  </si>
  <si>
    <t>VA-DCLS-2572</t>
  </si>
  <si>
    <t>R201207079</t>
  </si>
  <si>
    <t>EPI_ISL_941907</t>
  </si>
  <si>
    <t>Dahlgren</t>
  </si>
  <si>
    <t>VA-DCLS-2573</t>
  </si>
  <si>
    <t>R201207080</t>
  </si>
  <si>
    <t>EPI_ISL_941908</t>
  </si>
  <si>
    <t>VA-DCLS-2574</t>
  </si>
  <si>
    <t>R201207081</t>
  </si>
  <si>
    <t>EPI_ISL_941909</t>
  </si>
  <si>
    <t>Pulaski</t>
  </si>
  <si>
    <t>VA-DCLS-2575</t>
  </si>
  <si>
    <t>R201207082</t>
  </si>
  <si>
    <t>VA-DCLS-2576</t>
  </si>
  <si>
    <t>R201207083</t>
  </si>
  <si>
    <t>EPI_ISL_941910</t>
  </si>
  <si>
    <t>VA-DCLS-2577</t>
  </si>
  <si>
    <t>R201207084</t>
  </si>
  <si>
    <t>EPI_ISL_941911</t>
  </si>
  <si>
    <t>VA-DCLS-2578</t>
  </si>
  <si>
    <t>R201207085</t>
  </si>
  <si>
    <t>EPI_ISL_941912</t>
  </si>
  <si>
    <t>VA-DCLS-2579</t>
  </si>
  <si>
    <t>R200512464</t>
  </si>
  <si>
    <t>*reinfection sample - paired with R201017732; extracted WGS 121420</t>
  </si>
  <si>
    <t>VA-DCLS-2580</t>
  </si>
  <si>
    <t>R200511201</t>
  </si>
  <si>
    <t>Emporia</t>
  </si>
  <si>
    <t>*reinfection sample - paired with R200821165; extracted WGS 121420</t>
  </si>
  <si>
    <t>VA-DCLS-2581</t>
  </si>
  <si>
    <t>R200509955</t>
  </si>
  <si>
    <t>*reinfection sample - paired with R201017735; extracted WGS 121420</t>
  </si>
  <si>
    <t>VA-DCLS-2582</t>
  </si>
  <si>
    <t>R200401614</t>
  </si>
  <si>
    <t> Central</t>
  </si>
  <si>
    <t>*reinfection sample - paired with R200719665; extracted WGS 121420</t>
  </si>
  <si>
    <t>VA-DCLS-2583</t>
  </si>
  <si>
    <t>R200500151</t>
  </si>
  <si>
    <t>RES999nCoV0120</t>
  </si>
  <si>
    <t>*reinfection sample - paired with R200824368; extracted WGS 121420</t>
  </si>
  <si>
    <t>VA-DCLS-2584</t>
  </si>
  <si>
    <t>R201017732</t>
  </si>
  <si>
    <t>* reinfection sample</t>
  </si>
  <si>
    <t>VA-DCLS-2585</t>
  </si>
  <si>
    <t>R200821165</t>
  </si>
  <si>
    <t>VA-DCLS-2586</t>
  </si>
  <si>
    <t>R201017735</t>
  </si>
  <si>
    <t>VA-DCLS-2587</t>
  </si>
  <si>
    <t>R200719665</t>
  </si>
  <si>
    <t>* reinfection sample; extracted WGS 121420</t>
  </si>
  <si>
    <t>VA-DCLS-2588</t>
  </si>
  <si>
    <t>R200824368</t>
  </si>
  <si>
    <t>VA-DCLS-2589</t>
  </si>
  <si>
    <t>R201212117</t>
  </si>
  <si>
    <t>RES041MorningBel1120</t>
  </si>
  <si>
    <t>priority seq request</t>
  </si>
  <si>
    <t>VA-DCLS-2590</t>
  </si>
  <si>
    <t>R201212118</t>
  </si>
  <si>
    <t>VA-DCLS-2591</t>
  </si>
  <si>
    <t>R201212119</t>
  </si>
  <si>
    <t>VA-DCLS-2592</t>
  </si>
  <si>
    <t>R201212120</t>
  </si>
  <si>
    <t>VA-DCLS-2593</t>
  </si>
  <si>
    <t>R201212121</t>
  </si>
  <si>
    <t>VA-DCLS-2594</t>
  </si>
  <si>
    <t>R200405286</t>
  </si>
  <si>
    <t>DO NOT SEQ</t>
  </si>
  <si>
    <t>Reinfection request- paired with R201211203; original PCR: N1:16.3264, N2:16.9156</t>
  </si>
  <si>
    <t>VA-DCLS-2595</t>
  </si>
  <si>
    <t>R201211203</t>
  </si>
  <si>
    <t>Scottsville</t>
  </si>
  <si>
    <t>DO NOT SEQ - PCR neg</t>
  </si>
  <si>
    <t>Reinfection request- paired with R200405286</t>
  </si>
  <si>
    <t>VA-DCLS-2596</t>
  </si>
  <si>
    <t>R201211951</t>
  </si>
  <si>
    <t>EPI_ISL_941913</t>
  </si>
  <si>
    <t>VA-DCLS-2597</t>
  </si>
  <si>
    <t>R201211952</t>
  </si>
  <si>
    <t>EPI_ISL_941914</t>
  </si>
  <si>
    <t>VA-DCLS-2598</t>
  </si>
  <si>
    <t>R201211953</t>
  </si>
  <si>
    <t>EPI_ISL_941915</t>
  </si>
  <si>
    <t>VA-DCLS-2599</t>
  </si>
  <si>
    <t>R201211954</t>
  </si>
  <si>
    <t>EPI_ISL_941916</t>
  </si>
  <si>
    <t>VA-DCLS-2600</t>
  </si>
  <si>
    <t>R201211955</t>
  </si>
  <si>
    <t>EPI_ISL_941917</t>
  </si>
  <si>
    <t>VA-DCLS-2601</t>
  </si>
  <si>
    <t>R201211956</t>
  </si>
  <si>
    <t>EPI_ISL_941918</t>
  </si>
  <si>
    <t>Unionville</t>
  </si>
  <si>
    <t>VA-DCLS-2602</t>
  </si>
  <si>
    <t>R201209637</t>
  </si>
  <si>
    <t>EPI_ISL_941919</t>
  </si>
  <si>
    <t>VA-DCLS-2603</t>
  </si>
  <si>
    <t>R201209638</t>
  </si>
  <si>
    <t>EPI_ISL_941920</t>
  </si>
  <si>
    <t>VA-DCLS-2604</t>
  </si>
  <si>
    <t>R201209639</t>
  </si>
  <si>
    <t>VA-DCLS-2605</t>
  </si>
  <si>
    <t>R201209640</t>
  </si>
  <si>
    <t>VA-DCLS-2606</t>
  </si>
  <si>
    <t>R201209641</t>
  </si>
  <si>
    <t>VA-DCLS-2607</t>
  </si>
  <si>
    <t>R201209642</t>
  </si>
  <si>
    <t>EPI_ISL_941921</t>
  </si>
  <si>
    <t>VA-DCLS-2608</t>
  </si>
  <si>
    <t>R201214625</t>
  </si>
  <si>
    <t>EPI_ISL_925167</t>
  </si>
  <si>
    <t>MW562031</t>
  </si>
  <si>
    <t>RES760DiversitCT1220</t>
  </si>
  <si>
    <t>Box 193: H7</t>
  </si>
  <si>
    <t>VA-DCLS-2609</t>
  </si>
  <si>
    <t>R201214631</t>
  </si>
  <si>
    <t>EPI_ISL_925168</t>
  </si>
  <si>
    <t>MW562032</t>
  </si>
  <si>
    <t>Box 193: H8</t>
  </si>
  <si>
    <t>VA-DCLS-2610</t>
  </si>
  <si>
    <t>R201214633</t>
  </si>
  <si>
    <t>Box 194: A1</t>
  </si>
  <si>
    <t>VA-DCLS-2611</t>
  </si>
  <si>
    <t>R201214635</t>
  </si>
  <si>
    <t>EPI_ISL_925169</t>
  </si>
  <si>
    <t>MW562033</t>
  </si>
  <si>
    <t>Box 194: A2</t>
  </si>
  <si>
    <t>VA-DCLS-2612</t>
  </si>
  <si>
    <t>R201214636</t>
  </si>
  <si>
    <t>EPI_ISL_925170</t>
  </si>
  <si>
    <t>MW562034</t>
  </si>
  <si>
    <t>Box 194: A3</t>
  </si>
  <si>
    <t>VA-DCLS-2613</t>
  </si>
  <si>
    <t>R201214642</t>
  </si>
  <si>
    <t>EPI_ISL_925171</t>
  </si>
  <si>
    <t>MW562035</t>
  </si>
  <si>
    <t>Box 194: A4</t>
  </si>
  <si>
    <t>VA-DCLS-2614</t>
  </si>
  <si>
    <t>R201214644</t>
  </si>
  <si>
    <t>EPI_ISL_925172</t>
  </si>
  <si>
    <t>MW562036</t>
  </si>
  <si>
    <t>Box 194: A5</t>
  </si>
  <si>
    <t>VA-DCLS-2615</t>
  </si>
  <si>
    <t>R201214648</t>
  </si>
  <si>
    <t>EPI_ISL_925141</t>
  </si>
  <si>
    <t>MW562037</t>
  </si>
  <si>
    <t>Box 194: A6</t>
  </si>
  <si>
    <t>VA-DCLS-2616</t>
  </si>
  <si>
    <t>R201214649</t>
  </si>
  <si>
    <t>EPI_ISL_940823</t>
  </si>
  <si>
    <t>MW575560</t>
  </si>
  <si>
    <t>Box 194: A7</t>
  </si>
  <si>
    <t>VA-DCLS-2617</t>
  </si>
  <si>
    <t>R201214656</t>
  </si>
  <si>
    <t>EPI_ISL_940824</t>
  </si>
  <si>
    <t>MW575561</t>
  </si>
  <si>
    <t>Box 194: A8</t>
  </si>
  <si>
    <t>VA-DCLS-2618</t>
  </si>
  <si>
    <t>R201209305</t>
  </si>
  <si>
    <t>EPI_ISL_940825</t>
  </si>
  <si>
    <t>MW575562</t>
  </si>
  <si>
    <t>Greensville</t>
  </si>
  <si>
    <t>RES081GreensEmpo1120</t>
  </si>
  <si>
    <t>Box 185: G4</t>
  </si>
  <si>
    <t>VA-DCLS-2619</t>
  </si>
  <si>
    <t>R201209311</t>
  </si>
  <si>
    <t>EPI_ISL_940826</t>
  </si>
  <si>
    <t>MW575563</t>
  </si>
  <si>
    <t>Box 185: G5</t>
  </si>
  <si>
    <t>VA-DCLS-2620</t>
  </si>
  <si>
    <t>R201209313</t>
  </si>
  <si>
    <t>Box 185: G6</t>
  </si>
  <si>
    <t>VA-DCLS-2621</t>
  </si>
  <si>
    <t>R201220088</t>
  </si>
  <si>
    <t>Box 204: A3</t>
  </si>
  <si>
    <t>VA-DCLS-2622</t>
  </si>
  <si>
    <t>R201220169</t>
  </si>
  <si>
    <t>Box 204: A4</t>
  </si>
  <si>
    <t>VA-DCLS-2623</t>
  </si>
  <si>
    <t>R201220170</t>
  </si>
  <si>
    <t>Box 204: A5</t>
  </si>
  <si>
    <t>VA-DCLS-2624</t>
  </si>
  <si>
    <t>R201220176</t>
  </si>
  <si>
    <t>Box 204: A6</t>
  </si>
  <si>
    <t>VA-DCLS-2625</t>
  </si>
  <si>
    <t>R201220179</t>
  </si>
  <si>
    <t>EPI_ISL_940827</t>
  </si>
  <si>
    <t>MW575564</t>
  </si>
  <si>
    <t>Box 204: A7</t>
  </si>
  <si>
    <t>VA-DCLS-2626</t>
  </si>
  <si>
    <t>R201220180</t>
  </si>
  <si>
    <t>EPI_ISL_940828</t>
  </si>
  <si>
    <t>MW575565</t>
  </si>
  <si>
    <t>Box 204: A8</t>
  </si>
  <si>
    <t>VA-DCLS-2627</t>
  </si>
  <si>
    <t>R201220182</t>
  </si>
  <si>
    <t>EPI_ISL_940829</t>
  </si>
  <si>
    <t>MW575566</t>
  </si>
  <si>
    <t>Box 204: B1</t>
  </si>
  <si>
    <t>VA-DCLS-2628</t>
  </si>
  <si>
    <t>R201201244</t>
  </si>
  <si>
    <t>RES087EHHDCTE1220</t>
  </si>
  <si>
    <t>Box 168: D3</t>
  </si>
  <si>
    <t>VA-DCLS-2629</t>
  </si>
  <si>
    <t>R201201246</t>
  </si>
  <si>
    <t>EPI_ISL_940830</t>
  </si>
  <si>
    <t>MW575567</t>
  </si>
  <si>
    <t>Box 168: D4</t>
  </si>
  <si>
    <t>VA-DCLS-2630</t>
  </si>
  <si>
    <t>R201201263</t>
  </si>
  <si>
    <t>EPI_ISL_940831</t>
  </si>
  <si>
    <t>MW575568</t>
  </si>
  <si>
    <t>Box 168: D5</t>
  </si>
  <si>
    <t>VA-DCLS-2631</t>
  </si>
  <si>
    <t>R201201264</t>
  </si>
  <si>
    <t>Box 168: D6</t>
  </si>
  <si>
    <t>MT</t>
  </si>
  <si>
    <t>VA-DCLS-2632</t>
  </si>
  <si>
    <t>R201201306</t>
  </si>
  <si>
    <t>Box 168: F2</t>
  </si>
  <si>
    <t>VA-DCLS-2633</t>
  </si>
  <si>
    <t>R201201311</t>
  </si>
  <si>
    <t>Box 168: F3</t>
  </si>
  <si>
    <t>VA-DCLS-2634</t>
  </si>
  <si>
    <t>R201201319</t>
  </si>
  <si>
    <t>Box 168: F4</t>
  </si>
  <si>
    <t>VA-DCLS-2635</t>
  </si>
  <si>
    <t>R201208706</t>
  </si>
  <si>
    <t>Box 183: E8</t>
  </si>
  <si>
    <t>VA-DCLS-2636</t>
  </si>
  <si>
    <t>R201209473</t>
  </si>
  <si>
    <t>Box 186: B3</t>
  </si>
  <si>
    <t>VA-DCLS-2637</t>
  </si>
  <si>
    <t>R201209474</t>
  </si>
  <si>
    <t>Box 186: B4</t>
  </si>
  <si>
    <t>not in archive</t>
  </si>
  <si>
    <t>VA-DCLS-2638</t>
  </si>
  <si>
    <t>R201205752</t>
  </si>
  <si>
    <t>RES183SussexCTE1220</t>
  </si>
  <si>
    <t>Box 176: G6</t>
  </si>
  <si>
    <t>VA-DCLS-2639</t>
  </si>
  <si>
    <t>R201205757</t>
  </si>
  <si>
    <t>Box 176: G7</t>
  </si>
  <si>
    <t>VA-DCLS-2640</t>
  </si>
  <si>
    <t>R201205764</t>
  </si>
  <si>
    <t>Box 176: D5</t>
  </si>
  <si>
    <t>VA-DCLS-2641</t>
  </si>
  <si>
    <t>R201205767</t>
  </si>
  <si>
    <t>Box 176: D6</t>
  </si>
  <si>
    <t>VA-DCLS-2642</t>
  </si>
  <si>
    <t>R201205775</t>
  </si>
  <si>
    <t>Box 176: D7</t>
  </si>
  <si>
    <t>VA-DCLS-2643</t>
  </si>
  <si>
    <t>R201205776</t>
  </si>
  <si>
    <t>Box 176: D8</t>
  </si>
  <si>
    <t>VA-DCLS-2644</t>
  </si>
  <si>
    <t>R201202004</t>
  </si>
  <si>
    <t>RES670HopewellCT1120</t>
  </si>
  <si>
    <t>Box 170: H3</t>
  </si>
  <si>
    <t>VA-DCLS-2645</t>
  </si>
  <si>
    <t>R201202012</t>
  </si>
  <si>
    <t>not in archives</t>
  </si>
  <si>
    <t>VA-DCLS-2646</t>
  </si>
  <si>
    <t>R201202024</t>
  </si>
  <si>
    <t>Box 170: H5</t>
  </si>
  <si>
    <t>VA-DCLS-2647</t>
  </si>
  <si>
    <t>R201202027</t>
  </si>
  <si>
    <t>Box 170: H6</t>
  </si>
  <si>
    <t>VA-DCLS-2648</t>
  </si>
  <si>
    <t>R201202043</t>
  </si>
  <si>
    <t>Box 170: H7</t>
  </si>
  <si>
    <t>VA-DCLS-2649</t>
  </si>
  <si>
    <t>R201212739</t>
  </si>
  <si>
    <t>Box 189: H6</t>
  </si>
  <si>
    <t>VA-DCLS-2650</t>
  </si>
  <si>
    <t>R201212770</t>
  </si>
  <si>
    <t>Box 189: H7</t>
  </si>
  <si>
    <t>VA-DCLS-2651</t>
  </si>
  <si>
    <t>R201212774</t>
  </si>
  <si>
    <t>Box 189: H8</t>
  </si>
  <si>
    <t>VA-DCLS-2652</t>
  </si>
  <si>
    <t>R201212776</t>
  </si>
  <si>
    <t>Box 190: A1</t>
  </si>
  <si>
    <t>VA-DCLS-2653</t>
  </si>
  <si>
    <t>R201206689</t>
  </si>
  <si>
    <t>RES730PtrsbrgCTE1220</t>
  </si>
  <si>
    <t>Box 179: F3</t>
  </si>
  <si>
    <t>VA-DCLS-2654</t>
  </si>
  <si>
    <t>R201206705</t>
  </si>
  <si>
    <t>Box 179: F5</t>
  </si>
  <si>
    <t>VA-DCLS-2655</t>
  </si>
  <si>
    <t>R201206711</t>
  </si>
  <si>
    <t>Box 179: F6</t>
  </si>
  <si>
    <t>VA-DCLS-2656</t>
  </si>
  <si>
    <t>R201218532</t>
  </si>
  <si>
    <t>Box 200: A6</t>
  </si>
  <si>
    <t>VA-DCLS-2657</t>
  </si>
  <si>
    <t>R201218533</t>
  </si>
  <si>
    <t>Box 200: A7</t>
  </si>
  <si>
    <t>VA-DCLS-2658</t>
  </si>
  <si>
    <t>R201218535</t>
  </si>
  <si>
    <t>Box 200: A8</t>
  </si>
  <si>
    <t>VA-DCLS-2658 (REPEAT ON LIST)</t>
  </si>
  <si>
    <t>VA-DCLS-2659</t>
  </si>
  <si>
    <t>R201218537</t>
  </si>
  <si>
    <t>Box 200: B1</t>
  </si>
  <si>
    <t>VA-DCLS-2660</t>
  </si>
  <si>
    <t>R201218539</t>
  </si>
  <si>
    <t>Box 200: B2</t>
  </si>
  <si>
    <t>VA-DCLS-2661</t>
  </si>
  <si>
    <t>R201218553</t>
  </si>
  <si>
    <t>Box 200: B3</t>
  </si>
  <si>
    <t>VA-DCLS-2662</t>
  </si>
  <si>
    <t>R201218554</t>
  </si>
  <si>
    <t>Box 200: B4</t>
  </si>
  <si>
    <t>VA-DCLS-2663</t>
  </si>
  <si>
    <t>R201203993</t>
  </si>
  <si>
    <t>RES760DiamondCTE1220</t>
  </si>
  <si>
    <t>Box 172: D3</t>
  </si>
  <si>
    <t>VA-DCLS-2664</t>
  </si>
  <si>
    <t>R201204007</t>
  </si>
  <si>
    <t>Box 172: D4</t>
  </si>
  <si>
    <t>VA-DCLS-2665</t>
  </si>
  <si>
    <t>R201204009</t>
  </si>
  <si>
    <t>Box 172: D5</t>
  </si>
  <si>
    <t>VA-DCLS-2666</t>
  </si>
  <si>
    <t>R201204015</t>
  </si>
  <si>
    <t>Box 172: D6</t>
  </si>
  <si>
    <t>VA-DCLS-2667</t>
  </si>
  <si>
    <t>R201204016</t>
  </si>
  <si>
    <t>Box 172: D7</t>
  </si>
  <si>
    <t>VA-DCLS-2668</t>
  </si>
  <si>
    <t>R201204027</t>
  </si>
  <si>
    <t>Box 172: D8</t>
  </si>
  <si>
    <t>VA-DCLS-2669</t>
  </si>
  <si>
    <t>R201204035</t>
  </si>
  <si>
    <t>Box 172: E1</t>
  </si>
  <si>
    <t>VA-DCLS-2670</t>
  </si>
  <si>
    <t>R201204047</t>
  </si>
  <si>
    <t>Box 173: D8</t>
  </si>
  <si>
    <t>VA-DCLS-2671</t>
  </si>
  <si>
    <t>R201204059</t>
  </si>
  <si>
    <t>Box 173: E1</t>
  </si>
  <si>
    <t>VA-DCLS-2672</t>
  </si>
  <si>
    <t>R201204060</t>
  </si>
  <si>
    <t>Box 173: E2</t>
  </si>
  <si>
    <t>VA-DCLS-2673</t>
  </si>
  <si>
    <t>R201211572</t>
  </si>
  <si>
    <t>RES760SouthwooCT1220</t>
  </si>
  <si>
    <t>Box 188: G5</t>
  </si>
  <si>
    <t>VA-DCLS-2674</t>
  </si>
  <si>
    <t>R201211573</t>
  </si>
  <si>
    <t>Box 188: G6</t>
  </si>
  <si>
    <t>VA-DCLS-2675</t>
  </si>
  <si>
    <t>R201211577</t>
  </si>
  <si>
    <t>Box 188: G7</t>
  </si>
  <si>
    <t>VA-DCLS-2676</t>
  </si>
  <si>
    <t>R201211599</t>
  </si>
  <si>
    <t>Box 187: G5</t>
  </si>
  <si>
    <t>VA-DCLS-2677</t>
  </si>
  <si>
    <t>R201211612</t>
  </si>
  <si>
    <t>Box 187: G6</t>
  </si>
  <si>
    <t>VA-DCLS-2678</t>
  </si>
  <si>
    <t>R201211617</t>
  </si>
  <si>
    <t>Box 187: G7</t>
  </si>
  <si>
    <t>VA-DCLS-2679</t>
  </si>
  <si>
    <t>R201211629</t>
  </si>
  <si>
    <t>Box 187: G8</t>
  </si>
  <si>
    <t>1/10/21 (SK)</t>
  </si>
  <si>
    <t>VA-DCLS-2680</t>
  </si>
  <si>
    <t>R201211631</t>
  </si>
  <si>
    <t>EPI_ISL_965221</t>
  </si>
  <si>
    <t>B.1.298</t>
  </si>
  <si>
    <t>Box 187: H1</t>
  </si>
  <si>
    <t>VA-DCLS-2681</t>
  </si>
  <si>
    <t>R201211643</t>
  </si>
  <si>
    <t>EPI_ISL_965187</t>
  </si>
  <si>
    <t>Box 187: H2</t>
  </si>
  <si>
    <t>VA-DCLS-2682</t>
  </si>
  <si>
    <t>R201211644</t>
  </si>
  <si>
    <t>EPI_ISL_965190</t>
  </si>
  <si>
    <t>Box 187: H3</t>
  </si>
  <si>
    <t>VA-DCLS-2683</t>
  </si>
  <si>
    <t>R201208461</t>
  </si>
  <si>
    <t>RES087Covenant1220</t>
  </si>
  <si>
    <t>Box 182: A3</t>
  </si>
  <si>
    <t>VA-DCLS-2684</t>
  </si>
  <si>
    <t>R201208462</t>
  </si>
  <si>
    <t>EPI_ISL_941240</t>
  </si>
  <si>
    <t>MW576984</t>
  </si>
  <si>
    <t>Box 182: A4</t>
  </si>
  <si>
    <t>VA-DCLS-2685</t>
  </si>
  <si>
    <t>R201208464</t>
  </si>
  <si>
    <t>Box 182: A5</t>
  </si>
  <si>
    <t>VA-DCLS-2686</t>
  </si>
  <si>
    <t>R201208465</t>
  </si>
  <si>
    <t>EPI_ISL_941241</t>
  </si>
  <si>
    <t>MW576985</t>
  </si>
  <si>
    <t>Box 182: A6</t>
  </si>
  <si>
    <t>VA-DCLS-2687</t>
  </si>
  <si>
    <t>R201208466</t>
  </si>
  <si>
    <t>EPI_ISL_941242</t>
  </si>
  <si>
    <t>MW576986</t>
  </si>
  <si>
    <t>Box 182: A7</t>
  </si>
  <si>
    <t>VA-DCLS-2688</t>
  </si>
  <si>
    <t>R201208469</t>
  </si>
  <si>
    <t>Box 182: A8</t>
  </si>
  <si>
    <t>VA-DCLS-2689</t>
  </si>
  <si>
    <t>R201208470</t>
  </si>
  <si>
    <t>EPI_ISL_941243</t>
  </si>
  <si>
    <t>MW576987</t>
  </si>
  <si>
    <t>Box 182: B1</t>
  </si>
  <si>
    <t>VA-DCLS-2690</t>
  </si>
  <si>
    <t>R201208471</t>
  </si>
  <si>
    <t>Box 182: B2</t>
  </si>
  <si>
    <t>VA-DCLS-2691</t>
  </si>
  <si>
    <t>R201208472</t>
  </si>
  <si>
    <t>Box 182: B3</t>
  </si>
  <si>
    <t>VA-DCLS-2692</t>
  </si>
  <si>
    <t>R201208473</t>
  </si>
  <si>
    <t>EPI_ISL_941244</t>
  </si>
  <si>
    <t>MW576988</t>
  </si>
  <si>
    <t>Box 182: B4</t>
  </si>
  <si>
    <t>VA-DCLS-2693</t>
  </si>
  <si>
    <t>R201205139</t>
  </si>
  <si>
    <t>EPI_ISL_941245</t>
  </si>
  <si>
    <t>MW576989</t>
  </si>
  <si>
    <t>RES041GallowayGH1220</t>
  </si>
  <si>
    <t>Box 175: A5</t>
  </si>
  <si>
    <t>VA-DCLS-2694</t>
  </si>
  <si>
    <t>R201205141</t>
  </si>
  <si>
    <t>EPI_ISL_941246</t>
  </si>
  <si>
    <t>MW576990</t>
  </si>
  <si>
    <t>Box 175: A6</t>
  </si>
  <si>
    <t>VA-DCLS-2695</t>
  </si>
  <si>
    <t>R201205142</t>
  </si>
  <si>
    <t>EPI_ISL_941247</t>
  </si>
  <si>
    <t>MW576991</t>
  </si>
  <si>
    <t>Box 176: A2</t>
  </si>
  <si>
    <t>VA-DCLS-2696</t>
  </si>
  <si>
    <t>R201205145</t>
  </si>
  <si>
    <t>Box 176: A3</t>
  </si>
  <si>
    <t>VA-DCLS-2697</t>
  </si>
  <si>
    <t>R201205147</t>
  </si>
  <si>
    <t>EPI_ISL_941248</t>
  </si>
  <si>
    <t>MW576992</t>
  </si>
  <si>
    <t>Box 176: A4</t>
  </si>
  <si>
    <t>VA-DCLS-2698</t>
  </si>
  <si>
    <t>R201211218</t>
  </si>
  <si>
    <t>RES810Memory1220</t>
  </si>
  <si>
    <t>VA-DCLS-2699</t>
  </si>
  <si>
    <t>R201211244</t>
  </si>
  <si>
    <t>VA-DCLS-2700</t>
  </si>
  <si>
    <t>R201211288</t>
  </si>
  <si>
    <t>VA-DCLS-2701</t>
  </si>
  <si>
    <t>R201208124</t>
  </si>
  <si>
    <t>EPI_ISL_941249</t>
  </si>
  <si>
    <t>MW576993</t>
  </si>
  <si>
    <t>RES087TrueRecove1220</t>
  </si>
  <si>
    <t>Box 181: F5</t>
  </si>
  <si>
    <t>VA-DCLS-2702</t>
  </si>
  <si>
    <t>R201208132</t>
  </si>
  <si>
    <t>EPI_ISL_941250</t>
  </si>
  <si>
    <t>MW576994</t>
  </si>
  <si>
    <t>B.1.499</t>
  </si>
  <si>
    <t>Box 181: F6</t>
  </si>
  <si>
    <t>VA-DCLS-2703</t>
  </si>
  <si>
    <t>R201208154</t>
  </si>
  <si>
    <t>Box 181: F7</t>
  </si>
  <si>
    <t>VA-DCLS-2704</t>
  </si>
  <si>
    <t>R201208156</t>
  </si>
  <si>
    <t>Box 181: F8</t>
  </si>
  <si>
    <t>VA-DCLS-2705</t>
  </si>
  <si>
    <t>R201210848</t>
  </si>
  <si>
    <t>RES760Winthrop1220</t>
  </si>
  <si>
    <t>Box 186: E7</t>
  </si>
  <si>
    <t>VA-DCLS-2706</t>
  </si>
  <si>
    <t>R201210850</t>
  </si>
  <si>
    <t>EPI_ISL_941251</t>
  </si>
  <si>
    <t>MW576995</t>
  </si>
  <si>
    <t>Box 186: E8</t>
  </si>
  <si>
    <t>VA-DCLS-2707</t>
  </si>
  <si>
    <t>R201210851</t>
  </si>
  <si>
    <t>Box 186: F1</t>
  </si>
  <si>
    <t>VA-DCLS-2708</t>
  </si>
  <si>
    <t>R201210855</t>
  </si>
  <si>
    <t>Box 186: F2</t>
  </si>
  <si>
    <t>VA-DCLS-2709</t>
  </si>
  <si>
    <t>R201210858</t>
  </si>
  <si>
    <t>Box 186: F3</t>
  </si>
  <si>
    <t>VA-DCLS-2710</t>
  </si>
  <si>
    <t>R201210867</t>
  </si>
  <si>
    <t>EPI_ISL_941252</t>
  </si>
  <si>
    <t>Box 186: F4</t>
  </si>
  <si>
    <t>VA-DCLS-2711</t>
  </si>
  <si>
    <t>R201210870</t>
  </si>
  <si>
    <t>Box 186: F5</t>
  </si>
  <si>
    <t>VA-DCLS-2712</t>
  </si>
  <si>
    <t>R201210872</t>
  </si>
  <si>
    <t>EPI_ISL_941253</t>
  </si>
  <si>
    <t>MW576996</t>
  </si>
  <si>
    <t>Box 186: F6</t>
  </si>
  <si>
    <t>VA-DCLS-2713</t>
  </si>
  <si>
    <t>R201210873</t>
  </si>
  <si>
    <t>Box 186: F7</t>
  </si>
  <si>
    <t>VA-DCLS-2714</t>
  </si>
  <si>
    <t>R201210874</t>
  </si>
  <si>
    <t>EPI_ISL_941254</t>
  </si>
  <si>
    <t>MW576997</t>
  </si>
  <si>
    <t>Box 186: F8</t>
  </si>
  <si>
    <t>VA-DCLS-2715</t>
  </si>
  <si>
    <t>R201215668</t>
  </si>
  <si>
    <t>EPI_ISL_941255</t>
  </si>
  <si>
    <t>MW576998</t>
  </si>
  <si>
    <t>RES810KempRehab1220</t>
  </si>
  <si>
    <t>Box 196: B5</t>
  </si>
  <si>
    <t>VA-DCLS-2716</t>
  </si>
  <si>
    <t>R201215670</t>
  </si>
  <si>
    <t>EPI_ISL_941256</t>
  </si>
  <si>
    <t>MW576999</t>
  </si>
  <si>
    <t>Box 196: B6</t>
  </si>
  <si>
    <t>VA-DCLS-2717</t>
  </si>
  <si>
    <t>R201215671</t>
  </si>
  <si>
    <t>EPI_ISL_941257</t>
  </si>
  <si>
    <t>MW577000</t>
  </si>
  <si>
    <t>Box 196: B7</t>
  </si>
  <si>
    <t>VA-DCLS-2718</t>
  </si>
  <si>
    <t>R201215673</t>
  </si>
  <si>
    <t>EPI_ISL_941258</t>
  </si>
  <si>
    <t>MW577001</t>
  </si>
  <si>
    <t>Box 196: B8</t>
  </si>
  <si>
    <t>VA-DCLS-2719</t>
  </si>
  <si>
    <t>R201215674</t>
  </si>
  <si>
    <t>EPI_ISL_941259</t>
  </si>
  <si>
    <t>MW577002</t>
  </si>
  <si>
    <t>Box 196: C1</t>
  </si>
  <si>
    <t>VA-DCLS-2720</t>
  </si>
  <si>
    <t>R201215677</t>
  </si>
  <si>
    <t>EPI_ISL_941260</t>
  </si>
  <si>
    <t>MW577003</t>
  </si>
  <si>
    <t>Box 196: C2</t>
  </si>
  <si>
    <t>VA-DCLS-2721</t>
  </si>
  <si>
    <t>R201215679</t>
  </si>
  <si>
    <t>EPI_ISL_941261</t>
  </si>
  <si>
    <t>MW577004</t>
  </si>
  <si>
    <t>Box 196: C3</t>
  </si>
  <si>
    <t>VA-DCLS-2722</t>
  </si>
  <si>
    <t>R201215680</t>
  </si>
  <si>
    <t>EPI_ISL_941262</t>
  </si>
  <si>
    <t>MW577005</t>
  </si>
  <si>
    <t>Box 196: C4</t>
  </si>
  <si>
    <t>VA-DCLS-2723</t>
  </si>
  <si>
    <t>R201215681</t>
  </si>
  <si>
    <t>EPI_ISL_941263</t>
  </si>
  <si>
    <t>MW577006</t>
  </si>
  <si>
    <t>Box 196: C5</t>
  </si>
  <si>
    <t>VA-DCLS-2724</t>
  </si>
  <si>
    <t>R201215683</t>
  </si>
  <si>
    <t>EPI_ISL_941264</t>
  </si>
  <si>
    <t>MW577007</t>
  </si>
  <si>
    <t>Box 196: C6</t>
  </si>
  <si>
    <t>VA-DCLS-2725</t>
  </si>
  <si>
    <t>R201215830</t>
  </si>
  <si>
    <t>Isle of Wight</t>
  </si>
  <si>
    <t>RES093CSBgroup1220</t>
  </si>
  <si>
    <t>Box 196: D5</t>
  </si>
  <si>
    <t>VA-DCLS-2725 (REPEAT ON LIST)</t>
  </si>
  <si>
    <t>VA-DCLS-2726</t>
  </si>
  <si>
    <t>R201215831</t>
  </si>
  <si>
    <t>EPI_ISL_941265</t>
  </si>
  <si>
    <t>MW577008</t>
  </si>
  <si>
    <t>Box 196: D6</t>
  </si>
  <si>
    <t>VA-DCLS-2727</t>
  </si>
  <si>
    <t>R201215832</t>
  </si>
  <si>
    <t>EPI_ISL_941266</t>
  </si>
  <si>
    <t>MW577009</t>
  </si>
  <si>
    <t>Box 196: D7</t>
  </si>
  <si>
    <t>VA-DCLS-2728</t>
  </si>
  <si>
    <t>R201215836</t>
  </si>
  <si>
    <t>Box 196: D8</t>
  </si>
  <si>
    <t>VA-DCLS-2729</t>
  </si>
  <si>
    <t>R201215840</t>
  </si>
  <si>
    <t>EPI_ISL_941267</t>
  </si>
  <si>
    <t>MW577010</t>
  </si>
  <si>
    <t>Box 196: E1</t>
  </si>
  <si>
    <t>VA-DCLS-2730</t>
  </si>
  <si>
    <t>R201215841</t>
  </si>
  <si>
    <t>Box 196: E2</t>
  </si>
  <si>
    <t>VA-DCLS-2731</t>
  </si>
  <si>
    <t>R201215842</t>
  </si>
  <si>
    <t>EPI_ISL_941268</t>
  </si>
  <si>
    <t>MW577011</t>
  </si>
  <si>
    <t>Box 196: E3</t>
  </si>
  <si>
    <t>VA-DCLS-2732</t>
  </si>
  <si>
    <t>R201215844</t>
  </si>
  <si>
    <t>Box 196: E4</t>
  </si>
  <si>
    <t>VA-DCLS-2733</t>
  </si>
  <si>
    <t>R201215847</t>
  </si>
  <si>
    <t>EPI_ISL_965220</t>
  </si>
  <si>
    <t>Box 196: E5</t>
  </si>
  <si>
    <t>VA-DCLS-2734</t>
  </si>
  <si>
    <t>R201215848</t>
  </si>
  <si>
    <t>EPI_ISL_978198</t>
  </si>
  <si>
    <t>Box 196: E6</t>
  </si>
  <si>
    <t>1/22/2021 (SK)</t>
  </si>
  <si>
    <t>VA-DCLS-2735</t>
  </si>
  <si>
    <t>R201216622</t>
  </si>
  <si>
    <t>EPI_ISL_978199</t>
  </si>
  <si>
    <t>RES550ChesRehab1220</t>
  </si>
  <si>
    <t>Box 198: C6</t>
  </si>
  <si>
    <t>VA-DCLS-2736</t>
  </si>
  <si>
    <t>R201216623</t>
  </si>
  <si>
    <t>EPI_ISL_978200</t>
  </si>
  <si>
    <t>Box 198: C7</t>
  </si>
  <si>
    <t>VA-DCLS-2737</t>
  </si>
  <si>
    <t>R201217110</t>
  </si>
  <si>
    <t>EPI_ISL_978201</t>
  </si>
  <si>
    <t>Box 199: B5</t>
  </si>
  <si>
    <t>VA-DCLS-2738</t>
  </si>
  <si>
    <t>R201217111</t>
  </si>
  <si>
    <t>EPI_ISL_978202</t>
  </si>
  <si>
    <t>Box 199: B6</t>
  </si>
  <si>
    <t>VA-DCLS-2739</t>
  </si>
  <si>
    <t>R201217112</t>
  </si>
  <si>
    <t>EPI_ISL_978203</t>
  </si>
  <si>
    <t>Box 199: B7</t>
  </si>
  <si>
    <t>VA-DCLS-2740</t>
  </si>
  <si>
    <t>R201217113</t>
  </si>
  <si>
    <t>EPI_ISL_978204</t>
  </si>
  <si>
    <t>Box 199: B8</t>
  </si>
  <si>
    <t>VA-DCLS-2741</t>
  </si>
  <si>
    <t>R201217114</t>
  </si>
  <si>
    <t>EPI_ISL_978205</t>
  </si>
  <si>
    <t>Box 199: C1</t>
  </si>
  <si>
    <t>VA-DCLS-2742</t>
  </si>
  <si>
    <t>R201218802</t>
  </si>
  <si>
    <t>EPI_ISL_978206</t>
  </si>
  <si>
    <t>Box 201: C8</t>
  </si>
  <si>
    <t>VA-DCLS-2743</t>
  </si>
  <si>
    <t>EPI_ISL_940832</t>
  </si>
  <si>
    <t>MW575569</t>
  </si>
  <si>
    <t xml:space="preserve">Richmond </t>
  </si>
  <si>
    <t>RES087WestMorn1220</t>
  </si>
  <si>
    <t>*priority request</t>
  </si>
  <si>
    <t>VA-DCLS-2744</t>
  </si>
  <si>
    <t>R201219720</t>
  </si>
  <si>
    <t>EPI_ISL_940833</t>
  </si>
  <si>
    <t>RES670WonderCity1220</t>
  </si>
  <si>
    <t>Box 203: B7</t>
  </si>
  <si>
    <t>VA-DCLS-2745</t>
  </si>
  <si>
    <t>R201219723</t>
  </si>
  <si>
    <t>EPI_ISL_940834</t>
  </si>
  <si>
    <t>MW575570</t>
  </si>
  <si>
    <t>Box 203: B8</t>
  </si>
  <si>
    <t>VA-DCLS-2746</t>
  </si>
  <si>
    <t>R201219726</t>
  </si>
  <si>
    <t>EPI_ISL_940835</t>
  </si>
  <si>
    <t>MW575571</t>
  </si>
  <si>
    <t>Box 203: C2</t>
  </si>
  <si>
    <t>VA-DCLS-2747</t>
  </si>
  <si>
    <t>R201219735</t>
  </si>
  <si>
    <t>EPI_ISL_940836</t>
  </si>
  <si>
    <t>MW575572</t>
  </si>
  <si>
    <t>Box 203: C4</t>
  </si>
  <si>
    <t>VA-DCLS-2748</t>
  </si>
  <si>
    <t>R201219736</t>
  </si>
  <si>
    <t>EPI_ISL_940837</t>
  </si>
  <si>
    <t>MW575573</t>
  </si>
  <si>
    <t>Box 203: C5</t>
  </si>
  <si>
    <t>VA-DCLS-2749</t>
  </si>
  <si>
    <t>R201219730</t>
  </si>
  <si>
    <t>EPI_ISL_940838</t>
  </si>
  <si>
    <t>MW575574</t>
  </si>
  <si>
    <t>Box 203: C3</t>
  </si>
  <si>
    <t>VA-DCLS-2750</t>
  </si>
  <si>
    <t>R201217946</t>
  </si>
  <si>
    <t>EPI_ISL_978207</t>
  </si>
  <si>
    <t>RES041Crossings1220</t>
  </si>
  <si>
    <t>Box 204: H1</t>
  </si>
  <si>
    <t>VA-DCLS-2751</t>
  </si>
  <si>
    <t>R201217950</t>
  </si>
  <si>
    <t>Box 204: H2</t>
  </si>
  <si>
    <t>VA-DCLS-2752</t>
  </si>
  <si>
    <t>R201217975</t>
  </si>
  <si>
    <t>EPI_ISL_978208</t>
  </si>
  <si>
    <t>Box 204: H3</t>
  </si>
  <si>
    <t>VA-DCLS-2753</t>
  </si>
  <si>
    <t>R201217989</t>
  </si>
  <si>
    <t>EPI_ISL_960215</t>
  </si>
  <si>
    <t>MW584924</t>
  </si>
  <si>
    <t>Box 204: H4</t>
  </si>
  <si>
    <t>01/13/2021 (HM)</t>
  </si>
  <si>
    <t>VA-DCLS-2754</t>
  </si>
  <si>
    <t>R201217396</t>
  </si>
  <si>
    <t>RES085GCSBBall1220</t>
  </si>
  <si>
    <t>Box 201: G4</t>
  </si>
  <si>
    <t>VA-DCLS-2755</t>
  </si>
  <si>
    <t>R201217398</t>
  </si>
  <si>
    <t>EPI_ISL_960201</t>
  </si>
  <si>
    <t>MW584925</t>
  </si>
  <si>
    <t>Box 201: G5</t>
  </si>
  <si>
    <t>VA-DCLS-2756</t>
  </si>
  <si>
    <t>R201217401</t>
  </si>
  <si>
    <t>EPI_ISL_960202</t>
  </si>
  <si>
    <t>MW584926</t>
  </si>
  <si>
    <t>Box 201: G6</t>
  </si>
  <si>
    <t>VA-DCLS-2757</t>
  </si>
  <si>
    <t>R201217411</t>
  </si>
  <si>
    <t>EPI_ISL_960203</t>
  </si>
  <si>
    <t>MW584927</t>
  </si>
  <si>
    <t>Box 201: G7</t>
  </si>
  <si>
    <t>VA-DCLS-2758</t>
  </si>
  <si>
    <t>R201217456</t>
  </si>
  <si>
    <t>EPI_ISL_960204</t>
  </si>
  <si>
    <t>Box 201: G8</t>
  </si>
  <si>
    <t>VA-DCLS-2759</t>
  </si>
  <si>
    <t>R201217463</t>
  </si>
  <si>
    <t>EPI_ISL_960205</t>
  </si>
  <si>
    <t>MW584928</t>
  </si>
  <si>
    <t>Box 201: H1</t>
  </si>
  <si>
    <t>VA-DCLS-2760</t>
  </si>
  <si>
    <t>R201217485</t>
  </si>
  <si>
    <t>EPI_ISL_960206</t>
  </si>
  <si>
    <t>MW584929</t>
  </si>
  <si>
    <t>Box 201: H2</t>
  </si>
  <si>
    <t>VA-DCLS-2761</t>
  </si>
  <si>
    <t>R201217487</t>
  </si>
  <si>
    <t>EPI_ISL_960207</t>
  </si>
  <si>
    <t>MW584930</t>
  </si>
  <si>
    <t>Box 201: H3</t>
  </si>
  <si>
    <t>VA-DCLS-2762</t>
  </si>
  <si>
    <t>R201217492</t>
  </si>
  <si>
    <t>EPI_ISL_960208</t>
  </si>
  <si>
    <t>MW584931</t>
  </si>
  <si>
    <t>Box 201: H4</t>
  </si>
  <si>
    <t>VA-DCLS-2763</t>
  </si>
  <si>
    <t>R201217498</t>
  </si>
  <si>
    <t>EPI_ISL_960209</t>
  </si>
  <si>
    <t>MW584932</t>
  </si>
  <si>
    <t>Box 201: H5</t>
  </si>
  <si>
    <t>VA-DCLS-2764</t>
  </si>
  <si>
    <t>R201221310</t>
  </si>
  <si>
    <t>RES740Holiday1220</t>
  </si>
  <si>
    <t>Box 206: F7</t>
  </si>
  <si>
    <t>VA-DCLS-2765</t>
  </si>
  <si>
    <t>R201221359</t>
  </si>
  <si>
    <t>EPI_ISL_960192</t>
  </si>
  <si>
    <t>MW584933</t>
  </si>
  <si>
    <t>Box 206: F8</t>
  </si>
  <si>
    <t>VA-DCLS-2766</t>
  </si>
  <si>
    <t>R201221365</t>
  </si>
  <si>
    <t>EPI_ISL_960193</t>
  </si>
  <si>
    <t>MW584934</t>
  </si>
  <si>
    <t>Box 206: G1</t>
  </si>
  <si>
    <t>VA-DCLS-2767</t>
  </si>
  <si>
    <t>R201221369</t>
  </si>
  <si>
    <t>Box 206: G2</t>
  </si>
  <si>
    <t>VA-DCLS-2768</t>
  </si>
  <si>
    <t>R201221388</t>
  </si>
  <si>
    <t>EPI_ISL_960194</t>
  </si>
  <si>
    <t>MW584935</t>
  </si>
  <si>
    <t>Box 206: G3</t>
  </si>
  <si>
    <t>VA-DCLS-2769</t>
  </si>
  <si>
    <t>R201221396</t>
  </si>
  <si>
    <t>EPI_ISL_960195</t>
  </si>
  <si>
    <t>MW584936</t>
  </si>
  <si>
    <t>Box 206: G4</t>
  </si>
  <si>
    <t>VA-DCLS-2770</t>
  </si>
  <si>
    <t>R201221399</t>
  </si>
  <si>
    <t>EPI_ISL_960196</t>
  </si>
  <si>
    <t>MW584937</t>
  </si>
  <si>
    <t>Box 206: G5</t>
  </si>
  <si>
    <t>VA-DCLS-2771</t>
  </si>
  <si>
    <t>R201221425</t>
  </si>
  <si>
    <t>Box 206: G6</t>
  </si>
  <si>
    <t>VA-DCLS-2772</t>
  </si>
  <si>
    <t>R201221431</t>
  </si>
  <si>
    <t>EPI_ISL_960197</t>
  </si>
  <si>
    <t>MW584938</t>
  </si>
  <si>
    <t>Box 206: G7</t>
  </si>
  <si>
    <t>VA-DCLS-2773</t>
  </si>
  <si>
    <t>R201221443</t>
  </si>
  <si>
    <t>EPI_ISL_960198</t>
  </si>
  <si>
    <t>MW584939</t>
  </si>
  <si>
    <t>Box 206: G8</t>
  </si>
  <si>
    <t>VA-DCLS-2774</t>
  </si>
  <si>
    <t>R201218760</t>
  </si>
  <si>
    <t>EPI_ISL_978209</t>
  </si>
  <si>
    <t>RES047Boxwood1220</t>
  </si>
  <si>
    <t>Other</t>
  </si>
  <si>
    <t>Box 201: B3</t>
  </si>
  <si>
    <t>VA-DCLS-2775</t>
  </si>
  <si>
    <t>R201218761</t>
  </si>
  <si>
    <t>EPI_ISL_978210</t>
  </si>
  <si>
    <t>Box 201: B4</t>
  </si>
  <si>
    <t>VA-DCLS-2776</t>
  </si>
  <si>
    <t>R201218762</t>
  </si>
  <si>
    <t>EPI_ISL_978211</t>
  </si>
  <si>
    <t>Box 201: B5</t>
  </si>
  <si>
    <t>VA-DCLS-2777</t>
  </si>
  <si>
    <t>R201218763</t>
  </si>
  <si>
    <t>Box 201: B6</t>
  </si>
  <si>
    <t>VA-DCLS-2778</t>
  </si>
  <si>
    <t>R201218764</t>
  </si>
  <si>
    <t>Box 201: B7</t>
  </si>
  <si>
    <t>VA-DCLS-2778 (REPEAT ON LIST)</t>
  </si>
  <si>
    <t>VA-DCLS-2779</t>
  </si>
  <si>
    <t>R201218767</t>
  </si>
  <si>
    <t>Box 201: B8</t>
  </si>
  <si>
    <t>VA-DCLS-2780</t>
  </si>
  <si>
    <t>R201218782</t>
  </si>
  <si>
    <t>EPI_ISL_978212</t>
  </si>
  <si>
    <t>Box 201: C1</t>
  </si>
  <si>
    <t>VA-DCLS-2781</t>
  </si>
  <si>
    <t>R201221012</t>
  </si>
  <si>
    <t>RES840RescueMiss1220</t>
  </si>
  <si>
    <t>Shelter</t>
  </si>
  <si>
    <t>Box 206: F5</t>
  </si>
  <si>
    <t>VA-DCLS-2782</t>
  </si>
  <si>
    <t>R201221013</t>
  </si>
  <si>
    <t>EPI_ISL_960199</t>
  </si>
  <si>
    <t>MW584940</t>
  </si>
  <si>
    <t>B.1.377</t>
  </si>
  <si>
    <t>Box 206: F4</t>
  </si>
  <si>
    <t>VA-DCLS-2783</t>
  </si>
  <si>
    <t>R201221017</t>
  </si>
  <si>
    <t>Box 206: F3</t>
  </si>
  <si>
    <t>VA-DCLS-2784</t>
  </si>
  <si>
    <t>R201221021</t>
  </si>
  <si>
    <t>EPI_ISL_960200</t>
  </si>
  <si>
    <t>MW584941</t>
  </si>
  <si>
    <t>Box 206: F2</t>
  </si>
  <si>
    <t>VA-DCLS-2785</t>
  </si>
  <si>
    <t>R201219086</t>
  </si>
  <si>
    <t>EPI_ISL_960210</t>
  </si>
  <si>
    <t>MW584942</t>
  </si>
  <si>
    <t>RES087RegencyCTE1220</t>
  </si>
  <si>
    <t>Box 201: F8</t>
  </si>
  <si>
    <t>VA-DCLS-2786</t>
  </si>
  <si>
    <t>R201219091</t>
  </si>
  <si>
    <t>Box 201: G1</t>
  </si>
  <si>
    <t>VA-DCLS-2787</t>
  </si>
  <si>
    <t>R201219103</t>
  </si>
  <si>
    <t>EPI_ISL_960188</t>
  </si>
  <si>
    <t>MW584943</t>
  </si>
  <si>
    <t>B.1.1.4</t>
  </si>
  <si>
    <t>Box 201: G2</t>
  </si>
  <si>
    <t>VA-DCLS-2788</t>
  </si>
  <si>
    <t>R201219111</t>
  </si>
  <si>
    <t>EPI_ISL_960211</t>
  </si>
  <si>
    <t>MW584944</t>
  </si>
  <si>
    <t>Box 201: G3</t>
  </si>
  <si>
    <t>VA-DCLS-2789</t>
  </si>
  <si>
    <t>R201219117</t>
  </si>
  <si>
    <t>EPI_ISL_960190</t>
  </si>
  <si>
    <t>MW584945</t>
  </si>
  <si>
    <t>Box 202: E7</t>
  </si>
  <si>
    <t>VA-DCLS-2790</t>
  </si>
  <si>
    <t>R201219143</t>
  </si>
  <si>
    <t>EPI_ISL_960191</t>
  </si>
  <si>
    <t>MW584946</t>
  </si>
  <si>
    <t>Box 202: E8</t>
  </si>
  <si>
    <t>VA-DCLS-2791</t>
  </si>
  <si>
    <t>R201219155</t>
  </si>
  <si>
    <t>Box 202: F1</t>
  </si>
  <si>
    <t>VA-DCLS-2792</t>
  </si>
  <si>
    <t>R201219235</t>
  </si>
  <si>
    <t>EPI_ISL_960212</t>
  </si>
  <si>
    <t>MW584947</t>
  </si>
  <si>
    <t>Box 202: F2</t>
  </si>
  <si>
    <t>VA-DCLS-2793</t>
  </si>
  <si>
    <t>R201219237</t>
  </si>
  <si>
    <t>EPI_ISL_960213</t>
  </si>
  <si>
    <t>MW584948</t>
  </si>
  <si>
    <t>Box 202: F3</t>
  </si>
  <si>
    <t>VA-DCLS-2794</t>
  </si>
  <si>
    <t>R201219266</t>
  </si>
  <si>
    <t>EPI_ISL_960214</t>
  </si>
  <si>
    <t>MW584949</t>
  </si>
  <si>
    <t>Box 202: F4</t>
  </si>
  <si>
    <t>VA-DCLS-2795</t>
  </si>
  <si>
    <t>R201217783</t>
  </si>
  <si>
    <t>EPI_ISL_960216</t>
  </si>
  <si>
    <t>MW584950</t>
  </si>
  <si>
    <t>B.1.523</t>
  </si>
  <si>
    <t>RES7602ndBaptCTE1220</t>
  </si>
  <si>
    <t>Box 199: E4</t>
  </si>
  <si>
    <t>VA-DCLS-2796</t>
  </si>
  <si>
    <t>R201217791</t>
  </si>
  <si>
    <t>Box 199: E5</t>
  </si>
  <si>
    <t>VA-DCLS-2797</t>
  </si>
  <si>
    <t>R201217792</t>
  </si>
  <si>
    <t>EPI_ISL_960217</t>
  </si>
  <si>
    <t>MW584951</t>
  </si>
  <si>
    <t>Box 199: E6</t>
  </si>
  <si>
    <t>VA-DCLS-2798</t>
  </si>
  <si>
    <t>R201217805</t>
  </si>
  <si>
    <t>EPI_ISL_960218</t>
  </si>
  <si>
    <t>MW584952</t>
  </si>
  <si>
    <t>Box 199: E7</t>
  </si>
  <si>
    <t>VA-DCLS-2799</t>
  </si>
  <si>
    <t>R201217813</t>
  </si>
  <si>
    <t>Box 199: E8</t>
  </si>
  <si>
    <t>VA-DCLS-2800</t>
  </si>
  <si>
    <t>R201217814</t>
  </si>
  <si>
    <t>EPI_ISL_960219</t>
  </si>
  <si>
    <t>MW584953</t>
  </si>
  <si>
    <t>Box 199: F1</t>
  </si>
  <si>
    <t>VA-DCLS-2801</t>
  </si>
  <si>
    <t>R201218191</t>
  </si>
  <si>
    <t>Box 199: F6</t>
  </si>
  <si>
    <t>VA-DCLS-2802</t>
  </si>
  <si>
    <t>R201218194</t>
  </si>
  <si>
    <t>EPI_ISL_960220</t>
  </si>
  <si>
    <t>MW584954</t>
  </si>
  <si>
    <t>Box 199: F7</t>
  </si>
  <si>
    <t>VA-DCLS-2803</t>
  </si>
  <si>
    <t>R201218195</t>
  </si>
  <si>
    <t>EPI_ISL_960221</t>
  </si>
  <si>
    <t>Box 199: H1</t>
  </si>
  <si>
    <t>VA-DCLS-2804</t>
  </si>
  <si>
    <t>R201218196</t>
  </si>
  <si>
    <t>EPI_ISL_960222</t>
  </si>
  <si>
    <t>MW584955</t>
  </si>
  <si>
    <t>Box 199: H2</t>
  </si>
  <si>
    <t>VA-DCLS-2805</t>
  </si>
  <si>
    <t>R201216488</t>
  </si>
  <si>
    <t>RES053DinwiddCTE1220</t>
  </si>
  <si>
    <t>Box 197: D5</t>
  </si>
  <si>
    <t>VA-DCLS-2806</t>
  </si>
  <si>
    <t>R201216536</t>
  </si>
  <si>
    <t>EPI_ISL_960189</t>
  </si>
  <si>
    <t>MW584956</t>
  </si>
  <si>
    <t>Box 197: D6</t>
  </si>
  <si>
    <t>VA-DCLS-2807</t>
  </si>
  <si>
    <t>R201216537</t>
  </si>
  <si>
    <t>EPI_ISL_978213</t>
  </si>
  <si>
    <t>Box 197: D7</t>
  </si>
  <si>
    <t>VA-DCLS-2808</t>
  </si>
  <si>
    <t>R201210527</t>
  </si>
  <si>
    <t>EPI_ISL_978214</t>
  </si>
  <si>
    <t>RES181SurryCTE1220</t>
  </si>
  <si>
    <t>Box 187: B5</t>
  </si>
  <si>
    <t>VA-DCLS-2809</t>
  </si>
  <si>
    <t>R201220413</t>
  </si>
  <si>
    <t>Box 204: F4</t>
  </si>
  <si>
    <t>VA-DCLS-2810</t>
  </si>
  <si>
    <t>R201220425</t>
  </si>
  <si>
    <t>EPI_ISL_978215</t>
  </si>
  <si>
    <t>Box 204: C1</t>
  </si>
  <si>
    <t>VA-DCLS-2811</t>
  </si>
  <si>
    <t>R201220428</t>
  </si>
  <si>
    <t>EPI_ISL_978216</t>
  </si>
  <si>
    <t>Box 204: C2</t>
  </si>
  <si>
    <t>VA-DCLS-2812</t>
  </si>
  <si>
    <t>R201220430</t>
  </si>
  <si>
    <t>EPI_ISL_978217</t>
  </si>
  <si>
    <t>Box 204: C3</t>
  </si>
  <si>
    <t>VA-DCLS-2813</t>
  </si>
  <si>
    <t>R201220446</t>
  </si>
  <si>
    <t>EPI_ISL_978218</t>
  </si>
  <si>
    <t>Box 204: C4</t>
  </si>
  <si>
    <t>VA-DCLS-2814</t>
  </si>
  <si>
    <t>R201220449</t>
  </si>
  <si>
    <t>Box 204: C5</t>
  </si>
  <si>
    <t>VA-DCLS-2815</t>
  </si>
  <si>
    <t>R201220452</t>
  </si>
  <si>
    <t>Box 204: C6</t>
  </si>
  <si>
    <t>VA-DCLS-2816</t>
  </si>
  <si>
    <t>R201220456</t>
  </si>
  <si>
    <t>Box 204: C7</t>
  </si>
  <si>
    <t>VA-DCLS-2817</t>
  </si>
  <si>
    <t>R201220463</t>
  </si>
  <si>
    <t>EPI_ISL_1157002</t>
  </si>
  <si>
    <t>Box 204: C8</t>
  </si>
  <si>
    <t>1/29/2021 (MT)</t>
  </si>
  <si>
    <t>VA-DCLS-2818</t>
  </si>
  <si>
    <t>R201222238</t>
  </si>
  <si>
    <t>EPI_ISL_940839</t>
  </si>
  <si>
    <t>MW575575</t>
  </si>
  <si>
    <t>RES670RiverView1220</t>
  </si>
  <si>
    <t>Box 205: E6</t>
  </si>
  <si>
    <t>VA-DCLS-2819</t>
  </si>
  <si>
    <t>R201222239</t>
  </si>
  <si>
    <t>EPI_ISL_940840</t>
  </si>
  <si>
    <t>MW575576</t>
  </si>
  <si>
    <t>Box 205: E5</t>
  </si>
  <si>
    <t>VA-DCLS-2820</t>
  </si>
  <si>
    <t>R201222240</t>
  </si>
  <si>
    <t>EPI_ISL_940841</t>
  </si>
  <si>
    <t>MW575577</t>
  </si>
  <si>
    <t>Box 205: E4</t>
  </si>
  <si>
    <t>VA-DCLS-2821</t>
  </si>
  <si>
    <t>R201221538</t>
  </si>
  <si>
    <t>Box 206: A8</t>
  </si>
  <si>
    <t>VA-DCLS-2822</t>
  </si>
  <si>
    <t>R201222011</t>
  </si>
  <si>
    <t>Box 205: E8</t>
  </si>
  <si>
    <t>VA-DCLS-2823</t>
  </si>
  <si>
    <t>R201219276</t>
  </si>
  <si>
    <t>Box 202: F8</t>
  </si>
  <si>
    <t>VA-DCLS-2824</t>
  </si>
  <si>
    <t>R201222144</t>
  </si>
  <si>
    <t>Box 205: A8</t>
  </si>
  <si>
    <t>VA-DCLS-2825</t>
  </si>
  <si>
    <t>R201218138</t>
  </si>
  <si>
    <t>Box 200: C6</t>
  </si>
  <si>
    <t>VA-DCLS-2826</t>
  </si>
  <si>
    <t>R201219696</t>
  </si>
  <si>
    <t>Box 203: B2</t>
  </si>
  <si>
    <t>VA-DCLS-2827</t>
  </si>
  <si>
    <t>R201219034</t>
  </si>
  <si>
    <t>Box 202: A5</t>
  </si>
  <si>
    <t>VA-DCLS-2828</t>
  </si>
  <si>
    <t>R201219037</t>
  </si>
  <si>
    <t>Box 202: A7</t>
  </si>
  <si>
    <t>VA-DCLS-2829</t>
  </si>
  <si>
    <t>R201218732</t>
  </si>
  <si>
    <t>Box 201: E5</t>
  </si>
  <si>
    <t>VA-DCLS-2830</t>
  </si>
  <si>
    <t>R201217305</t>
  </si>
  <si>
    <t>RES041WalmseleyCt0920</t>
  </si>
  <si>
    <t>Box 198: H5</t>
  </si>
  <si>
    <t>VA-DCLS-2831</t>
  </si>
  <si>
    <t>R201216596</t>
  </si>
  <si>
    <t>Haynesville</t>
  </si>
  <si>
    <t>Box 198: C3</t>
  </si>
  <si>
    <t>VA-DCLS-2832</t>
  </si>
  <si>
    <t>R201215291</t>
  </si>
  <si>
    <t>Box 195: G2</t>
  </si>
  <si>
    <t>VA-DCLS-2833</t>
  </si>
  <si>
    <t>R201214759</t>
  </si>
  <si>
    <t>Nellysford</t>
  </si>
  <si>
    <t>Box 195: D8</t>
  </si>
  <si>
    <t>VA-DCLS-2834</t>
  </si>
  <si>
    <t>R201214952</t>
  </si>
  <si>
    <t>Colonial Beach</t>
  </si>
  <si>
    <t>Box 194: D5</t>
  </si>
  <si>
    <t>VA-DCLS-2835</t>
  </si>
  <si>
    <t>R201212236</t>
  </si>
  <si>
    <t>Box 189: G4</t>
  </si>
  <si>
    <t>VA-DCLS-2836</t>
  </si>
  <si>
    <t>R201212805</t>
  </si>
  <si>
    <t>Keswick</t>
  </si>
  <si>
    <t>Box 190: A5</t>
  </si>
  <si>
    <t>VA-DCLS-2837</t>
  </si>
  <si>
    <t>R201213002</t>
  </si>
  <si>
    <t>Box 191: D6</t>
  </si>
  <si>
    <t>VA-DCLS-2838</t>
  </si>
  <si>
    <t>R201212271</t>
  </si>
  <si>
    <t>Box 192: A1</t>
  </si>
  <si>
    <t>VA-DCLS-2839</t>
  </si>
  <si>
    <t>R201213278</t>
  </si>
  <si>
    <t>Box 191: B8</t>
  </si>
  <si>
    <t>VA-DCLS-2840</t>
  </si>
  <si>
    <t>R201212984</t>
  </si>
  <si>
    <t>Box 190: C3</t>
  </si>
  <si>
    <t>VA-DCLS-2841</t>
  </si>
  <si>
    <t>R201211885</t>
  </si>
  <si>
    <t>Gate City</t>
  </si>
  <si>
    <t>Box 188: E2</t>
  </si>
  <si>
    <t>VA-DCLS-2842</t>
  </si>
  <si>
    <t>R201211718</t>
  </si>
  <si>
    <t>Castlewood</t>
  </si>
  <si>
    <t>Box 188: H4</t>
  </si>
  <si>
    <t>VA-DCLS-2843</t>
  </si>
  <si>
    <t>R201209430</t>
  </si>
  <si>
    <t>Box 184: B7</t>
  </si>
  <si>
    <t>VA-DCLS-2844</t>
  </si>
  <si>
    <t>R201209941</t>
  </si>
  <si>
    <t>Box 185: A8</t>
  </si>
  <si>
    <t>VA-DCLS-2845</t>
  </si>
  <si>
    <t>R201210082</t>
  </si>
  <si>
    <t>Duffield</t>
  </si>
  <si>
    <t>Box 185: D6</t>
  </si>
  <si>
    <t>VA-DCLS-2846</t>
  </si>
  <si>
    <t>R201208230</t>
  </si>
  <si>
    <t>Box 185: H4</t>
  </si>
  <si>
    <t>VA-DCLS-2847</t>
  </si>
  <si>
    <t>R201209957</t>
  </si>
  <si>
    <t>Fredricksburg</t>
  </si>
  <si>
    <t>Box 185: B3</t>
  </si>
  <si>
    <t>VA-DCLS-2848</t>
  </si>
  <si>
    <t>R201210065</t>
  </si>
  <si>
    <t>Box 185: D1</t>
  </si>
  <si>
    <t>VA-DCLS-2849</t>
  </si>
  <si>
    <t>R201208201</t>
  </si>
  <si>
    <t>Box 181: C8</t>
  </si>
  <si>
    <t>VA-DCLS-2850</t>
  </si>
  <si>
    <t>R201207913</t>
  </si>
  <si>
    <t>Box 181: A4</t>
  </si>
  <si>
    <t>VA-DCLS-2851</t>
  </si>
  <si>
    <t>R201207466</t>
  </si>
  <si>
    <t>Box 179: H5</t>
  </si>
  <si>
    <t>VA-DCLS-2852</t>
  </si>
  <si>
    <t>R201206447</t>
  </si>
  <si>
    <t>Box 178: F5</t>
  </si>
  <si>
    <t>VA-DCLS-2853</t>
  </si>
  <si>
    <t>R201205725</t>
  </si>
  <si>
    <t>Box 176: G1</t>
  </si>
  <si>
    <t>VA-DCLS-2854</t>
  </si>
  <si>
    <t>R201205882</t>
  </si>
  <si>
    <t>Box 176: G8</t>
  </si>
  <si>
    <t>VA-DCLS-2855</t>
  </si>
  <si>
    <t>R201205784</t>
  </si>
  <si>
    <t>Box 177: H3</t>
  </si>
  <si>
    <t>VA-DCLS-2856</t>
  </si>
  <si>
    <t>R201204117</t>
  </si>
  <si>
    <t>Box 173: C4</t>
  </si>
  <si>
    <t>VA-DCLS-2857</t>
  </si>
  <si>
    <t>R201204109</t>
  </si>
  <si>
    <t>Box 173: E7</t>
  </si>
  <si>
    <t>VA-DCLS-2858</t>
  </si>
  <si>
    <t>R201204399</t>
  </si>
  <si>
    <t>Box 174: A2</t>
  </si>
  <si>
    <t>VA-DCLS-2859</t>
  </si>
  <si>
    <t>R201204724</t>
  </si>
  <si>
    <t>Buena Vista</t>
  </si>
  <si>
    <t>Box 174: E3</t>
  </si>
  <si>
    <t>VA-DCLS-2860</t>
  </si>
  <si>
    <t>R201204805</t>
  </si>
  <si>
    <t>RES041Faith98Fam0820</t>
  </si>
  <si>
    <t>Box 175: F4</t>
  </si>
  <si>
    <t>VA-DCLS-2861</t>
  </si>
  <si>
    <t>R201204992</t>
  </si>
  <si>
    <t>Louisa</t>
  </si>
  <si>
    <t>Box 175: H7</t>
  </si>
  <si>
    <t>VA-DCLS-2862</t>
  </si>
  <si>
    <t>R201204700</t>
  </si>
  <si>
    <t>Lexington</t>
  </si>
  <si>
    <t>Box 174: D4</t>
  </si>
  <si>
    <t>VA-DCLS-2863</t>
  </si>
  <si>
    <t>R201203234</t>
  </si>
  <si>
    <t>Box 171: H3</t>
  </si>
  <si>
    <t>VA-DCLS-2864</t>
  </si>
  <si>
    <t>R201203196</t>
  </si>
  <si>
    <t xml:space="preserve">PCR neg </t>
  </si>
  <si>
    <t>VA-DCLS-2865</t>
  </si>
  <si>
    <t>R201202147</t>
  </si>
  <si>
    <t>Austinville</t>
  </si>
  <si>
    <t>Box 169: E7</t>
  </si>
  <si>
    <t>VA-DCLS-2866</t>
  </si>
  <si>
    <t>R201200659</t>
  </si>
  <si>
    <t>Box 165: G7</t>
  </si>
  <si>
    <t>VA-DCLS-2867</t>
  </si>
  <si>
    <t>R201200834</t>
  </si>
  <si>
    <t>Box 166: B7</t>
  </si>
  <si>
    <t>VA-DCLS-2868</t>
  </si>
  <si>
    <t>R201200534</t>
  </si>
  <si>
    <t>Box 167: A1</t>
  </si>
  <si>
    <t>VA-DCLS-2869</t>
  </si>
  <si>
    <t>R201200624</t>
  </si>
  <si>
    <t>Box 167: B8</t>
  </si>
  <si>
    <t>VA-DCLS-2870</t>
  </si>
  <si>
    <t>R201200627</t>
  </si>
  <si>
    <t>Box 167: C2</t>
  </si>
  <si>
    <t>VA-DCLS-2871</t>
  </si>
  <si>
    <t>R201200776</t>
  </si>
  <si>
    <t>Meadowview</t>
  </si>
  <si>
    <t>Box 167: F2</t>
  </si>
  <si>
    <t>VA-DCLS-2872</t>
  </si>
  <si>
    <t>R201225394 </t>
  </si>
  <si>
    <t>EPI_ISL_941269</t>
  </si>
  <si>
    <t>MW577012</t>
  </si>
  <si>
    <t>UVA prioirity request</t>
  </si>
  <si>
    <t>VA-DCLS-2873</t>
  </si>
  <si>
    <t>R201223584</t>
  </si>
  <si>
    <t>RES700NNBehavi1120</t>
  </si>
  <si>
    <t>Box 210: B3</t>
  </si>
  <si>
    <t>1/10/2021 (SK)</t>
  </si>
  <si>
    <t>from priority request list</t>
  </si>
  <si>
    <t>VA-DCLS-2874</t>
  </si>
  <si>
    <t>R201227431</t>
  </si>
  <si>
    <t>EPI_ISL_965214</t>
  </si>
  <si>
    <t>RES760CHIPMSTICU1220</t>
  </si>
  <si>
    <t>Box 218: G7</t>
  </si>
  <si>
    <t>VA-DCLS-2875</t>
  </si>
  <si>
    <t>R201227432</t>
  </si>
  <si>
    <t>EPI_ISL_965217</t>
  </si>
  <si>
    <t>Box 218: G8</t>
  </si>
  <si>
    <t>VA-DCLS-2876</t>
  </si>
  <si>
    <t>R201227433</t>
  </si>
  <si>
    <t>EPI_ISL_965219</t>
  </si>
  <si>
    <t>Box 218: H1</t>
  </si>
  <si>
    <t>VA-DCLS-2877</t>
  </si>
  <si>
    <t>R201227434</t>
  </si>
  <si>
    <t>EPI_ISL_965215</t>
  </si>
  <si>
    <t>Box 218: H2</t>
  </si>
  <si>
    <t>VA-DCLS-2878</t>
  </si>
  <si>
    <t>R201227435</t>
  </si>
  <si>
    <t>EPI_ISL_965218</t>
  </si>
  <si>
    <t>Box 218: H3</t>
  </si>
  <si>
    <t>VA-DCLS-2879</t>
  </si>
  <si>
    <t>R201227436</t>
  </si>
  <si>
    <t>Box 218: H4</t>
  </si>
  <si>
    <t>VA-DCLS-2880</t>
  </si>
  <si>
    <t>R201227437</t>
  </si>
  <si>
    <t>EPI_ISL_965216</t>
  </si>
  <si>
    <t>Box 218: H5</t>
  </si>
  <si>
    <t>VA-DCLS-2881</t>
  </si>
  <si>
    <t>R201227395</t>
  </si>
  <si>
    <t>RES760FelixCat12220</t>
  </si>
  <si>
    <t>from priority request list - PCR negative</t>
  </si>
  <si>
    <t>VA-DCLS-2882</t>
  </si>
  <si>
    <t>R210105595</t>
  </si>
  <si>
    <t xml:space="preserve">from priority request list </t>
  </si>
  <si>
    <t>VA-DCLS-2883</t>
  </si>
  <si>
    <t>R201224838</t>
  </si>
  <si>
    <t>Box 213: G3</t>
  </si>
  <si>
    <t>VA-DCLS-2884</t>
  </si>
  <si>
    <t>R201225183</t>
  </si>
  <si>
    <t>Box 214: B7</t>
  </si>
  <si>
    <t>VA-DCLS-2885</t>
  </si>
  <si>
    <t>R201225929</t>
  </si>
  <si>
    <t>Box 214: H2</t>
  </si>
  <si>
    <t>VA-DCLS-2886</t>
  </si>
  <si>
    <t>R201225974</t>
  </si>
  <si>
    <t>Box 214: F5</t>
  </si>
  <si>
    <t>VA-DCLS-2887</t>
  </si>
  <si>
    <t>R201226452</t>
  </si>
  <si>
    <t>Box 216: D6</t>
  </si>
  <si>
    <t>VA-DCLS-2888</t>
  </si>
  <si>
    <t>R210101109</t>
  </si>
  <si>
    <t>EPI_ISL_965198</t>
  </si>
  <si>
    <t>RES085HanoverHR1220</t>
  </si>
  <si>
    <t>Box 220: C7</t>
  </si>
  <si>
    <t>VA-DCLS-2889</t>
  </si>
  <si>
    <t>R210101110</t>
  </si>
  <si>
    <t>EPI_ISL_965186</t>
  </si>
  <si>
    <t>Box 220: C8</t>
  </si>
  <si>
    <t>VA-DCLS-2890</t>
  </si>
  <si>
    <t>R210101111</t>
  </si>
  <si>
    <t>EPI_ISL_965188</t>
  </si>
  <si>
    <t>Box 220: D1</t>
  </si>
  <si>
    <t>VA-DCLS-2891</t>
  </si>
  <si>
    <t>R210101112</t>
  </si>
  <si>
    <t>EPI_ISL_965211</t>
  </si>
  <si>
    <t> Henrico</t>
  </si>
  <si>
    <t>Box 220: D2</t>
  </si>
  <si>
    <t>VA-DCLS-2892</t>
  </si>
  <si>
    <t>R210101113</t>
  </si>
  <si>
    <t>EPI_ISL_965199</t>
  </si>
  <si>
    <t>Box 220: D3</t>
  </si>
  <si>
    <t>VA-DCLS-2893</t>
  </si>
  <si>
    <t>R210101114</t>
  </si>
  <si>
    <t>EPI_ISL_965200</t>
  </si>
  <si>
    <t>Box 220: D4</t>
  </si>
  <si>
    <t>VA-DCLS-2894</t>
  </si>
  <si>
    <t>R210101115</t>
  </si>
  <si>
    <t>NA</t>
  </si>
  <si>
    <t>VA-DCLS-2895</t>
  </si>
  <si>
    <t>R210101116</t>
  </si>
  <si>
    <t>Box 220: D5</t>
  </si>
  <si>
    <t>VA-DCLS-2896</t>
  </si>
  <si>
    <t>R210101766</t>
  </si>
  <si>
    <t>EPI_ISL_965191</t>
  </si>
  <si>
    <t>RES087LaurelsUni1220</t>
  </si>
  <si>
    <t>KF3(112339) - 01/06/2021</t>
  </si>
  <si>
    <t>VA-DCLS-2897</t>
  </si>
  <si>
    <t>R210101768</t>
  </si>
  <si>
    <t>EPI_ISL_965192</t>
  </si>
  <si>
    <t>from priority request list - Extracted WGS 010821</t>
  </si>
  <si>
    <t>VA-DCLS-2898</t>
  </si>
  <si>
    <t>R210101769</t>
  </si>
  <si>
    <t>EPI_ISL_965193</t>
  </si>
  <si>
    <t>VA-DCLS-2899</t>
  </si>
  <si>
    <t>R210101770</t>
  </si>
  <si>
    <t>EPI_ISL_965194</t>
  </si>
  <si>
    <t>VA-DCLS-2900</t>
  </si>
  <si>
    <t>R210101771</t>
  </si>
  <si>
    <t>EPI_ISL_965195</t>
  </si>
  <si>
    <t>VA-DCLS-2901</t>
  </si>
  <si>
    <t>R210101772</t>
  </si>
  <si>
    <t>EPI_ISL_965196</t>
  </si>
  <si>
    <t>VA-DCLS-2902</t>
  </si>
  <si>
    <t>R210101773</t>
  </si>
  <si>
    <t>EPI_ISL_965197</t>
  </si>
  <si>
    <t>VA-DCLS-2903</t>
  </si>
  <si>
    <t>R210101643</t>
  </si>
  <si>
    <t>RES009Fairmount0720</t>
  </si>
  <si>
    <t>KF1(112315) - 01/06/2021</t>
  </si>
  <si>
    <t>VA-DCLS-2904</t>
  </si>
  <si>
    <t>R201226100</t>
  </si>
  <si>
    <t>EPI_ISL_941902</t>
  </si>
  <si>
    <t>West Springfield</t>
  </si>
  <si>
    <t>VA-DCLS-2905</t>
  </si>
  <si>
    <t>R201226101</t>
  </si>
  <si>
    <t>VA-DCLS-2906</t>
  </si>
  <si>
    <t>R201226102</t>
  </si>
  <si>
    <t>VA-DCLS-2907</t>
  </si>
  <si>
    <t>R201226103</t>
  </si>
  <si>
    <t>VA-DCLS-2908</t>
  </si>
  <si>
    <t>R210100356</t>
  </si>
  <si>
    <t>EPI_ISL_941922</t>
  </si>
  <si>
    <t>VA-DCLS-2909</t>
  </si>
  <si>
    <t>R210100357</t>
  </si>
  <si>
    <t>VA-DCLS-2910</t>
  </si>
  <si>
    <t>R210100358</t>
  </si>
  <si>
    <t>EPI_ISL_941923</t>
  </si>
  <si>
    <t>VA-DCLS-2911</t>
  </si>
  <si>
    <t>R210100359</t>
  </si>
  <si>
    <t>EPI_ISL_941924</t>
  </si>
  <si>
    <t>VA-DCLS-2912</t>
  </si>
  <si>
    <t>R210100360</t>
  </si>
  <si>
    <t>VA-DCLS-2913</t>
  </si>
  <si>
    <t>R210100361</t>
  </si>
  <si>
    <t>VA-DCLS-2914</t>
  </si>
  <si>
    <t>R210100362</t>
  </si>
  <si>
    <t>2/1/2021 (SK)</t>
  </si>
  <si>
    <t>Extracted WGS 012721</t>
  </si>
  <si>
    <t>VA-DCLS-2915</t>
  </si>
  <si>
    <t>R210100363</t>
  </si>
  <si>
    <t>EPI_ISL_978188</t>
  </si>
  <si>
    <t>VA-DCLS-2916</t>
  </si>
  <si>
    <t>R210100364</t>
  </si>
  <si>
    <t>EPI_ISL_978186</t>
  </si>
  <si>
    <t>VA-DCLS-2917</t>
  </si>
  <si>
    <t>R210100365</t>
  </si>
  <si>
    <t>EPI_ISL_978189</t>
  </si>
  <si>
    <t>VA-DCLS-2918</t>
  </si>
  <si>
    <t>R210100366</t>
  </si>
  <si>
    <t>EPI_ISL_978181</t>
  </si>
  <si>
    <t>VA-DCLS-2919</t>
  </si>
  <si>
    <t>R210100367</t>
  </si>
  <si>
    <t>EPI_ISL_978190</t>
  </si>
  <si>
    <t>VA-DCLS-2920</t>
  </si>
  <si>
    <t>R210100368</t>
  </si>
  <si>
    <t>EPI_ISL_978187</t>
  </si>
  <si>
    <t>VA-DCLS-2921</t>
  </si>
  <si>
    <t>R210100369</t>
  </si>
  <si>
    <t>EPI_ISL_978182</t>
  </si>
  <si>
    <t>Round Hill</t>
  </si>
  <si>
    <t>VA-DCLS-2922</t>
  </si>
  <si>
    <t>R210100370</t>
  </si>
  <si>
    <t>VA-DCLS-2923</t>
  </si>
  <si>
    <t>R210100371</t>
  </si>
  <si>
    <t>EPI_ISL_978191</t>
  </si>
  <si>
    <t>VA-DCLS-2924</t>
  </si>
  <si>
    <t>R210100372</t>
  </si>
  <si>
    <t>EPI_ISL_978183</t>
  </si>
  <si>
    <t>VA-DCLS-2925</t>
  </si>
  <si>
    <t>R210100373</t>
  </si>
  <si>
    <t>EPI_ISL_978192</t>
  </si>
  <si>
    <t>VA-DCLS-2926</t>
  </si>
  <si>
    <t>R210100374</t>
  </si>
  <si>
    <t>EPI_ISL_978184</t>
  </si>
  <si>
    <t>VA-DCLS-2927</t>
  </si>
  <si>
    <t>R210100375</t>
  </si>
  <si>
    <t>EPI_ISL_978185</t>
  </si>
  <si>
    <t>VA-DCLS-2928</t>
  </si>
  <si>
    <t>R201222375</t>
  </si>
  <si>
    <t>Mason Neck</t>
  </si>
  <si>
    <t>3/1/2021 (SK)</t>
  </si>
  <si>
    <t>VA-DCLS-2929</t>
  </si>
  <si>
    <t>R201222376</t>
  </si>
  <si>
    <t>VA-DCLS-2930</t>
  </si>
  <si>
    <t>R201217212</t>
  </si>
  <si>
    <t>EPI_ISL_978194</t>
  </si>
  <si>
    <t>VA-DCLS-2931</t>
  </si>
  <si>
    <t>R201217215</t>
  </si>
  <si>
    <t>EPI_ISL_978195</t>
  </si>
  <si>
    <t>VA-DCLS-2932</t>
  </si>
  <si>
    <t>R201220913</t>
  </si>
  <si>
    <t>Fork Union</t>
  </si>
  <si>
    <t>VA-DCLS-2933</t>
  </si>
  <si>
    <t>R201220914</t>
  </si>
  <si>
    <t>Extracted WGS 012721; Re-extracted KF5 WGS #2 020921SK</t>
  </si>
  <si>
    <t>nCOV-M04590-030321_V3</t>
  </si>
  <si>
    <t>2nd library prep - 2/23/21 MT</t>
  </si>
  <si>
    <t>VA-DCLS-2934</t>
  </si>
  <si>
    <t>R201220915</t>
  </si>
  <si>
    <t>VA-DCLS-2935</t>
  </si>
  <si>
    <t>R201220916</t>
  </si>
  <si>
    <t>VA-DCLS-2936</t>
  </si>
  <si>
    <t>R201220917</t>
  </si>
  <si>
    <t>VA-DCLS-2937</t>
  </si>
  <si>
    <t>R201220918</t>
  </si>
  <si>
    <t>VA-DCLS-2938</t>
  </si>
  <si>
    <t>R201220919</t>
  </si>
  <si>
    <t>VA-DCLS-2939</t>
  </si>
  <si>
    <t>R201220920</t>
  </si>
  <si>
    <t>VA-DCLS-2940</t>
  </si>
  <si>
    <t>R201220921</t>
  </si>
  <si>
    <t>VA-DCLS-2941</t>
  </si>
  <si>
    <t>R201220922</t>
  </si>
  <si>
    <t>VA-DCLS-2942</t>
  </si>
  <si>
    <t>R201220923</t>
  </si>
  <si>
    <t>VA-DCLS-2943</t>
  </si>
  <si>
    <t>R201220924</t>
  </si>
  <si>
    <t>Waynesboro</t>
  </si>
  <si>
    <t>VA-DCLS-2944</t>
  </si>
  <si>
    <t>R201220925</t>
  </si>
  <si>
    <t>VA-DCLS-2945</t>
  </si>
  <si>
    <t>R201220926</t>
  </si>
  <si>
    <t>VA-DCLS-2946</t>
  </si>
  <si>
    <t>R201220927</t>
  </si>
  <si>
    <t>EPI_ISL_978193</t>
  </si>
  <si>
    <t>VA-DCLS-2947</t>
  </si>
  <si>
    <t>R201220928</t>
  </si>
  <si>
    <t>EPI_ISL_978196</t>
  </si>
  <si>
    <t>Pungoteague</t>
  </si>
  <si>
    <t>VA-DCLS-2948</t>
  </si>
  <si>
    <t>R201220929</t>
  </si>
  <si>
    <t>EPI_ISL_978197</t>
  </si>
  <si>
    <t>VA-DCLS-2949</t>
  </si>
  <si>
    <t>R201220930</t>
  </si>
  <si>
    <t>Pocahontas</t>
  </si>
  <si>
    <t>VA-DCLS-2950</t>
  </si>
  <si>
    <t>R201220931</t>
  </si>
  <si>
    <t>VA-DCLS-2951</t>
  </si>
  <si>
    <t>R201220932</t>
  </si>
  <si>
    <t>EPI_ISL_1111580</t>
  </si>
  <si>
    <t>02/11/2021 (SK)</t>
  </si>
  <si>
    <t>VA-DCLS-2952</t>
  </si>
  <si>
    <t>R201220933</t>
  </si>
  <si>
    <t>VA-DCLS-2953</t>
  </si>
  <si>
    <t>R201220934</t>
  </si>
  <si>
    <t>VA-DCLS-2954</t>
  </si>
  <si>
    <t>R201220935</t>
  </si>
  <si>
    <t>VA-DCLS-2955</t>
  </si>
  <si>
    <t>R201220936</t>
  </si>
  <si>
    <t>Craigsville</t>
  </si>
  <si>
    <t>VA-DCLS-2956</t>
  </si>
  <si>
    <t>R201220937</t>
  </si>
  <si>
    <t>VA-DCLS-2957</t>
  </si>
  <si>
    <t>R201220938</t>
  </si>
  <si>
    <t>VA-DCLS-2958</t>
  </si>
  <si>
    <t>R201220939</t>
  </si>
  <si>
    <t>VA-DCLS-2959</t>
  </si>
  <si>
    <t>R201220940</t>
  </si>
  <si>
    <t>VA-DCLS-2960</t>
  </si>
  <si>
    <t>R201227403</t>
  </si>
  <si>
    <t>VA-DCLS-2961</t>
  </si>
  <si>
    <t>R201227404</t>
  </si>
  <si>
    <t>EPI_ISL_1111581</t>
  </si>
  <si>
    <t>2/5/2021 (HM)</t>
  </si>
  <si>
    <t>VA-DCLS-2962</t>
  </si>
  <si>
    <t>R201227405</t>
  </si>
  <si>
    <t>Keysville</t>
  </si>
  <si>
    <t>VA-DCLS-2963</t>
  </si>
  <si>
    <t>R201227406</t>
  </si>
  <si>
    <t>VA-DCLS-2964</t>
  </si>
  <si>
    <t>R201227407</t>
  </si>
  <si>
    <t>VA-DCLS-2965</t>
  </si>
  <si>
    <t>R201227408</t>
  </si>
  <si>
    <t>EPI_ISL_1111582</t>
  </si>
  <si>
    <t>VA-DCLS-2966</t>
  </si>
  <si>
    <t>R201227409</t>
  </si>
  <si>
    <t>EPI_ISL_1111583</t>
  </si>
  <si>
    <t>VA-DCLS-2967</t>
  </si>
  <si>
    <t>R201227410</t>
  </si>
  <si>
    <t>VA-DCLS-2968</t>
  </si>
  <si>
    <t>R201227411</t>
  </si>
  <si>
    <t>EPI_ISL_1111584</t>
  </si>
  <si>
    <t>VA-DCLS-2969</t>
  </si>
  <si>
    <t>R201227412</t>
  </si>
  <si>
    <t>VA-DCLS-2970</t>
  </si>
  <si>
    <t>R201227413</t>
  </si>
  <si>
    <t>VA-DCLS-2971</t>
  </si>
  <si>
    <t>R201227414</t>
  </si>
  <si>
    <t>Thompson's Station, TN</t>
  </si>
  <si>
    <t>VA-DCLS-2972</t>
  </si>
  <si>
    <t>R201227415</t>
  </si>
  <si>
    <t>VA-DCLS-2973</t>
  </si>
  <si>
    <t>R201227416</t>
  </si>
  <si>
    <t>EPI_ISL_1111585</t>
  </si>
  <si>
    <t>VA-DCLS-2974</t>
  </si>
  <si>
    <t>R201227417</t>
  </si>
  <si>
    <t>EPI_ISL_1111586</t>
  </si>
  <si>
    <t>VA-DCLS-2975</t>
  </si>
  <si>
    <t>R201227418</t>
  </si>
  <si>
    <t>EPI_ISL_1111587</t>
  </si>
  <si>
    <t>VA-DCLS-2976</t>
  </si>
  <si>
    <t>R201227419</t>
  </si>
  <si>
    <t>VA-DCLS-2977</t>
  </si>
  <si>
    <t>R201227420</t>
  </si>
  <si>
    <t>VA-DCLS-2978</t>
  </si>
  <si>
    <t>R201227421</t>
  </si>
  <si>
    <t>VA-DCLS-2979</t>
  </si>
  <si>
    <t>R201227422</t>
  </si>
  <si>
    <t>EPI_ISL_1111588</t>
  </si>
  <si>
    <t>VA-DCLS-2980</t>
  </si>
  <si>
    <t>R201227423</t>
  </si>
  <si>
    <t>VA-DCLS-2981</t>
  </si>
  <si>
    <t>R201227424</t>
  </si>
  <si>
    <t>VA-DCLS-2982</t>
  </si>
  <si>
    <t>R201227425</t>
  </si>
  <si>
    <t>EPI_ISL_1111589</t>
  </si>
  <si>
    <t>VA-DCLS-2983</t>
  </si>
  <si>
    <t>R201227426</t>
  </si>
  <si>
    <t>VA-DCLS-2984</t>
  </si>
  <si>
    <t>R201227427</t>
  </si>
  <si>
    <t>VA-DCLS-2985</t>
  </si>
  <si>
    <t>R201227428</t>
  </si>
  <si>
    <t>VA-DCLS-2986</t>
  </si>
  <si>
    <t>R210100974</t>
  </si>
  <si>
    <t>EPI_ISL_965201</t>
  </si>
  <si>
    <t>VA-DCLS-2987</t>
  </si>
  <si>
    <t>R210100987</t>
  </si>
  <si>
    <t>EPI_ISL_965202</t>
  </si>
  <si>
    <t>VA-DCLS-2988</t>
  </si>
  <si>
    <t>R210101008</t>
  </si>
  <si>
    <t>EPI_ISL_965203</t>
  </si>
  <si>
    <t>VA-DCLS-2989</t>
  </si>
  <si>
    <t>R210101009</t>
  </si>
  <si>
    <t>EPI_ISL_965204</t>
  </si>
  <si>
    <t>VA-DCLS-2990</t>
  </si>
  <si>
    <t>R210101010</t>
  </si>
  <si>
    <t>EPI_ISL_965205</t>
  </si>
  <si>
    <t>VA-DCLS-2991</t>
  </si>
  <si>
    <t>R210101013</t>
  </si>
  <si>
    <t>EPI_ISL_965206</t>
  </si>
  <si>
    <t>Box 219: F8</t>
  </si>
  <si>
    <t>VA-DCLS-2992</t>
  </si>
  <si>
    <t>R210101015</t>
  </si>
  <si>
    <t>EPI_ISL_965207</t>
  </si>
  <si>
    <t>Box 219: G2</t>
  </si>
  <si>
    <t>VA-DCLS-2993</t>
  </si>
  <si>
    <t>R210101019</t>
  </si>
  <si>
    <t>EPI_ISL_965208</t>
  </si>
  <si>
    <t>Box 219: G6</t>
  </si>
  <si>
    <t>VA-DCLS-2994</t>
  </si>
  <si>
    <t>R210101020</t>
  </si>
  <si>
    <t>EPI_ISL_965209</t>
  </si>
  <si>
    <t>Box 219: G7</t>
  </si>
  <si>
    <t>VA-DCLS-2995</t>
  </si>
  <si>
    <t>R210101022</t>
  </si>
  <si>
    <t>EPI_ISL_965210</t>
  </si>
  <si>
    <t>Box 219: G8</t>
  </si>
  <si>
    <t>VA-DCLS-2996</t>
  </si>
  <si>
    <t>R210100169</t>
  </si>
  <si>
    <t>EPI_ISL_965212</t>
  </si>
  <si>
    <t>Walkerton</t>
  </si>
  <si>
    <t>Box 219: D1</t>
  </si>
  <si>
    <t>VA-DCLS-2997</t>
  </si>
  <si>
    <t>R210100170</t>
  </si>
  <si>
    <t>EPI_ISL_965213</t>
  </si>
  <si>
    <t>RES085HanoverHR1221</t>
  </si>
  <si>
    <t>Box 219: D2</t>
  </si>
  <si>
    <t>VA-DCLS-2998</t>
  </si>
  <si>
    <t>R201223220</t>
  </si>
  <si>
    <t>RES095VAPenJail1220</t>
  </si>
  <si>
    <t>Box 206: H2</t>
  </si>
  <si>
    <t>VA-DCLS-2999</t>
  </si>
  <si>
    <t>R201223221</t>
  </si>
  <si>
    <t>Box 206: H3</t>
  </si>
  <si>
    <t>VA-DCLS-3000</t>
  </si>
  <si>
    <t>R201223225</t>
  </si>
  <si>
    <t>Box 206: H4</t>
  </si>
  <si>
    <t>VA-DCLS-3001</t>
  </si>
  <si>
    <t>R201223227</t>
  </si>
  <si>
    <t>Box 206: H5</t>
  </si>
  <si>
    <t>VA-DCLS-3002</t>
  </si>
  <si>
    <t>R201223228</t>
  </si>
  <si>
    <t>Box 206: H6</t>
  </si>
  <si>
    <t>VA-DCLS-3003</t>
  </si>
  <si>
    <t>R201223231</t>
  </si>
  <si>
    <t>Box 206: H7</t>
  </si>
  <si>
    <t>VA-DCLS-3004</t>
  </si>
  <si>
    <t>R201223232</t>
  </si>
  <si>
    <t>Box 206: H8</t>
  </si>
  <si>
    <t>VA-DCLS-3005</t>
  </si>
  <si>
    <t>R201223233</t>
  </si>
  <si>
    <t>Box 207: A1</t>
  </si>
  <si>
    <t>VA-DCLS-3006</t>
  </si>
  <si>
    <t>R201223234</t>
  </si>
  <si>
    <t>Box 207: A2</t>
  </si>
  <si>
    <t>VA-DCLS-3007</t>
  </si>
  <si>
    <t>R201223235</t>
  </si>
  <si>
    <t>Box 207: A3</t>
  </si>
  <si>
    <t>VA-DCLS-3008</t>
  </si>
  <si>
    <t>R210105636</t>
  </si>
  <si>
    <t>EPI_ISL_965189</t>
  </si>
  <si>
    <t>B.1.375</t>
  </si>
  <si>
    <t>*priority - VOC from Northern VA</t>
  </si>
  <si>
    <t>VA-DCLS-3009</t>
  </si>
  <si>
    <t>R210101763</t>
  </si>
  <si>
    <t>EPI_ISL_1111590</t>
  </si>
  <si>
    <t>Commerical Sampling</t>
  </si>
  <si>
    <t>VA-DCLS-3010</t>
  </si>
  <si>
    <t>R210101764</t>
  </si>
  <si>
    <t>EPI_ISL_1111591</t>
  </si>
  <si>
    <t>VA-DCLS-3011</t>
  </si>
  <si>
    <t>R210101765</t>
  </si>
  <si>
    <t>EPI_ISL_1111592</t>
  </si>
  <si>
    <t xml:space="preserve">Commerical Sampling </t>
  </si>
  <si>
    <t>VA-DCLS-3012</t>
  </si>
  <si>
    <t>R210104459</t>
  </si>
  <si>
    <t>EPI_ISL_1111593</t>
  </si>
  <si>
    <t>Commerical Sampling - Mako</t>
  </si>
  <si>
    <t>VA-DCLS-3013</t>
  </si>
  <si>
    <t>R210104461</t>
  </si>
  <si>
    <t>VA-DCLS-3014</t>
  </si>
  <si>
    <t>R210104462</t>
  </si>
  <si>
    <t>VA-DCLS-3015</t>
  </si>
  <si>
    <t>R210104463</t>
  </si>
  <si>
    <t>VA-DCLS-3016</t>
  </si>
  <si>
    <t>R210104464</t>
  </si>
  <si>
    <t>EPI_ISL_1111594</t>
  </si>
  <si>
    <t>VA-DCLS-3017</t>
  </si>
  <si>
    <t>R210104465</t>
  </si>
  <si>
    <t>EPI_ISL_1111595</t>
  </si>
  <si>
    <t>VA-DCLS-3018</t>
  </si>
  <si>
    <t>R210104466</t>
  </si>
  <si>
    <t>VA-DCLS-3019</t>
  </si>
  <si>
    <t>R210104467</t>
  </si>
  <si>
    <t>EPI_ISL_1111596</t>
  </si>
  <si>
    <t>VA-DCLS-3020</t>
  </si>
  <si>
    <t>R210104468</t>
  </si>
  <si>
    <t>EPI_ISL_1111597</t>
  </si>
  <si>
    <t>Manassas City</t>
  </si>
  <si>
    <t>VA-DCLS-3021</t>
  </si>
  <si>
    <t>R210104469</t>
  </si>
  <si>
    <t>EPI_ISL_1111598</t>
  </si>
  <si>
    <t>VA-DCLS-3022</t>
  </si>
  <si>
    <t>R210104470</t>
  </si>
  <si>
    <t>EPI_ISL_1111599</t>
  </si>
  <si>
    <t>VA-DCLS-3023</t>
  </si>
  <si>
    <t>R210104471</t>
  </si>
  <si>
    <t>EPI_ISL_1111600</t>
  </si>
  <si>
    <t>VA-DCLS-3024</t>
  </si>
  <si>
    <t>R210104472</t>
  </si>
  <si>
    <t>EPI_ISL_1111601</t>
  </si>
  <si>
    <t>VA-DCLS-3025</t>
  </si>
  <si>
    <t>R210104473</t>
  </si>
  <si>
    <t>EPI_ISL_1111602</t>
  </si>
  <si>
    <t>VA-DCLS-3026</t>
  </si>
  <si>
    <t>R210104474</t>
  </si>
  <si>
    <t>EPI_ISL_1111603</t>
  </si>
  <si>
    <t>VA-DCLS-3027</t>
  </si>
  <si>
    <t>R210104475</t>
  </si>
  <si>
    <t>VA-DCLS-3028</t>
  </si>
  <si>
    <t>R210104476</t>
  </si>
  <si>
    <t>EPI_ISL_1111604</t>
  </si>
  <si>
    <t>VA-DCLS-3029</t>
  </si>
  <si>
    <t>R210104477</t>
  </si>
  <si>
    <t>VA-DCLS-3030</t>
  </si>
  <si>
    <t>R210104478</t>
  </si>
  <si>
    <t>EPI_ISL_1111605</t>
  </si>
  <si>
    <t>VA-DCLS-3031</t>
  </si>
  <si>
    <t>R210104479</t>
  </si>
  <si>
    <t>2/19/2021(HM)</t>
  </si>
  <si>
    <t>Extracted KF4 WGS #1 020921SK</t>
  </si>
  <si>
    <t>VA-DCLS-3032</t>
  </si>
  <si>
    <t>R210104480</t>
  </si>
  <si>
    <t>VA-DCLS-3033</t>
  </si>
  <si>
    <t>R210104481</t>
  </si>
  <si>
    <t>VA-DCLS-3034</t>
  </si>
  <si>
    <t>R210104482</t>
  </si>
  <si>
    <t>VA-DCLS-3035</t>
  </si>
  <si>
    <t>R210104483</t>
  </si>
  <si>
    <t>VA-DCLS-3036</t>
  </si>
  <si>
    <t>R210104484</t>
  </si>
  <si>
    <t>VA-DCLS-3037</t>
  </si>
  <si>
    <t>R210104485</t>
  </si>
  <si>
    <t>VA-DCLS-3038</t>
  </si>
  <si>
    <t>R210104486</t>
  </si>
  <si>
    <t>VA-DCLS-3039</t>
  </si>
  <si>
    <t>R210104487</t>
  </si>
  <si>
    <t>VA-DCLS-3040</t>
  </si>
  <si>
    <t>R210104488</t>
  </si>
  <si>
    <t>VA-DCLS-3041</t>
  </si>
  <si>
    <t>R210104489</t>
  </si>
  <si>
    <t>VA-DCLS-3042</t>
  </si>
  <si>
    <t>R210104490</t>
  </si>
  <si>
    <t>VA-DCLS-3043</t>
  </si>
  <si>
    <t>R210104491</t>
  </si>
  <si>
    <t>VA-DCLS-3044</t>
  </si>
  <si>
    <t>R210104492</t>
  </si>
  <si>
    <t>VA-DCLS-3045</t>
  </si>
  <si>
    <t>R210104493</t>
  </si>
  <si>
    <t>VA-DCLS-3046</t>
  </si>
  <si>
    <t>R210104494</t>
  </si>
  <si>
    <t>VA-DCLS-3047</t>
  </si>
  <si>
    <t>R210104495</t>
  </si>
  <si>
    <t>VA-DCLS-3048</t>
  </si>
  <si>
    <t>R210105637</t>
  </si>
  <si>
    <t>VA-DCLS-3049</t>
  </si>
  <si>
    <t>R210105638</t>
  </si>
  <si>
    <t>Bealeton</t>
  </si>
  <si>
    <t>VA-DCLS-3050</t>
  </si>
  <si>
    <t>R210105639</t>
  </si>
  <si>
    <t>VA-DCLS-3051</t>
  </si>
  <si>
    <t>R210105640</t>
  </si>
  <si>
    <t>VA-DCLS-3052</t>
  </si>
  <si>
    <t>R210105641</t>
  </si>
  <si>
    <t>VA-DCLS-3053</t>
  </si>
  <si>
    <t>R210105642</t>
  </si>
  <si>
    <t>VA-DCLS-3054</t>
  </si>
  <si>
    <t>R210105643</t>
  </si>
  <si>
    <t>VA-DCLS-3055</t>
  </si>
  <si>
    <t>R210105644</t>
  </si>
  <si>
    <t>VA-DCLS-3056</t>
  </si>
  <si>
    <t>R210105645</t>
  </si>
  <si>
    <t>VA-DCLS-3057</t>
  </si>
  <si>
    <t>R210105646</t>
  </si>
  <si>
    <t>VA-DCLS-3058</t>
  </si>
  <si>
    <t>R210105647</t>
  </si>
  <si>
    <t>VA-DCLS-3059</t>
  </si>
  <si>
    <t>R210105648</t>
  </si>
  <si>
    <t>Narrows</t>
  </si>
  <si>
    <t>VA-DCLS-3060</t>
  </si>
  <si>
    <t>R210105649</t>
  </si>
  <si>
    <t>VA-DCLS-3061</t>
  </si>
  <si>
    <t>R210105650</t>
  </si>
  <si>
    <t>VA-DCLS-3062</t>
  </si>
  <si>
    <t>R210105651</t>
  </si>
  <si>
    <t>VA-DCLS-3063</t>
  </si>
  <si>
    <t>R210105652</t>
  </si>
  <si>
    <t>VA-DCLS-3064</t>
  </si>
  <si>
    <t>R210105653</t>
  </si>
  <si>
    <t>VA-DCLS-3065</t>
  </si>
  <si>
    <t>R210105654</t>
  </si>
  <si>
    <t>VA-DCLS-3066</t>
  </si>
  <si>
    <t>R210105655</t>
  </si>
  <si>
    <t>VA-DCLS-3067</t>
  </si>
  <si>
    <t>R210105656</t>
  </si>
  <si>
    <t>VA-DCLS-3068</t>
  </si>
  <si>
    <t>R210105657</t>
  </si>
  <si>
    <t>VA-DCLS-3069</t>
  </si>
  <si>
    <t>R210105669</t>
  </si>
  <si>
    <t>VA-DCLS-3070</t>
  </si>
  <si>
    <t>R210105671</t>
  </si>
  <si>
    <t>Holdrege, NE</t>
  </si>
  <si>
    <t>VA-DCLS-3071</t>
  </si>
  <si>
    <t>R210105672</t>
  </si>
  <si>
    <t>VA-DCLS-3072</t>
  </si>
  <si>
    <t>R210105673</t>
  </si>
  <si>
    <t>VA-DCLS-3073</t>
  </si>
  <si>
    <t>R210105674</t>
  </si>
  <si>
    <t>VA-DCLS-3074</t>
  </si>
  <si>
    <t>R210105675</t>
  </si>
  <si>
    <t>VA-DCLS-3075</t>
  </si>
  <si>
    <t>R210105676</t>
  </si>
  <si>
    <t>Marion</t>
  </si>
  <si>
    <t>VA-DCLS-3076</t>
  </si>
  <si>
    <t>R210105677</t>
  </si>
  <si>
    <t>VA-DCLS-3077</t>
  </si>
  <si>
    <t>R210105678</t>
  </si>
  <si>
    <t>VA-DCLS-3078</t>
  </si>
  <si>
    <t>Repeat--already sequenced</t>
  </si>
  <si>
    <t>VA-DCLS-3079</t>
  </si>
  <si>
    <t>VA-DCLS-3080</t>
  </si>
  <si>
    <t>VA-DCLS-3081</t>
  </si>
  <si>
    <t>R210101542</t>
  </si>
  <si>
    <t>RES085PamunkJail0121</t>
  </si>
  <si>
    <t>whole plate archive 010621 PE1</t>
  </si>
  <si>
    <t>VA-DCLS-3082</t>
  </si>
  <si>
    <t>R210101544</t>
  </si>
  <si>
    <t>VA-DCLS-3083</t>
  </si>
  <si>
    <t>R210101546</t>
  </si>
  <si>
    <t>VA-DCLS-3084</t>
  </si>
  <si>
    <t>R210101548</t>
  </si>
  <si>
    <t>VA-DCLS-3085</t>
  </si>
  <si>
    <t>R210101549</t>
  </si>
  <si>
    <t>VA-DCLS-3086</t>
  </si>
  <si>
    <t>R210101562</t>
  </si>
  <si>
    <t>EPI_ISL_1157004</t>
  </si>
  <si>
    <t>Box 221: D5</t>
  </si>
  <si>
    <t>VA-DCLS-3087</t>
  </si>
  <si>
    <t>R201226768</t>
  </si>
  <si>
    <t>EPI_ISL_1157006</t>
  </si>
  <si>
    <t>RES019BedfordA1220</t>
  </si>
  <si>
    <t>Box 218: F2</t>
  </si>
  <si>
    <t>VA-DCLS-3088</t>
  </si>
  <si>
    <t>R201226772</t>
  </si>
  <si>
    <t>EPI_ISL_1157008</t>
  </si>
  <si>
    <t>Box 218: F3</t>
  </si>
  <si>
    <t>VA-DCLS-3089</t>
  </si>
  <si>
    <t>R201226774</t>
  </si>
  <si>
    <t>EPI_ISL_1157009</t>
  </si>
  <si>
    <t>Box 218: F4</t>
  </si>
  <si>
    <t>VA-DCLS-3090</t>
  </si>
  <si>
    <t>R201226777</t>
  </si>
  <si>
    <t>EPI_ISL_1157011</t>
  </si>
  <si>
    <t>Box 218: F5</t>
  </si>
  <si>
    <t>VA-DCLS-3091</t>
  </si>
  <si>
    <t>R201226778</t>
  </si>
  <si>
    <t>Box 218: F6</t>
  </si>
  <si>
    <t>VA-DCLS-3092</t>
  </si>
  <si>
    <t>R201226784</t>
  </si>
  <si>
    <t>Box 218: F7</t>
  </si>
  <si>
    <t>VA-DCLS-3093</t>
  </si>
  <si>
    <t>R201226785</t>
  </si>
  <si>
    <t>EPI_ISL_1157013</t>
  </si>
  <si>
    <t>Box 218: F8</t>
  </si>
  <si>
    <t>VA-DCLS-3094</t>
  </si>
  <si>
    <t>R201226798</t>
  </si>
  <si>
    <t>EPI_ISL_1157015</t>
  </si>
  <si>
    <t>Box 218: G1</t>
  </si>
  <si>
    <t>VA-DCLS-3095</t>
  </si>
  <si>
    <t>R201226973</t>
  </si>
  <si>
    <t>EPI_ISL_1157017</t>
  </si>
  <si>
    <t>Box 217: G2</t>
  </si>
  <si>
    <t>VA-DCLS-3096</t>
  </si>
  <si>
    <t>R201226983</t>
  </si>
  <si>
    <t>EPI_ISL_1157018</t>
  </si>
  <si>
    <t>Box 217: G3</t>
  </si>
  <si>
    <t>VA-DCLS-3097</t>
  </si>
  <si>
    <t>R201226808</t>
  </si>
  <si>
    <t>RES009AmherstA1220</t>
  </si>
  <si>
    <t>Box 219: F1</t>
  </si>
  <si>
    <t>VA-DCLS-3098</t>
  </si>
  <si>
    <t>R201226908</t>
  </si>
  <si>
    <t>Box 219: E8</t>
  </si>
  <si>
    <t>VA-DCLS-3099</t>
  </si>
  <si>
    <t>R201227306</t>
  </si>
  <si>
    <t>Box 219: E7</t>
  </si>
  <si>
    <t>VA-DCLS-3100</t>
  </si>
  <si>
    <t>R201226806</t>
  </si>
  <si>
    <t>EPI_ISL_1157020</t>
  </si>
  <si>
    <t>Box 217: B8</t>
  </si>
  <si>
    <t>VA-DCLS-3101</t>
  </si>
  <si>
    <t>R201226807</t>
  </si>
  <si>
    <t>Box 217: C1</t>
  </si>
  <si>
    <t>VA-DCLS-3102</t>
  </si>
  <si>
    <t>R201226815</t>
  </si>
  <si>
    <t>EPI_ISL_1157022</t>
  </si>
  <si>
    <t>Box 217: C2</t>
  </si>
  <si>
    <t>VA-DCLS-3103</t>
  </si>
  <si>
    <t>R201226817</t>
  </si>
  <si>
    <t>EPI_ISL_1157024</t>
  </si>
  <si>
    <t>Box 217: C3</t>
  </si>
  <si>
    <t>VA-DCLS-3104</t>
  </si>
  <si>
    <t>R201226819</t>
  </si>
  <si>
    <t>EPI_ISL_1157025</t>
  </si>
  <si>
    <t>Box 217: C4</t>
  </si>
  <si>
    <t>VA-DCLS-3105</t>
  </si>
  <si>
    <t>R201226820</t>
  </si>
  <si>
    <t>EPI_ISL_1157027</t>
  </si>
  <si>
    <t>Box 217: C5</t>
  </si>
  <si>
    <t>VA-DCLS-3106</t>
  </si>
  <si>
    <t>R201226821</t>
  </si>
  <si>
    <t>EPI_ISL_1157029</t>
  </si>
  <si>
    <t>Box 217: C6</t>
  </si>
  <si>
    <t>VA-DCLS-3107</t>
  </si>
  <si>
    <t>R201226111</t>
  </si>
  <si>
    <t>EPI_ISL_1157031</t>
  </si>
  <si>
    <t>RES069NWRADCJail1220</t>
  </si>
  <si>
    <t>Box 216: B8</t>
  </si>
  <si>
    <t>VA-DCLS-3108</t>
  </si>
  <si>
    <t>R201226114</t>
  </si>
  <si>
    <t>EPI_ISL_1157033</t>
  </si>
  <si>
    <t>Box 216: C2</t>
  </si>
  <si>
    <t>VA-DCLS-3109</t>
  </si>
  <si>
    <t>R201226117</t>
  </si>
  <si>
    <t>EPI_ISL_1111506</t>
  </si>
  <si>
    <t>whole plate archive 123120 KF17</t>
  </si>
  <si>
    <t>2/16/21 (RB)</t>
  </si>
  <si>
    <t>VA-DCLS-3110</t>
  </si>
  <si>
    <t>R201226119</t>
  </si>
  <si>
    <t>EPI_ISL_1111507</t>
  </si>
  <si>
    <t>VA-DCLS-3111</t>
  </si>
  <si>
    <t>R201226120</t>
  </si>
  <si>
    <t>EPI_ISL_1111508</t>
  </si>
  <si>
    <t>VA-DCLS-3112</t>
  </si>
  <si>
    <t>R201226121</t>
  </si>
  <si>
    <t>EPI_ISL_1111509</t>
  </si>
  <si>
    <t>VA-DCLS-3113</t>
  </si>
  <si>
    <t>R201226122</t>
  </si>
  <si>
    <t>EPI_ISL_1111510</t>
  </si>
  <si>
    <t>VA-DCLS-3114</t>
  </si>
  <si>
    <t>R201226123</t>
  </si>
  <si>
    <t>EPI_ISL_1111511</t>
  </si>
  <si>
    <t>VA-DCLS-3115</t>
  </si>
  <si>
    <t>R201226124</t>
  </si>
  <si>
    <t>EPI_ISL_1111512</t>
  </si>
  <si>
    <t>VA-DCLS-3116</t>
  </si>
  <si>
    <t>R201226125</t>
  </si>
  <si>
    <t>EPI_ISL_1111513</t>
  </si>
  <si>
    <t>VA-DCLS-3117</t>
  </si>
  <si>
    <t>R210102872</t>
  </si>
  <si>
    <t>RES760StFrancHom1220</t>
  </si>
  <si>
    <t xml:space="preserve">Assisted Living </t>
  </si>
  <si>
    <t>Box 230: C5</t>
  </si>
  <si>
    <t>VA-DCLS-3118</t>
  </si>
  <si>
    <t>R210102923</t>
  </si>
  <si>
    <t>Box 230: C6</t>
  </si>
  <si>
    <t>VA-DCLS-3119</t>
  </si>
  <si>
    <t>R210102924</t>
  </si>
  <si>
    <t>Box 230: C7</t>
  </si>
  <si>
    <t>2/4/2021 (SK)</t>
  </si>
  <si>
    <t>VA-DCLS-3120</t>
  </si>
  <si>
    <t>R210102937</t>
  </si>
  <si>
    <t>Box 230: C8</t>
  </si>
  <si>
    <t>VA-DCLS-3121</t>
  </si>
  <si>
    <t>R210104697</t>
  </si>
  <si>
    <t>EPI_ISL_1110834</t>
  </si>
  <si>
    <t>RES620FrnklndHD0121</t>
  </si>
  <si>
    <t>Medical Facility</t>
  </si>
  <si>
    <t>Box 224: H4</t>
  </si>
  <si>
    <t>VA-DCLS-3122</t>
  </si>
  <si>
    <t>R210104700</t>
  </si>
  <si>
    <t>Box 224: H5</t>
  </si>
  <si>
    <t>VA-DCLS-3123</t>
  </si>
  <si>
    <t>R210104703</t>
  </si>
  <si>
    <t>EPI_ISL_1110835</t>
  </si>
  <si>
    <t>Box 224: H6</t>
  </si>
  <si>
    <t>VA-DCLS-3124</t>
  </si>
  <si>
    <t>R210104710</t>
  </si>
  <si>
    <t>Box 224: H7</t>
  </si>
  <si>
    <t>VA-DCLS-3125</t>
  </si>
  <si>
    <t>R210105683</t>
  </si>
  <si>
    <t>*priority - resequenced 012421 SK/MT</t>
  </si>
  <si>
    <t>VA-DCLS-3126</t>
  </si>
  <si>
    <t>R210105687</t>
  </si>
  <si>
    <t>VA-DCLS-3127</t>
  </si>
  <si>
    <t>R210105688</t>
  </si>
  <si>
    <t>VA-DCLS-3128</t>
  </si>
  <si>
    <t>R210109365 </t>
  </si>
  <si>
    <t>EPI_ISL_941901</t>
  </si>
  <si>
    <t>B.1.1.7</t>
  </si>
  <si>
    <t>VA-DCLS-3129</t>
  </si>
  <si>
    <t>R210102269</t>
  </si>
  <si>
    <t>RES087EHHDCTE0121</t>
  </si>
  <si>
    <t>Box 222: C5</t>
  </si>
  <si>
    <t>VA-DCLS-3130</t>
  </si>
  <si>
    <t>R201227266</t>
  </si>
  <si>
    <t>Box 218: G5</t>
  </si>
  <si>
    <t>VA-DCLS-3131</t>
  </si>
  <si>
    <t>R201227173</t>
  </si>
  <si>
    <t>Box 218: A1</t>
  </si>
  <si>
    <t>VA-DCLS-3132</t>
  </si>
  <si>
    <t>R210111635</t>
  </si>
  <si>
    <t>EPI_ISL_978219</t>
  </si>
  <si>
    <t>Box 235: F1</t>
  </si>
  <si>
    <t>VA-DCLS-3133</t>
  </si>
  <si>
    <t>R210109365</t>
  </si>
  <si>
    <t>Box 232: A5</t>
  </si>
  <si>
    <t>VA-DCLS-3134</t>
  </si>
  <si>
    <t>R210109561</t>
  </si>
  <si>
    <t>RES029BuckingCC1020</t>
  </si>
  <si>
    <t>Box 234: E7</t>
  </si>
  <si>
    <t>VA-DCLS-3135</t>
  </si>
  <si>
    <t>R210109563</t>
  </si>
  <si>
    <t>Box 234: F1</t>
  </si>
  <si>
    <t>VA-DCLS-3136</t>
  </si>
  <si>
    <t>R210109565</t>
  </si>
  <si>
    <t>Box 234: F3</t>
  </si>
  <si>
    <t>VA-DCLS-3137</t>
  </si>
  <si>
    <t>R210109566</t>
  </si>
  <si>
    <t>Box 234: F4</t>
  </si>
  <si>
    <t>VA-DCLS-3138</t>
  </si>
  <si>
    <t>R210109567</t>
  </si>
  <si>
    <t>Box 234: F5</t>
  </si>
  <si>
    <t>VA-DCLS-3139</t>
  </si>
  <si>
    <t>R210109568</t>
  </si>
  <si>
    <t>EPI_ISL_978220</t>
  </si>
  <si>
    <t>Box 234: F6</t>
  </si>
  <si>
    <t>VA-DCLS-3140</t>
  </si>
  <si>
    <t>R210109569</t>
  </si>
  <si>
    <t>EPI_ISL_978221</t>
  </si>
  <si>
    <t>Box 234: F7</t>
  </si>
  <si>
    <t>VA-DCLS-3141</t>
  </si>
  <si>
    <t>R210109573</t>
  </si>
  <si>
    <t>Box 234: G2</t>
  </si>
  <si>
    <t>VA-DCLS-3142</t>
  </si>
  <si>
    <t>R210112606</t>
  </si>
  <si>
    <t>EPI_ISL_978222</t>
  </si>
  <si>
    <t>HAYMARKET</t>
  </si>
  <si>
    <t>RES153LakeManHR0121</t>
  </si>
  <si>
    <t>01/16/2021 KF8</t>
  </si>
  <si>
    <t>VA-DCLS-3143</t>
  </si>
  <si>
    <t>R210112607</t>
  </si>
  <si>
    <t>EPI_ISL_978223</t>
  </si>
  <si>
    <t>WOODBRIDGE</t>
  </si>
  <si>
    <t>VA-DCLS-3144</t>
  </si>
  <si>
    <t>R210112608</t>
  </si>
  <si>
    <t>EPI_ISL_978224</t>
  </si>
  <si>
    <t>GAINESVILLE</t>
  </si>
  <si>
    <t>VA-DCLS-3145</t>
  </si>
  <si>
    <t>R210112610</t>
  </si>
  <si>
    <t>EPI_ISL_978225</t>
  </si>
  <si>
    <t>VA-DCLS-3146</t>
  </si>
  <si>
    <t>R210112611</t>
  </si>
  <si>
    <t>VA-DCLS-3147</t>
  </si>
  <si>
    <t>R210114989</t>
  </si>
  <si>
    <t>EPI_ISL_978226</t>
  </si>
  <si>
    <t xml:space="preserve">01/20/2021 KF1 </t>
  </si>
  <si>
    <t>VA-DCLS-3148</t>
  </si>
  <si>
    <t>R210114976</t>
  </si>
  <si>
    <t>RES019ElksHome0121</t>
  </si>
  <si>
    <t>Do Not Seq (high Ct)</t>
  </si>
  <si>
    <t>Cts: 31-33</t>
  </si>
  <si>
    <t>VA-DCLS-3149</t>
  </si>
  <si>
    <t>R210114993</t>
  </si>
  <si>
    <t>EPI_ISL_1110836</t>
  </si>
  <si>
    <t>Box 242: E1</t>
  </si>
  <si>
    <t>Cts: 25-27</t>
  </si>
  <si>
    <t>VA-DCLS-3150</t>
  </si>
  <si>
    <t>R210115028</t>
  </si>
  <si>
    <t>VA-DCLS-3151</t>
  </si>
  <si>
    <t>R210115036</t>
  </si>
  <si>
    <t>Cts: 32-34</t>
  </si>
  <si>
    <t>VA-DCLS-3152</t>
  </si>
  <si>
    <t>R210115525</t>
  </si>
  <si>
    <t>RES107HeritagHNR0121</t>
  </si>
  <si>
    <t>Box 242: F5</t>
  </si>
  <si>
    <t>VA-DCLS-3153</t>
  </si>
  <si>
    <t>R210116879</t>
  </si>
  <si>
    <t>EPI_ISL_1157035</t>
  </si>
  <si>
    <t>RES087ManorRichm1220</t>
  </si>
  <si>
    <t>Box 243: A2</t>
  </si>
  <si>
    <t>VA-DCLS-3154</t>
  </si>
  <si>
    <t>R210116880</t>
  </si>
  <si>
    <t>Box 243: A3</t>
  </si>
  <si>
    <t>VA-DCLS-3155</t>
  </si>
  <si>
    <t>R210116881</t>
  </si>
  <si>
    <t>EPI_ISL_1157036</t>
  </si>
  <si>
    <t>Box 243: A4</t>
  </si>
  <si>
    <t>VA-DCLS-3156</t>
  </si>
  <si>
    <t>R210116882</t>
  </si>
  <si>
    <t>Box 243: A5</t>
  </si>
  <si>
    <t>VA-DCLS-3157</t>
  </si>
  <si>
    <t>R210116711</t>
  </si>
  <si>
    <t>EPI_ISL_1157038</t>
  </si>
  <si>
    <t>RES087HDHphRehab0121</t>
  </si>
  <si>
    <t>BOX 242: H3</t>
  </si>
  <si>
    <t>VA-DCLS-3158</t>
  </si>
  <si>
    <t>R210116712</t>
  </si>
  <si>
    <t>EPI_ISL_1157040</t>
  </si>
  <si>
    <t>Spencer, NY</t>
  </si>
  <si>
    <t>BOX 242: H4</t>
  </si>
  <si>
    <t>VA-DCLS-3159</t>
  </si>
  <si>
    <t>R210116713</t>
  </si>
  <si>
    <t>EPI_ISL_1157042</t>
  </si>
  <si>
    <t>BOX 242: H5</t>
  </si>
  <si>
    <t>VA-DCLS-3160</t>
  </si>
  <si>
    <t>R210116714</t>
  </si>
  <si>
    <t>EPI_ISL_1157043</t>
  </si>
  <si>
    <t>BOX 242: H6</t>
  </si>
  <si>
    <t>VA-DCLS-3161</t>
  </si>
  <si>
    <t>R210116715</t>
  </si>
  <si>
    <t>EPI_ISL_1157045</t>
  </si>
  <si>
    <t>BOX 242: H7</t>
  </si>
  <si>
    <t>VA-DCLS-3162</t>
  </si>
  <si>
    <t>R210116716</t>
  </si>
  <si>
    <t>BOX 242: H8</t>
  </si>
  <si>
    <t>VA-DCLS-3163</t>
  </si>
  <si>
    <t>R210116717</t>
  </si>
  <si>
    <t>EPI_ISL_1157047</t>
  </si>
  <si>
    <t>BOX 243: A1</t>
  </si>
  <si>
    <t>VA-DCLS-3164</t>
  </si>
  <si>
    <t>R210119428</t>
  </si>
  <si>
    <t>EPI_ISL_1110837</t>
  </si>
  <si>
    <t>RES173GrayRidge0121</t>
  </si>
  <si>
    <t>Box 245: F5</t>
  </si>
  <si>
    <t>Cts: 18.5-18.6</t>
  </si>
  <si>
    <t>VA-DCLS-3165</t>
  </si>
  <si>
    <t>R210119442</t>
  </si>
  <si>
    <t>EPI_ISL_1110838</t>
  </si>
  <si>
    <t>Box 245: F6</t>
  </si>
  <si>
    <t>Cts: 18-20</t>
  </si>
  <si>
    <t>VA-DCLS-3166</t>
  </si>
  <si>
    <t>R210119655</t>
  </si>
  <si>
    <t>EPI_ISL_1110839</t>
  </si>
  <si>
    <t>Box 245: F7</t>
  </si>
  <si>
    <t>Cts: 15-16</t>
  </si>
  <si>
    <t>VA-DCLS-3167</t>
  </si>
  <si>
    <t>R210115620</t>
  </si>
  <si>
    <t>RES550Highland0121</t>
  </si>
  <si>
    <t>Cts: 33-34</t>
  </si>
  <si>
    <t>VA-DCLS-3168</t>
  </si>
  <si>
    <t>R210115621</t>
  </si>
  <si>
    <t>Cts: 30-31</t>
  </si>
  <si>
    <t>VA-DCLS-3169</t>
  </si>
  <si>
    <t>R210105629</t>
  </si>
  <si>
    <t>*run on NMDx - reflexed to automated</t>
  </si>
  <si>
    <t>VA-DCLS-3170</t>
  </si>
  <si>
    <t>R210112630</t>
  </si>
  <si>
    <t>EPI_ISL_1110840</t>
  </si>
  <si>
    <t>RES550ChesPlace0121</t>
  </si>
  <si>
    <t>Box 236: F6</t>
  </si>
  <si>
    <t>Cts: 18-19</t>
  </si>
  <si>
    <t>VA-DCLS-3171</t>
  </si>
  <si>
    <t>R210112633</t>
  </si>
  <si>
    <t>Cts: 33-35</t>
  </si>
  <si>
    <t>VA-DCLS-3172</t>
  </si>
  <si>
    <t>R210112639</t>
  </si>
  <si>
    <t>EPI_ISL_1111514</t>
  </si>
  <si>
    <t>Box 236: F8</t>
  </si>
  <si>
    <t>VA-DCLS-3173</t>
  </si>
  <si>
    <t>R210112653</t>
  </si>
  <si>
    <t>EPI_ISL_1111515</t>
  </si>
  <si>
    <t>Box 236: G1</t>
  </si>
  <si>
    <t>Cts: 17-18</t>
  </si>
  <si>
    <t>VA-DCLS-3174</t>
  </si>
  <si>
    <t>R210112656</t>
  </si>
  <si>
    <t>EPI_ISL_1111516</t>
  </si>
  <si>
    <t>Box 236: G2</t>
  </si>
  <si>
    <t>Cts: 22-23</t>
  </si>
  <si>
    <t>VA-DCLS-3175</t>
  </si>
  <si>
    <t>R210119068</t>
  </si>
  <si>
    <t>RES760VrgnaHome0121</t>
  </si>
  <si>
    <t>Box 245: E1</t>
  </si>
  <si>
    <t>Cts: 30-30.5</t>
  </si>
  <si>
    <t>VA-DCLS-3176</t>
  </si>
  <si>
    <t>R210119071</t>
  </si>
  <si>
    <t>Box 245: E2</t>
  </si>
  <si>
    <t>VA-DCLS-3177</t>
  </si>
  <si>
    <t>R210119072</t>
  </si>
  <si>
    <t>EPI_ISL_1110841</t>
  </si>
  <si>
    <t>Box 245: E3</t>
  </si>
  <si>
    <t>Cts: 23-24</t>
  </si>
  <si>
    <t>VA-DCLS-3178</t>
  </si>
  <si>
    <t>R210119073</t>
  </si>
  <si>
    <t>VA-DCLS-3179</t>
  </si>
  <si>
    <t>R210120302</t>
  </si>
  <si>
    <t>Ct: 35</t>
  </si>
  <si>
    <t>VA-DCLS-3180</t>
  </si>
  <si>
    <t>R210120403</t>
  </si>
  <si>
    <t>Ct: 34</t>
  </si>
  <si>
    <t>VA-DCLS-3181</t>
  </si>
  <si>
    <t>R210120413</t>
  </si>
  <si>
    <t>Ct: 37</t>
  </si>
  <si>
    <t>VA-DCLS-3182</t>
  </si>
  <si>
    <t>R210120527</t>
  </si>
  <si>
    <t>EPI_ISL_1110842</t>
  </si>
  <si>
    <t>Box 246: E4</t>
  </si>
  <si>
    <t>Ct: 22.4</t>
  </si>
  <si>
    <t>VA-DCLS-3183</t>
  </si>
  <si>
    <t>R210120935</t>
  </si>
  <si>
    <t>EPI_ISL_978169</t>
  </si>
  <si>
    <t>IRVINGTON</t>
  </si>
  <si>
    <t>RES103RappWesMn0121</t>
  </si>
  <si>
    <t>VA-DCLS-3184</t>
  </si>
  <si>
    <t>R210120948</t>
  </si>
  <si>
    <t>EPI_ISL_978170</t>
  </si>
  <si>
    <t>VA-DCLS-3185</t>
  </si>
  <si>
    <t>R210120949</t>
  </si>
  <si>
    <t>EPI_ISL_978171</t>
  </si>
  <si>
    <t>VA-DCLS-3186</t>
  </si>
  <si>
    <t>R210120957</t>
  </si>
  <si>
    <t>EPI_ISL_978172</t>
  </si>
  <si>
    <t>VA-DCLS-3187</t>
  </si>
  <si>
    <t>R210120958</t>
  </si>
  <si>
    <t>EPI_ISL_978173</t>
  </si>
  <si>
    <t>VA-DCLS-3188</t>
  </si>
  <si>
    <t>R210120970</t>
  </si>
  <si>
    <t>EPI_ISL_978174</t>
  </si>
  <si>
    <t>VA-DCLS-3189</t>
  </si>
  <si>
    <t>R210120971</t>
  </si>
  <si>
    <t>EPI_ISL_978175</t>
  </si>
  <si>
    <t>VA-DCLS-3190</t>
  </si>
  <si>
    <t>R210120972</t>
  </si>
  <si>
    <t>EPI_ISL_978176</t>
  </si>
  <si>
    <t>VA-DCLS-3191</t>
  </si>
  <si>
    <t>R210120975</t>
  </si>
  <si>
    <t>EPI_ISL_978177</t>
  </si>
  <si>
    <t>VA-DCLS-3192</t>
  </si>
  <si>
    <t>R210120980</t>
  </si>
  <si>
    <t>EPI_ISL_978178</t>
  </si>
  <si>
    <t>VA-DCLS-3193</t>
  </si>
  <si>
    <t>R210122228</t>
  </si>
  <si>
    <t>EPI_ISL_978180</t>
  </si>
  <si>
    <t>VA-DCLS-3194</t>
  </si>
  <si>
    <t>R210121369</t>
  </si>
  <si>
    <t>EPI_ISL_978179</t>
  </si>
  <si>
    <t>VA-DCLS-3195</t>
  </si>
  <si>
    <t>R210111735</t>
  </si>
  <si>
    <t>HERNDON</t>
  </si>
  <si>
    <t>Commercial Sampling - LabCorp</t>
  </si>
  <si>
    <t>2/19/2021 (MT)</t>
  </si>
  <si>
    <t>VA-DCLS-3196</t>
  </si>
  <si>
    <t>R210111736</t>
  </si>
  <si>
    <t>FAIRFAX</t>
  </si>
  <si>
    <t xml:space="preserve">Commercial Sampling - Fairfax </t>
  </si>
  <si>
    <t>VA-DCLS-3197</t>
  </si>
  <si>
    <t>R210111737</t>
  </si>
  <si>
    <t>SPRINGFIELD</t>
  </si>
  <si>
    <t>VA-DCLS-3198</t>
  </si>
  <si>
    <t>R210111738</t>
  </si>
  <si>
    <t>FALLS CHURCH</t>
  </si>
  <si>
    <t>VA-DCLS-3199</t>
  </si>
  <si>
    <t>R210111739</t>
  </si>
  <si>
    <t>VA-DCLS-3200</t>
  </si>
  <si>
    <t>R210111740</t>
  </si>
  <si>
    <t>VA-DCLS-3201</t>
  </si>
  <si>
    <t>R210111741</t>
  </si>
  <si>
    <t>CENTREVILLE</t>
  </si>
  <si>
    <t>VA-DCLS-3202</t>
  </si>
  <si>
    <t>R210111742</t>
  </si>
  <si>
    <t>VA-DCLS-3203</t>
  </si>
  <si>
    <t>R210111743</t>
  </si>
  <si>
    <t>MANASSAS</t>
  </si>
  <si>
    <t>VA-DCLS-3204</t>
  </si>
  <si>
    <t>R210111744</t>
  </si>
  <si>
    <t>VA-DCLS-3205</t>
  </si>
  <si>
    <t>R210111745</t>
  </si>
  <si>
    <t>VA-DCLS-3206</t>
  </si>
  <si>
    <t>R210111746</t>
  </si>
  <si>
    <t>ANNANDALE</t>
  </si>
  <si>
    <t>VA-DCLS-3207</t>
  </si>
  <si>
    <t>R210111747</t>
  </si>
  <si>
    <t>BRISTOW</t>
  </si>
  <si>
    <t>VA-DCLS-3208</t>
  </si>
  <si>
    <t>R210111748</t>
  </si>
  <si>
    <t>VA-DCLS-3209</t>
  </si>
  <si>
    <t>R210111749</t>
  </si>
  <si>
    <t>RESTON</t>
  </si>
  <si>
    <t>VA-DCLS-3210</t>
  </si>
  <si>
    <t>R210111750</t>
  </si>
  <si>
    <t>VA-DCLS-3211</t>
  </si>
  <si>
    <t>R210111751</t>
  </si>
  <si>
    <t>ALEXANDRIA</t>
  </si>
  <si>
    <t>VA-DCLS-3212</t>
  </si>
  <si>
    <t>R210111752</t>
  </si>
  <si>
    <t>VA-DCLS-3213</t>
  </si>
  <si>
    <t>R210111753</t>
  </si>
  <si>
    <t>VA-DCLS-3214</t>
  </si>
  <si>
    <t>R210111754</t>
  </si>
  <si>
    <t>VA-DCLS-3215</t>
  </si>
  <si>
    <t>R210111755</t>
  </si>
  <si>
    <t>VA-DCLS-3216</t>
  </si>
  <si>
    <t>R210111756</t>
  </si>
  <si>
    <t>VA-DCLS-3217</t>
  </si>
  <si>
    <t>R210111757</t>
  </si>
  <si>
    <t>VA-DCLS-3218</t>
  </si>
  <si>
    <t>R210111758</t>
  </si>
  <si>
    <t>VA-DCLS-3219</t>
  </si>
  <si>
    <t>R210111759</t>
  </si>
  <si>
    <t>VA-DCLS-3220</t>
  </si>
  <si>
    <t>R210111760</t>
  </si>
  <si>
    <t>VA-DCLS-3221</t>
  </si>
  <si>
    <t>R210111761</t>
  </si>
  <si>
    <t>MINERAL</t>
  </si>
  <si>
    <t>VA-DCLS-3222</t>
  </si>
  <si>
    <t>R210111762</t>
  </si>
  <si>
    <t>DUNDA</t>
  </si>
  <si>
    <t>VA-DCLS-3223</t>
  </si>
  <si>
    <t>R210111763</t>
  </si>
  <si>
    <t>NEWSOMS</t>
  </si>
  <si>
    <t>VA-DCLS-3224</t>
  </si>
  <si>
    <t>R210111764</t>
  </si>
  <si>
    <t>HENRICO</t>
  </si>
  <si>
    <t>VA-DCLS-3225</t>
  </si>
  <si>
    <t>R210111765</t>
  </si>
  <si>
    <t>LOUISA</t>
  </si>
  <si>
    <t>VA-DCLS-3226</t>
  </si>
  <si>
    <t>R210111766</t>
  </si>
  <si>
    <t>PETERSBURG</t>
  </si>
  <si>
    <t>VA-DCLS-3227</t>
  </si>
  <si>
    <t>R210111767</t>
  </si>
  <si>
    <t>GOSHEN</t>
  </si>
  <si>
    <t>VA-DCLS-3228</t>
  </si>
  <si>
    <t>R210111768</t>
  </si>
  <si>
    <t>SUFFOLK</t>
  </si>
  <si>
    <t>VA-DCLS-3229</t>
  </si>
  <si>
    <t>R210111769</t>
  </si>
  <si>
    <t>WAVERLY</t>
  </si>
  <si>
    <t>VA-DCLS-3230</t>
  </si>
  <si>
    <t>R210111770</t>
  </si>
  <si>
    <t>VA-DCLS-3231</t>
  </si>
  <si>
    <t>R210111771</t>
  </si>
  <si>
    <t>VA-DCLS-3232</t>
  </si>
  <si>
    <t>R210111774</t>
  </si>
  <si>
    <t>Commercial Sampling - Sentara</t>
  </si>
  <si>
    <t>VA-DCLS-3233</t>
  </si>
  <si>
    <t>R210111775</t>
  </si>
  <si>
    <t>VA-DCLS-3234</t>
  </si>
  <si>
    <t>R210111776</t>
  </si>
  <si>
    <t>VA-DCLS-3235</t>
  </si>
  <si>
    <t>R210111777</t>
  </si>
  <si>
    <t>VA-DCLS-3236</t>
  </si>
  <si>
    <t>R210111778</t>
  </si>
  <si>
    <t>VA-DCLS-3237</t>
  </si>
  <si>
    <t>R210111779</t>
  </si>
  <si>
    <t>VA-DCLS-3238</t>
  </si>
  <si>
    <t>R210111780</t>
  </si>
  <si>
    <t>VA-DCLS-3239</t>
  </si>
  <si>
    <t>R210111781</t>
  </si>
  <si>
    <t>VA-DCLS-3240</t>
  </si>
  <si>
    <t>R210111782</t>
  </si>
  <si>
    <t>VA-DCLS-3241</t>
  </si>
  <si>
    <t>R210111783</t>
  </si>
  <si>
    <t>VA-DCLS-3242</t>
  </si>
  <si>
    <t>R210111784</t>
  </si>
  <si>
    <t>2/23/21 MT (lib prep)</t>
  </si>
  <si>
    <t>Extracted KF5 WGS #2 020921SK</t>
  </si>
  <si>
    <t>VA-DCLS-3243</t>
  </si>
  <si>
    <t>R210111785</t>
  </si>
  <si>
    <t>VA-DCLS-3244</t>
  </si>
  <si>
    <t>R210111786</t>
  </si>
  <si>
    <t>VA-DCLS-3245</t>
  </si>
  <si>
    <t>R210111787</t>
  </si>
  <si>
    <t>VA-DCLS-3246</t>
  </si>
  <si>
    <t>R210111788</t>
  </si>
  <si>
    <t>VA-DCLS-3247</t>
  </si>
  <si>
    <t>R210111789</t>
  </si>
  <si>
    <t>VA-DCLS-3248</t>
  </si>
  <si>
    <t>R210111790</t>
  </si>
  <si>
    <t>VA-DCLS-3249</t>
  </si>
  <si>
    <t>R210111791</t>
  </si>
  <si>
    <t>VA-DCLS-3250</t>
  </si>
  <si>
    <t>R210111792</t>
  </si>
  <si>
    <t>VA-DCLS-3251</t>
  </si>
  <si>
    <t>R210111793</t>
  </si>
  <si>
    <t>VA-DCLS-3252</t>
  </si>
  <si>
    <t>R210111794</t>
  </si>
  <si>
    <t>VA-DCLS-3253</t>
  </si>
  <si>
    <t>R210111795</t>
  </si>
  <si>
    <t>VA-DCLS-3254</t>
  </si>
  <si>
    <t>R210111796</t>
  </si>
  <si>
    <t>VA-DCLS-3255</t>
  </si>
  <si>
    <t>R210111797</t>
  </si>
  <si>
    <t>VA-DCLS-3256</t>
  </si>
  <si>
    <t>R210111798</t>
  </si>
  <si>
    <t>VA-DCLS-3257</t>
  </si>
  <si>
    <t>R210111799</t>
  </si>
  <si>
    <t>VA-DCLS-3258</t>
  </si>
  <si>
    <t>R210111800</t>
  </si>
  <si>
    <t>VA-DCLS-3259</t>
  </si>
  <si>
    <t>R210111801</t>
  </si>
  <si>
    <t>VA-DCLS-3260</t>
  </si>
  <si>
    <t>R210111802</t>
  </si>
  <si>
    <t>VA-DCLS-3261</t>
  </si>
  <si>
    <t>R210111803</t>
  </si>
  <si>
    <t>VA-DCLS-3262</t>
  </si>
  <si>
    <t>R210111804</t>
  </si>
  <si>
    <t>VA-DCLS-3263</t>
  </si>
  <si>
    <t>R210111805</t>
  </si>
  <si>
    <t>VA-DCLS-3264</t>
  </si>
  <si>
    <t>R210120014</t>
  </si>
  <si>
    <t>VA-DCLS-3265</t>
  </si>
  <si>
    <t>R210120016</t>
  </si>
  <si>
    <t>VA-DCLS-3266</t>
  </si>
  <si>
    <t>R210120017</t>
  </si>
  <si>
    <t>VA-DCLS-3267</t>
  </si>
  <si>
    <t>R210120018</t>
  </si>
  <si>
    <t>VA-DCLS-3268</t>
  </si>
  <si>
    <t>R210120019</t>
  </si>
  <si>
    <t>VA-DCLS-3269</t>
  </si>
  <si>
    <t>R210120020</t>
  </si>
  <si>
    <t>VA-DCLS-3270</t>
  </si>
  <si>
    <t>R210121370</t>
  </si>
  <si>
    <t>RICHMOND</t>
  </si>
  <si>
    <t>VA-DCLS-3271</t>
  </si>
  <si>
    <t>R210121372</t>
  </si>
  <si>
    <t>VA-DCLS-3272</t>
  </si>
  <si>
    <t>R210121373</t>
  </si>
  <si>
    <t>COURTLAND</t>
  </si>
  <si>
    <t>VA-DCLS-3273</t>
  </si>
  <si>
    <t>R210121374</t>
  </si>
  <si>
    <t>VA-DCLS-3274</t>
  </si>
  <si>
    <t>R210121375</t>
  </si>
  <si>
    <t>PORTSMOUTH</t>
  </si>
  <si>
    <t>VA-DCLS-3275</t>
  </si>
  <si>
    <t>R210121376</t>
  </si>
  <si>
    <t>VA-DCLS-3276</t>
  </si>
  <si>
    <t>R210121377</t>
  </si>
  <si>
    <t>NORFOLK</t>
  </si>
  <si>
    <t>3/03/21 HM(lib prep)</t>
  </si>
  <si>
    <t>VA-DCLS-3277</t>
  </si>
  <si>
    <t>R210121378</t>
  </si>
  <si>
    <t>MONTROSS</t>
  </si>
  <si>
    <t>VA-DCLS-3278</t>
  </si>
  <si>
    <t>R210121379</t>
  </si>
  <si>
    <t>STAFFORD</t>
  </si>
  <si>
    <t>VA-DCLS-3279</t>
  </si>
  <si>
    <t>R210121380</t>
  </si>
  <si>
    <t>HAMPTON</t>
  </si>
  <si>
    <t>VA-DCLS-3280</t>
  </si>
  <si>
    <t>R210121381</t>
  </si>
  <si>
    <t>VA-DCLS-3281</t>
  </si>
  <si>
    <t>R210121382</t>
  </si>
  <si>
    <t>CHESAPEAKE</t>
  </si>
  <si>
    <t>VA-DCLS-3282</t>
  </si>
  <si>
    <t>R210121383</t>
  </si>
  <si>
    <t>VA-DCLS-3283</t>
  </si>
  <si>
    <t>R210121384</t>
  </si>
  <si>
    <t>WILLIAMSBURG</t>
  </si>
  <si>
    <t>VA-DCLS-3284</t>
  </si>
  <si>
    <t>R210121385</t>
  </si>
  <si>
    <t>VA-DCLS-3285</t>
  </si>
  <si>
    <t>R210121386</t>
  </si>
  <si>
    <t>NEWPORT NEWS</t>
  </si>
  <si>
    <t>VA-DCLS-3286</t>
  </si>
  <si>
    <t>R210121387</t>
  </si>
  <si>
    <t>VA-DCLS-3287</t>
  </si>
  <si>
    <t>R210121388</t>
  </si>
  <si>
    <t>COVINGTON</t>
  </si>
  <si>
    <t>VA-DCLS-3288</t>
  </si>
  <si>
    <t>R210121389</t>
  </si>
  <si>
    <t>RINER</t>
  </si>
  <si>
    <t>VA-DCLS-3289</t>
  </si>
  <si>
    <t>R210121390</t>
  </si>
  <si>
    <t>CHESTER</t>
  </si>
  <si>
    <t>VA-DCLS-3290</t>
  </si>
  <si>
    <t>R210121391</t>
  </si>
  <si>
    <t>VA-DCLS-3291</t>
  </si>
  <si>
    <t>R210121392</t>
  </si>
  <si>
    <t>VA-DCLS-3292</t>
  </si>
  <si>
    <t>R210121393</t>
  </si>
  <si>
    <t>CHARLOTTESVILLE</t>
  </si>
  <si>
    <t>VA-DCLS-3293</t>
  </si>
  <si>
    <t>R210121394</t>
  </si>
  <si>
    <t>NORTH CHESTERFIELD</t>
  </si>
  <si>
    <t>VA-DCLS-3294</t>
  </si>
  <si>
    <t>R210121395</t>
  </si>
  <si>
    <t>VA-DCLS-3295</t>
  </si>
  <si>
    <t>R210121396</t>
  </si>
  <si>
    <t>MOUNT SOLON</t>
  </si>
  <si>
    <t>VA-DCLS-3296</t>
  </si>
  <si>
    <t>R210121397</t>
  </si>
  <si>
    <t>VA-DCLS-3297</t>
  </si>
  <si>
    <t>R210121398</t>
  </si>
  <si>
    <t>VA-DCLS-3298</t>
  </si>
  <si>
    <t>R210121399</t>
  </si>
  <si>
    <t>VA-DCLS-3299</t>
  </si>
  <si>
    <t>R210121400</t>
  </si>
  <si>
    <t>HAMILTON</t>
  </si>
  <si>
    <t>VA-DCLS-3300</t>
  </si>
  <si>
    <t>R210121401</t>
  </si>
  <si>
    <t>VA-DCLS-3301</t>
  </si>
  <si>
    <t>R210121402</t>
  </si>
  <si>
    <t>VA-DCLS-3302</t>
  </si>
  <si>
    <t>R210121403</t>
  </si>
  <si>
    <t>VA-DCLS-3303</t>
  </si>
  <si>
    <t>R210121404</t>
  </si>
  <si>
    <t>VA-DCLS-3304</t>
  </si>
  <si>
    <t>R210121405</t>
  </si>
  <si>
    <t>VA-DCLS-3305</t>
  </si>
  <si>
    <t>R210121406</t>
  </si>
  <si>
    <t>VA-DCLS-3306</t>
  </si>
  <si>
    <t>R210121407</t>
  </si>
  <si>
    <t>CASTLETON</t>
  </si>
  <si>
    <t>VA-DCLS-3307</t>
  </si>
  <si>
    <t>R210121408</t>
  </si>
  <si>
    <t>ORANGE</t>
  </si>
  <si>
    <t>VA-DCLS-3308</t>
  </si>
  <si>
    <t>R210121409</t>
  </si>
  <si>
    <t>UNIONVILLE</t>
  </si>
  <si>
    <t>VA-DCLS-3309</t>
  </si>
  <si>
    <t>R210121410</t>
  </si>
  <si>
    <t>VA-DCLS-3310</t>
  </si>
  <si>
    <t>R210121556</t>
  </si>
  <si>
    <t>Commercial Sampling - Fairfax</t>
  </si>
  <si>
    <t>VA-DCLS-3311</t>
  </si>
  <si>
    <t>R210121557</t>
  </si>
  <si>
    <t>VA-DCLS-3312</t>
  </si>
  <si>
    <t>R210121558</t>
  </si>
  <si>
    <t>VA-DCLS-3313</t>
  </si>
  <si>
    <t>R210121559</t>
  </si>
  <si>
    <t>VA-DCLS-3314</t>
  </si>
  <si>
    <t>R210121560</t>
  </si>
  <si>
    <t>VA-DCLS-3315</t>
  </si>
  <si>
    <t>R210121561</t>
  </si>
  <si>
    <t>BURKE</t>
  </si>
  <si>
    <t>VA-DCLS-3316</t>
  </si>
  <si>
    <t>R210121562</t>
  </si>
  <si>
    <t>NORTH SPRINGFIELD</t>
  </si>
  <si>
    <t>VA-DCLS-3317</t>
  </si>
  <si>
    <t>R210121563</t>
  </si>
  <si>
    <t>VA-DCLS-3318</t>
  </si>
  <si>
    <t>R210121564</t>
  </si>
  <si>
    <t>VA-DCLS-3319</t>
  </si>
  <si>
    <t>R210121565</t>
  </si>
  <si>
    <t>DILLWYN</t>
  </si>
  <si>
    <t>VA-DCLS-3320</t>
  </si>
  <si>
    <t>R210121566</t>
  </si>
  <si>
    <t>CHESTERFIELD</t>
  </si>
  <si>
    <t>VA-DCLS-3321</t>
  </si>
  <si>
    <t>R210121567</t>
  </si>
  <si>
    <t>VA-DCLS-3322</t>
  </si>
  <si>
    <t>R210121568</t>
  </si>
  <si>
    <t>BOYKINS</t>
  </si>
  <si>
    <t>VA-DCLS-3323</t>
  </si>
  <si>
    <t>R210121569</t>
  </si>
  <si>
    <t>CUMBERLAND</t>
  </si>
  <si>
    <t>Extracted WGS #1 030221SK</t>
  </si>
  <si>
    <t>nCOV-M04590-031921_V3</t>
  </si>
  <si>
    <t>VA-DCLS-3324</t>
  </si>
  <si>
    <t>R210121570</t>
  </si>
  <si>
    <t>POWHATAN</t>
  </si>
  <si>
    <t>VA-DCLS-3325</t>
  </si>
  <si>
    <t>R210121571</t>
  </si>
  <si>
    <t>VA-DCLS-3326</t>
  </si>
  <si>
    <t>R210121572</t>
  </si>
  <si>
    <t>VA-DCLS-3327</t>
  </si>
  <si>
    <t>R210121636</t>
  </si>
  <si>
    <t>BLACKSBURG</t>
  </si>
  <si>
    <t>Commercial Sampling - VT samples</t>
  </si>
  <si>
    <t>VA-DCLS-3328</t>
  </si>
  <si>
    <t>R210121637</t>
  </si>
  <si>
    <t>VA-DCLS-3329</t>
  </si>
  <si>
    <t>R210121638</t>
  </si>
  <si>
    <t>VA-DCLS-3330</t>
  </si>
  <si>
    <t>R210121548</t>
  </si>
  <si>
    <t>EPI_ISL_1111517</t>
  </si>
  <si>
    <t>Box 248: F5</t>
  </si>
  <si>
    <t>Cts: 15-17</t>
  </si>
  <si>
    <t>VA-DCLS-3331</t>
  </si>
  <si>
    <t>R210122365</t>
  </si>
  <si>
    <t>EPI_ISL_1111518</t>
  </si>
  <si>
    <t>RES153ManassasHR0121</t>
  </si>
  <si>
    <t>Box 251: B1</t>
  </si>
  <si>
    <t>Cts: 24</t>
  </si>
  <si>
    <t>VA-DCLS-3332</t>
  </si>
  <si>
    <t>R210122367</t>
  </si>
  <si>
    <t>EPI_ISL_1111519</t>
  </si>
  <si>
    <t>R.1</t>
  </si>
  <si>
    <t>Box 251: B2</t>
  </si>
  <si>
    <t>Cts: 9</t>
  </si>
  <si>
    <t>VA-DCLS-3333</t>
  </si>
  <si>
    <t>R210122368</t>
  </si>
  <si>
    <t>EPI_ISL_1111520</t>
  </si>
  <si>
    <t>Box 251: B3</t>
  </si>
  <si>
    <t>VA-DCLS-3334</t>
  </si>
  <si>
    <t>R210122462</t>
  </si>
  <si>
    <t>EPI_ISL_1111521</t>
  </si>
  <si>
    <t>Box 251: B4</t>
  </si>
  <si>
    <t>Cts: 24-25</t>
  </si>
  <si>
    <t>VA-DCLS-3335</t>
  </si>
  <si>
    <t>R210121728</t>
  </si>
  <si>
    <t>EPI_ISL_1111522</t>
  </si>
  <si>
    <t>RES760Westover0121</t>
  </si>
  <si>
    <t>Box 248: H4</t>
  </si>
  <si>
    <t>Cts: 13-14</t>
  </si>
  <si>
    <t>VA-DCLS-3336</t>
  </si>
  <si>
    <t>R210121729</t>
  </si>
  <si>
    <t>EPI_ISL_1111523</t>
  </si>
  <si>
    <t>Box 248: H5</t>
  </si>
  <si>
    <t>Cts: 26-27</t>
  </si>
  <si>
    <t>VA-DCLS-3337</t>
  </si>
  <si>
    <t>R210121751</t>
  </si>
  <si>
    <t>EPI_ISL_1111524</t>
  </si>
  <si>
    <t>Box 248: H6</t>
  </si>
  <si>
    <t>Cts: 17-19</t>
  </si>
  <si>
    <t>VA-DCLS-3338</t>
  </si>
  <si>
    <t>R210121753</t>
  </si>
  <si>
    <t>EPI_ISL_1111525</t>
  </si>
  <si>
    <t>Box 248: H7</t>
  </si>
  <si>
    <t>Cts: 27-28</t>
  </si>
  <si>
    <t>VA-DCLS-3339</t>
  </si>
  <si>
    <t>R210121759</t>
  </si>
  <si>
    <t>EPI_ISL_1111526</t>
  </si>
  <si>
    <t>Box 248: H8</t>
  </si>
  <si>
    <t>Cts: 20</t>
  </si>
  <si>
    <t>VA-DCLS-3340</t>
  </si>
  <si>
    <t>R210121765</t>
  </si>
  <si>
    <t>Box 249: A7</t>
  </si>
  <si>
    <t>Cts: 28  ( RNA is missing, the entire freezer box is missing)</t>
  </si>
  <si>
    <t>VA-DCLS-3341</t>
  </si>
  <si>
    <t>R210121787</t>
  </si>
  <si>
    <t>Box 249: A8</t>
  </si>
  <si>
    <t>Cts: 18-19 (RNA is missing, the entire freezer box is missing)</t>
  </si>
  <si>
    <t>VA-DCLS-3342</t>
  </si>
  <si>
    <t>R210200481</t>
  </si>
  <si>
    <t>EPI_ISL_1110843</t>
  </si>
  <si>
    <t>VA-DCLS-3343</t>
  </si>
  <si>
    <t>R210200484</t>
  </si>
  <si>
    <t>EPI_ISL_1110844</t>
  </si>
  <si>
    <t>GREAT FALLS</t>
  </si>
  <si>
    <t>RES013EJFCapital0121</t>
  </si>
  <si>
    <t>VA-DCLS-3344</t>
  </si>
  <si>
    <t>R210200485</t>
  </si>
  <si>
    <t>EPI_ISL_1110845</t>
  </si>
  <si>
    <t>VA-DCLS-3345</t>
  </si>
  <si>
    <t>R210123171</t>
  </si>
  <si>
    <t>EPI_ISL_1110846</t>
  </si>
  <si>
    <t>B.1.427</t>
  </si>
  <si>
    <t>Box 250: F1</t>
  </si>
  <si>
    <t>VA-DCLS-3346</t>
  </si>
  <si>
    <t>R210123172</t>
  </si>
  <si>
    <t>EPI_ISL_1110847</t>
  </si>
  <si>
    <t>Box 250: F2</t>
  </si>
  <si>
    <t>VA-DCLS-3347</t>
  </si>
  <si>
    <t>R210123173</t>
  </si>
  <si>
    <t>EPI_ISL_1110848</t>
  </si>
  <si>
    <t>Box 250: F3</t>
  </si>
  <si>
    <t>VA-DCLS-3348</t>
  </si>
  <si>
    <t>R210123174</t>
  </si>
  <si>
    <t>EPI_ISL_1110849</t>
  </si>
  <si>
    <t>Box 250: F4</t>
  </si>
  <si>
    <t>VA-DCLS-3349</t>
  </si>
  <si>
    <t>R210123176</t>
  </si>
  <si>
    <t>EPI_ISL_1110850</t>
  </si>
  <si>
    <t>B.1.404</t>
  </si>
  <si>
    <t>FRONT ROYAL</t>
  </si>
  <si>
    <t>RES187ComWlthFR0121</t>
  </si>
  <si>
    <t>Box 250: F5</t>
  </si>
  <si>
    <t>VA-DCLS-3350</t>
  </si>
  <si>
    <t>R210121412</t>
  </si>
  <si>
    <t>EPI_ISL_1110851</t>
  </si>
  <si>
    <t>Box 247: D3</t>
  </si>
  <si>
    <t>VA-DCLS-3351</t>
  </si>
  <si>
    <t>R210121414</t>
  </si>
  <si>
    <t>EPI_ISL_1110852</t>
  </si>
  <si>
    <t>Box 247: D4</t>
  </si>
  <si>
    <t>VA-DCLS-3352</t>
  </si>
  <si>
    <t>R210121417</t>
  </si>
  <si>
    <t>EPI_ISL_1110853</t>
  </si>
  <si>
    <t>Box 247: D6</t>
  </si>
  <si>
    <t>VA-DCLS-3353</t>
  </si>
  <si>
    <t>R210121420</t>
  </si>
  <si>
    <t>EPI_ISL_1110854</t>
  </si>
  <si>
    <t>Box 247: D7</t>
  </si>
  <si>
    <t>VA-DCLS-3354</t>
  </si>
  <si>
    <t>R210121427</t>
  </si>
  <si>
    <t>EPI_ISL_1110855</t>
  </si>
  <si>
    <t>Box 247: E1</t>
  </si>
  <si>
    <t>VA-DCLS-3355</t>
  </si>
  <si>
    <t>R210121429</t>
  </si>
  <si>
    <t>EPI_ISL_1110856</t>
  </si>
  <si>
    <t>Box 247: E2</t>
  </si>
  <si>
    <t>VA-DCLS-3356</t>
  </si>
  <si>
    <t>R210121430</t>
  </si>
  <si>
    <t>EPI_ISL_1110857</t>
  </si>
  <si>
    <t>Box 247: E3</t>
  </si>
  <si>
    <t>VA-DCLS-3357</t>
  </si>
  <si>
    <t>R210121437</t>
  </si>
  <si>
    <t>EPI_ISL_1110858</t>
  </si>
  <si>
    <t>Box 247: E5</t>
  </si>
  <si>
    <t>VA-DCLS-3358</t>
  </si>
  <si>
    <t>R210121438</t>
  </si>
  <si>
    <t>EPI_ISL_1110859</t>
  </si>
  <si>
    <t>Box 247: E6</t>
  </si>
  <si>
    <t>VA-DCLS-3359</t>
  </si>
  <si>
    <t>R210121441</t>
  </si>
  <si>
    <t>EPI_ISL_1110860</t>
  </si>
  <si>
    <t>Box 247: E7</t>
  </si>
  <si>
    <t>VA-DCLS-3360</t>
  </si>
  <si>
    <t>R210123922</t>
  </si>
  <si>
    <t>EPI_ISL_1110861</t>
  </si>
  <si>
    <t>Box 251: C1</t>
  </si>
  <si>
    <t>VA-DCLS-3361</t>
  </si>
  <si>
    <t>R210123923</t>
  </si>
  <si>
    <t>EPI_ISL_1110862</t>
  </si>
  <si>
    <t>Box 251: C2</t>
  </si>
  <si>
    <t>VA-DCLS-3362</t>
  </si>
  <si>
    <t>R210123924</t>
  </si>
  <si>
    <t>EPI_ISL_1110863</t>
  </si>
  <si>
    <t>Box 251: C3</t>
  </si>
  <si>
    <t>VA-DCLS-3363</t>
  </si>
  <si>
    <t>R210123925</t>
  </si>
  <si>
    <t>EPI_ISL_1110864</t>
  </si>
  <si>
    <t>Box 251: C4</t>
  </si>
  <si>
    <t>VA-DCLS-3364</t>
  </si>
  <si>
    <t>R210123928</t>
  </si>
  <si>
    <t>EPI_ISL_1110865</t>
  </si>
  <si>
    <t>Box 251: C6</t>
  </si>
  <si>
    <t>VA-DCLS-3365</t>
  </si>
  <si>
    <t>R210123931</t>
  </si>
  <si>
    <t>EPI_ISL_1110866</t>
  </si>
  <si>
    <t>Box 251: C7</t>
  </si>
  <si>
    <t>VA-DCLS-3366</t>
  </si>
  <si>
    <t>R210123939</t>
  </si>
  <si>
    <t>EPI_ISL_1110867</t>
  </si>
  <si>
    <t>Box 251: D2</t>
  </si>
  <si>
    <t>VA-DCLS-3367</t>
  </si>
  <si>
    <t>R210123940</t>
  </si>
  <si>
    <t>EPI_ISL_1110868</t>
  </si>
  <si>
    <t>Box 251: D3</t>
  </si>
  <si>
    <t>VA-DCLS-3368</t>
  </si>
  <si>
    <t>R210123949</t>
  </si>
  <si>
    <t>EPI_ISL_1110869</t>
  </si>
  <si>
    <t>Box 251: D4</t>
  </si>
  <si>
    <t>VA-DCLS-3369</t>
  </si>
  <si>
    <t>R210123957</t>
  </si>
  <si>
    <t>EPI_ISL_1110870</t>
  </si>
  <si>
    <t>Box 251: D5</t>
  </si>
  <si>
    <t>VA-DCLS-3370</t>
  </si>
  <si>
    <t>R210200755</t>
  </si>
  <si>
    <t>EPI_ISL_1110871</t>
  </si>
  <si>
    <t>VA-DCLS-3371</t>
  </si>
  <si>
    <t>R210200754</t>
  </si>
  <si>
    <t>EPI_ISL_1110872</t>
  </si>
  <si>
    <t>VA-DCLS-3372</t>
  </si>
  <si>
    <t>R210200753</t>
  </si>
  <si>
    <t>EPI_ISL_1110873</t>
  </si>
  <si>
    <t>VA-DCLS-3373</t>
  </si>
  <si>
    <t>R210200752</t>
  </si>
  <si>
    <t>EPI_ISL_1110874</t>
  </si>
  <si>
    <t>VA-DCLS-3374</t>
  </si>
  <si>
    <t>R210122463</t>
  </si>
  <si>
    <t>MIDLOTHIAN</t>
  </si>
  <si>
    <t xml:space="preserve">Commercial Sampling </t>
  </si>
  <si>
    <t>VA-DCLS-3375</t>
  </si>
  <si>
    <t>R210122464</t>
  </si>
  <si>
    <t>VA-DCLS-3376</t>
  </si>
  <si>
    <t>R210122465</t>
  </si>
  <si>
    <t>BOB WHITE</t>
  </si>
  <si>
    <t>west virginia??</t>
  </si>
  <si>
    <t>VA-DCLS-3377</t>
  </si>
  <si>
    <t>R210122466</t>
  </si>
  <si>
    <t>ROANOKE RAPIDS</t>
  </si>
  <si>
    <t>VA-DCLS-3378</t>
  </si>
  <si>
    <t>R210122467</t>
  </si>
  <si>
    <t>EMPORIA</t>
  </si>
  <si>
    <t>VA-DCLS-3379</t>
  </si>
  <si>
    <t>R210122468</t>
  </si>
  <si>
    <t>FRANKLIN</t>
  </si>
  <si>
    <t>VA-DCLS-3380</t>
  </si>
  <si>
    <t>R210122469</t>
  </si>
  <si>
    <t>VA-DCLS-3381</t>
  </si>
  <si>
    <t>R210122470</t>
  </si>
  <si>
    <t>VA-DCLS-3382</t>
  </si>
  <si>
    <t>R210122471</t>
  </si>
  <si>
    <t>STATE FARM</t>
  </si>
  <si>
    <t>VA-DCLS-3383</t>
  </si>
  <si>
    <t>R210122472</t>
  </si>
  <si>
    <t>VA-DCLS-3384</t>
  </si>
  <si>
    <t>R210122473</t>
  </si>
  <si>
    <t>VA-DCLS-3385</t>
  </si>
  <si>
    <t>R210201436</t>
  </si>
  <si>
    <t>VA-DCLS-3386</t>
  </si>
  <si>
    <t>R210122371</t>
  </si>
  <si>
    <t>VA-DCLS-3387</t>
  </si>
  <si>
    <t>R210122374</t>
  </si>
  <si>
    <t>VA-DCLS-3388</t>
  </si>
  <si>
    <t>R210122375</t>
  </si>
  <si>
    <t>QNS for automated extraction 030221SK</t>
  </si>
  <si>
    <t>QNS</t>
  </si>
  <si>
    <t>VA-DCLS-3389</t>
  </si>
  <si>
    <t>R210122376</t>
  </si>
  <si>
    <t>VA-DCLS-3390</t>
  </si>
  <si>
    <t>R210122377</t>
  </si>
  <si>
    <t>VA-DCLS-3391</t>
  </si>
  <si>
    <t>R210122378</t>
  </si>
  <si>
    <t>VA-DCLS-3392</t>
  </si>
  <si>
    <t>R210122379</t>
  </si>
  <si>
    <t>LEESBURG</t>
  </si>
  <si>
    <t>VA-DCLS-3393</t>
  </si>
  <si>
    <t>R210122380</t>
  </si>
  <si>
    <t>VA-DCLS-3394</t>
  </si>
  <si>
    <t>R210122381</t>
  </si>
  <si>
    <t>VA-DCLS-3395</t>
  </si>
  <si>
    <t>R210122382</t>
  </si>
  <si>
    <t>VA-DCLS-3396</t>
  </si>
  <si>
    <t>R210122475</t>
  </si>
  <si>
    <t>VA-DCLS-3397</t>
  </si>
  <si>
    <t>R210122476</t>
  </si>
  <si>
    <t>VA-DCLS-3398</t>
  </si>
  <si>
    <t>R210122477</t>
  </si>
  <si>
    <t>VA-DCLS-3399</t>
  </si>
  <si>
    <t>R210122478</t>
  </si>
  <si>
    <t>VA-DCLS-3400</t>
  </si>
  <si>
    <t>R210122479</t>
  </si>
  <si>
    <t>VA-DCLS-3401</t>
  </si>
  <si>
    <t>R210122480</t>
  </si>
  <si>
    <t>VA-DCLS-3402</t>
  </si>
  <si>
    <t>R210122481</t>
  </si>
  <si>
    <t>Lawrenceville</t>
  </si>
  <si>
    <t>VA-DCLS-3403</t>
  </si>
  <si>
    <t>R210122482</t>
  </si>
  <si>
    <t>VA-DCLS-3404</t>
  </si>
  <si>
    <t>R210122483</t>
  </si>
  <si>
    <t>Cana</t>
  </si>
  <si>
    <t>VA-DCLS-3405</t>
  </si>
  <si>
    <t>R210122484</t>
  </si>
  <si>
    <t>VA-DCLS-3406</t>
  </si>
  <si>
    <t>R210122485</t>
  </si>
  <si>
    <t>VA-DCLS-3407</t>
  </si>
  <si>
    <t>R210122486</t>
  </si>
  <si>
    <t>Dale City</t>
  </si>
  <si>
    <t>VA-DCLS-3408</t>
  </si>
  <si>
    <t>R210122487</t>
  </si>
  <si>
    <t>VA-DCLS-3409</t>
  </si>
  <si>
    <t>R210122488</t>
  </si>
  <si>
    <t>VA-DCLS-3410</t>
  </si>
  <si>
    <t>R210122489</t>
  </si>
  <si>
    <t>VA-DCLS-3411</t>
  </si>
  <si>
    <t>R210122490</t>
  </si>
  <si>
    <t>VA-DCLS-3412</t>
  </si>
  <si>
    <t>R210122491</t>
  </si>
  <si>
    <t>VA-DCLS-3413</t>
  </si>
  <si>
    <t>R210122492</t>
  </si>
  <si>
    <t>Montclair</t>
  </si>
  <si>
    <t>VA-DCLS-3414</t>
  </si>
  <si>
    <t>R210122493</t>
  </si>
  <si>
    <t>03/19/2021 (Run date by HM)</t>
  </si>
  <si>
    <t>VA-DCLS-3415</t>
  </si>
  <si>
    <t>R210122494</t>
  </si>
  <si>
    <t>VA-DCLS-3416</t>
  </si>
  <si>
    <t>R210122495</t>
  </si>
  <si>
    <t>VA-DCLS-3417</t>
  </si>
  <si>
    <t>R210122496</t>
  </si>
  <si>
    <t>VA-DCLS-3418</t>
  </si>
  <si>
    <t>R210122497</t>
  </si>
  <si>
    <t>VA-DCLS-3419</t>
  </si>
  <si>
    <t>R210122498</t>
  </si>
  <si>
    <t>VA-DCLS-3420</t>
  </si>
  <si>
    <t>R210122499</t>
  </si>
  <si>
    <t>VA-DCLS-3421</t>
  </si>
  <si>
    <t>R210122500</t>
  </si>
  <si>
    <t>VA-DCLS-3422</t>
  </si>
  <si>
    <t>R210122501</t>
  </si>
  <si>
    <t>VA-DCLS-3423</t>
  </si>
  <si>
    <t>R210122502</t>
  </si>
  <si>
    <t>VA-DCLS-3424</t>
  </si>
  <si>
    <t>R210122503</t>
  </si>
  <si>
    <t>VA-DCLS-3425</t>
  </si>
  <si>
    <t>R210122504</t>
  </si>
  <si>
    <t>VA-DCLS-3426</t>
  </si>
  <si>
    <t>R210122505</t>
  </si>
  <si>
    <t>VA-DCLS-3427</t>
  </si>
  <si>
    <t>R210122506</t>
  </si>
  <si>
    <t>VA-DCLS-3428</t>
  </si>
  <si>
    <t>R210122507</t>
  </si>
  <si>
    <t>VA-DCLS-3429</t>
  </si>
  <si>
    <t>R210122508</t>
  </si>
  <si>
    <t>VA-DCLS-3430</t>
  </si>
  <si>
    <t>R210122509</t>
  </si>
  <si>
    <t>VA-DCLS-3431</t>
  </si>
  <si>
    <t>R210122510</t>
  </si>
  <si>
    <t>VA-DCLS-3432</t>
  </si>
  <si>
    <t>R210122511</t>
  </si>
  <si>
    <t>VA-DCLS-3433</t>
  </si>
  <si>
    <t>R210122512</t>
  </si>
  <si>
    <t>VA-DCLS-3434</t>
  </si>
  <si>
    <t>R210122513</t>
  </si>
  <si>
    <t>VA-DCLS-3435</t>
  </si>
  <si>
    <t>R210122514</t>
  </si>
  <si>
    <t>VA-DCLS-3436</t>
  </si>
  <si>
    <t>R210204588</t>
  </si>
  <si>
    <t>EPI_ISL_1111567</t>
  </si>
  <si>
    <t>RES085RMCParty0121</t>
  </si>
  <si>
    <t>Box 258: D4</t>
  </si>
  <si>
    <t>Cts: 16-17</t>
  </si>
  <si>
    <t>VA-DCLS-3437</t>
  </si>
  <si>
    <t>R210204635</t>
  </si>
  <si>
    <t>EPI_ISL_1111568</t>
  </si>
  <si>
    <t>Box 258: E1</t>
  </si>
  <si>
    <t>Cts: 15</t>
  </si>
  <si>
    <t>VA-DCLS-3438</t>
  </si>
  <si>
    <t>R210204707</t>
  </si>
  <si>
    <t>EPI_ISL_1111569</t>
  </si>
  <si>
    <t>Box 258: F1</t>
  </si>
  <si>
    <t>VA-DCLS-3439</t>
  </si>
  <si>
    <t>R210203520</t>
  </si>
  <si>
    <t>EPI_ISL_1111527</t>
  </si>
  <si>
    <t>RES550SouthEast0121</t>
  </si>
  <si>
    <t>Box 257: D5</t>
  </si>
  <si>
    <t>Cts: 14</t>
  </si>
  <si>
    <t>VA-DCLS-3440</t>
  </si>
  <si>
    <t>R210203530</t>
  </si>
  <si>
    <t>EPI_ISL_1111528</t>
  </si>
  <si>
    <t>Box 257: D6</t>
  </si>
  <si>
    <t>Cts: 27-29</t>
  </si>
  <si>
    <t>VA-DCLS-3441</t>
  </si>
  <si>
    <t>R210203650</t>
  </si>
  <si>
    <t>SPOTSYLVANIA</t>
  </si>
  <si>
    <t>VA-DCLS-3442</t>
  </si>
  <si>
    <t>R210203651</t>
  </si>
  <si>
    <t>VA-DCLS-3443</t>
  </si>
  <si>
    <t>R210203652</t>
  </si>
  <si>
    <t>STERLING</t>
  </si>
  <si>
    <t>VA-DCLS-3444</t>
  </si>
  <si>
    <t>R210203653</t>
  </si>
  <si>
    <t>MCLEAN</t>
  </si>
  <si>
    <t>VA-DCLS-3445</t>
  </si>
  <si>
    <t>R210203654</t>
  </si>
  <si>
    <t>FANCY GAP</t>
  </si>
  <si>
    <t>VA-DCLS-3446</t>
  </si>
  <si>
    <t>R210203655</t>
  </si>
  <si>
    <t>FOREST</t>
  </si>
  <si>
    <t>VA-DCLS-3447</t>
  </si>
  <si>
    <t>R210203656</t>
  </si>
  <si>
    <t>GALAX</t>
  </si>
  <si>
    <t>VA-DCLS-3448</t>
  </si>
  <si>
    <t>R210203657</t>
  </si>
  <si>
    <t>FREDERICKSBURG</t>
  </si>
  <si>
    <t>VA-DCLS-3449</t>
  </si>
  <si>
    <t>R210203658</t>
  </si>
  <si>
    <t>VA-DCLS-3450</t>
  </si>
  <si>
    <t>R210203659</t>
  </si>
  <si>
    <t>VA-DCLS-3451</t>
  </si>
  <si>
    <t>R210203660</t>
  </si>
  <si>
    <t>JAMAICA</t>
  </si>
  <si>
    <t>VA-DCLS-3452</t>
  </si>
  <si>
    <t>R210203661</t>
  </si>
  <si>
    <t>MAPPSVILLE</t>
  </si>
  <si>
    <t>VA-DCLS-3453</t>
  </si>
  <si>
    <t>R210203662</t>
  </si>
  <si>
    <t>ATLANTIC</t>
  </si>
  <si>
    <t>VA-DCLS-3454</t>
  </si>
  <si>
    <t>R210203663</t>
  </si>
  <si>
    <t>GLOUCESTER</t>
  </si>
  <si>
    <t>VA-DCLS-3455</t>
  </si>
  <si>
    <t>R210203664</t>
  </si>
  <si>
    <t>CREWE</t>
  </si>
  <si>
    <t>VA-DCLS-3456</t>
  </si>
  <si>
    <t>R210203665</t>
  </si>
  <si>
    <t>VA-DCLS-3457</t>
  </si>
  <si>
    <t>R210203666</t>
  </si>
  <si>
    <t>MOSELEY</t>
  </si>
  <si>
    <t>VA-DCLS-3458</t>
  </si>
  <si>
    <t>R210203667</t>
  </si>
  <si>
    <t>SANDSTON</t>
  </si>
  <si>
    <t>VA-DCLS-3459</t>
  </si>
  <si>
    <t>R210203668</t>
  </si>
  <si>
    <t>VA-DCLS-3460</t>
  </si>
  <si>
    <t>R210203669</t>
  </si>
  <si>
    <t>VA-DCLS-3461</t>
  </si>
  <si>
    <t>R210203670</t>
  </si>
  <si>
    <t>VA-DCLS-3462</t>
  </si>
  <si>
    <t>R210203671</t>
  </si>
  <si>
    <t>VA-DCLS-3463</t>
  </si>
  <si>
    <t>R210203672</t>
  </si>
  <si>
    <t>VA-DCLS-3464</t>
  </si>
  <si>
    <t>R210203673</t>
  </si>
  <si>
    <t>VA-DCLS-3465</t>
  </si>
  <si>
    <t>R210203674</t>
  </si>
  <si>
    <t>VA-DCLS-3466</t>
  </si>
  <si>
    <t>R210203675</t>
  </si>
  <si>
    <t>3/9/21 (CD)</t>
  </si>
  <si>
    <t>Extracted WGS #2 030221SK</t>
  </si>
  <si>
    <t>nCOV-M05783-031021_V3</t>
  </si>
  <si>
    <t>VA-DCLS-3467</t>
  </si>
  <si>
    <t>R210203676</t>
  </si>
  <si>
    <t>VA-DCLS-3468</t>
  </si>
  <si>
    <t>R210203677</t>
  </si>
  <si>
    <t>VA-DCLS-3469</t>
  </si>
  <si>
    <t>R210203678</t>
  </si>
  <si>
    <t>VA-DCLS-3470</t>
  </si>
  <si>
    <t>R210203679</t>
  </si>
  <si>
    <t>VA-DCLS-3471</t>
  </si>
  <si>
    <t>R210203680</t>
  </si>
  <si>
    <t>ELKTON</t>
  </si>
  <si>
    <t>VA-DCLS-3472</t>
  </si>
  <si>
    <t>R210203681</t>
  </si>
  <si>
    <t>VA-DCLS-3473</t>
  </si>
  <si>
    <t>R210203682</t>
  </si>
  <si>
    <t>POQUOSON</t>
  </si>
  <si>
    <t>VA-DCLS-3474</t>
  </si>
  <si>
    <t>R210203683</t>
  </si>
  <si>
    <t>VA-DCLS-3475</t>
  </si>
  <si>
    <t>R210203684</t>
  </si>
  <si>
    <t>DUMFRIES</t>
  </si>
  <si>
    <t>VA-DCLS-3476</t>
  </si>
  <si>
    <t>R210203685</t>
  </si>
  <si>
    <t>VA-DCLS-3477</t>
  </si>
  <si>
    <t>R210203686</t>
  </si>
  <si>
    <t>VIRGINIA BEACH</t>
  </si>
  <si>
    <t>VA-DCLS-3478</t>
  </si>
  <si>
    <t>R210203687</t>
  </si>
  <si>
    <t>GROTTOES</t>
  </si>
  <si>
    <t>VA-DCLS-3479</t>
  </si>
  <si>
    <t>R210203688</t>
  </si>
  <si>
    <t>VA-DCLS-3480</t>
  </si>
  <si>
    <t>R210203689</t>
  </si>
  <si>
    <t>VA-DCLS-3481</t>
  </si>
  <si>
    <t>R210203837</t>
  </si>
  <si>
    <t>VA-DCLS-3482</t>
  </si>
  <si>
    <t>R210203840</t>
  </si>
  <si>
    <t>VA-DCLS-3483</t>
  </si>
  <si>
    <t>R210203841</t>
  </si>
  <si>
    <t>VA-DCLS-3484</t>
  </si>
  <si>
    <t>R210203842</t>
  </si>
  <si>
    <t>VA-DCLS-3485</t>
  </si>
  <si>
    <t>R210203843</t>
  </si>
  <si>
    <t>VA-DCLS-3486</t>
  </si>
  <si>
    <t>R210203844</t>
  </si>
  <si>
    <t>VA-DCLS-3487</t>
  </si>
  <si>
    <t>R210203845</t>
  </si>
  <si>
    <t>MANASSAS PARK</t>
  </si>
  <si>
    <t>VA-DCLS-3488</t>
  </si>
  <si>
    <t>R210203846</t>
  </si>
  <si>
    <t>VA-DCLS-3489</t>
  </si>
  <si>
    <t>R210203847</t>
  </si>
  <si>
    <t>VA-DCLS-3490</t>
  </si>
  <si>
    <t>R210203848</t>
  </si>
  <si>
    <t>VA-DCLS-3491</t>
  </si>
  <si>
    <t>R210205059</t>
  </si>
  <si>
    <t>Commercial Sampling - VT</t>
  </si>
  <si>
    <t>VA-DCLS-3492</t>
  </si>
  <si>
    <t>R210205060</t>
  </si>
  <si>
    <t>SALEM</t>
  </si>
  <si>
    <t>VA-DCLS-3493</t>
  </si>
  <si>
    <t>R210200452</t>
  </si>
  <si>
    <t>EPI_ISL_1111550</t>
  </si>
  <si>
    <t>B.1.258</t>
  </si>
  <si>
    <t>Box 251: G3</t>
  </si>
  <si>
    <t>*priority</t>
  </si>
  <si>
    <t>VA-DCLS-3494</t>
  </si>
  <si>
    <t>R210204586</t>
  </si>
  <si>
    <t>high Cts &gt;30; do not seq</t>
  </si>
  <si>
    <t>VA-DCLS-3495</t>
  </si>
  <si>
    <t>R210204204</t>
  </si>
  <si>
    <t>EPI_ISL_1111578</t>
  </si>
  <si>
    <t>Box 258: A1</t>
  </si>
  <si>
    <t>VA-DCLS-3496</t>
  </si>
  <si>
    <t>R210204205</t>
  </si>
  <si>
    <t>EPI_ISL_1111579</t>
  </si>
  <si>
    <t>Box 258: A2</t>
  </si>
  <si>
    <t>VA-DCLS-3497</t>
  </si>
  <si>
    <t>R210205591</t>
  </si>
  <si>
    <t>EPI_ISL_1111551</t>
  </si>
  <si>
    <t>RES059LincHypoth0221</t>
  </si>
  <si>
    <t>020921 KF3 #113825</t>
  </si>
  <si>
    <t>VA-DCLS-3498</t>
  </si>
  <si>
    <t>R210205593</t>
  </si>
  <si>
    <t>EPI_ISL_1111552</t>
  </si>
  <si>
    <t>VA-DCLS-3499</t>
  </si>
  <si>
    <t>R210205594</t>
  </si>
  <si>
    <t>EPI_ISL_1111553</t>
  </si>
  <si>
    <t>Crew</t>
  </si>
  <si>
    <t>VA-DCLS-3500</t>
  </si>
  <si>
    <t>R210205595</t>
  </si>
  <si>
    <t>EPI_ISL_1111554</t>
  </si>
  <si>
    <t>VA-DCLS-3501</t>
  </si>
  <si>
    <t>R210205596</t>
  </si>
  <si>
    <t>EPI_ISL_1111555</t>
  </si>
  <si>
    <t>VA-DCLS-3502</t>
  </si>
  <si>
    <t>R210205597</t>
  </si>
  <si>
    <t>EPI_ISL_1111556</t>
  </si>
  <si>
    <t>VA-DCLS-3503</t>
  </si>
  <si>
    <t>R210205598</t>
  </si>
  <si>
    <t>EPI_ISL_1111557</t>
  </si>
  <si>
    <t>VA-DCLS-3504</t>
  </si>
  <si>
    <t>R210205599</t>
  </si>
  <si>
    <t>EPI_ISL_1111558</t>
  </si>
  <si>
    <t>VA-DCLS-3505</t>
  </si>
  <si>
    <t>R210205600</t>
  </si>
  <si>
    <t>Ct &gt;30 do not seq</t>
  </si>
  <si>
    <t>VA-DCLS-3506</t>
  </si>
  <si>
    <t>R210205601</t>
  </si>
  <si>
    <t>EPI_ISL_1111559</t>
  </si>
  <si>
    <t>VA-DCLS-3507</t>
  </si>
  <si>
    <t>R210205602</t>
  </si>
  <si>
    <t>VA-DCLS-3508</t>
  </si>
  <si>
    <t>R210205603</t>
  </si>
  <si>
    <t>EPI_ISL_1111560</t>
  </si>
  <si>
    <t>VA-DCLS-3509</t>
  </si>
  <si>
    <t>R210205604</t>
  </si>
  <si>
    <t>EPI_ISL_1111563</t>
  </si>
  <si>
    <t>VA-DCLS-3510</t>
  </si>
  <si>
    <t>R210205605</t>
  </si>
  <si>
    <t>EPI_ISL_1111561</t>
  </si>
  <si>
    <t>VA-DCLS-3511</t>
  </si>
  <si>
    <t>R210205606</t>
  </si>
  <si>
    <t>EPI_ISL_1111562</t>
  </si>
  <si>
    <t>VA-DCLS-3512</t>
  </si>
  <si>
    <t>R210206252</t>
  </si>
  <si>
    <t>VA-DCLS-3513</t>
  </si>
  <si>
    <t>R210206254</t>
  </si>
  <si>
    <t>VA-DCLS-3514</t>
  </si>
  <si>
    <t>R210206255</t>
  </si>
  <si>
    <t>EPI_ISL_1111549</t>
  </si>
  <si>
    <t>VA-DCLS-3515</t>
  </si>
  <si>
    <t>R210206256</t>
  </si>
  <si>
    <t>VA-DCLS-3516</t>
  </si>
  <si>
    <t>R210206257</t>
  </si>
  <si>
    <t>VA-DCLS-3517</t>
  </si>
  <si>
    <t>R210206258</t>
  </si>
  <si>
    <t>VA-DCLS-3518</t>
  </si>
  <si>
    <t>R210206259</t>
  </si>
  <si>
    <t>EPI_ISL_1111564</t>
  </si>
  <si>
    <t>B.1.429</t>
  </si>
  <si>
    <t>VA-DCLS-3519</t>
  </si>
  <si>
    <t>R210205688</t>
  </si>
  <si>
    <t>EPI_ISL_1111571</t>
  </si>
  <si>
    <t>RES041JWRehab0221</t>
  </si>
  <si>
    <t>VA-DCLS-3520</t>
  </si>
  <si>
    <t>R210205689</t>
  </si>
  <si>
    <t>EPI_ISL_1111572</t>
  </si>
  <si>
    <t>VA-DCLS-3521</t>
  </si>
  <si>
    <t>R210205690</t>
  </si>
  <si>
    <t>EPI_ISL_1111573</t>
  </si>
  <si>
    <t>VA-DCLS-3522</t>
  </si>
  <si>
    <t>R210205691</t>
  </si>
  <si>
    <t>VA-DCLS-3523</t>
  </si>
  <si>
    <t>R210205692</t>
  </si>
  <si>
    <t>EPI_ISL_1111574</t>
  </si>
  <si>
    <t>VA-DCLS-3524</t>
  </si>
  <si>
    <t>R210205693</t>
  </si>
  <si>
    <t>EPI_ISL_1111570</t>
  </si>
  <si>
    <t>VA-DCLS-3525</t>
  </si>
  <si>
    <t>R210205694</t>
  </si>
  <si>
    <t>EPI_ISL_1111575</t>
  </si>
  <si>
    <t>Amelia Court House</t>
  </si>
  <si>
    <t>VA-DCLS-3526</t>
  </si>
  <si>
    <t>R210205695</t>
  </si>
  <si>
    <t>EPI_ISL_1111565</t>
  </si>
  <si>
    <t>VA-DCLS-3527</t>
  </si>
  <si>
    <t>R210205696</t>
  </si>
  <si>
    <t>EPI_ISL_1111566</t>
  </si>
  <si>
    <t>VA-DCLS-3528</t>
  </si>
  <si>
    <t>R210205697</t>
  </si>
  <si>
    <t>VA-DCLS-3529</t>
  </si>
  <si>
    <t>R210205698</t>
  </si>
  <si>
    <t>VA-DCLS-3530</t>
  </si>
  <si>
    <t>R210205699</t>
  </si>
  <si>
    <t>EPI_ISL_1111576</t>
  </si>
  <si>
    <t>VA-DCLS-3531</t>
  </si>
  <si>
    <t>R210205700</t>
  </si>
  <si>
    <t>EPI_ISL_1111577</t>
  </si>
  <si>
    <t>CHRISTENSBURG</t>
  </si>
  <si>
    <t>VA-DCLS-3532</t>
  </si>
  <si>
    <t>R210205701</t>
  </si>
  <si>
    <t>VA-DCLS-3533</t>
  </si>
  <si>
    <t>R210206982</t>
  </si>
  <si>
    <t>VA-DCLS-3534</t>
  </si>
  <si>
    <t>R210206341</t>
  </si>
  <si>
    <t>Beckley, WV</t>
  </si>
  <si>
    <t>VA-DCLS-3535</t>
  </si>
  <si>
    <t>R210206342</t>
  </si>
  <si>
    <t>VA-DCLS-3536</t>
  </si>
  <si>
    <t>R210206343</t>
  </si>
  <si>
    <t>Dunbar,WV</t>
  </si>
  <si>
    <t>VA-DCLS-3537</t>
  </si>
  <si>
    <t>R210201328</t>
  </si>
  <si>
    <t>RES179RapRegJail0121</t>
  </si>
  <si>
    <t>VA-DCLS-3538</t>
  </si>
  <si>
    <t>R210201329</t>
  </si>
  <si>
    <t>VA-DCLS-3539</t>
  </si>
  <si>
    <t>R210201338</t>
  </si>
  <si>
    <t>VA-DCLS-3540</t>
  </si>
  <si>
    <t>R210201485</t>
  </si>
  <si>
    <t>VA-DCLS-3541</t>
  </si>
  <si>
    <t>R210201486</t>
  </si>
  <si>
    <t>VA-DCLS-3542</t>
  </si>
  <si>
    <t>R210201494</t>
  </si>
  <si>
    <t>VA-DCLS-3543</t>
  </si>
  <si>
    <t>R210201498</t>
  </si>
  <si>
    <t>VA-DCLS-3544</t>
  </si>
  <si>
    <t>R210201525</t>
  </si>
  <si>
    <t>VA-DCLS-3545</t>
  </si>
  <si>
    <t>R210201530</t>
  </si>
  <si>
    <t>VA-DCLS-3546</t>
  </si>
  <si>
    <t>R210201550</t>
  </si>
  <si>
    <t>VA-DCLS-3547</t>
  </si>
  <si>
    <t>R210208085</t>
  </si>
  <si>
    <t>VA-DCLS-3548</t>
  </si>
  <si>
    <t>R210208086</t>
  </si>
  <si>
    <t>VA-DCLS-3549</t>
  </si>
  <si>
    <t>R210208087</t>
  </si>
  <si>
    <t>VA-DCLS-3550</t>
  </si>
  <si>
    <t>R210208902</t>
  </si>
  <si>
    <t>EPI_ISL_1111529</t>
  </si>
  <si>
    <t>VA-DCLS-3551</t>
  </si>
  <si>
    <t>R210208903</t>
  </si>
  <si>
    <t>VA-DCLS-3552</t>
  </si>
  <si>
    <t>R210208905</t>
  </si>
  <si>
    <t>Fort Washington, MD</t>
  </si>
  <si>
    <t>RES510GoodwinHse1220</t>
  </si>
  <si>
    <t>VA-DCLS-3553</t>
  </si>
  <si>
    <t xml:space="preserve">R210208906 </t>
  </si>
  <si>
    <t>EPI_ISL_1111530</t>
  </si>
  <si>
    <t>B.1.351</t>
  </si>
  <si>
    <t>VA-DCLS-3554</t>
  </si>
  <si>
    <t>R210209527</t>
  </si>
  <si>
    <t>EPI_ISL_1095408</t>
  </si>
  <si>
    <t>02/22/21 (SK)</t>
  </si>
  <si>
    <t>VA-DCLS-3555</t>
  </si>
  <si>
    <t>R210209583</t>
  </si>
  <si>
    <t>EPI_ISL_1095409</t>
  </si>
  <si>
    <t>VA-DCLS-3556</t>
  </si>
  <si>
    <t>R210209592</t>
  </si>
  <si>
    <t>EPI_ISL_1095410</t>
  </si>
  <si>
    <t>VA-DCLS-3557</t>
  </si>
  <si>
    <t>R210210182</t>
  </si>
  <si>
    <t>EPI_ISL_1095411</t>
  </si>
  <si>
    <t>RADFORD</t>
  </si>
  <si>
    <t>VA-DCLS-3558</t>
  </si>
  <si>
    <t>R210210707</t>
  </si>
  <si>
    <t>EPI_ISL_1118875</t>
  </si>
  <si>
    <t>VA-DCLS-3559</t>
  </si>
  <si>
    <t>R210210789</t>
  </si>
  <si>
    <t>EPI_ISL_1095412</t>
  </si>
  <si>
    <t>VA-DCLS-3560</t>
  </si>
  <si>
    <t>R210210220</t>
  </si>
  <si>
    <t>EPI_ISL_1095413</t>
  </si>
  <si>
    <t>RES059KennHypoth0221</t>
  </si>
  <si>
    <t>VA-DCLS-3561</t>
  </si>
  <si>
    <t>R210210222</t>
  </si>
  <si>
    <t>EPI_ISL_1095414</t>
  </si>
  <si>
    <t>VA-DCLS-3562</t>
  </si>
  <si>
    <t>R210210224</t>
  </si>
  <si>
    <t>EPI_ISL_1095415</t>
  </si>
  <si>
    <t>RES059FCSHypothS0221</t>
  </si>
  <si>
    <t>VA-DCLS-3563</t>
  </si>
  <si>
    <t>R210210225</t>
  </si>
  <si>
    <t>EPI_ISL_1095416</t>
  </si>
  <si>
    <t>VA-DCLS-3564</t>
  </si>
  <si>
    <t>R210210227</t>
  </si>
  <si>
    <t>EPI_ISL_1095417</t>
  </si>
  <si>
    <t>VA-DCLS-3565</t>
  </si>
  <si>
    <t>R210210228</t>
  </si>
  <si>
    <t>EPI_ISL_1095418</t>
  </si>
  <si>
    <t>VIENNA</t>
  </si>
  <si>
    <t>VA-DCLS-3566</t>
  </si>
  <si>
    <t>R210210229</t>
  </si>
  <si>
    <t>VA-DCLS-3567</t>
  </si>
  <si>
    <t>R210210230</t>
  </si>
  <si>
    <t>EPI_ISL_1095419</t>
  </si>
  <si>
    <t>VA-DCLS-3568</t>
  </si>
  <si>
    <t>R210210231</t>
  </si>
  <si>
    <t>EPI_ISL_1095420</t>
  </si>
  <si>
    <t>VA-DCLS-3569</t>
  </si>
  <si>
    <t>R210210232</t>
  </si>
  <si>
    <t>EPI_ISL_1095421</t>
  </si>
  <si>
    <t>UPPER MARLBORO, MD</t>
  </si>
  <si>
    <t>VA-DCLS-3570</t>
  </si>
  <si>
    <t>R210210233</t>
  </si>
  <si>
    <t>EPI_ISL_1095422</t>
  </si>
  <si>
    <t>VA-DCLS-3571</t>
  </si>
  <si>
    <t>R210210236</t>
  </si>
  <si>
    <t>EPI_ISL_1095423</t>
  </si>
  <si>
    <t>VA-DCLS-3572</t>
  </si>
  <si>
    <t>R210210237</t>
  </si>
  <si>
    <t>EPI_ISL_1095424</t>
  </si>
  <si>
    <t>VA-DCLS-3573</t>
  </si>
  <si>
    <t>R210210271</t>
  </si>
  <si>
    <t>EPI_ISL_1095425</t>
  </si>
  <si>
    <t>VA-DCLS-3574</t>
  </si>
  <si>
    <t>R210210273</t>
  </si>
  <si>
    <t>EPI_ISL_1095426</t>
  </si>
  <si>
    <t>VA-DCLS-3575</t>
  </si>
  <si>
    <t>R210210275</t>
  </si>
  <si>
    <t>EPI_ISL_1095427</t>
  </si>
  <si>
    <t>LORTON</t>
  </si>
  <si>
    <t>VA-DCLS-3576</t>
  </si>
  <si>
    <t>R210210871</t>
  </si>
  <si>
    <t>EPI_ISL_1095428</t>
  </si>
  <si>
    <t>LEXINGTON</t>
  </si>
  <si>
    <t>RES678VAMilitary0221</t>
  </si>
  <si>
    <t>VA-DCLS-3577</t>
  </si>
  <si>
    <t>R210210872</t>
  </si>
  <si>
    <t>EPI_ISL_1095429</t>
  </si>
  <si>
    <t>VA-DCLS-3578</t>
  </si>
  <si>
    <t>R210210873</t>
  </si>
  <si>
    <t>EPI_ISL_1095430</t>
  </si>
  <si>
    <t>VA-DCLS-3579</t>
  </si>
  <si>
    <t>R210210874</t>
  </si>
  <si>
    <t>EPI_ISL_1095431</t>
  </si>
  <si>
    <t>VA-DCLS-3580</t>
  </si>
  <si>
    <t>R210210875</t>
  </si>
  <si>
    <t>EPI_ISL_1095432</t>
  </si>
  <si>
    <t>VA-DCLS-3581</t>
  </si>
  <si>
    <t>R210210876</t>
  </si>
  <si>
    <t>EPI_ISL_1095433</t>
  </si>
  <si>
    <t>VA-DCLS-3582</t>
  </si>
  <si>
    <t>R210210877</t>
  </si>
  <si>
    <t>EPI_ISL_1095434</t>
  </si>
  <si>
    <t>VA-DCLS-3583</t>
  </si>
  <si>
    <t>R210210878</t>
  </si>
  <si>
    <t>EPI_ISL_1095435</t>
  </si>
  <si>
    <t>VA-DCLS-3584</t>
  </si>
  <si>
    <t>R210210879</t>
  </si>
  <si>
    <t>EPI_ISL_1095436</t>
  </si>
  <si>
    <t>VA-DCLS-3585</t>
  </si>
  <si>
    <t>R210210880</t>
  </si>
  <si>
    <t>EPI_ISL_1095437</t>
  </si>
  <si>
    <t>VA-DCLS-3586</t>
  </si>
  <si>
    <t>R210210881</t>
  </si>
  <si>
    <t>EPI_ISL_1095438</t>
  </si>
  <si>
    <t>VA-DCLS-3587</t>
  </si>
  <si>
    <t>R210210882</t>
  </si>
  <si>
    <t>EPI_ISL_1095439</t>
  </si>
  <si>
    <t>VA-DCLS-3588</t>
  </si>
  <si>
    <t>R210210883</t>
  </si>
  <si>
    <t>VA-DCLS-3589</t>
  </si>
  <si>
    <t>R210210884</t>
  </si>
  <si>
    <t>EPI_ISL_1095440</t>
  </si>
  <si>
    <t>VA-DCLS-3590</t>
  </si>
  <si>
    <t>R210210885</t>
  </si>
  <si>
    <t>EPI_ISL_1095441</t>
  </si>
  <si>
    <t>B.1.433</t>
  </si>
  <si>
    <t>VA-DCLS-3591</t>
  </si>
  <si>
    <t>R210210886</t>
  </si>
  <si>
    <t>EPI_ISL_1095442</t>
  </si>
  <si>
    <t>VA-DCLS-3592</t>
  </si>
  <si>
    <t>R210210887</t>
  </si>
  <si>
    <t>EPI_ISL_1095443</t>
  </si>
  <si>
    <t>VA-DCLS-3593</t>
  </si>
  <si>
    <t>R210210888</t>
  </si>
  <si>
    <t>EPI_ISL_1095444</t>
  </si>
  <si>
    <t>VA-DCLS-3594</t>
  </si>
  <si>
    <t>R210209705</t>
  </si>
  <si>
    <t>EPI_ISL_1095445</t>
  </si>
  <si>
    <t>VA-DCLS-3595</t>
  </si>
  <si>
    <t>R210210167</t>
  </si>
  <si>
    <t>EPI_ISL_1095446</t>
  </si>
  <si>
    <t>VA-DCLS-3596</t>
  </si>
  <si>
    <t>R210211288</t>
  </si>
  <si>
    <t>EPI_ISL_1095447</t>
  </si>
  <si>
    <t>VA-DCLS-3597</t>
  </si>
  <si>
    <t>R210211289</t>
  </si>
  <si>
    <t>EPI_ISL_1095448</t>
  </si>
  <si>
    <t>VA-DCLS-3598</t>
  </si>
  <si>
    <t>R210211290</t>
  </si>
  <si>
    <t>VA-DCLS-3599</t>
  </si>
  <si>
    <t>R210206352</t>
  </si>
  <si>
    <t>VA-DCLS-3600</t>
  </si>
  <si>
    <t>R210206353</t>
  </si>
  <si>
    <t>VA-DCLS-3601</t>
  </si>
  <si>
    <t>R210206354</t>
  </si>
  <si>
    <t>Commercial Sampling - SE Va Training Center</t>
  </si>
  <si>
    <t xml:space="preserve">Extracted WGS #2 030221SK - priority </t>
  </si>
  <si>
    <t>VA-DCLS-3602</t>
  </si>
  <si>
    <t>R210206355</t>
  </si>
  <si>
    <t>VA-DCLS-3603</t>
  </si>
  <si>
    <t>R210206356</t>
  </si>
  <si>
    <t>VA-DCLS-3604</t>
  </si>
  <si>
    <t>R210206357</t>
  </si>
  <si>
    <t>VA-DCLS-3605</t>
  </si>
  <si>
    <t>R210206358</t>
  </si>
  <si>
    <t>VA-DCLS-3606</t>
  </si>
  <si>
    <t>R210206538</t>
  </si>
  <si>
    <t>VA-DCLS-3607</t>
  </si>
  <si>
    <t>R210206539</t>
  </si>
  <si>
    <t>VA-DCLS-3608</t>
  </si>
  <si>
    <t>R210206540</t>
  </si>
  <si>
    <t>VA-DCLS-3609</t>
  </si>
  <si>
    <t>R210206541</t>
  </si>
  <si>
    <t>VA-DCLS-3610</t>
  </si>
  <si>
    <t>R210206542</t>
  </si>
  <si>
    <t>VA-DCLS-3611</t>
  </si>
  <si>
    <t>R210206543</t>
  </si>
  <si>
    <t>VA-DCLS-3612</t>
  </si>
  <si>
    <t>R210206544</t>
  </si>
  <si>
    <t>VA-DCLS-3613</t>
  </si>
  <si>
    <t>R210206545</t>
  </si>
  <si>
    <t>VA-DCLS-3614</t>
  </si>
  <si>
    <t>R210206546</t>
  </si>
  <si>
    <t>DANVILLE</t>
  </si>
  <si>
    <t>VA-DCLS-3615</t>
  </si>
  <si>
    <t>R210206547</t>
  </si>
  <si>
    <t>VA-DCLS-3616</t>
  </si>
  <si>
    <t>R210206548</t>
  </si>
  <si>
    <t>CHANTILLY</t>
  </si>
  <si>
    <t>VA-DCLS-3617</t>
  </si>
  <si>
    <t>R210206549</t>
  </si>
  <si>
    <t>VA-DCLS-3618</t>
  </si>
  <si>
    <t>R210206550</t>
  </si>
  <si>
    <t>VA-DCLS-3619</t>
  </si>
  <si>
    <t>R210206551</t>
  </si>
  <si>
    <t>QUINTON</t>
  </si>
  <si>
    <t>VA-DCLS-3620</t>
  </si>
  <si>
    <t>R210206552</t>
  </si>
  <si>
    <t>VA-DCLS-3621</t>
  </si>
  <si>
    <t>R210206553</t>
  </si>
  <si>
    <t>RHOADESVILLE</t>
  </si>
  <si>
    <t>VA-DCLS-3622</t>
  </si>
  <si>
    <t>R210206554</t>
  </si>
  <si>
    <t>CLEAR BROOK</t>
  </si>
  <si>
    <t>VA-DCLS-3623</t>
  </si>
  <si>
    <t>R210206555</t>
  </si>
  <si>
    <t>DUNNSVILLE</t>
  </si>
  <si>
    <t>VA-DCLS-3624</t>
  </si>
  <si>
    <t>R210206556</t>
  </si>
  <si>
    <t>PARKSLEY</t>
  </si>
  <si>
    <t>VA-DCLS-3625</t>
  </si>
  <si>
    <t>R210206557</t>
  </si>
  <si>
    <t>VA-DCLS-3626</t>
  </si>
  <si>
    <t>R210206558</t>
  </si>
  <si>
    <t>VA-DCLS-3627</t>
  </si>
  <si>
    <t>R210206559</t>
  </si>
  <si>
    <t>VA-DCLS-3628</t>
  </si>
  <si>
    <t>R210206560</t>
  </si>
  <si>
    <t>VA-DCLS-3629</t>
  </si>
  <si>
    <t>R210206561</t>
  </si>
  <si>
    <t>WOODSTOCK</t>
  </si>
  <si>
    <t>VA-DCLS-3630</t>
  </si>
  <si>
    <t>R210206562</t>
  </si>
  <si>
    <t>VA-DCLS-3631</t>
  </si>
  <si>
    <t>R210206563</t>
  </si>
  <si>
    <t>VA-DCLS-3632</t>
  </si>
  <si>
    <t>R210206564</t>
  </si>
  <si>
    <t>TROY</t>
  </si>
  <si>
    <t>VA-DCLS-3633</t>
  </si>
  <si>
    <t>R210206565</t>
  </si>
  <si>
    <t>VA-DCLS-3634</t>
  </si>
  <si>
    <t>R210206566</t>
  </si>
  <si>
    <t>VA-DCLS-3635</t>
  </si>
  <si>
    <t>R210206567</t>
  </si>
  <si>
    <t>VA-DCLS-3636</t>
  </si>
  <si>
    <t>R210206568</t>
  </si>
  <si>
    <t>STAUNTON</t>
  </si>
  <si>
    <t>VA-DCLS-3637</t>
  </si>
  <si>
    <t>R210206569</t>
  </si>
  <si>
    <t>VA-DCLS-3638</t>
  </si>
  <si>
    <t>R210206570</t>
  </si>
  <si>
    <t>VA-DCLS-3639</t>
  </si>
  <si>
    <t>R210206571</t>
  </si>
  <si>
    <t>VA-DCLS-3640</t>
  </si>
  <si>
    <t>R210206572</t>
  </si>
  <si>
    <t>BROAD RUN</t>
  </si>
  <si>
    <t>VA-DCLS-3641</t>
  </si>
  <si>
    <t>R210206573</t>
  </si>
  <si>
    <t>VA-DCLS-3642</t>
  </si>
  <si>
    <t>R210206574</t>
  </si>
  <si>
    <t>VA-DCLS-3643</t>
  </si>
  <si>
    <t>R210206575</t>
  </si>
  <si>
    <t>VA-DCLS-3644</t>
  </si>
  <si>
    <t>R210206576</t>
  </si>
  <si>
    <t>VA-DCLS-3645</t>
  </si>
  <si>
    <t>R210206577</t>
  </si>
  <si>
    <t>VA-DCLS-3646</t>
  </si>
  <si>
    <t>R210209509</t>
  </si>
  <si>
    <t>ARLINGTON</t>
  </si>
  <si>
    <t>VA-DCLS-3647</t>
  </si>
  <si>
    <t>R210209510</t>
  </si>
  <si>
    <t>VA-DCLS-3648</t>
  </si>
  <si>
    <t>R210209511</t>
  </si>
  <si>
    <t>VA-DCLS-3649</t>
  </si>
  <si>
    <t>R210209512</t>
  </si>
  <si>
    <t>VA-DCLS-3650</t>
  </si>
  <si>
    <t>R210209513</t>
  </si>
  <si>
    <t>CLIFTON</t>
  </si>
  <si>
    <t>VA-DCLS-3651</t>
  </si>
  <si>
    <t>R210209514</t>
  </si>
  <si>
    <t>VA-DCLS-3652</t>
  </si>
  <si>
    <t>R210209515</t>
  </si>
  <si>
    <t>VA-DCLS-3653</t>
  </si>
  <si>
    <t>R210209516</t>
  </si>
  <si>
    <t>VA-DCLS-3654</t>
  </si>
  <si>
    <t>R210209517</t>
  </si>
  <si>
    <t>VA-DCLS-3655</t>
  </si>
  <si>
    <t>R210209518</t>
  </si>
  <si>
    <t>VA-DCLS-3656</t>
  </si>
  <si>
    <t>R210209519</t>
  </si>
  <si>
    <t>VA-DCLS-3657</t>
  </si>
  <si>
    <t>R210209520</t>
  </si>
  <si>
    <t>JARRATT</t>
  </si>
  <si>
    <t>VA-DCLS-3658</t>
  </si>
  <si>
    <t>R210209521</t>
  </si>
  <si>
    <t>VA-DCLS-3659</t>
  </si>
  <si>
    <t>R210209522</t>
  </si>
  <si>
    <t>VA-DCLS-3660</t>
  </si>
  <si>
    <t>R210209523</t>
  </si>
  <si>
    <t>VA-DCLS-3661</t>
  </si>
  <si>
    <t>R210209524</t>
  </si>
  <si>
    <t>FARMVILLE</t>
  </si>
  <si>
    <t>VA-DCLS-3662</t>
  </si>
  <si>
    <t>R210206405</t>
  </si>
  <si>
    <t>RES041CfieldJail0221</t>
  </si>
  <si>
    <t>Box 259: H2</t>
  </si>
  <si>
    <t>Cts 20</t>
  </si>
  <si>
    <t>VA-DCLS-3663</t>
  </si>
  <si>
    <t>R210206427</t>
  </si>
  <si>
    <t>Box 259: H3</t>
  </si>
  <si>
    <t>Cts 17</t>
  </si>
  <si>
    <t>VA-DCLS-3664</t>
  </si>
  <si>
    <t>R210206437</t>
  </si>
  <si>
    <t>Box 259: H4</t>
  </si>
  <si>
    <t>Cts 22</t>
  </si>
  <si>
    <t>VA-DCLS-3665</t>
  </si>
  <si>
    <t>R210206477</t>
  </si>
  <si>
    <t>Box 259: H5</t>
  </si>
  <si>
    <t>Cts 23</t>
  </si>
  <si>
    <t>VA-DCLS-3666</t>
  </si>
  <si>
    <t>R210206483</t>
  </si>
  <si>
    <t>Box 259: H6</t>
  </si>
  <si>
    <t>Cts 24</t>
  </si>
  <si>
    <t>VA-DCLS-3667</t>
  </si>
  <si>
    <t>R210206890</t>
  </si>
  <si>
    <t>Box 259: H7</t>
  </si>
  <si>
    <t>VA-DCLS-3668</t>
  </si>
  <si>
    <t>R210206923</t>
  </si>
  <si>
    <t>Box 259: H8</t>
  </si>
  <si>
    <t>VA-DCLS-3669</t>
  </si>
  <si>
    <t>R210206934</t>
  </si>
  <si>
    <t>Box 260: A1</t>
  </si>
  <si>
    <t>Cts 21</t>
  </si>
  <si>
    <t>VA-DCLS-3670</t>
  </si>
  <si>
    <t>R210206936</t>
  </si>
  <si>
    <t>Box 260: A2</t>
  </si>
  <si>
    <t>VA-DCLS-3671</t>
  </si>
  <si>
    <t>R210206940</t>
  </si>
  <si>
    <t>Box 260: A3</t>
  </si>
  <si>
    <t>Cts 16</t>
  </si>
  <si>
    <t>VA-DCLS-3672</t>
  </si>
  <si>
    <t>R210207877</t>
  </si>
  <si>
    <t>RES550CmmnwlthLv0221</t>
  </si>
  <si>
    <t>Box 260: E7</t>
  </si>
  <si>
    <t>Cts 15</t>
  </si>
  <si>
    <t>VA-DCLS-3673</t>
  </si>
  <si>
    <t>R210207886</t>
  </si>
  <si>
    <t>Box 260: E8</t>
  </si>
  <si>
    <t>Cts 13</t>
  </si>
  <si>
    <t>VA-DCLS-3674</t>
  </si>
  <si>
    <t>R210214470</t>
  </si>
  <si>
    <t>Grayson</t>
  </si>
  <si>
    <t>RES077GraysonH0221</t>
  </si>
  <si>
    <t>Box 264: C7</t>
  </si>
  <si>
    <t>Cts 17-18</t>
  </si>
  <si>
    <t>VA-DCLS-3675</t>
  </si>
  <si>
    <t>R210214471</t>
  </si>
  <si>
    <t>Box 264: C8</t>
  </si>
  <si>
    <t>Cts 26-28</t>
  </si>
  <si>
    <t>VA-DCLS-3676</t>
  </si>
  <si>
    <t>R210208755</t>
  </si>
  <si>
    <t>RES760MadisonHou0221</t>
  </si>
  <si>
    <t>Box 261: C6</t>
  </si>
  <si>
    <t>Cts 29</t>
  </si>
  <si>
    <t>VA-DCLS-3677</t>
  </si>
  <si>
    <t>R210210305</t>
  </si>
  <si>
    <t>Cts 25-26 - not in archive??</t>
  </si>
  <si>
    <t>VA-DCLS-3678</t>
  </si>
  <si>
    <t>R210210309</t>
  </si>
  <si>
    <t>Cts 27-28 - not in archive??</t>
  </si>
  <si>
    <t>VA-DCLS-3679</t>
  </si>
  <si>
    <t>R210214616</t>
  </si>
  <si>
    <t>4/2/2021(HM and CD)</t>
  </si>
  <si>
    <t>Extracted WGS #1 031721SK</t>
  </si>
  <si>
    <t>nCOV-M04590-040221_V3</t>
  </si>
  <si>
    <t>VA-DCLS-3680</t>
  </si>
  <si>
    <t>R210214637</t>
  </si>
  <si>
    <t>VA-DCLS-3681</t>
  </si>
  <si>
    <t>R210214638</t>
  </si>
  <si>
    <t>VA-DCLS-3682</t>
  </si>
  <si>
    <t>R210211274</t>
  </si>
  <si>
    <t>VA-DCLS-3683</t>
  </si>
  <si>
    <t>R210211305</t>
  </si>
  <si>
    <t>RES053DinwHxReha0221</t>
  </si>
  <si>
    <t>Box 263: C7</t>
  </si>
  <si>
    <t>VA-DCLS-3684</t>
  </si>
  <si>
    <t>R210212632</t>
  </si>
  <si>
    <t>Box 263: C2</t>
  </si>
  <si>
    <t>VA-DCLS-3685</t>
  </si>
  <si>
    <t>R210211792</t>
  </si>
  <si>
    <t>VA-DCLS-3686</t>
  </si>
  <si>
    <t>R210213912</t>
  </si>
  <si>
    <t>VA-DCLS-3687</t>
  </si>
  <si>
    <t>R210213928</t>
  </si>
  <si>
    <t>ROCKY MOUNT</t>
  </si>
  <si>
    <t>VA-DCLS-3688</t>
  </si>
  <si>
    <t>R210213929</t>
  </si>
  <si>
    <t>RES590PineyFor0121</t>
  </si>
  <si>
    <t>VA-DCLS-3689</t>
  </si>
  <si>
    <t>R210213919</t>
  </si>
  <si>
    <t>VA-DCLS-3690</t>
  </si>
  <si>
    <t>R210213920</t>
  </si>
  <si>
    <t>VA-DCLS-3691</t>
  </si>
  <si>
    <t>R210213922</t>
  </si>
  <si>
    <t>VA-DCLS-3692</t>
  </si>
  <si>
    <t>R210213923</t>
  </si>
  <si>
    <t>VA-DCLS-3693</t>
  </si>
  <si>
    <t>R210213924</t>
  </si>
  <si>
    <t>VA-DCLS-3694</t>
  </si>
  <si>
    <t>R210213926</t>
  </si>
  <si>
    <t>HAMTRAMCK, MI</t>
  </si>
  <si>
    <t>VA-DCLS-3695</t>
  </si>
  <si>
    <t>R210214702</t>
  </si>
  <si>
    <t>KF1 2/25/2021</t>
  </si>
  <si>
    <t>VA-DCLS-3696</t>
  </si>
  <si>
    <t>R210214480</t>
  </si>
  <si>
    <t>VA-DCLS-3697</t>
  </si>
  <si>
    <t>R210214481</t>
  </si>
  <si>
    <t>VA-DCLS-3698</t>
  </si>
  <si>
    <t>R210214482</t>
  </si>
  <si>
    <t>VA-DCLS-3699</t>
  </si>
  <si>
    <t>R210214483</t>
  </si>
  <si>
    <t>VA-DCLS-3700</t>
  </si>
  <si>
    <t>R210215335</t>
  </si>
  <si>
    <t>VA-DCLS-3701</t>
  </si>
  <si>
    <t>R210214641</t>
  </si>
  <si>
    <t>VA-DCLS-3702</t>
  </si>
  <si>
    <t>R210215408</t>
  </si>
  <si>
    <t>VA-DCLS-3703</t>
  </si>
  <si>
    <t>R210215256</t>
  </si>
  <si>
    <t>VA-DCLS-3704</t>
  </si>
  <si>
    <t>R210215460</t>
  </si>
  <si>
    <t>Commercial Sampling - FFX C HD</t>
  </si>
  <si>
    <t>QNS for automated 031621SK</t>
  </si>
  <si>
    <t>VA-DCLS-3705</t>
  </si>
  <si>
    <t>R210215461</t>
  </si>
  <si>
    <t>PALMYRA</t>
  </si>
  <si>
    <t>WARNING: coverage &lt;90%; meanmapq &lt; 30</t>
  </si>
  <si>
    <t>VA-DCLS-3706</t>
  </si>
  <si>
    <t>R210215462</t>
  </si>
  <si>
    <t>VA-DCLS-3707</t>
  </si>
  <si>
    <t>R210215463</t>
  </si>
  <si>
    <t>CHATHAM</t>
  </si>
  <si>
    <t>WARNING: coverage &lt;90%</t>
  </si>
  <si>
    <t>VA-DCLS-3708</t>
  </si>
  <si>
    <t>R210215464</t>
  </si>
  <si>
    <t>VA-DCLS-3709</t>
  </si>
  <si>
    <t>R210215465</t>
  </si>
  <si>
    <t>VA-DCLS-3710</t>
  </si>
  <si>
    <t>R210215466</t>
  </si>
  <si>
    <t>VA-DCLS-3711</t>
  </si>
  <si>
    <t>R210215467</t>
  </si>
  <si>
    <t>VA-DCLS-3712</t>
  </si>
  <si>
    <t>R210215468</t>
  </si>
  <si>
    <t>VA-DCLS-3713</t>
  </si>
  <si>
    <t>R210215469</t>
  </si>
  <si>
    <t>VA-DCLS-3714</t>
  </si>
  <si>
    <t>R210215470</t>
  </si>
  <si>
    <t>VA-DCLS-3715</t>
  </si>
  <si>
    <t>R210215471</t>
  </si>
  <si>
    <t>FORK UNION</t>
  </si>
  <si>
    <t>VA-DCLS-3716</t>
  </si>
  <si>
    <t>R210217037</t>
  </si>
  <si>
    <t>VA-DCLS-3717</t>
  </si>
  <si>
    <t>R210217078</t>
  </si>
  <si>
    <t>VA-DCLS-3718</t>
  </si>
  <si>
    <t>R210217079</t>
  </si>
  <si>
    <t>VA-DCLS-3719</t>
  </si>
  <si>
    <t>R210300965</t>
  </si>
  <si>
    <t>RES760RicCityJai0221</t>
  </si>
  <si>
    <t>Box 265: G5</t>
  </si>
  <si>
    <t>3/8/2021 (SK)</t>
  </si>
  <si>
    <t>VA-DCLS-3720</t>
  </si>
  <si>
    <t>R210301038</t>
  </si>
  <si>
    <t>Box 265: G6</t>
  </si>
  <si>
    <t>VA-DCLS-3721</t>
  </si>
  <si>
    <t>R210301056</t>
  </si>
  <si>
    <t>VA-DCLS-3722</t>
  </si>
  <si>
    <t>R210301069</t>
  </si>
  <si>
    <t>Box 265: G8</t>
  </si>
  <si>
    <t>VA-DCLS-3723</t>
  </si>
  <si>
    <t>R210301080</t>
  </si>
  <si>
    <t>Box 265: H1</t>
  </si>
  <si>
    <t>VA-DCLS-3724</t>
  </si>
  <si>
    <t>R210301090</t>
  </si>
  <si>
    <t>Box 265: H3</t>
  </si>
  <si>
    <t>VA-DCLS-3725</t>
  </si>
  <si>
    <t>R210301098</t>
  </si>
  <si>
    <t>Box 265: H5</t>
  </si>
  <si>
    <t>VA-DCLS-3726</t>
  </si>
  <si>
    <t>R210301109</t>
  </si>
  <si>
    <t>Box 265: H6</t>
  </si>
  <si>
    <t>VA-DCLS-3727</t>
  </si>
  <si>
    <t>R210301113</t>
  </si>
  <si>
    <t>Box 265: H7</t>
  </si>
  <si>
    <t>VA-DCLS-3728</t>
  </si>
  <si>
    <t>R210302193</t>
  </si>
  <si>
    <t>Commercial Sampling - FFX</t>
  </si>
  <si>
    <t>VA-DCLS-3729</t>
  </si>
  <si>
    <t>R210302194</t>
  </si>
  <si>
    <t>VA-DCLS-3730</t>
  </si>
  <si>
    <t>R210302195</t>
  </si>
  <si>
    <t>VA-DCLS-3731</t>
  </si>
  <si>
    <t>R210210180</t>
  </si>
  <si>
    <t>VA-DCLS-3732</t>
  </si>
  <si>
    <t>R210215287</t>
  </si>
  <si>
    <t>Box 264: E4</t>
  </si>
  <si>
    <t>VA-DCLS-3733</t>
  </si>
  <si>
    <t>R210215436</t>
  </si>
  <si>
    <t>RES059SalvArmyRF0221</t>
  </si>
  <si>
    <t>Box 264: G1</t>
  </si>
  <si>
    <t>VA-DCLS-3734</t>
  </si>
  <si>
    <t>R210215437</t>
  </si>
  <si>
    <t>Box 264: G2</t>
  </si>
  <si>
    <t>VA-DCLS-3735</t>
  </si>
  <si>
    <t>R210215443</t>
  </si>
  <si>
    <t>RES059FCSHypoth50221</t>
  </si>
  <si>
    <t>Box 264: G5</t>
  </si>
  <si>
    <t>VA-DCLS-3736</t>
  </si>
  <si>
    <t>R210215444</t>
  </si>
  <si>
    <t>Box 264: G6</t>
  </si>
  <si>
    <t>VA-DCLS-3737</t>
  </si>
  <si>
    <t>R210215445</t>
  </si>
  <si>
    <t>Box 264: G7</t>
  </si>
  <si>
    <t>VA-DCLS-3738</t>
  </si>
  <si>
    <t>R210215446</t>
  </si>
  <si>
    <t>Box 264: G8</t>
  </si>
  <si>
    <t>VA-DCLS-3739</t>
  </si>
  <si>
    <t>R210215448</t>
  </si>
  <si>
    <t>Box 264: H2</t>
  </si>
  <si>
    <t>VA-DCLS-3740</t>
  </si>
  <si>
    <t>R210215449</t>
  </si>
  <si>
    <t>Box 264: H3</t>
  </si>
  <si>
    <t>VA-DCLS-3741</t>
  </si>
  <si>
    <t>R210217475</t>
  </si>
  <si>
    <t>MARTINSVILLE</t>
  </si>
  <si>
    <t>Box 265: E3</t>
  </si>
  <si>
    <t>VA-DCLS-3742</t>
  </si>
  <si>
    <t>R210216329</t>
  </si>
  <si>
    <t>ROANOKE</t>
  </si>
  <si>
    <t>Box 265: A2</t>
  </si>
  <si>
    <t>VA-DCLS-3743</t>
  </si>
  <si>
    <t>R210217474</t>
  </si>
  <si>
    <t>ROCKVILLE</t>
  </si>
  <si>
    <t>VA-DCLS-3744</t>
  </si>
  <si>
    <t>R210300796</t>
  </si>
  <si>
    <t>RES989PostVaxNo0221</t>
  </si>
  <si>
    <t>VA-DCLS-3745</t>
  </si>
  <si>
    <t>R210300788</t>
  </si>
  <si>
    <t>FORT BELVIOR</t>
  </si>
  <si>
    <t>Box 265: F8</t>
  </si>
  <si>
    <t>VA-DCLS-3746</t>
  </si>
  <si>
    <t>R210215733</t>
  </si>
  <si>
    <t>RES107JunLeeTaek0221</t>
  </si>
  <si>
    <t>Box 265: C8</t>
  </si>
  <si>
    <t>VA-DCLS-3747</t>
  </si>
  <si>
    <t>R210215740</t>
  </si>
  <si>
    <t>Box 265: D1</t>
  </si>
  <si>
    <t>VA-DCLS-3748</t>
  </si>
  <si>
    <t>R210215743</t>
  </si>
  <si>
    <t>Box 265: F3</t>
  </si>
  <si>
    <t>VA-DCLS-3749</t>
  </si>
  <si>
    <t>R210215746</t>
  </si>
  <si>
    <t>Box 265: F5</t>
  </si>
  <si>
    <t>VA-DCLS-3750</t>
  </si>
  <si>
    <t>R210301605</t>
  </si>
  <si>
    <t>VICTORIA</t>
  </si>
  <si>
    <t>Box 265: H8</t>
  </si>
  <si>
    <t>VA-DCLS-3751</t>
  </si>
  <si>
    <t>R210300798</t>
  </si>
  <si>
    <t>Box 265: G2</t>
  </si>
  <si>
    <t>VA-DCLS-3752</t>
  </si>
  <si>
    <t>R210302190</t>
  </si>
  <si>
    <t>Box 266: G5</t>
  </si>
  <si>
    <t>3/15/2021 (SK)</t>
  </si>
  <si>
    <t>nCOV-M04590-031521_V3</t>
  </si>
  <si>
    <t>VA-DCLS-3753</t>
  </si>
  <si>
    <t>R210302191</t>
  </si>
  <si>
    <t>Box 266: G6</t>
  </si>
  <si>
    <t>VA-DCLS-3754</t>
  </si>
  <si>
    <t>R210302198</t>
  </si>
  <si>
    <t>Box 266: G8</t>
  </si>
  <si>
    <t>VA-DCLS-3755</t>
  </si>
  <si>
    <t>R210302919</t>
  </si>
  <si>
    <t>RES013Jefferson0321</t>
  </si>
  <si>
    <t>Box 267: B1</t>
  </si>
  <si>
    <t>VA-DCLS-3756</t>
  </si>
  <si>
    <t>R210302920</t>
  </si>
  <si>
    <t>Box 267: B2</t>
  </si>
  <si>
    <t>VA-DCLS-3757</t>
  </si>
  <si>
    <t>R210302921</t>
  </si>
  <si>
    <t>Box 267: B3</t>
  </si>
  <si>
    <t>VA-DCLS-3758</t>
  </si>
  <si>
    <t>R210302923</t>
  </si>
  <si>
    <t>Box 267: B4</t>
  </si>
  <si>
    <t>VA-DCLS-3759</t>
  </si>
  <si>
    <t>R210303748</t>
  </si>
  <si>
    <t>Box 266: D6</t>
  </si>
  <si>
    <t>VA-DCLS-3760</t>
  </si>
  <si>
    <t>R210303749</t>
  </si>
  <si>
    <t>CAPITOL HEIGHTS, MD</t>
  </si>
  <si>
    <t>Box 266: D7</t>
  </si>
  <si>
    <t>VA-DCLS-3761</t>
  </si>
  <si>
    <t>R210303751</t>
  </si>
  <si>
    <t>Box 266: E1</t>
  </si>
  <si>
    <t>VA-DCLS-3762</t>
  </si>
  <si>
    <t>R210302619</t>
  </si>
  <si>
    <t>RES760RandComCTE0321</t>
  </si>
  <si>
    <t>Box 266: H1</t>
  </si>
  <si>
    <t>VA-DCLS-3763</t>
  </si>
  <si>
    <t>R210216774</t>
  </si>
  <si>
    <t>CATAWBA</t>
  </si>
  <si>
    <t>RES161CatawbaH1020</t>
  </si>
  <si>
    <t>Box 265: C4</t>
  </si>
  <si>
    <t>VA-DCLS-3764</t>
  </si>
  <si>
    <t>R210216783</t>
  </si>
  <si>
    <t>RES161CatawbaH1021</t>
  </si>
  <si>
    <t>Box 265: C5</t>
  </si>
  <si>
    <t>VA-DCLS-3765</t>
  </si>
  <si>
    <t>R210216803</t>
  </si>
  <si>
    <t>NEW CASTLE</t>
  </si>
  <si>
    <t>RES161CatawbaH1022</t>
  </si>
  <si>
    <t>Box 265: C6</t>
  </si>
  <si>
    <t>VA-DCLS-3766</t>
  </si>
  <si>
    <t>R210216809</t>
  </si>
  <si>
    <t>RES161CatawbaH1023</t>
  </si>
  <si>
    <t>Box 265: C7</t>
  </si>
  <si>
    <t>VA-DCLS-3767</t>
  </si>
  <si>
    <t>R210305508</t>
  </si>
  <si>
    <t>MECHANICSVILLE</t>
  </si>
  <si>
    <t>RES085PrimrosAtl0321</t>
  </si>
  <si>
    <t>Box 267: G7</t>
  </si>
  <si>
    <t>VA-DCLS-3768</t>
  </si>
  <si>
    <t>R210305576</t>
  </si>
  <si>
    <t>RES085PrimrosAtl0322</t>
  </si>
  <si>
    <t>Box 267: G8</t>
  </si>
  <si>
    <t>VA-DCLS-3769</t>
  </si>
  <si>
    <t>R210305579</t>
  </si>
  <si>
    <t>RES085PrimrosAtl0323</t>
  </si>
  <si>
    <t>Box 267: H1</t>
  </si>
  <si>
    <t>VA-DCLS-3770</t>
  </si>
  <si>
    <t>R210304937</t>
  </si>
  <si>
    <t>WARRENTON</t>
  </si>
  <si>
    <t>Box 267: G6</t>
  </si>
  <si>
    <t>VA-DCLS-3771</t>
  </si>
  <si>
    <t>R210305611</t>
  </si>
  <si>
    <t>BETHESDA, MD</t>
  </si>
  <si>
    <t>VA-DCLS-3772</t>
  </si>
  <si>
    <t>R210305613</t>
  </si>
  <si>
    <t>VA-DCLS-3773</t>
  </si>
  <si>
    <t>R210305614</t>
  </si>
  <si>
    <t>VA-DCLS-3774</t>
  </si>
  <si>
    <t>R210305615</t>
  </si>
  <si>
    <t>OAKTON</t>
  </si>
  <si>
    <t>VA-DCLS-3775</t>
  </si>
  <si>
    <t>R210305616</t>
  </si>
  <si>
    <t>WASHINGTON D.C</t>
  </si>
  <si>
    <t>VA-DCLS-3776</t>
  </si>
  <si>
    <t>R210305999</t>
  </si>
  <si>
    <t>INDEPENDENCE</t>
  </si>
  <si>
    <t>VA-DCLS-3777</t>
  </si>
  <si>
    <t>R210306064</t>
  </si>
  <si>
    <t>VA-DCLS-3778</t>
  </si>
  <si>
    <t>R210306142</t>
  </si>
  <si>
    <t>VA-DCLS-3779</t>
  </si>
  <si>
    <t>R210306143</t>
  </si>
  <si>
    <t>VA-DCLS-3780</t>
  </si>
  <si>
    <t>R210302197</t>
  </si>
  <si>
    <t>Box 266: G7</t>
  </si>
  <si>
    <t>VA-DCLS-3781</t>
  </si>
  <si>
    <t>R210305627</t>
  </si>
  <si>
    <t>random positive sampling (DCLS tested 3/10/21)</t>
  </si>
  <si>
    <t>VA-DCLS-3782</t>
  </si>
  <si>
    <t>R210305628</t>
  </si>
  <si>
    <t>CHARLES CITY</t>
  </si>
  <si>
    <t>VA-DCLS-3783</t>
  </si>
  <si>
    <t>R210305629</t>
  </si>
  <si>
    <t>VA-DCLS-3784</t>
  </si>
  <si>
    <t>R210305630</t>
  </si>
  <si>
    <t>VA-DCLS-3785</t>
  </si>
  <si>
    <t>R210305634</t>
  </si>
  <si>
    <t>VA-DCLS-3786</t>
  </si>
  <si>
    <t>R210305636</t>
  </si>
  <si>
    <t>VA-DCLS-3787</t>
  </si>
  <si>
    <t>R210305637</t>
  </si>
  <si>
    <t>VA-DCLS-3788</t>
  </si>
  <si>
    <t>R210305639</t>
  </si>
  <si>
    <t>EPI_ISL_1382101</t>
  </si>
  <si>
    <t>VA-DCLS-3789</t>
  </si>
  <si>
    <t>R210305640</t>
  </si>
  <si>
    <t>EPI_ISL_1382079</t>
  </si>
  <si>
    <t>VA-DCLS-3790</t>
  </si>
  <si>
    <t>R210305641</t>
  </si>
  <si>
    <t>EPI_ISL_1382097</t>
  </si>
  <si>
    <t>VA-DCLS-3791</t>
  </si>
  <si>
    <t>R210305662</t>
  </si>
  <si>
    <t>EPI_ISL_1382110</t>
  </si>
  <si>
    <t>WINCHESTER</t>
  </si>
  <si>
    <t>VA-DCLS-3792</t>
  </si>
  <si>
    <t>R210305663</t>
  </si>
  <si>
    <t>EPI_ISL_1382111</t>
  </si>
  <si>
    <t>VA-DCLS-3793</t>
  </si>
  <si>
    <t>R210306099</t>
  </si>
  <si>
    <t>EPI_ISL_1382098</t>
  </si>
  <si>
    <t>GATE CITY</t>
  </si>
  <si>
    <t>VA-DCLS-3794</t>
  </si>
  <si>
    <t>R210306100</t>
  </si>
  <si>
    <t>EPI_ISL_1382099</t>
  </si>
  <si>
    <t>VA-DCLS-3795</t>
  </si>
  <si>
    <t>R210306101</t>
  </si>
  <si>
    <t>EPI_ISL_1382100</t>
  </si>
  <si>
    <t>VA-DCLS-3796</t>
  </si>
  <si>
    <t>R210306204</t>
  </si>
  <si>
    <t>EPI_ISL_1382102</t>
  </si>
  <si>
    <t>VA-DCLS-3797</t>
  </si>
  <si>
    <t>R210306215</t>
  </si>
  <si>
    <t>VA-DCLS-3798</t>
  </si>
  <si>
    <t>R210214704</t>
  </si>
  <si>
    <t>EPI_ISL_1494573</t>
  </si>
  <si>
    <t>VA-DCLS-3799</t>
  </si>
  <si>
    <t>R210214775</t>
  </si>
  <si>
    <t>VA-DCLS-3800</t>
  </si>
  <si>
    <t>R210214776</t>
  </si>
  <si>
    <t>EPI_ISL_1494574</t>
  </si>
  <si>
    <t>B.1.525</t>
  </si>
  <si>
    <t>VA-DCLS-3801</t>
  </si>
  <si>
    <t>R210214777</t>
  </si>
  <si>
    <t>EPI_ISL_1494575</t>
  </si>
  <si>
    <t>COBBS CREEK</t>
  </si>
  <si>
    <t>VA-DCLS-3802</t>
  </si>
  <si>
    <t>R210214778</t>
  </si>
  <si>
    <t>EPI_ISL_1494576</t>
  </si>
  <si>
    <t>VA-DCLS-3803</t>
  </si>
  <si>
    <t>R210214779</t>
  </si>
  <si>
    <t>EPI_ISL_1494577</t>
  </si>
  <si>
    <t>VA-DCLS-3804</t>
  </si>
  <si>
    <t>R210214780</t>
  </si>
  <si>
    <t>EPI_ISL_1494578</t>
  </si>
  <si>
    <t>VA-DCLS-3805</t>
  </si>
  <si>
    <t>R210214781</t>
  </si>
  <si>
    <t>VA-DCLS-3806</t>
  </si>
  <si>
    <t>R210214782</t>
  </si>
  <si>
    <t>VA-DCLS-3807</t>
  </si>
  <si>
    <t>R210214783</t>
  </si>
  <si>
    <t>EPI_ISL_1494579</t>
  </si>
  <si>
    <t>RED OAK</t>
  </si>
  <si>
    <t>VA-DCLS-3808</t>
  </si>
  <si>
    <t>R210214784</t>
  </si>
  <si>
    <t>EPI_ISL_1494580</t>
  </si>
  <si>
    <t>VA-DCLS-3809</t>
  </si>
  <si>
    <t>R210214785</t>
  </si>
  <si>
    <t>EPI_ISL_1494581</t>
  </si>
  <si>
    <t>VA-DCLS-3810</t>
  </si>
  <si>
    <t>R210214786</t>
  </si>
  <si>
    <t>EPI_ISL_1494582</t>
  </si>
  <si>
    <t>VA-DCLS-3811</t>
  </si>
  <si>
    <t>R210214787</t>
  </si>
  <si>
    <t>EPI_ISL_1494583</t>
  </si>
  <si>
    <t>DISPUTANTA</t>
  </si>
  <si>
    <t>VA-DCLS-3812</t>
  </si>
  <si>
    <t>R210214788</t>
  </si>
  <si>
    <t>EPI_ISL_1494584</t>
  </si>
  <si>
    <t>VA-DCLS-3813</t>
  </si>
  <si>
    <t>R210214789</t>
  </si>
  <si>
    <t>EPI_ISL_1494585</t>
  </si>
  <si>
    <t>VA-DCLS-3814</t>
  </si>
  <si>
    <t>R210214790</t>
  </si>
  <si>
    <t>PAINTER</t>
  </si>
  <si>
    <t>VA-DCLS-3815</t>
  </si>
  <si>
    <t>R210214791</t>
  </si>
  <si>
    <t>EPI_ISL_1494586</t>
  </si>
  <si>
    <t>VA-DCLS-3816</t>
  </si>
  <si>
    <t>R210214792</t>
  </si>
  <si>
    <t>VA-DCLS-3817</t>
  </si>
  <si>
    <t>R210214793</t>
  </si>
  <si>
    <t>EPI_ISL_1494587</t>
  </si>
  <si>
    <t>B.1.575</t>
  </si>
  <si>
    <t>SMITHFIELD</t>
  </si>
  <si>
    <t>VA-DCLS-3818</t>
  </si>
  <si>
    <t>R210214794</t>
  </si>
  <si>
    <t>EPI_ISL_1494588</t>
  </si>
  <si>
    <t>CARRSVILLE</t>
  </si>
  <si>
    <t>VA-DCLS-3819</t>
  </si>
  <si>
    <t>R210214795</t>
  </si>
  <si>
    <t>EPI_ISL_1494589</t>
  </si>
  <si>
    <t>B.1.1.519</t>
  </si>
  <si>
    <t>VA-DCLS-3820</t>
  </si>
  <si>
    <t>R210214796</t>
  </si>
  <si>
    <t>VA-DCLS-3821</t>
  </si>
  <si>
    <t>R210214797</t>
  </si>
  <si>
    <t>WARNING: coverage &lt;90%; meanmapq&lt;30</t>
  </si>
  <si>
    <t>VA-DCLS-3822</t>
  </si>
  <si>
    <t>R210214798</t>
  </si>
  <si>
    <t>EPI_ISL_1494590</t>
  </si>
  <si>
    <t>VA-DCLS-3823</t>
  </si>
  <si>
    <t>R210214799</t>
  </si>
  <si>
    <t>ASHBURN</t>
  </si>
  <si>
    <t>VA-DCLS-3824</t>
  </si>
  <si>
    <t>R210214800</t>
  </si>
  <si>
    <t>EPI_ISL_1494591</t>
  </si>
  <si>
    <t>EARLYSVILLE</t>
  </si>
  <si>
    <t>VA-DCLS-3825</t>
  </si>
  <si>
    <t>R210214801</t>
  </si>
  <si>
    <t>EPI_ISL_1494592</t>
  </si>
  <si>
    <t>B.1.596</t>
  </si>
  <si>
    <t>VA-DCLS-3826</t>
  </si>
  <si>
    <t>R210214802</t>
  </si>
  <si>
    <t>EPI_ISL_1494593</t>
  </si>
  <si>
    <t>STEPHENS CITY</t>
  </si>
  <si>
    <t>VA-DCLS-3827</t>
  </si>
  <si>
    <t>R210214803</t>
  </si>
  <si>
    <t>CULPERPER</t>
  </si>
  <si>
    <t>VA-DCLS-3828</t>
  </si>
  <si>
    <t>R210214804</t>
  </si>
  <si>
    <t>VA-DCLS-3829</t>
  </si>
  <si>
    <t>R210214805</t>
  </si>
  <si>
    <t>VA-DCLS-3830</t>
  </si>
  <si>
    <t>R210214806</t>
  </si>
  <si>
    <t>EPI_ISL_1494594</t>
  </si>
  <si>
    <t>GOLDVEIN</t>
  </si>
  <si>
    <t>VA-DCLS-3831</t>
  </si>
  <si>
    <t>R210214807</t>
  </si>
  <si>
    <t>EPI_ISL_1494595</t>
  </si>
  <si>
    <t>LANCASTER</t>
  </si>
  <si>
    <t>VA-DCLS-3832</t>
  </si>
  <si>
    <t>R210214808</t>
  </si>
  <si>
    <t>EPI_ISL_1494596</t>
  </si>
  <si>
    <t>VA-DCLS-3833</t>
  </si>
  <si>
    <t>R210214809</t>
  </si>
  <si>
    <t>CALLAO</t>
  </si>
  <si>
    <t>VA-DCLS-3834</t>
  </si>
  <si>
    <t>R210214810</t>
  </si>
  <si>
    <t>EPI_ISL_1494597</t>
  </si>
  <si>
    <t>VERONA</t>
  </si>
  <si>
    <t xml:space="preserve">Central Shenandoah </t>
  </si>
  <si>
    <t>VA-DCLS-3835</t>
  </si>
  <si>
    <t>R210214811</t>
  </si>
  <si>
    <t>VA-DCLS-3836</t>
  </si>
  <si>
    <t>R210214812</t>
  </si>
  <si>
    <t>EPI_ISL_1494598</t>
  </si>
  <si>
    <t>KESWICK</t>
  </si>
  <si>
    <t>VA-DCLS-3837</t>
  </si>
  <si>
    <t>R210214813</t>
  </si>
  <si>
    <t>EPI_ISL_1494599</t>
  </si>
  <si>
    <t>VA-DCLS-3838</t>
  </si>
  <si>
    <t>R210215420</t>
  </si>
  <si>
    <t>EPI_ISL_1540458</t>
  </si>
  <si>
    <t>Box 264: E6</t>
  </si>
  <si>
    <t>4/5/2021 (SK)</t>
  </si>
  <si>
    <t>Tested through DCLS PCR 2/26/21</t>
  </si>
  <si>
    <t>nCOV-M04590-040521_V3</t>
  </si>
  <si>
    <t>VA-DCLS-3839</t>
  </si>
  <si>
    <t>R210215421</t>
  </si>
  <si>
    <t>EPI_ISL_1540459</t>
  </si>
  <si>
    <t>Box 264: E7</t>
  </si>
  <si>
    <t>VA-DCLS-3840</t>
  </si>
  <si>
    <t>R210215422</t>
  </si>
  <si>
    <t>B.1.214</t>
  </si>
  <si>
    <t>Box 264: E8</t>
  </si>
  <si>
    <t>VA-DCLS-3841</t>
  </si>
  <si>
    <t>R210215423</t>
  </si>
  <si>
    <t>EPI_ISL_1540460</t>
  </si>
  <si>
    <t>Box 264: F1</t>
  </si>
  <si>
    <t>VA-DCLS-3842</t>
  </si>
  <si>
    <t>R210215424</t>
  </si>
  <si>
    <t>EPI_ISL_1540461</t>
  </si>
  <si>
    <t>Box 264: F2</t>
  </si>
  <si>
    <t>VA-DCLS-3843</t>
  </si>
  <si>
    <t>R210215425</t>
  </si>
  <si>
    <t>EPI_ISL_1540462</t>
  </si>
  <si>
    <t>B.1.346</t>
  </si>
  <si>
    <t>Box 264: F3</t>
  </si>
  <si>
    <t>VA-DCLS-3844</t>
  </si>
  <si>
    <t>R210215426</t>
  </si>
  <si>
    <t>EPI_ISL_1540463</t>
  </si>
  <si>
    <t>Box 264: F4</t>
  </si>
  <si>
    <t>VA-DCLS-3845</t>
  </si>
  <si>
    <t>R210215427</t>
  </si>
  <si>
    <t>EPI_ISL_1540464</t>
  </si>
  <si>
    <t>Box 264: F5</t>
  </si>
  <si>
    <t>VA-DCLS-3846</t>
  </si>
  <si>
    <t>R210215428</t>
  </si>
  <si>
    <t>EPI_ISL_1540465</t>
  </si>
  <si>
    <t>Box 264: F6</t>
  </si>
  <si>
    <t>VA-DCLS-3847</t>
  </si>
  <si>
    <t>R210215429</t>
  </si>
  <si>
    <t>EPI_ISL_1540466</t>
  </si>
  <si>
    <t>Box 264: F7</t>
  </si>
  <si>
    <t>VA-DCLS-3848</t>
  </si>
  <si>
    <t>R210217712</t>
  </si>
  <si>
    <t>EPI_ISL_1494600</t>
  </si>
  <si>
    <t>VA-DCLS-3849</t>
  </si>
  <si>
    <t>R210217720</t>
  </si>
  <si>
    <t>EPI_ISL_1494601</t>
  </si>
  <si>
    <t>VA-DCLS-3850</t>
  </si>
  <si>
    <t>R210217721</t>
  </si>
  <si>
    <t>VA-DCLS-3851</t>
  </si>
  <si>
    <t>R210217722</t>
  </si>
  <si>
    <t>VA-DCLS-3852</t>
  </si>
  <si>
    <t>R210217723</t>
  </si>
  <si>
    <t>VA-DCLS-3853</t>
  </si>
  <si>
    <t>R210217724</t>
  </si>
  <si>
    <t>EPI_ISL_1494602</t>
  </si>
  <si>
    <t>VA-DCLS-3854</t>
  </si>
  <si>
    <t>R210217725</t>
  </si>
  <si>
    <t>EPI_ISL_1494603</t>
  </si>
  <si>
    <t>VA-DCLS-3855</t>
  </si>
  <si>
    <t>R210217726</t>
  </si>
  <si>
    <t>VA-DCLS-3856</t>
  </si>
  <si>
    <t>R210217727</t>
  </si>
  <si>
    <t>EPI_ISL_1494604</t>
  </si>
  <si>
    <t>VA-DCLS-3857</t>
  </si>
  <si>
    <t>R210217728</t>
  </si>
  <si>
    <t>VA-DCLS-3858</t>
  </si>
  <si>
    <t>R210217729</t>
  </si>
  <si>
    <t>EPI_ISL_1494605</t>
  </si>
  <si>
    <t>VA-DCLS-3859</t>
  </si>
  <si>
    <t>R210217730</t>
  </si>
  <si>
    <t>EPI_ISL_1494606</t>
  </si>
  <si>
    <t>VA-DCLS-3860</t>
  </si>
  <si>
    <t>R210217731</t>
  </si>
  <si>
    <t>EPI_ISL_1494607</t>
  </si>
  <si>
    <t>B.1.605</t>
  </si>
  <si>
    <t>VA-DCLS-3861</t>
  </si>
  <si>
    <t>R210217732</t>
  </si>
  <si>
    <t>VA-DCLS-3862</t>
  </si>
  <si>
    <t>R210217733</t>
  </si>
  <si>
    <t>EPI_ISL_1494608</t>
  </si>
  <si>
    <t>VA-DCLS-3863</t>
  </si>
  <si>
    <t>R210217734</t>
  </si>
  <si>
    <t>EPI_ISL_1494609</t>
  </si>
  <si>
    <t>VA-DCLS-3864</t>
  </si>
  <si>
    <t>R210217735</t>
  </si>
  <si>
    <t>EPI_ISL_1494610</t>
  </si>
  <si>
    <t>TOANO</t>
  </si>
  <si>
    <t>VA-DCLS-3865</t>
  </si>
  <si>
    <t>R210217736</t>
  </si>
  <si>
    <t>ASBURN</t>
  </si>
  <si>
    <t>VA-DCLS-3866</t>
  </si>
  <si>
    <t>R210217737</t>
  </si>
  <si>
    <t>EPI_ISL_1494611</t>
  </si>
  <si>
    <t>ALDIE</t>
  </si>
  <si>
    <t>VA-DCLS-3867</t>
  </si>
  <si>
    <t>R210217738</t>
  </si>
  <si>
    <t>EPI_ISL_1494612</t>
  </si>
  <si>
    <t>VA-DCLS-3868</t>
  </si>
  <si>
    <t>R210217739</t>
  </si>
  <si>
    <t>EPI_ISL_1494613</t>
  </si>
  <si>
    <t>B.1.1.434</t>
  </si>
  <si>
    <t>VA-DCLS-3869</t>
  </si>
  <si>
    <t>R210217740</t>
  </si>
  <si>
    <t>EPI_ISL_1494614</t>
  </si>
  <si>
    <t>VA-DCLS-3870</t>
  </si>
  <si>
    <t>R210217741</t>
  </si>
  <si>
    <t>EPI_ISL_1494615</t>
  </si>
  <si>
    <t>B.1.1.222</t>
  </si>
  <si>
    <t>VA-DCLS-3871</t>
  </si>
  <si>
    <t>R210217742</t>
  </si>
  <si>
    <t>EPI_ISL_1494616</t>
  </si>
  <si>
    <t>VA-DCLS-3872</t>
  </si>
  <si>
    <t>R210217743</t>
  </si>
  <si>
    <t>EPI_ISL_1494617</t>
  </si>
  <si>
    <t>VA-DCLS-3873</t>
  </si>
  <si>
    <t>R210217744</t>
  </si>
  <si>
    <t>EPI_ISL_1494618</t>
  </si>
  <si>
    <t>VA-DCLS-3874</t>
  </si>
  <si>
    <t>R210217745</t>
  </si>
  <si>
    <t>4/2/2021 (CD/RB/MT)</t>
  </si>
  <si>
    <t>Extracted WGS #2 031721SK</t>
  </si>
  <si>
    <t>nCOV-M05783-040221_V3</t>
  </si>
  <si>
    <t>VA-DCLS-3875</t>
  </si>
  <si>
    <t>R210217746</t>
  </si>
  <si>
    <t>EPI_ISL_1526836</t>
  </si>
  <si>
    <t>B.1.565</t>
  </si>
  <si>
    <t>VA-DCLS-3876</t>
  </si>
  <si>
    <t>R210217747</t>
  </si>
  <si>
    <t>EPI_ISL_1526837</t>
  </si>
  <si>
    <t>MANSSAS</t>
  </si>
  <si>
    <t>VA-DCLS-3877</t>
  </si>
  <si>
    <t>R210217748</t>
  </si>
  <si>
    <t>VA-DCLS-3878</t>
  </si>
  <si>
    <t>R210217749</t>
  </si>
  <si>
    <t>COLONIAL HEIGHTS</t>
  </si>
  <si>
    <t>VA-DCLS-3879</t>
  </si>
  <si>
    <t>R210217750</t>
  </si>
  <si>
    <t>EPI_ISL_1526838</t>
  </si>
  <si>
    <t>VA-DCLS-3880</t>
  </si>
  <si>
    <t>R210217751</t>
  </si>
  <si>
    <t>EPI_ISL_1526839</t>
  </si>
  <si>
    <t>VA-DCLS-3881</t>
  </si>
  <si>
    <t>R210217752</t>
  </si>
  <si>
    <t>EPI_ISL_1526840</t>
  </si>
  <si>
    <t>VA-DCLS-3882</t>
  </si>
  <si>
    <t>R210217753</t>
  </si>
  <si>
    <t>VA-DCLS-3883</t>
  </si>
  <si>
    <t>R210217754</t>
  </si>
  <si>
    <t>HOPEWELL</t>
  </si>
  <si>
    <t>VA-DCLS-3884</t>
  </si>
  <si>
    <t>R210217755</t>
  </si>
  <si>
    <t>EPI_ISL_1526841</t>
  </si>
  <si>
    <t>B.1.561</t>
  </si>
  <si>
    <t>VA-DCLS-3885</t>
  </si>
  <si>
    <t>R210217756</t>
  </si>
  <si>
    <t>VA-DCLS-3886</t>
  </si>
  <si>
    <t>R210217757</t>
  </si>
  <si>
    <t>EPI_ISL_1526842</t>
  </si>
  <si>
    <t>B.1.1.28</t>
  </si>
  <si>
    <t>VA-DCLS-3887</t>
  </si>
  <si>
    <t>R210217758</t>
  </si>
  <si>
    <t>EPI_ISL_1526843</t>
  </si>
  <si>
    <t>VA-DCLS-3888</t>
  </si>
  <si>
    <t>R210300874</t>
  </si>
  <si>
    <t>EPI_ISL_1526844</t>
  </si>
  <si>
    <t>VA-DCLS-3889</t>
  </si>
  <si>
    <t>R210300882</t>
  </si>
  <si>
    <t>EPI_ISL_1526845</t>
  </si>
  <si>
    <t>VA-DCLS-3890</t>
  </si>
  <si>
    <t>R210300883</t>
  </si>
  <si>
    <t>EPI_ISL_1526846</t>
  </si>
  <si>
    <t>VA-DCLS-3891</t>
  </si>
  <si>
    <t>R210300884</t>
  </si>
  <si>
    <t>EPI_ISL_1526847</t>
  </si>
  <si>
    <t>VA-DCLS-3892</t>
  </si>
  <si>
    <t>R210300885</t>
  </si>
  <si>
    <t>EPI_ISL_1526848</t>
  </si>
  <si>
    <t>VA-DCLS-3893</t>
  </si>
  <si>
    <t>R210300886</t>
  </si>
  <si>
    <t>EPI_ISL_1526849</t>
  </si>
  <si>
    <t>VA-DCLS-3894</t>
  </si>
  <si>
    <t>R210301621</t>
  </si>
  <si>
    <t>VA-DCLS-3895</t>
  </si>
  <si>
    <t>R210301622</t>
  </si>
  <si>
    <t>EPI_ISL_1526850</t>
  </si>
  <si>
    <t>GLEN ALLEN</t>
  </si>
  <si>
    <t>VA-DCLS-3896</t>
  </si>
  <si>
    <t>R210301623</t>
  </si>
  <si>
    <t>EPI_ISL_1526851</t>
  </si>
  <si>
    <t>BLACKSTONE</t>
  </si>
  <si>
    <t>VA-DCLS-3897</t>
  </si>
  <si>
    <t>R210301624</t>
  </si>
  <si>
    <t>EPI_ISL_1526852</t>
  </si>
  <si>
    <t>VA-DCLS-3898</t>
  </si>
  <si>
    <t>R210301625</t>
  </si>
  <si>
    <t>EPI_ISL_1526853</t>
  </si>
  <si>
    <t>VA-DCLS-3899</t>
  </si>
  <si>
    <t>R210301626</t>
  </si>
  <si>
    <t>EPI_ISL_1526854</t>
  </si>
  <si>
    <t>VA-DCLS-3900</t>
  </si>
  <si>
    <t>R210301627</t>
  </si>
  <si>
    <t>EPI_ISL_1526855</t>
  </si>
  <si>
    <t>VA-DCLS-3901</t>
  </si>
  <si>
    <t>R210301628</t>
  </si>
  <si>
    <t>EPI_ISL_1526856</t>
  </si>
  <si>
    <t>VA-DCLS-3902</t>
  </si>
  <si>
    <t>R210301629</t>
  </si>
  <si>
    <t>EPI_ISL_1526857</t>
  </si>
  <si>
    <t>VA-DCLS-3903</t>
  </si>
  <si>
    <t>R210301630</t>
  </si>
  <si>
    <t>EPI_ISL_1526858</t>
  </si>
  <si>
    <t>B.1.609</t>
  </si>
  <si>
    <t>MOUNT JACKSON</t>
  </si>
  <si>
    <t>VA-DCLS-3904</t>
  </si>
  <si>
    <t>R210301631</t>
  </si>
  <si>
    <t>EPI_ISL_1526859</t>
  </si>
  <si>
    <t>VA-DCLS-3905</t>
  </si>
  <si>
    <t>R210301632</t>
  </si>
  <si>
    <t>VA-DCLS-3906</t>
  </si>
  <si>
    <t>R210301633</t>
  </si>
  <si>
    <t>VA-DCLS-3907</t>
  </si>
  <si>
    <t>R210301634</t>
  </si>
  <si>
    <t>EPI_ISL_1526860</t>
  </si>
  <si>
    <t>VA-DCLS-3908</t>
  </si>
  <si>
    <t>R210301635</t>
  </si>
  <si>
    <t>EPI_ISL_1526861</t>
  </si>
  <si>
    <t>VA-DCLS-3909</t>
  </si>
  <si>
    <t>R210301636</t>
  </si>
  <si>
    <t>EPI_ISL_1526862</t>
  </si>
  <si>
    <t>VA-DCLS-3910</t>
  </si>
  <si>
    <t>R210301637</t>
  </si>
  <si>
    <t>EPI_ISL_1526863</t>
  </si>
  <si>
    <t>VA-DCLS-3911</t>
  </si>
  <si>
    <t>R210301638</t>
  </si>
  <si>
    <t>EPI_ISL_1526864</t>
  </si>
  <si>
    <t>VA-DCLS-3912</t>
  </si>
  <si>
    <t>R210301639</t>
  </si>
  <si>
    <t>EPI_ISL_1526865</t>
  </si>
  <si>
    <t>VA-DCLS-3913</t>
  </si>
  <si>
    <t>R210301640</t>
  </si>
  <si>
    <t>EPI_ISL_1526866</t>
  </si>
  <si>
    <t>VA-DCLS-3914</t>
  </si>
  <si>
    <t>R210301641</t>
  </si>
  <si>
    <t>STUARTS DRAFT</t>
  </si>
  <si>
    <t>VA-DCLS-3915</t>
  </si>
  <si>
    <t>R210301642</t>
  </si>
  <si>
    <t>VA-DCLS-3916</t>
  </si>
  <si>
    <t>R210301643</t>
  </si>
  <si>
    <t>EPI_ISL_1526867</t>
  </si>
  <si>
    <t>VA-DCLS-3917</t>
  </si>
  <si>
    <t>R210301644</t>
  </si>
  <si>
    <t>EPI_ISL_1526868</t>
  </si>
  <si>
    <t>VA-DCLS-3918</t>
  </si>
  <si>
    <t>R210301645</t>
  </si>
  <si>
    <t>EPI_ISL_1526869</t>
  </si>
  <si>
    <t>VA-DCLS-3919</t>
  </si>
  <si>
    <t>R210301646</t>
  </si>
  <si>
    <t>EPI_ISL_1526870</t>
  </si>
  <si>
    <t>VA-DCLS-3920</t>
  </si>
  <si>
    <t>R210301647</t>
  </si>
  <si>
    <t>EPI_ISL_1526871</t>
  </si>
  <si>
    <t>VA-DCLS-3921</t>
  </si>
  <si>
    <t>R210301648</t>
  </si>
  <si>
    <t>EPI_ISL_1526872</t>
  </si>
  <si>
    <t>B.1.539</t>
  </si>
  <si>
    <t>040221 MT</t>
  </si>
  <si>
    <t>VA-DCLS-3922</t>
  </si>
  <si>
    <t>R210301649</t>
  </si>
  <si>
    <t>EPI_ISL_1526873</t>
  </si>
  <si>
    <t>BUMPASS</t>
  </si>
  <si>
    <t>VA-DCLS-3923</t>
  </si>
  <si>
    <t>R210301650</t>
  </si>
  <si>
    <t>EPI_ISL_1526874</t>
  </si>
  <si>
    <t>B.1.1.418</t>
  </si>
  <si>
    <t>VA-DCLS-3924</t>
  </si>
  <si>
    <t>R210301651</t>
  </si>
  <si>
    <t>EPI_ISL_1526875</t>
  </si>
  <si>
    <t>VA-DCLS-3925</t>
  </si>
  <si>
    <t>R210301652</t>
  </si>
  <si>
    <t>EPI_ISL_1526876</t>
  </si>
  <si>
    <t>B.1.543</t>
  </si>
  <si>
    <t>VA-DCLS-3926</t>
  </si>
  <si>
    <t>R210301653</t>
  </si>
  <si>
    <t>EPI_ISL_1526877</t>
  </si>
  <si>
    <t>VA-DCLS-3927</t>
  </si>
  <si>
    <t>R210301654</t>
  </si>
  <si>
    <t>EPI_ISL_1526878</t>
  </si>
  <si>
    <t>VA-DCLS-3928</t>
  </si>
  <si>
    <t>R210301655</t>
  </si>
  <si>
    <t>EPI_ISL_1526879</t>
  </si>
  <si>
    <t>AMISSVILLE</t>
  </si>
  <si>
    <t>VA-DCLS-3929</t>
  </si>
  <si>
    <t>R210301656</t>
  </si>
  <si>
    <t>VA-DCLS-3930</t>
  </si>
  <si>
    <t>R210301657</t>
  </si>
  <si>
    <t>EPI_ISL_1632659</t>
  </si>
  <si>
    <t>04/12/2021 (SK)</t>
  </si>
  <si>
    <t>nCOV-M04590-041221_V3</t>
  </si>
  <si>
    <t>VA-DCLS-3931</t>
  </si>
  <si>
    <t>R210301658</t>
  </si>
  <si>
    <t>EPI_ISL_1526880</t>
  </si>
  <si>
    <t>VA-DCLS-3932</t>
  </si>
  <si>
    <t>R210301659</t>
  </si>
  <si>
    <t>EPI_ISL_1526881</t>
  </si>
  <si>
    <t>BRIGHTWOOD</t>
  </si>
  <si>
    <t>VA-DCLS-3933</t>
  </si>
  <si>
    <t>R210301660</t>
  </si>
  <si>
    <t>EPI_ISL_1526882</t>
  </si>
  <si>
    <t>VA-DCLS-3934</t>
  </si>
  <si>
    <t>R210307088</t>
  </si>
  <si>
    <t>EPI_ISL_1526883</t>
  </si>
  <si>
    <t>VA-DCLS-3935</t>
  </si>
  <si>
    <t>R210307089</t>
  </si>
  <si>
    <t>ASHLAND</t>
  </si>
  <si>
    <t>VA-DCLS-3936</t>
  </si>
  <si>
    <t>R210307090</t>
  </si>
  <si>
    <t>EPI_ISL_1526884</t>
  </si>
  <si>
    <t>VA-DCLS-3937</t>
  </si>
  <si>
    <t>R210307091</t>
  </si>
  <si>
    <t>EPI_ISL_1526885</t>
  </si>
  <si>
    <t>B.1.526.1</t>
  </si>
  <si>
    <t>VA-DCLS-3938</t>
  </si>
  <si>
    <t>R210307092</t>
  </si>
  <si>
    <t>VA-DCLS-3939</t>
  </si>
  <si>
    <t>R210307093</t>
  </si>
  <si>
    <t>EPI_ISL_1526886</t>
  </si>
  <si>
    <t>BRAMBLETON</t>
  </si>
  <si>
    <t>VA-DCLS-3940</t>
  </si>
  <si>
    <t>R210307094</t>
  </si>
  <si>
    <t>EPI_ISL_1526887</t>
  </si>
  <si>
    <t>VA-DCLS-3941</t>
  </si>
  <si>
    <t>R210307095</t>
  </si>
  <si>
    <t>EPI_ISL_1526888</t>
  </si>
  <si>
    <t>VA-DCLS-3942</t>
  </si>
  <si>
    <t>R210307096</t>
  </si>
  <si>
    <t>VA-DCLS-3943</t>
  </si>
  <si>
    <t>R210307097</t>
  </si>
  <si>
    <t>VA-DCLS-3944</t>
  </si>
  <si>
    <t>R210307098</t>
  </si>
  <si>
    <t>EPI_ISL_1526889</t>
  </si>
  <si>
    <t>VA-DCLS-3945</t>
  </si>
  <si>
    <t>R210307099</t>
  </si>
  <si>
    <t>EPI_ISL_1526890</t>
  </si>
  <si>
    <t>VA-DCLS-3946</t>
  </si>
  <si>
    <t>R210307100</t>
  </si>
  <si>
    <t>EPI_ISL_1526891</t>
  </si>
  <si>
    <t>VA-DCLS-3947</t>
  </si>
  <si>
    <t>R210307101</t>
  </si>
  <si>
    <t>EPI_ISL_1526892</t>
  </si>
  <si>
    <t>VA-DCLS-3948</t>
  </si>
  <si>
    <t>R210307102</t>
  </si>
  <si>
    <t>STEPHENSON</t>
  </si>
  <si>
    <t>VA-DCLS-3949</t>
  </si>
  <si>
    <t>R210307103</t>
  </si>
  <si>
    <t>EPI_ISL_1526893</t>
  </si>
  <si>
    <t>VA-DCLS-3950</t>
  </si>
  <si>
    <t>R210307104</t>
  </si>
  <si>
    <t>EPI_ISL_1526894</t>
  </si>
  <si>
    <t>LAKE FREDERICK</t>
  </si>
  <si>
    <t>VA-DCLS-3951</t>
  </si>
  <si>
    <t>R210307105</t>
  </si>
  <si>
    <t>EPI_ISL_1526895</t>
  </si>
  <si>
    <t>VA-DCLS-3952</t>
  </si>
  <si>
    <t>R210307106</t>
  </si>
  <si>
    <t>EPI_ISL_1526896</t>
  </si>
  <si>
    <t>VA-DCLS-3953</t>
  </si>
  <si>
    <t>R210307107</t>
  </si>
  <si>
    <t>EPI_ISL_1526897</t>
  </si>
  <si>
    <t>VA-DCLS-3954</t>
  </si>
  <si>
    <t>R210307108</t>
  </si>
  <si>
    <t>EPI_ISL_1526898</t>
  </si>
  <si>
    <t>VA-DCLS-3955</t>
  </si>
  <si>
    <t>R210307109</t>
  </si>
  <si>
    <t>EPI_ISL_1526899</t>
  </si>
  <si>
    <t>VA-DCLS-3956</t>
  </si>
  <si>
    <t>R210307110</t>
  </si>
  <si>
    <t>EPI_ISL_1526900</t>
  </si>
  <si>
    <t>VA-DCLS-3957</t>
  </si>
  <si>
    <t>R210307111</t>
  </si>
  <si>
    <t>EPI_ISL_1526901</t>
  </si>
  <si>
    <t>BEDFORD</t>
  </si>
  <si>
    <t>VA-DCLS-3958</t>
  </si>
  <si>
    <t>R210307112</t>
  </si>
  <si>
    <t>VA-DCLS-3959</t>
  </si>
  <si>
    <t>R210307113</t>
  </si>
  <si>
    <t>VA-DCLS-3960</t>
  </si>
  <si>
    <t>R210307114</t>
  </si>
  <si>
    <t>EPI_ISL_1526902</t>
  </si>
  <si>
    <t>VA-DCLS-3961</t>
  </si>
  <si>
    <t>R210307115</t>
  </si>
  <si>
    <t>EPI_ISL_1526903</t>
  </si>
  <si>
    <t>VA-DCLS-3962</t>
  </si>
  <si>
    <t>R210307116</t>
  </si>
  <si>
    <t>EPI_ISL_1526904</t>
  </si>
  <si>
    <t>VA-DCLS-3963</t>
  </si>
  <si>
    <t>R210307117</t>
  </si>
  <si>
    <t>EPI_ISL_1526905</t>
  </si>
  <si>
    <t>VA-DCLS-3964</t>
  </si>
  <si>
    <t>R210307118</t>
  </si>
  <si>
    <t>EPI_ISL_1526906</t>
  </si>
  <si>
    <t>VA-DCLS-3965</t>
  </si>
  <si>
    <t>R210307119</t>
  </si>
  <si>
    <t>VA-DCLS-3966</t>
  </si>
  <si>
    <t>R210307120</t>
  </si>
  <si>
    <t>EPI_ISL_1526907</t>
  </si>
  <si>
    <t>BRISTOL</t>
  </si>
  <si>
    <t>VA-DCLS-3967</t>
  </si>
  <si>
    <t>R210307121</t>
  </si>
  <si>
    <t>EPI_ISL_1526908</t>
  </si>
  <si>
    <t>RAPHINE</t>
  </si>
  <si>
    <t>VA-DCLS-3968</t>
  </si>
  <si>
    <t>R210307122</t>
  </si>
  <si>
    <t>EPI_ISL_1526909</t>
  </si>
  <si>
    <t>DUBLIN</t>
  </si>
  <si>
    <t>VA-DCLS-3969</t>
  </si>
  <si>
    <t>R210307123</t>
  </si>
  <si>
    <t>040921MT</t>
  </si>
  <si>
    <t>Extracted WGS #1 033021SK</t>
  </si>
  <si>
    <t>nCOV-M04590-040921_V3</t>
  </si>
  <si>
    <t>VA-DCLS-3970</t>
  </si>
  <si>
    <t>R210307124</t>
  </si>
  <si>
    <t>VA-DCLS-3971</t>
  </si>
  <si>
    <t>R210307125</t>
  </si>
  <si>
    <t>EPI_ISL_1632533</t>
  </si>
  <si>
    <t>VA-DCLS-3972</t>
  </si>
  <si>
    <t>R210307126</t>
  </si>
  <si>
    <t>EPI_ISL_1632534</t>
  </si>
  <si>
    <t>VA-DCLS-3973</t>
  </si>
  <si>
    <t>R210307127</t>
  </si>
  <si>
    <t>EPI_ISL_1632535</t>
  </si>
  <si>
    <t>VA-DCLS-3974</t>
  </si>
  <si>
    <t>R210307128</t>
  </si>
  <si>
    <t>EPI_ISL_1632536</t>
  </si>
  <si>
    <t>VA-DCLS-3975</t>
  </si>
  <si>
    <t>R210307129</t>
  </si>
  <si>
    <t>EPI_ISL_1632537</t>
  </si>
  <si>
    <t>VA-DCLS-3976</t>
  </si>
  <si>
    <t>R210307130</t>
  </si>
  <si>
    <t>B.1.1.316</t>
  </si>
  <si>
    <t>VA-DCLS-3977</t>
  </si>
  <si>
    <t>R210307131</t>
  </si>
  <si>
    <t>EPI_ISL_1632538</t>
  </si>
  <si>
    <t>VA-DCLS-3978</t>
  </si>
  <si>
    <t>R210307132</t>
  </si>
  <si>
    <t>VA-DCLS-3979</t>
  </si>
  <si>
    <t>R210307133</t>
  </si>
  <si>
    <t>SPRINGFIELS</t>
  </si>
  <si>
    <t>VA-DCLS-3980</t>
  </si>
  <si>
    <t>R210307134</t>
  </si>
  <si>
    <t>EPI_ISL_1632539</t>
  </si>
  <si>
    <t>VA-DCLS-3981</t>
  </si>
  <si>
    <t>R210307135</t>
  </si>
  <si>
    <t>EPI_ISL_1632540</t>
  </si>
  <si>
    <t>VA-DCLS-3982</t>
  </si>
  <si>
    <t>R210307136</t>
  </si>
  <si>
    <t>EPI_ISL_1632541</t>
  </si>
  <si>
    <t>VA-DCLS-3983</t>
  </si>
  <si>
    <t>R210307137</t>
  </si>
  <si>
    <t>EPI_ISL_1632542</t>
  </si>
  <si>
    <t>VA-DCLS-3984</t>
  </si>
  <si>
    <t>R210310032</t>
  </si>
  <si>
    <t>EPI_ISL_1632543</t>
  </si>
  <si>
    <t>VA-DCLS-3985</t>
  </si>
  <si>
    <t>R210310033</t>
  </si>
  <si>
    <t>EPI_ISL_1632544</t>
  </si>
  <si>
    <t>VA-DCLS-3986</t>
  </si>
  <si>
    <t>R200729669</t>
  </si>
  <si>
    <t>RES760VANGTest0620</t>
  </si>
  <si>
    <t>3/22/2021 (SK)</t>
  </si>
  <si>
    <t>Reinfection - Seq Request for Epi Study; extraction error, needs to be re-extracted</t>
  </si>
  <si>
    <t>VA-DCLS-3987</t>
  </si>
  <si>
    <t>R200821743</t>
  </si>
  <si>
    <t>Reinfection - Seq Request for Epi Study; Extracted WGS #1 031721SK</t>
  </si>
  <si>
    <t>nCOV-M04590-032221_V3</t>
  </si>
  <si>
    <t>VA-DCLS-3988</t>
  </si>
  <si>
    <t>R200915437</t>
  </si>
  <si>
    <t>VA-DCLS-3989</t>
  </si>
  <si>
    <t>R201122776</t>
  </si>
  <si>
    <t>RES087VANGMull0920</t>
  </si>
  <si>
    <t>VA-DCLS-3990</t>
  </si>
  <si>
    <t>R201208427</t>
  </si>
  <si>
    <t>VA-DCLS-3991</t>
  </si>
  <si>
    <t>R201209536</t>
  </si>
  <si>
    <t>Dugspur</t>
  </si>
  <si>
    <t>VA-DCLS-3992</t>
  </si>
  <si>
    <t>R201222728</t>
  </si>
  <si>
    <t>VA-DCLS-3993</t>
  </si>
  <si>
    <t>R210305607</t>
  </si>
  <si>
    <t>*priority run on NMDx; Re-extracted WGS #1 031721SK</t>
  </si>
  <si>
    <t>VA-DCLS-3994</t>
  </si>
  <si>
    <t>R210308352</t>
  </si>
  <si>
    <t>EPI_ISL_1365699</t>
  </si>
  <si>
    <t>RES117NorthView0321</t>
  </si>
  <si>
    <t>Box 268: C1</t>
  </si>
  <si>
    <t xml:space="preserve">*priority </t>
  </si>
  <si>
    <t>VA-DCLS-3995</t>
  </si>
  <si>
    <t>R210308920</t>
  </si>
  <si>
    <t>EPI_ISL_1365700</t>
  </si>
  <si>
    <t>RES087RicBball0321</t>
  </si>
  <si>
    <t>Box 268: C4</t>
  </si>
  <si>
    <t>VA-DCLS-3996</t>
  </si>
  <si>
    <t>R210308921</t>
  </si>
  <si>
    <t>EPI_ISL_1365701</t>
  </si>
  <si>
    <t>Box 268: C5</t>
  </si>
  <si>
    <t>VA-DCLS-3997</t>
  </si>
  <si>
    <t>R210308922</t>
  </si>
  <si>
    <t>EPI_ISL_1365702</t>
  </si>
  <si>
    <t>Box 268: C6</t>
  </si>
  <si>
    <t>VA-DCLS-3998</t>
  </si>
  <si>
    <t>R210308923</t>
  </si>
  <si>
    <t>EPI_ISL_1365703</t>
  </si>
  <si>
    <t>Box 268: C7</t>
  </si>
  <si>
    <t>VA-DCLS-3999</t>
  </si>
  <si>
    <t>R210308924</t>
  </si>
  <si>
    <t>EPI_ISL_1365704</t>
  </si>
  <si>
    <t>Box 268: C8</t>
  </si>
  <si>
    <t>VA-DCLS-4000</t>
  </si>
  <si>
    <t>R210308925</t>
  </si>
  <si>
    <t>EPI_ISL_1365705</t>
  </si>
  <si>
    <t>Box 268: D1</t>
  </si>
  <si>
    <t>VA-DCLS-4001</t>
  </si>
  <si>
    <t>R210308926</t>
  </si>
  <si>
    <t>EPI_ISL_1365706</t>
  </si>
  <si>
    <t>Box 268: D2</t>
  </si>
  <si>
    <t>VA-DCLS-4002</t>
  </si>
  <si>
    <t>R210308928</t>
  </si>
  <si>
    <t>EPI_ISL_1365707</t>
  </si>
  <si>
    <t>Box 268: D3</t>
  </si>
  <si>
    <t>VA-DCLS-4003</t>
  </si>
  <si>
    <t>R210308929</t>
  </si>
  <si>
    <t>EPI_ISL_1365708</t>
  </si>
  <si>
    <t>Box 268: D4</t>
  </si>
  <si>
    <t>VA-DCLS-4004</t>
  </si>
  <si>
    <t>R210308930</t>
  </si>
  <si>
    <t>EPI_ISL_1365709</t>
  </si>
  <si>
    <t>Box 268: D5</t>
  </si>
  <si>
    <t>VA-DCLS-4005</t>
  </si>
  <si>
    <t>R210308931</t>
  </si>
  <si>
    <t>EPI_ISL_1365710</t>
  </si>
  <si>
    <t>Box 268: D6</t>
  </si>
  <si>
    <t>VA-DCLS-4006</t>
  </si>
  <si>
    <t>R210308375</t>
  </si>
  <si>
    <t>EPI_ISL_1365711</t>
  </si>
  <si>
    <t>B.1.568</t>
  </si>
  <si>
    <t>Box 268: A6</t>
  </si>
  <si>
    <t>VA-DCLS-4007</t>
  </si>
  <si>
    <t>R210308376</t>
  </si>
  <si>
    <t>EPI_ISL_1365712</t>
  </si>
  <si>
    <t>Box 268: A7</t>
  </si>
  <si>
    <t>VA-DCLS-4008</t>
  </si>
  <si>
    <t>R210308377</t>
  </si>
  <si>
    <t>EPI_ISL_1365713</t>
  </si>
  <si>
    <t>Box 268: A8</t>
  </si>
  <si>
    <t>VA-DCLS-4009</t>
  </si>
  <si>
    <t>R210308378</t>
  </si>
  <si>
    <t>EPI_ISL_1365714</t>
  </si>
  <si>
    <t>Box 268: B1</t>
  </si>
  <si>
    <t>VA-DCLS-4010</t>
  </si>
  <si>
    <t>R210308379</t>
  </si>
  <si>
    <t>EPI_ISL_1365715</t>
  </si>
  <si>
    <t>Box 268: B2</t>
  </si>
  <si>
    <t>VA-DCLS-4011</t>
  </si>
  <si>
    <t>R210308380</t>
  </si>
  <si>
    <t>Box 268: B3</t>
  </si>
  <si>
    <t>VA-DCLS-4012</t>
  </si>
  <si>
    <t>R210308381</t>
  </si>
  <si>
    <t>EPI_ISL_1365716</t>
  </si>
  <si>
    <t>Box 268: B4</t>
  </si>
  <si>
    <t>VA-DCLS-4013</t>
  </si>
  <si>
    <t>R210308382</t>
  </si>
  <si>
    <t>EPI_ISL_1365717</t>
  </si>
  <si>
    <t>B.1.526</t>
  </si>
  <si>
    <t>Box 268: B5</t>
  </si>
  <si>
    <t>VA-DCLS-4014</t>
  </si>
  <si>
    <t>R210308383</t>
  </si>
  <si>
    <t>EPI_ISL_1365718</t>
  </si>
  <si>
    <t>Box 268: B6</t>
  </si>
  <si>
    <t>VA-DCLS-4015</t>
  </si>
  <si>
    <t>R210308384</t>
  </si>
  <si>
    <t>EPI_ISL_1365719</t>
  </si>
  <si>
    <t>South Prince George</t>
  </si>
  <si>
    <t>Box 268: B7</t>
  </si>
  <si>
    <t>VA-DCLS-4016</t>
  </si>
  <si>
    <t>R210308771</t>
  </si>
  <si>
    <t>EPI_ISL_1365720</t>
  </si>
  <si>
    <t>RESCedarHouSc0321</t>
  </si>
  <si>
    <t>Box 268: A4</t>
  </si>
  <si>
    <t>VA-DCLS-4017</t>
  </si>
  <si>
    <t>R210308775</t>
  </si>
  <si>
    <t>EPI_ISL_1365721</t>
  </si>
  <si>
    <t>Box 268: A5</t>
  </si>
  <si>
    <t>VA-DCLS-4018</t>
  </si>
  <si>
    <t>R210308891</t>
  </si>
  <si>
    <t>EPI_ISL_1365722</t>
  </si>
  <si>
    <t>Box 268: B8</t>
  </si>
  <si>
    <t>VA-DCLS-4019</t>
  </si>
  <si>
    <t>R210308912</t>
  </si>
  <si>
    <t>Milford</t>
  </si>
  <si>
    <t xml:space="preserve">Rappahannock </t>
  </si>
  <si>
    <t>RES989NWPostVax0321</t>
  </si>
  <si>
    <t>Box 268: D7</t>
  </si>
  <si>
    <t>VA-DCLS-4020</t>
  </si>
  <si>
    <t>R210310034</t>
  </si>
  <si>
    <t>EPI_ISL_1365723</t>
  </si>
  <si>
    <t>Box 268: E5</t>
  </si>
  <si>
    <t>VA-DCLS-4021</t>
  </si>
  <si>
    <t>R210310035</t>
  </si>
  <si>
    <t>Box 268: E6</t>
  </si>
  <si>
    <t>VA-DCLS-4022</t>
  </si>
  <si>
    <t>R210310036</t>
  </si>
  <si>
    <t>EPI_ISL_1365724</t>
  </si>
  <si>
    <t>Box 268: E7</t>
  </si>
  <si>
    <t>VA-DCLS-4023</t>
  </si>
  <si>
    <t>R210310037</t>
  </si>
  <si>
    <t>EPI_ISL_1365725</t>
  </si>
  <si>
    <t>Box 268: E8</t>
  </si>
  <si>
    <t>VA-DCLS-4024</t>
  </si>
  <si>
    <t>R210310038</t>
  </si>
  <si>
    <t>Box 268: F1</t>
  </si>
  <si>
    <t>VA-DCLS-4025</t>
  </si>
  <si>
    <t>R210310039</t>
  </si>
  <si>
    <t>EPI_ISL_1365726</t>
  </si>
  <si>
    <t>Box 268: F2</t>
  </si>
  <si>
    <t>VA-DCLS-4026</t>
  </si>
  <si>
    <t>R210310530</t>
  </si>
  <si>
    <t>EPI_ISL_1365727</t>
  </si>
  <si>
    <t>VA-DCLS-4027</t>
  </si>
  <si>
    <t>R210310470</t>
  </si>
  <si>
    <t>EPI_ISL_1365728</t>
  </si>
  <si>
    <t>B.1.1.318</t>
  </si>
  <si>
    <t>Box 268: F3</t>
  </si>
  <si>
    <t>VA-DCLS-4028</t>
  </si>
  <si>
    <t>R210310471</t>
  </si>
  <si>
    <t>EPI_ISL_1365729</t>
  </si>
  <si>
    <t>Box 268: F4</t>
  </si>
  <si>
    <t>VA-DCLS-4029</t>
  </si>
  <si>
    <t>R210310531</t>
  </si>
  <si>
    <t>EPI_ISL_1365730</t>
  </si>
  <si>
    <t>VA-DCLS-4030</t>
  </si>
  <si>
    <t>R210310952</t>
  </si>
  <si>
    <t>VA-DCLS-4031</t>
  </si>
  <si>
    <t>R210310581</t>
  </si>
  <si>
    <t xml:space="preserve">	EPI_ISL_1365731</t>
  </si>
  <si>
    <t>VA-DCLS-4032</t>
  </si>
  <si>
    <t>R210310953</t>
  </si>
  <si>
    <t xml:space="preserve">	EPI_ISL_1365732</t>
  </si>
  <si>
    <t>VA-DCLS-4033</t>
  </si>
  <si>
    <t>R210309986</t>
  </si>
  <si>
    <t>EPI_ISL_1445020</t>
  </si>
  <si>
    <t>RES730PathwayCTE0321</t>
  </si>
  <si>
    <t>Box 268: E2</t>
  </si>
  <si>
    <t>3/29/2021 (SK)</t>
  </si>
  <si>
    <t>nCOV-M04590-032921_V3</t>
  </si>
  <si>
    <t>VA-DCLS-4034</t>
  </si>
  <si>
    <t>R210309984</t>
  </si>
  <si>
    <t>EPI_ISL_1445021</t>
  </si>
  <si>
    <t>Box 268: E1</t>
  </si>
  <si>
    <t>VA-DCLS-4035</t>
  </si>
  <si>
    <t>R210310020</t>
  </si>
  <si>
    <t>EPI_ISL_1445022</t>
  </si>
  <si>
    <t>Box 268: E3</t>
  </si>
  <si>
    <t>VA-DCLS-4036</t>
  </si>
  <si>
    <t>R210310021</t>
  </si>
  <si>
    <t>EPI_ISL_1445023</t>
  </si>
  <si>
    <t>Box 268: E4</t>
  </si>
  <si>
    <t>VA-DCLS-4037</t>
  </si>
  <si>
    <t>R210310538</t>
  </si>
  <si>
    <t>EPI_ISL_1445024</t>
  </si>
  <si>
    <t>Box 268: F5</t>
  </si>
  <si>
    <t>VA-DCLS-4038</t>
  </si>
  <si>
    <t>R200728060</t>
  </si>
  <si>
    <t>EPI_ISL_1445025</t>
  </si>
  <si>
    <t>RES095StateHosp0720</t>
  </si>
  <si>
    <t>VA-DCLS-4039</t>
  </si>
  <si>
    <t>EPI_ISL_1445026</t>
  </si>
  <si>
    <t>Box 268: F6</t>
  </si>
  <si>
    <t>VA-DCLS-4040</t>
  </si>
  <si>
    <t>R210311006</t>
  </si>
  <si>
    <t>EPI_ISL_1445027</t>
  </si>
  <si>
    <t>Box 268: F7</t>
  </si>
  <si>
    <t>VA-DCLS-4041</t>
  </si>
  <si>
    <t>R210311008</t>
  </si>
  <si>
    <t>EPI_ISL_1445028</t>
  </si>
  <si>
    <t>Box 268: F8</t>
  </si>
  <si>
    <t>VA-DCLS-4042</t>
  </si>
  <si>
    <t>R210311029</t>
  </si>
  <si>
    <t>EPI_ISL_1445029</t>
  </si>
  <si>
    <t>Box 268: G1</t>
  </si>
  <si>
    <t>VA-DCLS-4043</t>
  </si>
  <si>
    <t>R210311422</t>
  </si>
  <si>
    <t>EPI_ISL_1445030</t>
  </si>
  <si>
    <t>Box 268: G5</t>
  </si>
  <si>
    <t>VA-DCLS-4044</t>
  </si>
  <si>
    <t>R210311427</t>
  </si>
  <si>
    <t>EPI_ISL_1445031</t>
  </si>
  <si>
    <t>Washington D.C.</t>
  </si>
  <si>
    <t>Box 268: G6</t>
  </si>
  <si>
    <t>VA-DCLS-4045</t>
  </si>
  <si>
    <t>R210311432</t>
  </si>
  <si>
    <t>EPI_ISL_1445032</t>
  </si>
  <si>
    <t>Box 268: G7</t>
  </si>
  <si>
    <t>VA-DCLS-4046</t>
  </si>
  <si>
    <t>R210311433</t>
  </si>
  <si>
    <t>EPI_ISL_1445033</t>
  </si>
  <si>
    <t>Box 268: G8</t>
  </si>
  <si>
    <t>VA-DCLS-4047</t>
  </si>
  <si>
    <t>R210311446</t>
  </si>
  <si>
    <t>EPI_ISL_1445034</t>
  </si>
  <si>
    <t>Box 268: H3</t>
  </si>
  <si>
    <t>VA-DCLS-4048</t>
  </si>
  <si>
    <t>R210312423</t>
  </si>
  <si>
    <t>EPI_ISL_1445035</t>
  </si>
  <si>
    <t>RES041VSUDorms0321</t>
  </si>
  <si>
    <t>Box 269: E4</t>
  </si>
  <si>
    <t>VA-DCLS-4049</t>
  </si>
  <si>
    <t>R210312424</t>
  </si>
  <si>
    <t>EPI_ISL_1445036</t>
  </si>
  <si>
    <t>Box 269: E5</t>
  </si>
  <si>
    <t>VA-DCLS-4050</t>
  </si>
  <si>
    <t>R210313041</t>
  </si>
  <si>
    <t>EPI_ISL_1445037</t>
  </si>
  <si>
    <t>Box 269: E7</t>
  </si>
  <si>
    <t>VA-DCLS-4051</t>
  </si>
  <si>
    <t>R210313042</t>
  </si>
  <si>
    <t>EPI_ISL_1445038</t>
  </si>
  <si>
    <t>Box 269: E8</t>
  </si>
  <si>
    <t>VA-DCLS-4052</t>
  </si>
  <si>
    <t>R210313043</t>
  </si>
  <si>
    <t>EPI_ISL_1445039</t>
  </si>
  <si>
    <t>Box 269: F1</t>
  </si>
  <si>
    <t>VA-DCLS-4053</t>
  </si>
  <si>
    <t>R210313045</t>
  </si>
  <si>
    <t>EPI_ISL_1445040</t>
  </si>
  <si>
    <t>Box 269: F3</t>
  </si>
  <si>
    <t>VA-DCLS-4054</t>
  </si>
  <si>
    <t>R210313046</t>
  </si>
  <si>
    <t>EPI_ISL_1445041</t>
  </si>
  <si>
    <t>Box 269: F4</t>
  </si>
  <si>
    <t>VA-DCLS-4055</t>
  </si>
  <si>
    <t>R210313047</t>
  </si>
  <si>
    <t>EPI_ISL_1445042</t>
  </si>
  <si>
    <t>Box 269: F5</t>
  </si>
  <si>
    <t>VA-DCLS-4056</t>
  </si>
  <si>
    <t>R210313049</t>
  </si>
  <si>
    <t>EPI_ISL_1445043</t>
  </si>
  <si>
    <t>Box 269: F7</t>
  </si>
  <si>
    <t>VA-DCLS-4057</t>
  </si>
  <si>
    <t>R210313050</t>
  </si>
  <si>
    <t>Box 269: F8</t>
  </si>
  <si>
    <t>VA-DCLS-4058</t>
  </si>
  <si>
    <t>R210313051</t>
  </si>
  <si>
    <t xml:space="preserve">	EPI_ISL_1445044</t>
  </si>
  <si>
    <t>Box 269: G1</t>
  </si>
  <si>
    <t>VA-DCLS-4059</t>
  </si>
  <si>
    <t>R210313052</t>
  </si>
  <si>
    <t xml:space="preserve">	EPI_ISL_1445045</t>
  </si>
  <si>
    <t xml:space="preserve">B.1.1.7 </t>
  </si>
  <si>
    <t>Box 269: G2</t>
  </si>
  <si>
    <t>VA-DCLS-4060</t>
  </si>
  <si>
    <t>R210313053</t>
  </si>
  <si>
    <t>Box 269: G3</t>
  </si>
  <si>
    <t>VA-DCLS-4061</t>
  </si>
  <si>
    <t>R210313818</t>
  </si>
  <si>
    <t>EPI_ISL_1445046</t>
  </si>
  <si>
    <t>Box 269: G4</t>
  </si>
  <si>
    <t>VA-DCLS-4062</t>
  </si>
  <si>
    <t>R210313836</t>
  </si>
  <si>
    <t>EPI_ISL_1445047</t>
  </si>
  <si>
    <t>Box 269: G5</t>
  </si>
  <si>
    <t>VA-DCLS-4063</t>
  </si>
  <si>
    <t>R210313837</t>
  </si>
  <si>
    <t>EPI_ISL_1445048</t>
  </si>
  <si>
    <t>Box 269: G6</t>
  </si>
  <si>
    <t>VA-DCLS-4064</t>
  </si>
  <si>
    <t>R210313838</t>
  </si>
  <si>
    <t>EPI_ISL_1445049</t>
  </si>
  <si>
    <t>Box 269: G7</t>
  </si>
  <si>
    <t>VA-DCLS-4065</t>
  </si>
  <si>
    <t>R210313840</t>
  </si>
  <si>
    <t>EPI_ISL_1445050</t>
  </si>
  <si>
    <t>Box 269: G8</t>
  </si>
  <si>
    <t>VA-DCLS-4066</t>
  </si>
  <si>
    <t>R210313841</t>
  </si>
  <si>
    <t>EPI_ISL_1445051</t>
  </si>
  <si>
    <t>Box 269: H1</t>
  </si>
  <si>
    <t>VA-DCLS-4067</t>
  </si>
  <si>
    <t>R210313842</t>
  </si>
  <si>
    <t>EPI_ISL_1445052</t>
  </si>
  <si>
    <t>Box 269: H2</t>
  </si>
  <si>
    <t>VA-DCLS-4068</t>
  </si>
  <si>
    <t>R210313843</t>
  </si>
  <si>
    <t>EPI_ISL_1445053</t>
  </si>
  <si>
    <t>Box 269: H3</t>
  </si>
  <si>
    <t>VA-DCLS-4069</t>
  </si>
  <si>
    <t>R210313845</t>
  </si>
  <si>
    <t>EPI_ISL_1445054</t>
  </si>
  <si>
    <t>B.1.1.170</t>
  </si>
  <si>
    <t>Box 269: H4</t>
  </si>
  <si>
    <t>VA-DCLS-4070</t>
  </si>
  <si>
    <t>R210313846</t>
  </si>
  <si>
    <t>EPI_ISL_1445055</t>
  </si>
  <si>
    <t>MW850603</t>
  </si>
  <si>
    <t>VA-DCLS-4071</t>
  </si>
  <si>
    <t>R210313848</t>
  </si>
  <si>
    <t>EPI_ISL_1445056</t>
  </si>
  <si>
    <t>VA-DCLS-4072</t>
  </si>
  <si>
    <t>R210311013</t>
  </si>
  <si>
    <t>EPI_ISL_1445057</t>
  </si>
  <si>
    <t>RES830SpmgArbr0321</t>
  </si>
  <si>
    <t>Box 268: H1</t>
  </si>
  <si>
    <t>VA-DCLS-4073</t>
  </si>
  <si>
    <t>R210311017</t>
  </si>
  <si>
    <t>EPI_ISL_1445058</t>
  </si>
  <si>
    <t>Box 268: H2</t>
  </si>
  <si>
    <t>VA-DCLS-4074</t>
  </si>
  <si>
    <t>R210314446</t>
  </si>
  <si>
    <t>EPI_ISL_1445059</t>
  </si>
  <si>
    <t>Box 270: B3</t>
  </si>
  <si>
    <t>VA-DCLS-4075</t>
  </si>
  <si>
    <t>R210314448</t>
  </si>
  <si>
    <t>EPI_ISL_1445060</t>
  </si>
  <si>
    <t>Box 270: B5</t>
  </si>
  <si>
    <t>VA-DCLS-4076</t>
  </si>
  <si>
    <t>R210314434</t>
  </si>
  <si>
    <t>EPI_ISL_1445061</t>
  </si>
  <si>
    <t>Box 269: H7</t>
  </si>
  <si>
    <t>VA-DCLS-4077</t>
  </si>
  <si>
    <t>R210314435</t>
  </si>
  <si>
    <t>EPI_ISL_1445062</t>
  </si>
  <si>
    <t>Box 269: H8</t>
  </si>
  <si>
    <t>VA-DCLS-4078</t>
  </si>
  <si>
    <t>R210314436</t>
  </si>
  <si>
    <t>EPI_ISL_1445063</t>
  </si>
  <si>
    <t>Box 270: A1</t>
  </si>
  <si>
    <t>VA-DCLS-4079</t>
  </si>
  <si>
    <t>R210314437</t>
  </si>
  <si>
    <t>EPI_ISL_1445064</t>
  </si>
  <si>
    <t>Box 270: A2</t>
  </si>
  <si>
    <t>VA-DCLS-4080</t>
  </si>
  <si>
    <t>R210302916</t>
  </si>
  <si>
    <t>EPI_ISL_1632545</t>
  </si>
  <si>
    <t>VA-DCLS-4081</t>
  </si>
  <si>
    <t>R210302924</t>
  </si>
  <si>
    <t>EPI_ISL_1632546</t>
  </si>
  <si>
    <t>PERISBURG</t>
  </si>
  <si>
    <t>VA-DCLS-4082</t>
  </si>
  <si>
    <t>R210302925</t>
  </si>
  <si>
    <t>EPI_ISL_1632547</t>
  </si>
  <si>
    <t>BLACKBURG</t>
  </si>
  <si>
    <t>VA-DCLS-4083</t>
  </si>
  <si>
    <t>R210308906</t>
  </si>
  <si>
    <t>EPI_ISL_1632548</t>
  </si>
  <si>
    <t>B.1.595</t>
  </si>
  <si>
    <t>VA-DCLS-4084</t>
  </si>
  <si>
    <t>R210308907</t>
  </si>
  <si>
    <t>EPI_ISL_1632549</t>
  </si>
  <si>
    <t>VA-DCLS-4085</t>
  </si>
  <si>
    <t>R210308908</t>
  </si>
  <si>
    <t>EPI_ISL_1632550</t>
  </si>
  <si>
    <t>VA-DCLS-4086</t>
  </si>
  <si>
    <t>R210308909</t>
  </si>
  <si>
    <t>EPI_ISL_1632551</t>
  </si>
  <si>
    <t>NATHALIE</t>
  </si>
  <si>
    <t>VA-DCLS-4087</t>
  </si>
  <si>
    <t>R210313849</t>
  </si>
  <si>
    <t>EPI_ISL_1632552</t>
  </si>
  <si>
    <t>VA-DCLS-4088</t>
  </si>
  <si>
    <t>R210313850</t>
  </si>
  <si>
    <t>EPI_ISL_1632553</t>
  </si>
  <si>
    <t>NEWPORT</t>
  </si>
  <si>
    <t>VA-DCLS-4089</t>
  </si>
  <si>
    <t>R210310518</t>
  </si>
  <si>
    <t>EPI_ISL_1632554</t>
  </si>
  <si>
    <t>VA-DCLS-4090</t>
  </si>
  <si>
    <t>R210310519</t>
  </si>
  <si>
    <t>EPI_ISL_1632555</t>
  </si>
  <si>
    <t>ANNADALE</t>
  </si>
  <si>
    <t>VA-DCLS-4091</t>
  </si>
  <si>
    <t>R210310520</t>
  </si>
  <si>
    <t>EPI_ISL_1632556</t>
  </si>
  <si>
    <t>B.1.588</t>
  </si>
  <si>
    <t>VA-DCLS-4092</t>
  </si>
  <si>
    <t>R210310521</t>
  </si>
  <si>
    <t>EPI_ISL_1632557</t>
  </si>
  <si>
    <t>A.2.5</t>
  </si>
  <si>
    <t>VA-DCLS-4093</t>
  </si>
  <si>
    <t>R210310522</t>
  </si>
  <si>
    <t>EPI_ISL_1632558</t>
  </si>
  <si>
    <t>VA-DCLS-4094</t>
  </si>
  <si>
    <t>R210310523</t>
  </si>
  <si>
    <t>EPI_ISL_1632559</t>
  </si>
  <si>
    <t>VA-DCLS-4095</t>
  </si>
  <si>
    <t>R210310524</t>
  </si>
  <si>
    <t>EPI_ISL_1632560</t>
  </si>
  <si>
    <t>VA-DCLS-4096</t>
  </si>
  <si>
    <t>R210310525</t>
  </si>
  <si>
    <t>EPI_ISL_1632561</t>
  </si>
  <si>
    <t>VA-DCLS-4097</t>
  </si>
  <si>
    <t>R210310526</t>
  </si>
  <si>
    <t>EPI_ISL_1632562</t>
  </si>
  <si>
    <t>VA-DCLS-4098</t>
  </si>
  <si>
    <t>R210310527</t>
  </si>
  <si>
    <t xml:space="preserve">	EPI_ISL_1632563</t>
  </si>
  <si>
    <t xml:space="preserve">	B.1.525 </t>
  </si>
  <si>
    <t>VA-DCLS-4099</t>
  </si>
  <si>
    <t>R210310540</t>
  </si>
  <si>
    <t xml:space="preserve">	EPI_ISL_1632564</t>
  </si>
  <si>
    <t xml:space="preserve">	B.1.1.7</t>
  </si>
  <si>
    <t>VA-DCLS-4100</t>
  </si>
  <si>
    <t>R210310541</t>
  </si>
  <si>
    <t xml:space="preserve">	EPI_ISL_1632565</t>
  </si>
  <si>
    <t>VA-DCLS-4101</t>
  </si>
  <si>
    <t>R210310542</t>
  </si>
  <si>
    <t xml:space="preserve">	EPI_ISL_1632566</t>
  </si>
  <si>
    <t xml:space="preserve">B.1.243 </t>
  </si>
  <si>
    <t>VA-DCLS-4102</t>
  </si>
  <si>
    <t>R210310543</t>
  </si>
  <si>
    <t xml:space="preserve">	EPI_ISL_1632567</t>
  </si>
  <si>
    <t xml:space="preserve">B.1.2 </t>
  </si>
  <si>
    <t>VA-DCLS-4103</t>
  </si>
  <si>
    <t>R210310544</t>
  </si>
  <si>
    <t>VA-DCLS-4104</t>
  </si>
  <si>
    <t>R210310545</t>
  </si>
  <si>
    <t>EPI_ISL_1632568</t>
  </si>
  <si>
    <t xml:space="preserve">	B.1.1.318</t>
  </si>
  <si>
    <t>VA-DCLS-4105</t>
  </si>
  <si>
    <t>R210310546</t>
  </si>
  <si>
    <t>EPI_ISL_1632569</t>
  </si>
  <si>
    <t>VA-DCLS-4106</t>
  </si>
  <si>
    <t>R210310547</t>
  </si>
  <si>
    <t>EPI_ISL_1632570</t>
  </si>
  <si>
    <t xml:space="preserve">	B.1.2</t>
  </si>
  <si>
    <t>SOTUH RIDING</t>
  </si>
  <si>
    <t>VA-DCLS-4107</t>
  </si>
  <si>
    <t>R210310548</t>
  </si>
  <si>
    <t>EPI_ISL_1632571</t>
  </si>
  <si>
    <t>VA-DCLS-4108</t>
  </si>
  <si>
    <t>R210310549</t>
  </si>
  <si>
    <t>EPI_ISL_1632572</t>
  </si>
  <si>
    <t xml:space="preserve">	B.1.1.519</t>
  </si>
  <si>
    <t>VA-DCLS-4109</t>
  </si>
  <si>
    <t>R210310550</t>
  </si>
  <si>
    <t>EPI_ISL_1632573</t>
  </si>
  <si>
    <t xml:space="preserve">	B.1.2 </t>
  </si>
  <si>
    <t>VA-DCLS-4110</t>
  </si>
  <si>
    <t>R210310551</t>
  </si>
  <si>
    <t>EPI_ISL_1632574</t>
  </si>
  <si>
    <t>VA-DCLS-4111</t>
  </si>
  <si>
    <t>R210310552</t>
  </si>
  <si>
    <t>VA-DCLS-4112</t>
  </si>
  <si>
    <t>R210310553</t>
  </si>
  <si>
    <t>EPI_ISL_1632575</t>
  </si>
  <si>
    <t>VA-DCLS-4113</t>
  </si>
  <si>
    <t>R210310554</t>
  </si>
  <si>
    <t>EPI_ISL_1632576</t>
  </si>
  <si>
    <t>VA-DCLS-4114</t>
  </si>
  <si>
    <t>R210310555</t>
  </si>
  <si>
    <t>EPI_ISL_1632577</t>
  </si>
  <si>
    <t>PROVIDENCE FORGE</t>
  </si>
  <si>
    <t>VA-DCLS-4115</t>
  </si>
  <si>
    <t>R210310556</t>
  </si>
  <si>
    <t>EPI_ISL_1632578</t>
  </si>
  <si>
    <t xml:space="preserve">	B.1.1.7 </t>
  </si>
  <si>
    <t>VA-DCLS-4116</t>
  </si>
  <si>
    <t>R210310557</t>
  </si>
  <si>
    <t>VA-DCLS-4117</t>
  </si>
  <si>
    <t>R210310558</t>
  </si>
  <si>
    <t>EPI_ISL_1632579</t>
  </si>
  <si>
    <t>WOODBRIGDE</t>
  </si>
  <si>
    <t>VA-DCLS-4118</t>
  </si>
  <si>
    <t>R210310559</t>
  </si>
  <si>
    <t>VA-DCLS-4119</t>
  </si>
  <si>
    <t>R210310560</t>
  </si>
  <si>
    <t>EPI_ISL_1632580</t>
  </si>
  <si>
    <t>VA-DCLS-4120</t>
  </si>
  <si>
    <t>R210310561</t>
  </si>
  <si>
    <t>EPI_ISL_1632581</t>
  </si>
  <si>
    <t>VA-DCLS-4121</t>
  </si>
  <si>
    <t>R210310562</t>
  </si>
  <si>
    <t>EPI_ISL_1632582</t>
  </si>
  <si>
    <t>VA-DCLS-4122</t>
  </si>
  <si>
    <t>R210310563</t>
  </si>
  <si>
    <t>EPI_ISL_1632583</t>
  </si>
  <si>
    <t>WAKEFIELD</t>
  </si>
  <si>
    <t>VA-DCLS-4123</t>
  </si>
  <si>
    <t>R210310564</t>
  </si>
  <si>
    <t>EPI_ISL_1632584</t>
  </si>
  <si>
    <t>CARROLLTON</t>
  </si>
  <si>
    <t>VA-DCLS-4124</t>
  </si>
  <si>
    <t>R210310565</t>
  </si>
  <si>
    <t>EPI_ISL_1632585</t>
  </si>
  <si>
    <t>VA-DCLS-4125</t>
  </si>
  <si>
    <t>R210310566</t>
  </si>
  <si>
    <t>EPI_ISL_1632586</t>
  </si>
  <si>
    <t>VA-DCLS-4126</t>
  </si>
  <si>
    <t>R210310567</t>
  </si>
  <si>
    <t>EPI_ISL_1632587</t>
  </si>
  <si>
    <t>VA-DCLS-4127</t>
  </si>
  <si>
    <t>R210310568</t>
  </si>
  <si>
    <t>EPI_ISL_1632588</t>
  </si>
  <si>
    <t>MADISON</t>
  </si>
  <si>
    <t>VA-DCLS-4128</t>
  </si>
  <si>
    <t>R210310569</t>
  </si>
  <si>
    <t>EPI_ISL_1632589</t>
  </si>
  <si>
    <t>REMINGTON</t>
  </si>
  <si>
    <t>VA-DCLS-4129</t>
  </si>
  <si>
    <t>R210310570</t>
  </si>
  <si>
    <t>EPI_ISL_1632590</t>
  </si>
  <si>
    <t>VA-DCLS-4130</t>
  </si>
  <si>
    <t>R210310571</t>
  </si>
  <si>
    <t>EPI_ISL_1632591</t>
  </si>
  <si>
    <t>STRASBURG</t>
  </si>
  <si>
    <t>VA-DCLS-4131</t>
  </si>
  <si>
    <t>R210310572</t>
  </si>
  <si>
    <t>EPI_ISL_1632592</t>
  </si>
  <si>
    <t>VA-DCLS-4132</t>
  </si>
  <si>
    <t>R210310573</t>
  </si>
  <si>
    <t>EPI_ISL_1632593</t>
  </si>
  <si>
    <t>VA-DCLS-4133</t>
  </si>
  <si>
    <t>R210310574</t>
  </si>
  <si>
    <t>VA-DCLS-4134</t>
  </si>
  <si>
    <t>R210310575</t>
  </si>
  <si>
    <t>EPI_ISL_1632594</t>
  </si>
  <si>
    <t>VA-DCLS-4135</t>
  </si>
  <si>
    <t>R210310576</t>
  </si>
  <si>
    <t>EPI_ISL_1632595</t>
  </si>
  <si>
    <t>BERRYVILLE</t>
  </si>
  <si>
    <t>VA-DCLS-4136</t>
  </si>
  <si>
    <t>R210310577</t>
  </si>
  <si>
    <t>EPI_ISL_1632596</t>
  </si>
  <si>
    <t>VA-DCLS-4137</t>
  </si>
  <si>
    <t>R210310578</t>
  </si>
  <si>
    <t>EPI_ISL_1632597</t>
  </si>
  <si>
    <t>BUCHANAN</t>
  </si>
  <si>
    <t>VA-DCLS-4138</t>
  </si>
  <si>
    <t>R210310579</t>
  </si>
  <si>
    <t>EPI_ISL_1632598</t>
  </si>
  <si>
    <t>WYTHEVILLE</t>
  </si>
  <si>
    <t>VA-DCLS-4139</t>
  </si>
  <si>
    <t>R210314451</t>
  </si>
  <si>
    <t>EPI_ISL_1632599</t>
  </si>
  <si>
    <t>VA-DCLS-4140</t>
  </si>
  <si>
    <t>R210314452</t>
  </si>
  <si>
    <t>EPI_ISL_1632600</t>
  </si>
  <si>
    <t>VA-DCLS-4141</t>
  </si>
  <si>
    <t>R210314453</t>
  </si>
  <si>
    <t>EPI_ISL_1632601</t>
  </si>
  <si>
    <t>B.1.526.2</t>
  </si>
  <si>
    <t>VA-DCLS-4142</t>
  </si>
  <si>
    <t>R210314454</t>
  </si>
  <si>
    <t>EPI_ISL_1632602</t>
  </si>
  <si>
    <t>VA-DCLS-4143</t>
  </si>
  <si>
    <t>R210314455</t>
  </si>
  <si>
    <t>EPI_ISL_1632603</t>
  </si>
  <si>
    <t>BEALTAN</t>
  </si>
  <si>
    <t>VA-DCLS-4144</t>
  </si>
  <si>
    <t>R210314456</t>
  </si>
  <si>
    <t>EPI_ISL_1632604</t>
  </si>
  <si>
    <t>VA-DCLS-4145</t>
  </si>
  <si>
    <t>R210314457</t>
  </si>
  <si>
    <t>EPI_ISL_1632605</t>
  </si>
  <si>
    <t>VA-DCLS-4146</t>
  </si>
  <si>
    <t>R210314458</t>
  </si>
  <si>
    <t>EPI_ISL_1632606</t>
  </si>
  <si>
    <t>VA-DCLS-4147</t>
  </si>
  <si>
    <t>R210314459</t>
  </si>
  <si>
    <t>EPI_ISL_1632607</t>
  </si>
  <si>
    <t>FORT BELVOIR</t>
  </si>
  <si>
    <t>VA-DCLS-4148</t>
  </si>
  <si>
    <t>R210314460</t>
  </si>
  <si>
    <t>EPI_ISL_1632608</t>
  </si>
  <si>
    <t>VA-DCLS-4149</t>
  </si>
  <si>
    <t>R210315426</t>
  </si>
  <si>
    <t>EPI_ISL_1632609</t>
  </si>
  <si>
    <t>VA-DCLS-4150</t>
  </si>
  <si>
    <t>R210315427</t>
  </si>
  <si>
    <t>EPI_ISL_1632610</t>
  </si>
  <si>
    <t>VA-DCLS-4151</t>
  </si>
  <si>
    <t>R210315428</t>
  </si>
  <si>
    <t>EPI_ISL_1632611</t>
  </si>
  <si>
    <t>VA-DCLS-4152</t>
  </si>
  <si>
    <t>R210315429</t>
  </si>
  <si>
    <t>EPI_ISL_1632612</t>
  </si>
  <si>
    <t>VA-DCLS-4153</t>
  </si>
  <si>
    <t>R210315430</t>
  </si>
  <si>
    <t>EPI_ISL_1632613</t>
  </si>
  <si>
    <t>VA-DCLS-4154</t>
  </si>
  <si>
    <t>R210315431</t>
  </si>
  <si>
    <t>EPI_ISL_1632614</t>
  </si>
  <si>
    <t>VA-DCLS-4155</t>
  </si>
  <si>
    <t>R210315432</t>
  </si>
  <si>
    <t>EPI_ISL_1632615</t>
  </si>
  <si>
    <t>VA-DCLS-4156</t>
  </si>
  <si>
    <t>R210315433</t>
  </si>
  <si>
    <t>EPI_ISL_1632616</t>
  </si>
  <si>
    <t>VA-DCLS-4157</t>
  </si>
  <si>
    <t>R210315434</t>
  </si>
  <si>
    <t>EPI_ISL_1632617</t>
  </si>
  <si>
    <t>4/8/21 RB</t>
  </si>
  <si>
    <t>Extracted WGS #2 033021SK</t>
  </si>
  <si>
    <t>nCOV-M06046-040821_V3</t>
  </si>
  <si>
    <t>VA-DCLS-4158</t>
  </si>
  <si>
    <t>R210315435</t>
  </si>
  <si>
    <t>EPI_ISL_1632618</t>
  </si>
  <si>
    <t>VA-DCLS-4159</t>
  </si>
  <si>
    <t>R210315436</t>
  </si>
  <si>
    <t>EPI_ISL_1632619</t>
  </si>
  <si>
    <t>RTINSVILLE</t>
  </si>
  <si>
    <t>VA-DCLS-4160</t>
  </si>
  <si>
    <t>R210315437</t>
  </si>
  <si>
    <t>EPI_ISL_1632620</t>
  </si>
  <si>
    <t>FLOYD</t>
  </si>
  <si>
    <t xml:space="preserve">New River </t>
  </si>
  <si>
    <t>VA-DCLS-4161</t>
  </si>
  <si>
    <t>R210315438</t>
  </si>
  <si>
    <t>EPI_ISL_1632621</t>
  </si>
  <si>
    <t>VA-DCLS-4162</t>
  </si>
  <si>
    <t>R210315439</t>
  </si>
  <si>
    <t>EPI_ISL_1632622</t>
  </si>
  <si>
    <t>VA-DCLS-4163</t>
  </si>
  <si>
    <t>R210315440</t>
  </si>
  <si>
    <t>EPI_ISL_1632623</t>
  </si>
  <si>
    <t>VA-DCLS-4164</t>
  </si>
  <si>
    <t>R210315441</t>
  </si>
  <si>
    <t>EPI_ISL_1632624</t>
  </si>
  <si>
    <t>VA-DCLS-4165</t>
  </si>
  <si>
    <t>R210315442</t>
  </si>
  <si>
    <t>VA-DCLS-4166</t>
  </si>
  <si>
    <t>R210315443</t>
  </si>
  <si>
    <t>EPI_ISL_1632625</t>
  </si>
  <si>
    <t>CHRISTIANSBURG</t>
  </si>
  <si>
    <t>VA-DCLS-4167</t>
  </si>
  <si>
    <t>R210315444</t>
  </si>
  <si>
    <t>EPI_ISL_1632626</t>
  </si>
  <si>
    <t>VA-DCLS-4168</t>
  </si>
  <si>
    <t>R210315445</t>
  </si>
  <si>
    <t>EPI_ISL_1632627</t>
  </si>
  <si>
    <t>TROUTVILLE</t>
  </si>
  <si>
    <t>VA-DCLS-4169</t>
  </si>
  <si>
    <t>R210315446</t>
  </si>
  <si>
    <t>EPI_ISL_1632628</t>
  </si>
  <si>
    <t>SCOTTSVILLE</t>
  </si>
  <si>
    <t>VA-DCLS-4170</t>
  </si>
  <si>
    <t>R210315447</t>
  </si>
  <si>
    <t>QNS for automated extraction 033021SK</t>
  </si>
  <si>
    <t>VA-DCLS-4171</t>
  </si>
  <si>
    <t>R210315448</t>
  </si>
  <si>
    <t>EPI_ISL_1632629</t>
  </si>
  <si>
    <t>YALE</t>
  </si>
  <si>
    <t>VA-DCLS-4172</t>
  </si>
  <si>
    <t>R210315449</t>
  </si>
  <si>
    <t>EPI_ISL_1632630</t>
  </si>
  <si>
    <t>VA-DCLS-4173</t>
  </si>
  <si>
    <t>R210315450</t>
  </si>
  <si>
    <t>EPI_ISL_1632631</t>
  </si>
  <si>
    <t>VA-DCLS-4174</t>
  </si>
  <si>
    <t>R210315451</t>
  </si>
  <si>
    <t>QNS for automated extraction 032921SK/CD</t>
  </si>
  <si>
    <t>VA-DCLS-4175</t>
  </si>
  <si>
    <t>R210315452</t>
  </si>
  <si>
    <t>EPI_ISL_1632632</t>
  </si>
  <si>
    <t>NORTH DINWIDDIE</t>
  </si>
  <si>
    <t>VA-DCLS-4176</t>
  </si>
  <si>
    <t>R210315453</t>
  </si>
  <si>
    <t>EPI_ISL_1632633</t>
  </si>
  <si>
    <t>B.1.517</t>
  </si>
  <si>
    <t>VA-DCLS-4177</t>
  </si>
  <si>
    <t>R210315454</t>
  </si>
  <si>
    <t>EPI_ISL_1632634</t>
  </si>
  <si>
    <t>VA-DCLS-4178</t>
  </si>
  <si>
    <t>R210315455</t>
  </si>
  <si>
    <t>EPI_ISL_1632635</t>
  </si>
  <si>
    <t>VA-DCLS-4179</t>
  </si>
  <si>
    <t>R210315456</t>
  </si>
  <si>
    <t>VA-DCLS-4180</t>
  </si>
  <si>
    <t>R210315457</t>
  </si>
  <si>
    <t>EPI_ISL_1632636</t>
  </si>
  <si>
    <t>VA-DCLS-4181</t>
  </si>
  <si>
    <t>R210315458</t>
  </si>
  <si>
    <t>EPI_ISL_1632637</t>
  </si>
  <si>
    <t>VA-DCLS-4182</t>
  </si>
  <si>
    <t>R210315459</t>
  </si>
  <si>
    <t>VA-DCLS-4183</t>
  </si>
  <si>
    <t>R210315460</t>
  </si>
  <si>
    <t>EPI_ISL_1632638</t>
  </si>
  <si>
    <t>VA-DCLS-4184</t>
  </si>
  <si>
    <t>R210315461</t>
  </si>
  <si>
    <t>VA-DCLS-4185</t>
  </si>
  <si>
    <t>R210315462</t>
  </si>
  <si>
    <t xml:space="preserve">	EPI_ISL_1632639</t>
  </si>
  <si>
    <t>VA-DCLS-4186</t>
  </si>
  <si>
    <t>R210315463</t>
  </si>
  <si>
    <t xml:space="preserve">	EPI_ISL_1632640</t>
  </si>
  <si>
    <t>WARSAW</t>
  </si>
  <si>
    <t xml:space="preserve">Three Rivers </t>
  </si>
  <si>
    <t>VA-DCLS-4187</t>
  </si>
  <si>
    <t>R210315464</t>
  </si>
  <si>
    <t xml:space="preserve">	EPI_ISL_1632641</t>
  </si>
  <si>
    <t>VA-DCLS-4188</t>
  </si>
  <si>
    <t>R210315465</t>
  </si>
  <si>
    <t>EPI_ISL_1632642</t>
  </si>
  <si>
    <t>VA-DCLS-4189</t>
  </si>
  <si>
    <t>R210302790</t>
  </si>
  <si>
    <t>Natural Bridge</t>
  </si>
  <si>
    <t>4/2/2021 (HM and CD)</t>
  </si>
  <si>
    <t>VA-DCLS-4190</t>
  </si>
  <si>
    <t>R210314438</t>
  </si>
  <si>
    <t>EPI_ISL_1494619</t>
  </si>
  <si>
    <t>VA-DCLS-4191</t>
  </si>
  <si>
    <t>R210314439</t>
  </si>
  <si>
    <t>EPI_ISL_1494620</t>
  </si>
  <si>
    <t>VA-DCLS-4192</t>
  </si>
  <si>
    <t>R210314440</t>
  </si>
  <si>
    <t>EPI_ISL_1494621</t>
  </si>
  <si>
    <t>VA-DCLS-4193</t>
  </si>
  <si>
    <t>R210314441</t>
  </si>
  <si>
    <t>EPI_ISL_1494622</t>
  </si>
  <si>
    <t>VA-DCLS-4194</t>
  </si>
  <si>
    <t>R210314442</t>
  </si>
  <si>
    <t>EPI_ISL_1494623</t>
  </si>
  <si>
    <t>VA-DCLS-4195</t>
  </si>
  <si>
    <t>R210314443</t>
  </si>
  <si>
    <t>EPI_ISL_1494624</t>
  </si>
  <si>
    <t>VA-DCLS-4196</t>
  </si>
  <si>
    <t>R210314444</t>
  </si>
  <si>
    <t>EPI_ISL_1494625</t>
  </si>
  <si>
    <t>VA-DCLS-4197</t>
  </si>
  <si>
    <t>R210318175</t>
  </si>
  <si>
    <t>EPI_ISL_1760301</t>
  </si>
  <si>
    <t>04/14/2021(SK)</t>
  </si>
  <si>
    <t>Extracted WGS #1 040721SK</t>
  </si>
  <si>
    <t>nCOV-M04590-041421_V3</t>
  </si>
  <si>
    <t>VA-DCLS-4198</t>
  </si>
  <si>
    <t>R210318176</t>
  </si>
  <si>
    <t>EPI_ISL_1760302</t>
  </si>
  <si>
    <t>VA-DCLS-4199</t>
  </si>
  <si>
    <t>R210318177</t>
  </si>
  <si>
    <t>EPI_ISL_1760303</t>
  </si>
  <si>
    <t>VA-DCLS-4200</t>
  </si>
  <si>
    <t>R210318178</t>
  </si>
  <si>
    <t>EPI_ISL_1760304</t>
  </si>
  <si>
    <t>VA-DCLS-4201</t>
  </si>
  <si>
    <t>R210318179</t>
  </si>
  <si>
    <t>EPI_ISL_1760305</t>
  </si>
  <si>
    <t>VA-DCLS-4202</t>
  </si>
  <si>
    <t>R210318180</t>
  </si>
  <si>
    <t>EPI_ISL_1760306</t>
  </si>
  <si>
    <t>VA-DCLS-4203</t>
  </si>
  <si>
    <t>R210318181</t>
  </si>
  <si>
    <t>EPI_ISL_1760307</t>
  </si>
  <si>
    <t>VA-DCLS-4204</t>
  </si>
  <si>
    <t>R210318182</t>
  </si>
  <si>
    <t>EPI_ISL_1760308</t>
  </si>
  <si>
    <t>VA-DCLS-4205</t>
  </si>
  <si>
    <t>R210318183</t>
  </si>
  <si>
    <t>EPI_ISL_1760309</t>
  </si>
  <si>
    <t>VA-DCLS-4206</t>
  </si>
  <si>
    <t>R210318184</t>
  </si>
  <si>
    <t>EPI_ISL_1760310</t>
  </si>
  <si>
    <t>VA-DCLS-4207</t>
  </si>
  <si>
    <t>R210318202</t>
  </si>
  <si>
    <t>EPI_ISL_1760311</t>
  </si>
  <si>
    <t>VA-DCLS-4208</t>
  </si>
  <si>
    <t>R210318203</t>
  </si>
  <si>
    <t>EPI_ISL_1760312</t>
  </si>
  <si>
    <t>HARRISONBURG</t>
  </si>
  <si>
    <t>VA-DCLS-4209</t>
  </si>
  <si>
    <t>R210318204</t>
  </si>
  <si>
    <t>EPI_ISL_1760313</t>
  </si>
  <si>
    <t>VA-DCLS-4210</t>
  </si>
  <si>
    <t>R210318205</t>
  </si>
  <si>
    <t>EPI_ISL_1760314</t>
  </si>
  <si>
    <t>BEALETON</t>
  </si>
  <si>
    <t>VA-DCLS-4211</t>
  </si>
  <si>
    <t>R210318206</t>
  </si>
  <si>
    <t>EPI_ISL_1760315</t>
  </si>
  <si>
    <t>EDINBURG</t>
  </si>
  <si>
    <t>VA-DCLS-4212</t>
  </si>
  <si>
    <t>R210318207</t>
  </si>
  <si>
    <t>SANDY HOOK</t>
  </si>
  <si>
    <t>VA-DCLS-4213</t>
  </si>
  <si>
    <t>R210318208</t>
  </si>
  <si>
    <t>VA-DCLS-4214</t>
  </si>
  <si>
    <t>R210318209</t>
  </si>
  <si>
    <t>VA-DCLS-4215</t>
  </si>
  <si>
    <t>R210318210</t>
  </si>
  <si>
    <t>VA-DCLS-4216</t>
  </si>
  <si>
    <t>R210318211</t>
  </si>
  <si>
    <t>EPI_ISL_1760316</t>
  </si>
  <si>
    <t>VA-DCLS-4217</t>
  </si>
  <si>
    <t>R210318212</t>
  </si>
  <si>
    <t>EPI_ISL_1760317</t>
  </si>
  <si>
    <t>VA-DCLS-4218</t>
  </si>
  <si>
    <t>R210318213</t>
  </si>
  <si>
    <t>VA-DCLS-4219</t>
  </si>
  <si>
    <t>R210318214</t>
  </si>
  <si>
    <t xml:space="preserve">	EPI_ISL_1760318</t>
  </si>
  <si>
    <t>FARNHAM</t>
  </si>
  <si>
    <t>VA-DCLS-4220</t>
  </si>
  <si>
    <t>R210318215</t>
  </si>
  <si>
    <t xml:space="preserve">	EPI_ISL_1760319</t>
  </si>
  <si>
    <t>PORTSMOTUH</t>
  </si>
  <si>
    <t>VA-DCLS-4221</t>
  </si>
  <si>
    <t>R210318216</t>
  </si>
  <si>
    <t>VA-DCLS-4222</t>
  </si>
  <si>
    <t>R210318217</t>
  </si>
  <si>
    <t xml:space="preserve">	EPI_ISL_1760320</t>
  </si>
  <si>
    <t>VA-DCLS-4223</t>
  </si>
  <si>
    <t>R210318218</t>
  </si>
  <si>
    <t>CROSS JUNCTIO</t>
  </si>
  <si>
    <t>VA-DCLS-4224</t>
  </si>
  <si>
    <t>R210318219</t>
  </si>
  <si>
    <t xml:space="preserve">	EPI_ISL_1760321</t>
  </si>
  <si>
    <t>VA-DCLS-4225</t>
  </si>
  <si>
    <t>R210318220</t>
  </si>
  <si>
    <t xml:space="preserve">	EPI_ISL_1760322</t>
  </si>
  <si>
    <t>MIDDLETOWN</t>
  </si>
  <si>
    <t>VA-DCLS-4226</t>
  </si>
  <si>
    <t>R210318221</t>
  </si>
  <si>
    <t xml:space="preserve">	EPI_ISL_1760323</t>
  </si>
  <si>
    <t>VA-DCLS-4227</t>
  </si>
  <si>
    <t>R210318222</t>
  </si>
  <si>
    <t xml:space="preserve">	EPI_ISL_1760324</t>
  </si>
  <si>
    <t>VA-DCLS-4228</t>
  </si>
  <si>
    <t>R210318223</t>
  </si>
  <si>
    <t xml:space="preserve">	EPI_ISL_1760325</t>
  </si>
  <si>
    <t>VA-DCLS-4229</t>
  </si>
  <si>
    <t>R210318224</t>
  </si>
  <si>
    <t>VA-DCLS-4230</t>
  </si>
  <si>
    <t>R210318225</t>
  </si>
  <si>
    <t>EPI_ISL_1760326</t>
  </si>
  <si>
    <t>LANEXA</t>
  </si>
  <si>
    <t>VA-DCLS-4231</t>
  </si>
  <si>
    <t>R210318226</t>
  </si>
  <si>
    <t>EPI_ISL_1760327</t>
  </si>
  <si>
    <t>VA-DCLS-4232</t>
  </si>
  <si>
    <t>R210318227</t>
  </si>
  <si>
    <t>EPI_ISL_1760328</t>
  </si>
  <si>
    <t>VA-DCLS-4233</t>
  </si>
  <si>
    <t>R210318228</t>
  </si>
  <si>
    <t>EPI_ISL_1760329</t>
  </si>
  <si>
    <t>FAIRFAX STATION</t>
  </si>
  <si>
    <t>VA-DCLS-4234</t>
  </si>
  <si>
    <t>R210318229</t>
  </si>
  <si>
    <t>EPI_ISL_1760330</t>
  </si>
  <si>
    <t>VA-DCLS-4235</t>
  </si>
  <si>
    <t>R210318230</t>
  </si>
  <si>
    <t>EPI_ISL_1760331</t>
  </si>
  <si>
    <t>VA-DCLS-4236</t>
  </si>
  <si>
    <t>R210318231</t>
  </si>
  <si>
    <t>EPI_ISL_1760332</t>
  </si>
  <si>
    <t>VA-DCLS-4237</t>
  </si>
  <si>
    <t>R210318232</t>
  </si>
  <si>
    <t>EPI_ISL_1760333</t>
  </si>
  <si>
    <t>VA-DCLS-4238</t>
  </si>
  <si>
    <t>R210318233</t>
  </si>
  <si>
    <t>EPI_ISL_1760334</t>
  </si>
  <si>
    <t>VA-DCLS-4239</t>
  </si>
  <si>
    <t>R210318234</t>
  </si>
  <si>
    <t>EPI_ISL_1760335</t>
  </si>
  <si>
    <t>VA-DCLS-4240</t>
  </si>
  <si>
    <t>R210318235</t>
  </si>
  <si>
    <t>EPI_ISL_1760336</t>
  </si>
  <si>
    <t>VA-DCLS-4241</t>
  </si>
  <si>
    <t>R210318236</t>
  </si>
  <si>
    <t>EPI_ISL_1760337</t>
  </si>
  <si>
    <t>NORTH PRINCE GEORGE</t>
  </si>
  <si>
    <t>VA-DCLS-4242</t>
  </si>
  <si>
    <t>R210318237</t>
  </si>
  <si>
    <t>EPI_ISL_1760338</t>
  </si>
  <si>
    <t>VA-DCLS-4243</t>
  </si>
  <si>
    <t>R210318238</t>
  </si>
  <si>
    <t>EPI_ISL_1760339</t>
  </si>
  <si>
    <t>VA-DCLS-4244</t>
  </si>
  <si>
    <t>R210318239</t>
  </si>
  <si>
    <t>EPI_ISL_1760340</t>
  </si>
  <si>
    <t>VINTON</t>
  </si>
  <si>
    <t>4/14/2021 (HM)</t>
  </si>
  <si>
    <t>VA-DCLS-4245</t>
  </si>
  <si>
    <t>R210318240</t>
  </si>
  <si>
    <t>EPI_ISL_1760341</t>
  </si>
  <si>
    <t>VA-DCLS-4246</t>
  </si>
  <si>
    <t>R210318241</t>
  </si>
  <si>
    <t>EPI_ISL_1760342</t>
  </si>
  <si>
    <t>CULPEPER</t>
  </si>
  <si>
    <t>VA-DCLS-4247</t>
  </si>
  <si>
    <t>R210314463</t>
  </si>
  <si>
    <t>EPI_ISL_1540467</t>
  </si>
  <si>
    <t>Box 270: E4</t>
  </si>
  <si>
    <t>VA-DCLS-4248</t>
  </si>
  <si>
    <t>R210314464</t>
  </si>
  <si>
    <t>EPI_ISL_1540468</t>
  </si>
  <si>
    <t>Box 270: E5</t>
  </si>
  <si>
    <t>VA-DCLS-4249</t>
  </si>
  <si>
    <t>R210314465</t>
  </si>
  <si>
    <t>EPI_ISL_1540469</t>
  </si>
  <si>
    <t>Box 270: E6</t>
  </si>
  <si>
    <t>VA-DCLS-4250</t>
  </si>
  <si>
    <t>R210314466</t>
  </si>
  <si>
    <t>EPI_ISL_1540470</t>
  </si>
  <si>
    <t>Box 270: E7</t>
  </si>
  <si>
    <t>VA-DCLS-4251</t>
  </si>
  <si>
    <t>R210314471</t>
  </si>
  <si>
    <t>EPI_ISL_1540471</t>
  </si>
  <si>
    <t>Box 270: F1</t>
  </si>
  <si>
    <t>VA-DCLS-4252</t>
  </si>
  <si>
    <t>R210314473</t>
  </si>
  <si>
    <t>EPI_ISL_1540472</t>
  </si>
  <si>
    <t>Box 270: F2</t>
  </si>
  <si>
    <t>VA-DCLS-4253</t>
  </si>
  <si>
    <t>R210314469</t>
  </si>
  <si>
    <t>EPI_ISL_1540473</t>
  </si>
  <si>
    <t>RES041CedarHouSc0321</t>
  </si>
  <si>
    <t>Box 270: E8</t>
  </si>
  <si>
    <t>VA-DCLS-4254</t>
  </si>
  <si>
    <t>R210315241</t>
  </si>
  <si>
    <t>EPI_ISL_1540474</t>
  </si>
  <si>
    <t>Box 270: F4</t>
  </si>
  <si>
    <t>VA-DCLS-4255</t>
  </si>
  <si>
    <t>R210315239</t>
  </si>
  <si>
    <t>EPI_ISL_1540475</t>
  </si>
  <si>
    <t>Box 270: F3</t>
  </si>
  <si>
    <t>VA-DCLS-4256</t>
  </si>
  <si>
    <t>R210315329</t>
  </si>
  <si>
    <t>EPI_ISL_1540476</t>
  </si>
  <si>
    <t>Box 270: B6</t>
  </si>
  <si>
    <t>VA-DCLS-4257</t>
  </si>
  <si>
    <t>R210315245</t>
  </si>
  <si>
    <t>EPI_ISL_1540477</t>
  </si>
  <si>
    <t>RES810RsemntHth0321</t>
  </si>
  <si>
    <t>Box 270: F5</t>
  </si>
  <si>
    <t>VA-DCLS-4258</t>
  </si>
  <si>
    <t>R210315253</t>
  </si>
  <si>
    <t>EPI_ISL_1540478</t>
  </si>
  <si>
    <t>Box 270: F6</t>
  </si>
  <si>
    <t>VA-DCLS-4259</t>
  </si>
  <si>
    <t>R210315254</t>
  </si>
  <si>
    <t>EPI_ISL_1540479</t>
  </si>
  <si>
    <t>Box 270: F7</t>
  </si>
  <si>
    <t>VA-DCLS-4260</t>
  </si>
  <si>
    <t>R210315255</t>
  </si>
  <si>
    <t>EPI_ISL_1540480</t>
  </si>
  <si>
    <t>Box 270: F8</t>
  </si>
  <si>
    <t>VA-DCLS-4261</t>
  </si>
  <si>
    <t>R200403195</t>
  </si>
  <si>
    <t>EPI_ISL_1540481</t>
  </si>
  <si>
    <t>in post</t>
  </si>
  <si>
    <t>VA-DCLS-4262</t>
  </si>
  <si>
    <t>R210316169</t>
  </si>
  <si>
    <t>EPI_ISL_1540482</t>
  </si>
  <si>
    <t>Box 270: D3</t>
  </si>
  <si>
    <t>VA-DCLS-4263</t>
  </si>
  <si>
    <t>R210316010</t>
  </si>
  <si>
    <t>Box 270: B8</t>
  </si>
  <si>
    <t>VA-DCLS-4264</t>
  </si>
  <si>
    <t>R210316009</t>
  </si>
  <si>
    <t>EPI_ISL_1540483</t>
  </si>
  <si>
    <t>Box 270: B7</t>
  </si>
  <si>
    <t>VA-DCLS-4265</t>
  </si>
  <si>
    <t>R210316011</t>
  </si>
  <si>
    <t>EPI_ISL_1540484</t>
  </si>
  <si>
    <t>RES989ReinfectNo0221</t>
  </si>
  <si>
    <t>Box 270: C1</t>
  </si>
  <si>
    <t>VA-DCLS-4266</t>
  </si>
  <si>
    <t>R210316012</t>
  </si>
  <si>
    <t>EPI_ISL_1540485</t>
  </si>
  <si>
    <t>Box 270: C2</t>
  </si>
  <si>
    <t>VA-DCLS-4267</t>
  </si>
  <si>
    <t>R210316013</t>
  </si>
  <si>
    <t>Ferrum</t>
  </si>
  <si>
    <t>Box 270: C3</t>
  </si>
  <si>
    <t>VA-DCLS-4268</t>
  </si>
  <si>
    <t>R210316014</t>
  </si>
  <si>
    <t>EPI_ISL_1540486</t>
  </si>
  <si>
    <t>Lindside, WV</t>
  </si>
  <si>
    <t>Box 270: C4</t>
  </si>
  <si>
    <t>VA-DCLS-4269</t>
  </si>
  <si>
    <t>R210316015</t>
  </si>
  <si>
    <t>EPI_ISL_1540487</t>
  </si>
  <si>
    <t>Pembroke</t>
  </si>
  <si>
    <t>Box 270: C5</t>
  </si>
  <si>
    <t>VA-DCLS-4270</t>
  </si>
  <si>
    <t>R210316016</t>
  </si>
  <si>
    <t>EPI_ISL_1540488</t>
  </si>
  <si>
    <t>Hiwassee</t>
  </si>
  <si>
    <t>Box 270: C6</t>
  </si>
  <si>
    <t>VA-DCLS-4271</t>
  </si>
  <si>
    <t>R210316167</t>
  </si>
  <si>
    <t>EPI_ISL_1540489</t>
  </si>
  <si>
    <t>Box 270: D2</t>
  </si>
  <si>
    <t>VA-DCLS-4272</t>
  </si>
  <si>
    <t>R210316173</t>
  </si>
  <si>
    <t>EPI_ISL_1540490</t>
  </si>
  <si>
    <t>Box 270: D7</t>
  </si>
  <si>
    <t>VA-DCLS-4273</t>
  </si>
  <si>
    <t>R210316222</t>
  </si>
  <si>
    <t>EPI_ISL_1540491</t>
  </si>
  <si>
    <t>Box 270: E2</t>
  </si>
  <si>
    <t>VA-DCLS-4274</t>
  </si>
  <si>
    <t>R210317496</t>
  </si>
  <si>
    <t>EPI_ISL_1540492</t>
  </si>
  <si>
    <t>Box 270: H5</t>
  </si>
  <si>
    <t>VA-DCLS-4275</t>
  </si>
  <si>
    <t>R210317475</t>
  </si>
  <si>
    <t>Box 270: G7</t>
  </si>
  <si>
    <t>VA-DCLS-4276</t>
  </si>
  <si>
    <t>R210317476</t>
  </si>
  <si>
    <t xml:space="preserve">	EPI_ISL_1540493</t>
  </si>
  <si>
    <t>Box 270: G8</t>
  </si>
  <si>
    <t>VA-DCLS-4277</t>
  </si>
  <si>
    <t>R210317494</t>
  </si>
  <si>
    <t xml:space="preserve">	EPI_ISL_1540494</t>
  </si>
  <si>
    <t xml:space="preserve">	B.1.1.434 </t>
  </si>
  <si>
    <t>Box 270: H3</t>
  </si>
  <si>
    <t>VA-DCLS-4278</t>
  </si>
  <si>
    <t>R210317495</t>
  </si>
  <si>
    <t xml:space="preserve">	EPI_ISL_1540495</t>
  </si>
  <si>
    <t>Box 270: H4</t>
  </si>
  <si>
    <t>VA-DCLS-4279</t>
  </si>
  <si>
    <t>R210317477</t>
  </si>
  <si>
    <t xml:space="preserve">	EPI_ISL_1540496</t>
  </si>
  <si>
    <t>Box 270: H1</t>
  </si>
  <si>
    <t>VA-DCLS-4280</t>
  </si>
  <si>
    <t>R210317985</t>
  </si>
  <si>
    <t xml:space="preserve">	EPI_ISL_1540497</t>
  </si>
  <si>
    <t>RES035ChrChpGa0321</t>
  </si>
  <si>
    <t>Box 270: H8</t>
  </si>
  <si>
    <t>VA-DCLS-4281</t>
  </si>
  <si>
    <t>R210317984</t>
  </si>
  <si>
    <t xml:space="preserve">	EPI_ISL_1540498</t>
  </si>
  <si>
    <t>Box 270: H7</t>
  </si>
  <si>
    <t>VA-DCLS-4282</t>
  </si>
  <si>
    <t>R210317497</t>
  </si>
  <si>
    <t xml:space="preserve">	EPI_ISL_1540499</t>
  </si>
  <si>
    <t>Box 270: H6</t>
  </si>
  <si>
    <t>VA-DCLS-4283</t>
  </si>
  <si>
    <t>R210317986</t>
  </si>
  <si>
    <t xml:space="preserve">	EPI_ISL_1540500</t>
  </si>
  <si>
    <t>Box 271: A1</t>
  </si>
  <si>
    <t>VA-DCLS-4284</t>
  </si>
  <si>
    <t>R210401234</t>
  </si>
  <si>
    <t>VA-DCLS-4285</t>
  </si>
  <si>
    <t>R210401235</t>
  </si>
  <si>
    <t>VA-DCLS-4286</t>
  </si>
  <si>
    <t>R210402488</t>
  </si>
  <si>
    <t xml:space="preserve">	EPI_ISL_1760343</t>
  </si>
  <si>
    <t>VA-DCLS-4287</t>
  </si>
  <si>
    <t>R210402489</t>
  </si>
  <si>
    <t xml:space="preserve">	EPI_ISL_1760344</t>
  </si>
  <si>
    <t>VA-DCLS-4288</t>
  </si>
  <si>
    <t>R210402500</t>
  </si>
  <si>
    <t xml:space="preserve">	EPI_ISL_1760345</t>
  </si>
  <si>
    <t>B.1.1.517</t>
  </si>
  <si>
    <t>VA-DCLS-4289</t>
  </si>
  <si>
    <t>R210402501</t>
  </si>
  <si>
    <t xml:space="preserve">	EPI_ISL_1760346</t>
  </si>
  <si>
    <t>VA-DCLS-4290</t>
  </si>
  <si>
    <t>R210402502</t>
  </si>
  <si>
    <t xml:space="preserve">	EPI_ISL_1760347</t>
  </si>
  <si>
    <t>CENTERVILLE</t>
  </si>
  <si>
    <t>VA-DCLS-4291</t>
  </si>
  <si>
    <t>R210402503</t>
  </si>
  <si>
    <t xml:space="preserve">	EPI_ISL_1760348</t>
  </si>
  <si>
    <t>NOKESVILLE</t>
  </si>
  <si>
    <t>VA-DCLS-4292</t>
  </si>
  <si>
    <t>R210402504</t>
  </si>
  <si>
    <t xml:space="preserve">	EPI_ISL_1760349</t>
  </si>
  <si>
    <t>WHITE POST</t>
  </si>
  <si>
    <t>VA-DCLS-4293</t>
  </si>
  <si>
    <t>R210402505</t>
  </si>
  <si>
    <t xml:space="preserve">	EPI_ISL_1760350</t>
  </si>
  <si>
    <t>VA-DCLS-4294</t>
  </si>
  <si>
    <t>R210402506</t>
  </si>
  <si>
    <t xml:space="preserve">	EPI_ISL_1760351</t>
  </si>
  <si>
    <t>VA-DCLS-4295</t>
  </si>
  <si>
    <t>R210402507</t>
  </si>
  <si>
    <t xml:space="preserve">	EPI_ISL_1760352</t>
  </si>
  <si>
    <t>MARKHAM</t>
  </si>
  <si>
    <t>VA-DCLS-4296</t>
  </si>
  <si>
    <t>R210402508</t>
  </si>
  <si>
    <t>VA-DCLS-4297</t>
  </si>
  <si>
    <t>R210402509</t>
  </si>
  <si>
    <t xml:space="preserve">	EPI_ISL_1760353</t>
  </si>
  <si>
    <t>VA-DCLS-4298</t>
  </si>
  <si>
    <t>R210402510</t>
  </si>
  <si>
    <t xml:space="preserve">	EPI_ISL_1760354</t>
  </si>
  <si>
    <t>VA-DCLS-4299</t>
  </si>
  <si>
    <t>R210402511</t>
  </si>
  <si>
    <t xml:space="preserve">	EPI_ISL_1760355</t>
  </si>
  <si>
    <t>VA-DCLS-4300</t>
  </si>
  <si>
    <t>R210402512</t>
  </si>
  <si>
    <t>RIDGEWAY</t>
  </si>
  <si>
    <t>VA-DCLS-4301</t>
  </si>
  <si>
    <t>R210402513</t>
  </si>
  <si>
    <t>EPI_ISL_1760356</t>
  </si>
  <si>
    <t>ABINGDON</t>
  </si>
  <si>
    <t>VA-DCLS-4302</t>
  </si>
  <si>
    <t>R210402514</t>
  </si>
  <si>
    <t>EPI_ISL_1760357</t>
  </si>
  <si>
    <t>VA-DCLS-4303</t>
  </si>
  <si>
    <t>R210402515</t>
  </si>
  <si>
    <t>EPI_ISL_1760358</t>
  </si>
  <si>
    <t>VA-DCLS-4304</t>
  </si>
  <si>
    <t>R210402516</t>
  </si>
  <si>
    <t>EPI_ISL_1760359</t>
  </si>
  <si>
    <t>HILLSVILLE</t>
  </si>
  <si>
    <t>VA-DCLS-4305</t>
  </si>
  <si>
    <t>R210402517</t>
  </si>
  <si>
    <t>EPI_ISL_1760360</t>
  </si>
  <si>
    <t>COLLINSVILLE</t>
  </si>
  <si>
    <t>VA-DCLS-4306</t>
  </si>
  <si>
    <t>R210402518</t>
  </si>
  <si>
    <t>EPI_ISL_1760361</t>
  </si>
  <si>
    <t>VA-DCLS-4307</t>
  </si>
  <si>
    <t>R210402519</t>
  </si>
  <si>
    <t>EPI_ISL_1760362</t>
  </si>
  <si>
    <t>WOODLAWN</t>
  </si>
  <si>
    <t>VA-DCLS-4308</t>
  </si>
  <si>
    <t>R210402520</t>
  </si>
  <si>
    <t>VA-DCLS-4309</t>
  </si>
  <si>
    <t>R210402521</t>
  </si>
  <si>
    <t>NEW MARKET</t>
  </si>
  <si>
    <t>VA-DCLS-4310</t>
  </si>
  <si>
    <t>R210402522</t>
  </si>
  <si>
    <t xml:space="preserve">	EPI_ISL_1760363</t>
  </si>
  <si>
    <t>TOMS BROOK</t>
  </si>
  <si>
    <t>VA-DCLS-4311</t>
  </si>
  <si>
    <t>R210402523</t>
  </si>
  <si>
    <t xml:space="preserve">	EPI_ISL_1760364</t>
  </si>
  <si>
    <t>VA-DCLS-4312</t>
  </si>
  <si>
    <t>R210402524</t>
  </si>
  <si>
    <t>VA-DCLS-4313</t>
  </si>
  <si>
    <t>R210402525</t>
  </si>
  <si>
    <t xml:space="preserve">	EPI_ISL_1760365</t>
  </si>
  <si>
    <t>VA-DCLS-4314</t>
  </si>
  <si>
    <t>R210402526</t>
  </si>
  <si>
    <t xml:space="preserve">	EPI_ISL_1760366</t>
  </si>
  <si>
    <t>VA-DCLS-4315</t>
  </si>
  <si>
    <t>R210402527</t>
  </si>
  <si>
    <t xml:space="preserve">	EPI_ISL_1760367</t>
  </si>
  <si>
    <t>VA-DCLS-4316</t>
  </si>
  <si>
    <t>R210402528</t>
  </si>
  <si>
    <t xml:space="preserve">	EPI_ISL_1760368</t>
  </si>
  <si>
    <t>VA-DCLS-4317</t>
  </si>
  <si>
    <t>R210402529</t>
  </si>
  <si>
    <t xml:space="preserve">	EPI_ISL_1760369</t>
  </si>
  <si>
    <t>PRINCE GEORGE</t>
  </si>
  <si>
    <t>VA-DCLS-4318</t>
  </si>
  <si>
    <t>R210402530</t>
  </si>
  <si>
    <t xml:space="preserve">	EPI_ISL_1760370</t>
  </si>
  <si>
    <t>VA-DCLS-4319</t>
  </si>
  <si>
    <t>R210402531</t>
  </si>
  <si>
    <t xml:space="preserve">	EPI_ISL_1760371</t>
  </si>
  <si>
    <t>VA-DCLS-4320</t>
  </si>
  <si>
    <t>R210402532</t>
  </si>
  <si>
    <t xml:space="preserve">	EPI_ISL_1760372</t>
  </si>
  <si>
    <t>VA-DCLS-4321</t>
  </si>
  <si>
    <t>R210402533</t>
  </si>
  <si>
    <t xml:space="preserve">	EPI_ISL_1760373</t>
  </si>
  <si>
    <t>VA-DCLS-4322</t>
  </si>
  <si>
    <t>R210402534</t>
  </si>
  <si>
    <t xml:space="preserve">	EPI_ISL_1760374</t>
  </si>
  <si>
    <t>VA-DCLS-4323</t>
  </si>
  <si>
    <t>R210402535</t>
  </si>
  <si>
    <t xml:space="preserve">	EPI_ISL_1760375</t>
  </si>
  <si>
    <t>P.1</t>
  </si>
  <si>
    <t>VA-DCLS-4324</t>
  </si>
  <si>
    <t>R210402536</t>
  </si>
  <si>
    <t xml:space="preserve">	EPI_ISL_1760376</t>
  </si>
  <si>
    <t>VA-DCLS-4325</t>
  </si>
  <si>
    <t>R210402537</t>
  </si>
  <si>
    <t>EPI_ISL_1760377</t>
  </si>
  <si>
    <t>VA-DCLS-4326</t>
  </si>
  <si>
    <t>R210402538</t>
  </si>
  <si>
    <t>VA-DCLS-4327</t>
  </si>
  <si>
    <t>R210402539</t>
  </si>
  <si>
    <t xml:space="preserve">	EPI_ISL_1760378</t>
  </si>
  <si>
    <t>VA-DCLS-4328</t>
  </si>
  <si>
    <t>R210318174</t>
  </si>
  <si>
    <t>EPI_ISL_1632643</t>
  </si>
  <si>
    <t>Box 271: B6</t>
  </si>
  <si>
    <t>VA-DCLS-4329</t>
  </si>
  <si>
    <t>R210317987</t>
  </si>
  <si>
    <t>EPI_ISL_1632644</t>
  </si>
  <si>
    <t>RES710StMryHme0321</t>
  </si>
  <si>
    <t>Residential Facility</t>
  </si>
  <si>
    <t>Box 271: A2</t>
  </si>
  <si>
    <t>VA-DCLS-4330</t>
  </si>
  <si>
    <t>R210317988</t>
  </si>
  <si>
    <t>EPI_ISL_1632645</t>
  </si>
  <si>
    <t>Box 271: A3</t>
  </si>
  <si>
    <t>VA-DCLS-4331</t>
  </si>
  <si>
    <t>R210318031</t>
  </si>
  <si>
    <t>EPI_ISL_1632646</t>
  </si>
  <si>
    <t>Box 271: A4</t>
  </si>
  <si>
    <t>VA-DCLS-4332</t>
  </si>
  <si>
    <t>R210318032</t>
  </si>
  <si>
    <t>EPI_ISL_1632647</t>
  </si>
  <si>
    <t>Box 271: A5</t>
  </si>
  <si>
    <t>VA-DCLS-4333</t>
  </si>
  <si>
    <t>R210318033</t>
  </si>
  <si>
    <t>EPI_ISL_1632648</t>
  </si>
  <si>
    <t>Box 271: A6</t>
  </si>
  <si>
    <t>VA-DCLS-4334</t>
  </si>
  <si>
    <t>R210318034</t>
  </si>
  <si>
    <t>EPI_ISL_1632649</t>
  </si>
  <si>
    <t>Box 271: A7</t>
  </si>
  <si>
    <t>VA-DCLS-4335</t>
  </si>
  <si>
    <t>R210318035</t>
  </si>
  <si>
    <t>EPI_ISL_1632650</t>
  </si>
  <si>
    <t>Box 271: A8</t>
  </si>
  <si>
    <t>VA-DCLS-4336</t>
  </si>
  <si>
    <t>R210318036</t>
  </si>
  <si>
    <t xml:space="preserve">	EPI_ISL_1632651</t>
  </si>
  <si>
    <t>Box 271: B1</t>
  </si>
  <si>
    <t>VA-DCLS-4337</t>
  </si>
  <si>
    <t>R210318037</t>
  </si>
  <si>
    <t xml:space="preserve">	EPI_ISL_1632652</t>
  </si>
  <si>
    <t>Box 271: B2</t>
  </si>
  <si>
    <t>VA-DCLS-4338</t>
  </si>
  <si>
    <t>R210318038</t>
  </si>
  <si>
    <t xml:space="preserve">	EPI_ISL_1632653</t>
  </si>
  <si>
    <t>Box 271: B3</t>
  </si>
  <si>
    <t>VA-DCLS-4339</t>
  </si>
  <si>
    <t>R210318039</t>
  </si>
  <si>
    <t xml:space="preserve">	EPI_ISL_1632654</t>
  </si>
  <si>
    <t>Box 271: B4</t>
  </si>
  <si>
    <t>VA-DCLS-4340</t>
  </si>
  <si>
    <t>R210318185</t>
  </si>
  <si>
    <t>Box 271: B7</t>
  </si>
  <si>
    <t>VA-DCLS-4341</t>
  </si>
  <si>
    <t>R210318186</t>
  </si>
  <si>
    <t xml:space="preserve">	EPI_ISL_1632655</t>
  </si>
  <si>
    <t>Box 271: B8</t>
  </si>
  <si>
    <t>VA-DCLS-4342</t>
  </si>
  <si>
    <t>R210318188</t>
  </si>
  <si>
    <t xml:space="preserve">	EPI_ISL_1632656</t>
  </si>
  <si>
    <t>Box 271: C1</t>
  </si>
  <si>
    <t>VA-DCLS-4343</t>
  </si>
  <si>
    <t>R210318189</t>
  </si>
  <si>
    <t>Box 271: C2</t>
  </si>
  <si>
    <t>VA-DCLS-4344</t>
  </si>
  <si>
    <t>R210318190</t>
  </si>
  <si>
    <t>EPI_ISL_1632657</t>
  </si>
  <si>
    <t>Box 271: C3</t>
  </si>
  <si>
    <t>VA-DCLS-4345</t>
  </si>
  <si>
    <t>R210318081</t>
  </si>
  <si>
    <t>EPI_ISL_1632660</t>
  </si>
  <si>
    <t xml:space="preserve">B.1.1.7
</t>
  </si>
  <si>
    <t>RES989POSTVAXCEN0221</t>
  </si>
  <si>
    <t>re-extracted</t>
  </si>
  <si>
    <t>4/12/2021 SK</t>
  </si>
  <si>
    <t>VA-DCLS-4346</t>
  </si>
  <si>
    <t>R210318191</t>
  </si>
  <si>
    <t>Box 271: C4</t>
  </si>
  <si>
    <t>VA-DCLS-4347</t>
  </si>
  <si>
    <t>R210318192</t>
  </si>
  <si>
    <t>EPI_ISL_1632661</t>
  </si>
  <si>
    <t>Box 271: C5</t>
  </si>
  <si>
    <t>VA-DCLS-4348</t>
  </si>
  <si>
    <t>R210318193</t>
  </si>
  <si>
    <t>EPI_ISL_1632662</t>
  </si>
  <si>
    <t>Box 271: C6</t>
  </si>
  <si>
    <t>VA-DCLS-4349</t>
  </si>
  <si>
    <t>R210318194</t>
  </si>
  <si>
    <t>Box 271: C7</t>
  </si>
  <si>
    <t>VA-DCLS-4350</t>
  </si>
  <si>
    <t>R210318195</t>
  </si>
  <si>
    <t>EPI_ISL_1632663</t>
  </si>
  <si>
    <t>Box 271: C8</t>
  </si>
  <si>
    <t>VA-DCLS-4351</t>
  </si>
  <si>
    <t>R210318242</t>
  </si>
  <si>
    <t>EPI_ISL_1632664</t>
  </si>
  <si>
    <t xml:space="preserve">SOMMERS, NY </t>
  </si>
  <si>
    <t>RES085RMCSamples0321</t>
  </si>
  <si>
    <t xml:space="preserve">College/University </t>
  </si>
  <si>
    <t>Box 271: D1</t>
  </si>
  <si>
    <t>VA-DCLS-4352</t>
  </si>
  <si>
    <t>R210318243</t>
  </si>
  <si>
    <t>EPI_ISL_1632665</t>
  </si>
  <si>
    <t>Box 271: D2</t>
  </si>
  <si>
    <t>VA-DCLS-4353</t>
  </si>
  <si>
    <t>R210318244</t>
  </si>
  <si>
    <t>EPI_ISL_1632666</t>
  </si>
  <si>
    <t>Box 271: D3</t>
  </si>
  <si>
    <t>VA-DCLS-4354</t>
  </si>
  <si>
    <t>R210318245</t>
  </si>
  <si>
    <t>EPI_ISL_1632667</t>
  </si>
  <si>
    <t>FEDERALSBURG,MD</t>
  </si>
  <si>
    <t>Box 271: D4</t>
  </si>
  <si>
    <t>VA-DCLS-4355</t>
  </si>
  <si>
    <t>R210318246</t>
  </si>
  <si>
    <t>EPI_ISL_1632668</t>
  </si>
  <si>
    <t>RUTHER GLEN</t>
  </si>
  <si>
    <t>Box 271: D5</t>
  </si>
  <si>
    <t>VA-DCLS-4356</t>
  </si>
  <si>
    <t>R210318247</t>
  </si>
  <si>
    <t>EPI_ISL_1632669</t>
  </si>
  <si>
    <t>SAINT PAUL, MN</t>
  </si>
  <si>
    <t>Box 271: D6</t>
  </si>
  <si>
    <t>VA-DCLS-4357</t>
  </si>
  <si>
    <t>R210318248</t>
  </si>
  <si>
    <t>EPI_ISL_1632670</t>
  </si>
  <si>
    <t>Box 271: D7</t>
  </si>
  <si>
    <t>VA-DCLS-4358</t>
  </si>
  <si>
    <t>R210318249</t>
  </si>
  <si>
    <t>EPI_ISL_1632671</t>
  </si>
  <si>
    <t>HUNTINGTOWN,MD</t>
  </si>
  <si>
    <t>Box 271: D8</t>
  </si>
  <si>
    <t>VA-DCLS-4359</t>
  </si>
  <si>
    <t>R210318250</t>
  </si>
  <si>
    <t>EPI_ISL_1632672</t>
  </si>
  <si>
    <t>DAVIDSONVILLE,MD</t>
  </si>
  <si>
    <t>Box 271: E1</t>
  </si>
  <si>
    <t>VA-DCLS-4360</t>
  </si>
  <si>
    <t>R210400628</t>
  </si>
  <si>
    <t>EPI_ISL_1632673</t>
  </si>
  <si>
    <t>Box 271: E2</t>
  </si>
  <si>
    <t>VA-DCLS-4361</t>
  </si>
  <si>
    <t>R210403053</t>
  </si>
  <si>
    <t>EPI_ISL_1632674</t>
  </si>
  <si>
    <t>RES989NWreinfect0321</t>
  </si>
  <si>
    <t>Box 272: C6</t>
  </si>
  <si>
    <t>VA-DCLS-4362</t>
  </si>
  <si>
    <t>R210403054</t>
  </si>
  <si>
    <t>EPI_ISL_1632675</t>
  </si>
  <si>
    <t>Box 272: C7</t>
  </si>
  <si>
    <t>VA-DCLS-4363</t>
  </si>
  <si>
    <t>R210401236</t>
  </si>
  <si>
    <t>EPI_ISL_1632676</t>
  </si>
  <si>
    <t>in 4/8/21 block</t>
  </si>
  <si>
    <t>VA-DCLS-4364</t>
  </si>
  <si>
    <t>R210401237</t>
  </si>
  <si>
    <t>EPI_ISL_1632677</t>
  </si>
  <si>
    <t>VA-DCLS-4365</t>
  </si>
  <si>
    <t>R210401194</t>
  </si>
  <si>
    <t>EPI_ISL_1632678</t>
  </si>
  <si>
    <t>Box 271: F2</t>
  </si>
  <si>
    <t>VA-DCLS-4366</t>
  </si>
  <si>
    <t>R210401196</t>
  </si>
  <si>
    <t>EPI_ISL_1632679</t>
  </si>
  <si>
    <t>Box 271: F3</t>
  </si>
  <si>
    <t>VA-DCLS-4367</t>
  </si>
  <si>
    <t>R210401197</t>
  </si>
  <si>
    <t>EPI_ISL_1632680</t>
  </si>
  <si>
    <t>Box 271: F4</t>
  </si>
  <si>
    <t>VA-DCLS-4368</t>
  </si>
  <si>
    <t>R210401198</t>
  </si>
  <si>
    <t>EPI_ISL_1632681</t>
  </si>
  <si>
    <t>MONTVALE</t>
  </si>
  <si>
    <t>Box 271: F5</t>
  </si>
  <si>
    <t>VA-DCLS-4369</t>
  </si>
  <si>
    <t>RES510Woodbine0421</t>
  </si>
  <si>
    <t>Rehabilitation Center</t>
  </si>
  <si>
    <t>Box 271: F6</t>
  </si>
  <si>
    <t>VA-DCLS-4370</t>
  </si>
  <si>
    <t>R210401200</t>
  </si>
  <si>
    <t xml:space="preserve">	EPI_ISL_1632682</t>
  </si>
  <si>
    <t>Box 271: F7</t>
  </si>
  <si>
    <t>VA-DCLS-4371</t>
  </si>
  <si>
    <t>R210401201</t>
  </si>
  <si>
    <t xml:space="preserve">	EPI_ISL_1632683</t>
  </si>
  <si>
    <t>Box 271: F8</t>
  </si>
  <si>
    <t>VA-DCLS-4372</t>
  </si>
  <si>
    <t>R210401202</t>
  </si>
  <si>
    <t xml:space="preserve">	EPI_ISL_1632684</t>
  </si>
  <si>
    <t>GOODVIEW</t>
  </si>
  <si>
    <t>Box 271: G1</t>
  </si>
  <si>
    <t>VA-DCLS-4373</t>
  </si>
  <si>
    <t>R210401203</t>
  </si>
  <si>
    <t xml:space="preserve">	EPI_ISL_1632685</t>
  </si>
  <si>
    <t>Box 271: G2</t>
  </si>
  <si>
    <t>VA-DCLS-4374</t>
  </si>
  <si>
    <t>R210401204</t>
  </si>
  <si>
    <t xml:space="preserve">	EPI_ISL_1632686</t>
  </si>
  <si>
    <t>FINCASTLE</t>
  </si>
  <si>
    <t>Box 271: G3</t>
  </si>
  <si>
    <t>VA-DCLS-4375</t>
  </si>
  <si>
    <t>R210401205</t>
  </si>
  <si>
    <t>EPI_ISL_1632687</t>
  </si>
  <si>
    <t>Box 271: G4</t>
  </si>
  <si>
    <t>VA-DCLS-4376</t>
  </si>
  <si>
    <t>R210401206</t>
  </si>
  <si>
    <t>EPI_ISL_1632688</t>
  </si>
  <si>
    <t>Box 271: G5</t>
  </si>
  <si>
    <t>VA-DCLS-4377</t>
  </si>
  <si>
    <t>R210401207</t>
  </si>
  <si>
    <t>EPI_ISL_1632689</t>
  </si>
  <si>
    <t>Box 271: G6</t>
  </si>
  <si>
    <t>VA-DCLS-4378</t>
  </si>
  <si>
    <t>R210401208</t>
  </si>
  <si>
    <t>EPI_ISL_1632690</t>
  </si>
  <si>
    <t>Box 271: G7</t>
  </si>
  <si>
    <t>VA-DCLS-4379</t>
  </si>
  <si>
    <t>R210401227</t>
  </si>
  <si>
    <t>EPI_ISL_1632691</t>
  </si>
  <si>
    <t>VA-DCLS-4380</t>
  </si>
  <si>
    <t>R210401255</t>
  </si>
  <si>
    <t>EPI_ISL_1632692</t>
  </si>
  <si>
    <t>VA-DCLS-4381</t>
  </si>
  <si>
    <t>R210401256</t>
  </si>
  <si>
    <t>EPI_ISL_1632693</t>
  </si>
  <si>
    <t>VA-DCLS-4382</t>
  </si>
  <si>
    <t>R210401257</t>
  </si>
  <si>
    <t>EPI_ISL_1632694</t>
  </si>
  <si>
    <t>VA-DCLS-4383</t>
  </si>
  <si>
    <t>R210401258</t>
  </si>
  <si>
    <t>EPI_ISL_1632695</t>
  </si>
  <si>
    <t>VA-DCLS-4384</t>
  </si>
  <si>
    <t>R210401259</t>
  </si>
  <si>
    <t>EPI_ISL_1632696</t>
  </si>
  <si>
    <t>VA-DCLS-4385</t>
  </si>
  <si>
    <t>R210401260</t>
  </si>
  <si>
    <t>EPI_ISL_1632697</t>
  </si>
  <si>
    <t>VA-DCLS-4386</t>
  </si>
  <si>
    <t>R210401261</t>
  </si>
  <si>
    <t>EPI_ISL_1632698</t>
  </si>
  <si>
    <t>VA-DCLS-4387</t>
  </si>
  <si>
    <t>R210401262</t>
  </si>
  <si>
    <t xml:space="preserve">	EPI_ISL_1632699</t>
  </si>
  <si>
    <t>VA-DCLS-4388</t>
  </si>
  <si>
    <t>R210401263</t>
  </si>
  <si>
    <t xml:space="preserve">	EPI_ISL_1632700</t>
  </si>
  <si>
    <t>VA-DCLS-4389</t>
  </si>
  <si>
    <t>R210401265</t>
  </si>
  <si>
    <t>EPI_ISL_1632701</t>
  </si>
  <si>
    <t>VA-DCLS-4390</t>
  </si>
  <si>
    <t>R210401266</t>
  </si>
  <si>
    <t>EPI_ISL_1632702</t>
  </si>
  <si>
    <t>VA-DCLS-4391</t>
  </si>
  <si>
    <t>R210405914</t>
  </si>
  <si>
    <t>EPI_ISL_1805527</t>
  </si>
  <si>
    <t>Commercial Sampling-Genetworx</t>
  </si>
  <si>
    <t>Freezer #1, Genetworx box</t>
  </si>
  <si>
    <t>4/16/21 MT</t>
  </si>
  <si>
    <t>Genetworx Validation Samples; sent as RNA</t>
  </si>
  <si>
    <t>nCOV-M04590-041621_V3</t>
  </si>
  <si>
    <t>VA-DCLS-4392</t>
  </si>
  <si>
    <t>R210405915</t>
  </si>
  <si>
    <t>EPI_ISL_1805528</t>
  </si>
  <si>
    <t>VA-DCLS-4393</t>
  </si>
  <si>
    <t>R210405916</t>
  </si>
  <si>
    <t>EPI_ISL_1805529</t>
  </si>
  <si>
    <t>LINTHICUM,MD</t>
  </si>
  <si>
    <t>VA-DCLS-4394</t>
  </si>
  <si>
    <t>R210405917</t>
  </si>
  <si>
    <t>EPI_ISL_1805530</t>
  </si>
  <si>
    <t>VA-DCLS-4395</t>
  </si>
  <si>
    <t>R210405918</t>
  </si>
  <si>
    <t>EPI_ISL_1805531</t>
  </si>
  <si>
    <t>VA-DCLS-4396</t>
  </si>
  <si>
    <t>R210405919</t>
  </si>
  <si>
    <t>EPI_ISL_1805532</t>
  </si>
  <si>
    <t>VA-DCLS-4397</t>
  </si>
  <si>
    <t>R210405920</t>
  </si>
  <si>
    <t>EPI_ISL_1805533</t>
  </si>
  <si>
    <t>VA-DCLS-4398</t>
  </si>
  <si>
    <t>R210405921</t>
  </si>
  <si>
    <t>EPI_ISL_1805534</t>
  </si>
  <si>
    <t>VA-DCLS-4399</t>
  </si>
  <si>
    <t>R210405922</t>
  </si>
  <si>
    <t>EPI_ISL_1805535</t>
  </si>
  <si>
    <t>VA-DCLS-4400</t>
  </si>
  <si>
    <t>R210405923</t>
  </si>
  <si>
    <t>EPI_ISL_1805536</t>
  </si>
  <si>
    <t>VA-DCLS-4401</t>
  </si>
  <si>
    <t>R210405924</t>
  </si>
  <si>
    <t>EPI_ISL_1805537</t>
  </si>
  <si>
    <t>VA-DCLS-4402</t>
  </si>
  <si>
    <t>R210405925</t>
  </si>
  <si>
    <t>EPI_ISL_1805538</t>
  </si>
  <si>
    <t>VA-DCLS-4403</t>
  </si>
  <si>
    <t>R210405926</t>
  </si>
  <si>
    <t>EPI_ISL_1805539</t>
  </si>
  <si>
    <t>VA-DCLS-4404</t>
  </si>
  <si>
    <t>R210405927</t>
  </si>
  <si>
    <t>EPI_ISL_1805540</t>
  </si>
  <si>
    <t>CHEASAPEAKE</t>
  </si>
  <si>
    <t>VA-DCLS-4405</t>
  </si>
  <si>
    <t>R210405928</t>
  </si>
  <si>
    <t>EPI_ISL_1805541</t>
  </si>
  <si>
    <t>VA-DCLS-4406</t>
  </si>
  <si>
    <t>R210405929</t>
  </si>
  <si>
    <t>EPI_ISL_1805542</t>
  </si>
  <si>
    <t>VA-DCLS-4407</t>
  </si>
  <si>
    <t>R210405930</t>
  </si>
  <si>
    <t>EPI_ISL_1805543</t>
  </si>
  <si>
    <t>VA-DCLS-4408</t>
  </si>
  <si>
    <t>R210405931</t>
  </si>
  <si>
    <t>EPI_ISL_1805544</t>
  </si>
  <si>
    <t>VA-DCLS-4409</t>
  </si>
  <si>
    <t>R210405932</t>
  </si>
  <si>
    <t>VA-DCLS-4410</t>
  </si>
  <si>
    <t>R210405933</t>
  </si>
  <si>
    <t>EPI_ISL_1805545</t>
  </si>
  <si>
    <t>VA-DCLS-4411</t>
  </si>
  <si>
    <t>R210405934</t>
  </si>
  <si>
    <t>EPI_ISL_1805546</t>
  </si>
  <si>
    <t>VA-DCLS-4412</t>
  </si>
  <si>
    <t>R210405935</t>
  </si>
  <si>
    <t>EPI_ISL_1805547</t>
  </si>
  <si>
    <t>VA-DCLS-4413</t>
  </si>
  <si>
    <t>R210405936</t>
  </si>
  <si>
    <t>EPI_ISL_1805548</t>
  </si>
  <si>
    <t>VA-DCLS-4414</t>
  </si>
  <si>
    <t>R210405937</t>
  </si>
  <si>
    <t>EPI_ISL_1805549</t>
  </si>
  <si>
    <t>VA-DCLS-4415</t>
  </si>
  <si>
    <t>R210405938</t>
  </si>
  <si>
    <t>EPI_ISL_1805550</t>
  </si>
  <si>
    <t>VA-DCLS-4416</t>
  </si>
  <si>
    <t>R210405939</t>
  </si>
  <si>
    <t>EPI_ISL_1805551</t>
  </si>
  <si>
    <t xml:space="preserve">NEW YORK, NY </t>
  </si>
  <si>
    <t>VA-DCLS-4417</t>
  </si>
  <si>
    <t>R210405940</t>
  </si>
  <si>
    <t>EPI_ISL_1805552</t>
  </si>
  <si>
    <t>VA-DCLS-4418</t>
  </si>
  <si>
    <t>R210405941</t>
  </si>
  <si>
    <t>EPI_ISL_1805553</t>
  </si>
  <si>
    <t>VA-DCLS-4419</t>
  </si>
  <si>
    <t>R210405942</t>
  </si>
  <si>
    <t>EPI_ISL_1805554</t>
  </si>
  <si>
    <t>VA-DCLS-4420</t>
  </si>
  <si>
    <t>R210405943</t>
  </si>
  <si>
    <t>EPI_ISL_1805555</t>
  </si>
  <si>
    <t>VA-DCLS-4421</t>
  </si>
  <si>
    <t>R210405944</t>
  </si>
  <si>
    <t>EPI_ISL_1805556</t>
  </si>
  <si>
    <t>VA-DCLS-4422</t>
  </si>
  <si>
    <t>R210405945</t>
  </si>
  <si>
    <t>EPI_ISL_1805557</t>
  </si>
  <si>
    <t>VA-DCLS-4423</t>
  </si>
  <si>
    <t>R210405946</t>
  </si>
  <si>
    <t>EPI_ISL_1805558</t>
  </si>
  <si>
    <t>VA-DCLS-4424</t>
  </si>
  <si>
    <t>R210405947</t>
  </si>
  <si>
    <t>EPI_ISL_1805559</t>
  </si>
  <si>
    <t>VA-DCLS-4425</t>
  </si>
  <si>
    <t>R210405948</t>
  </si>
  <si>
    <t>EPI_ISL_1805560</t>
  </si>
  <si>
    <t>VA-DCLS-4426</t>
  </si>
  <si>
    <t>R210405949</t>
  </si>
  <si>
    <t>EPI_ISL_1805561</t>
  </si>
  <si>
    <t>VA-DCLS-4427</t>
  </si>
  <si>
    <t>R210405950</t>
  </si>
  <si>
    <t>EPI_ISL_1805562</t>
  </si>
  <si>
    <t>PURCELLVILLE</t>
  </si>
  <si>
    <t>VA-DCLS-4428</t>
  </si>
  <si>
    <t>R210405951</t>
  </si>
  <si>
    <t>EPI_ISL_1805563</t>
  </si>
  <si>
    <t>VA-DCLS-4429</t>
  </si>
  <si>
    <t>R210405952</t>
  </si>
  <si>
    <t>EPI_ISL_1805564</t>
  </si>
  <si>
    <t>VA-DCLS-4430</t>
  </si>
  <si>
    <t>R210405953</t>
  </si>
  <si>
    <t>EPI_ISL_1805565</t>
  </si>
  <si>
    <t>VA-DCLS-4431</t>
  </si>
  <si>
    <t>R210405954</t>
  </si>
  <si>
    <t>EPI_ISL_1805566</t>
  </si>
  <si>
    <t>VA-DCLS-4432</t>
  </si>
  <si>
    <t>R210405955</t>
  </si>
  <si>
    <t>EPI_ISL_1805567</t>
  </si>
  <si>
    <t>VA-DCLS-4433</t>
  </si>
  <si>
    <t>R210405956</t>
  </si>
  <si>
    <t>EPI_ISL_1805568</t>
  </si>
  <si>
    <t>LANSDOWNE</t>
  </si>
  <si>
    <t>VA-DCLS-4434</t>
  </si>
  <si>
    <t>R210405957</t>
  </si>
  <si>
    <t>EPI_ISL_1805569</t>
  </si>
  <si>
    <t>VA-DCLS-4435</t>
  </si>
  <si>
    <t>R210405958</t>
  </si>
  <si>
    <t>EPI_ISL_1805570</t>
  </si>
  <si>
    <t>VA-DCLS-4436</t>
  </si>
  <si>
    <t>R210407297</t>
  </si>
  <si>
    <t>EPI_ISL_1805571</t>
  </si>
  <si>
    <t>VA-DCLS-4437</t>
  </si>
  <si>
    <t>R210407298</t>
  </si>
  <si>
    <t>VA-DCLS-4438</t>
  </si>
  <si>
    <t>R210403059</t>
  </si>
  <si>
    <t>4/30/21 HM</t>
  </si>
  <si>
    <t>Extracted WGS #1 042121IO</t>
  </si>
  <si>
    <t>VA-DCLS-4439</t>
  </si>
  <si>
    <t>R210403060</t>
  </si>
  <si>
    <t>VA-DCLS-4440</t>
  </si>
  <si>
    <t>R210403061</t>
  </si>
  <si>
    <t>VA-DCLS-4441</t>
  </si>
  <si>
    <t>R210403062</t>
  </si>
  <si>
    <t>VA-DCLS-4442</t>
  </si>
  <si>
    <t>R210403063</t>
  </si>
  <si>
    <t>VA-DCLS-4443</t>
  </si>
  <si>
    <t>R210403064</t>
  </si>
  <si>
    <t>VA-DCLS-4444</t>
  </si>
  <si>
    <t>R210403065</t>
  </si>
  <si>
    <t>VA-DCLS-4445</t>
  </si>
  <si>
    <t>R210403066</t>
  </si>
  <si>
    <t>VA-DCLS-4446</t>
  </si>
  <si>
    <t>R210403067</t>
  </si>
  <si>
    <t>WEST SPRINGFIELD</t>
  </si>
  <si>
    <t>VA-DCLS-4447</t>
  </si>
  <si>
    <t>R210403068</t>
  </si>
  <si>
    <t>VA-DCLS-4448</t>
  </si>
  <si>
    <t>R210406653</t>
  </si>
  <si>
    <t>VA-DCLS-4449</t>
  </si>
  <si>
    <t>R210406666</t>
  </si>
  <si>
    <t>VA-DCLS-4450</t>
  </si>
  <si>
    <t>R210406667</t>
  </si>
  <si>
    <t>VA-DCLS-4451</t>
  </si>
  <si>
    <t>R210406668</t>
  </si>
  <si>
    <t>VA-DCLS-4452</t>
  </si>
  <si>
    <t>R210406669</t>
  </si>
  <si>
    <t>VA-DCLS-4453</t>
  </si>
  <si>
    <t>R210406670</t>
  </si>
  <si>
    <t>VA-DCLS-4454</t>
  </si>
  <si>
    <t>R210406671</t>
  </si>
  <si>
    <t>VA-DCLS-4455</t>
  </si>
  <si>
    <t>R210406672</t>
  </si>
  <si>
    <t>VA-DCLS-4456</t>
  </si>
  <si>
    <t>R210406673</t>
  </si>
  <si>
    <t>VA-DCLS-4457</t>
  </si>
  <si>
    <t>R210406674</t>
  </si>
  <si>
    <t>VA-DCLS-4458</t>
  </si>
  <si>
    <t>R210401267</t>
  </si>
  <si>
    <t>EPI_ISL_1805605</t>
  </si>
  <si>
    <t>Box 272: D2</t>
  </si>
  <si>
    <t>04/19/2021(HM AND CD)</t>
  </si>
  <si>
    <t>nCOV-M06046-041921_V3</t>
  </si>
  <si>
    <t>VA-DCLS-4459</t>
  </si>
  <si>
    <t>R210401268</t>
  </si>
  <si>
    <t>EPI_ISL_1805606</t>
  </si>
  <si>
    <t>Box 272: D3</t>
  </si>
  <si>
    <t>VA-DCLS-4460</t>
  </si>
  <si>
    <t>R210401782</t>
  </si>
  <si>
    <t>MCCLEAN</t>
  </si>
  <si>
    <t>Commercial Sampling - Flow Health/UML</t>
  </si>
  <si>
    <t>Box 271: G8</t>
  </si>
  <si>
    <t>VA-DCLS-4461</t>
  </si>
  <si>
    <t>R210401783</t>
  </si>
  <si>
    <t>EPI_ISL_1805607</t>
  </si>
  <si>
    <t>Box 271: H1</t>
  </si>
  <si>
    <t>VA-DCLS-4462</t>
  </si>
  <si>
    <t>R210401784</t>
  </si>
  <si>
    <t>EPI_ISL_1805608</t>
  </si>
  <si>
    <t>Box 271: H2</t>
  </si>
  <si>
    <t>VA-DCLS-4463</t>
  </si>
  <si>
    <t>R210401785</t>
  </si>
  <si>
    <t>EPI_ISL_1805609</t>
  </si>
  <si>
    <t>Box 271: H3</t>
  </si>
  <si>
    <t>VA-DCLS-4464</t>
  </si>
  <si>
    <t>R210401786</t>
  </si>
  <si>
    <t>CASCADES</t>
  </si>
  <si>
    <t>Loudon</t>
  </si>
  <si>
    <t>Box 271: H4</t>
  </si>
  <si>
    <t>VA-DCLS-4465</t>
  </si>
  <si>
    <t>R210401787</t>
  </si>
  <si>
    <t>Box 271: H5</t>
  </si>
  <si>
    <t>VA-DCLS-4466</t>
  </si>
  <si>
    <t>R210401788</t>
  </si>
  <si>
    <t>Box 271: H6</t>
  </si>
  <si>
    <t>VA-DCLS-4467</t>
  </si>
  <si>
    <t>R210401789</t>
  </si>
  <si>
    <t>Box 271: H7</t>
  </si>
  <si>
    <t>WARNING:  meanmapq &lt; 30</t>
  </si>
  <si>
    <t>VA-DCLS-4468</t>
  </si>
  <si>
    <t>R210401790</t>
  </si>
  <si>
    <t>EPI_ISL_1805610</t>
  </si>
  <si>
    <t>Box 271: H8</t>
  </si>
  <si>
    <t>VA-DCLS-4469</t>
  </si>
  <si>
    <t>R210401791</t>
  </si>
  <si>
    <t>Box 272: A1</t>
  </si>
  <si>
    <t>VA-DCLS-4470</t>
  </si>
  <si>
    <t>R210401792</t>
  </si>
  <si>
    <t>EPI_ISL_1805611</t>
  </si>
  <si>
    <t>Box 272: A2</t>
  </si>
  <si>
    <t>VA-DCLS-4471</t>
  </si>
  <si>
    <t>R210401793</t>
  </si>
  <si>
    <t>EPI_ISL_1805612</t>
  </si>
  <si>
    <t>LEAVELLS</t>
  </si>
  <si>
    <t>Box 272: A3</t>
  </si>
  <si>
    <t>VA-DCLS-4472</t>
  </si>
  <si>
    <t>R210401794</t>
  </si>
  <si>
    <t>Box 272: A4</t>
  </si>
  <si>
    <t>VA-DCLS-4473</t>
  </si>
  <si>
    <t>R210401795</t>
  </si>
  <si>
    <t>Box 272: A5</t>
  </si>
  <si>
    <t>VA-DCLS-4474</t>
  </si>
  <si>
    <t>R210401796</t>
  </si>
  <si>
    <t>Box 272: A6</t>
  </si>
  <si>
    <t>VA-DCLS-4475</t>
  </si>
  <si>
    <t>R210401797</t>
  </si>
  <si>
    <t>EPI_ISL_1805613</t>
  </si>
  <si>
    <t>Box 272: A7</t>
  </si>
  <si>
    <t>VA-DCLS-4476</t>
  </si>
  <si>
    <t>R210401871</t>
  </si>
  <si>
    <t>EPI_ISL_1805614</t>
  </si>
  <si>
    <t xml:space="preserve">Medical Facility </t>
  </si>
  <si>
    <t>Box 272: B1</t>
  </si>
  <si>
    <t>VA-DCLS-4477</t>
  </si>
  <si>
    <t>R210402453</t>
  </si>
  <si>
    <t>Box 272: C3</t>
  </si>
  <si>
    <t>VA-DCLS-4478</t>
  </si>
  <si>
    <t>R210402454</t>
  </si>
  <si>
    <t>GALDE HILL</t>
  </si>
  <si>
    <t>Box 272: B2</t>
  </si>
  <si>
    <t>VA-DCLS-4479</t>
  </si>
  <si>
    <t>R210402455</t>
  </si>
  <si>
    <t>PETERSTOWN, WV</t>
  </si>
  <si>
    <t>Box 272: B3</t>
  </si>
  <si>
    <t>VA-DCLS-4480</t>
  </si>
  <si>
    <t>R210402456</t>
  </si>
  <si>
    <t>EPI_ISL_1805615</t>
  </si>
  <si>
    <t>DALEVILLE</t>
  </si>
  <si>
    <t>Box 272: B4</t>
  </si>
  <si>
    <t>VA-DCLS-4481</t>
  </si>
  <si>
    <t>R210402457</t>
  </si>
  <si>
    <t>EPI_ISL_1805616</t>
  </si>
  <si>
    <t>Box 272: B5</t>
  </si>
  <si>
    <t>VA-DCLS-4482</t>
  </si>
  <si>
    <t>R210402458</t>
  </si>
  <si>
    <t>EPI_ISL_1805617</t>
  </si>
  <si>
    <t>LYNCHBURG</t>
  </si>
  <si>
    <t>RES680LbRdgeHR0421</t>
  </si>
  <si>
    <t>Rehabilitation Facility</t>
  </si>
  <si>
    <t>Box 272: B6</t>
  </si>
  <si>
    <t>VA-DCLS-4483</t>
  </si>
  <si>
    <t>R210402467</t>
  </si>
  <si>
    <t>EPI_ISL_1805618</t>
  </si>
  <si>
    <t>Box 272: B8</t>
  </si>
  <si>
    <t>VA-DCLS-4484</t>
  </si>
  <si>
    <t>R210402466</t>
  </si>
  <si>
    <t>EPI_ISL_1805619</t>
  </si>
  <si>
    <t>Box 272: B7</t>
  </si>
  <si>
    <t>VA-DCLS-4485</t>
  </si>
  <si>
    <t>R210402468</t>
  </si>
  <si>
    <t>EPI_ISL_1805620</t>
  </si>
  <si>
    <t>RES9898NWPostVax0321</t>
  </si>
  <si>
    <t>Box 272: C1</t>
  </si>
  <si>
    <t>VA-DCLS-4486</t>
  </si>
  <si>
    <t>R210403079</t>
  </si>
  <si>
    <t>EPI_ISL_1805621</t>
  </si>
  <si>
    <t>Box 272: D5</t>
  </si>
  <si>
    <t>VA-DCLS-4487</t>
  </si>
  <si>
    <t>R210403080</t>
  </si>
  <si>
    <t>EPI_ISL_1805622</t>
  </si>
  <si>
    <t>Box 272: D6</t>
  </si>
  <si>
    <t>VA-DCLS-4488</t>
  </si>
  <si>
    <t>R210403048</t>
  </si>
  <si>
    <t>EPI_ISL_1805623</t>
  </si>
  <si>
    <t>RES989PostVacNo0221</t>
  </si>
  <si>
    <t>Box 272: C5</t>
  </si>
  <si>
    <t>VA-DCLS-4489</t>
  </si>
  <si>
    <t>R210403047</t>
  </si>
  <si>
    <t>EPI_ISL_1805624</t>
  </si>
  <si>
    <t>Box 272: C4</t>
  </si>
  <si>
    <t>VA-DCLS-4490</t>
  </si>
  <si>
    <t>R210403056</t>
  </si>
  <si>
    <t>Box 272: C8</t>
  </si>
  <si>
    <t>VA-DCLS-4491</t>
  </si>
  <si>
    <t>duplicate sample - already seqd</t>
  </si>
  <si>
    <t>VA-DCLS-4492</t>
  </si>
  <si>
    <t>R210403656</t>
  </si>
  <si>
    <t>EPI_ISL_1805625</t>
  </si>
  <si>
    <t>SAINT CHARLES</t>
  </si>
  <si>
    <t>Box 272: D8</t>
  </si>
  <si>
    <t>VA-DCLS-4493</t>
  </si>
  <si>
    <t>R210403658</t>
  </si>
  <si>
    <t>EPI_ISL_1805626</t>
  </si>
  <si>
    <t>Box 272: E2</t>
  </si>
  <si>
    <t>VA-DCLS-4494</t>
  </si>
  <si>
    <t>R210403655</t>
  </si>
  <si>
    <t>EPI_ISL_1805627</t>
  </si>
  <si>
    <t>Box 272: D7</t>
  </si>
  <si>
    <t>VA-DCLS-4495</t>
  </si>
  <si>
    <t>R210403657</t>
  </si>
  <si>
    <t>EPI_ISL_1805628</t>
  </si>
  <si>
    <t>Box 272: E1</t>
  </si>
  <si>
    <t>VA-DCLS-4496</t>
  </si>
  <si>
    <t>R210403659</t>
  </si>
  <si>
    <t>EPI_ISL_1805629</t>
  </si>
  <si>
    <t>Box 272: E3</t>
  </si>
  <si>
    <t>VA-DCLS-4497</t>
  </si>
  <si>
    <t>R210403690</t>
  </si>
  <si>
    <t>EPI_ISL_1805574</t>
  </si>
  <si>
    <t>Box 272: E5</t>
  </si>
  <si>
    <t>4/19/2021 (SK)</t>
  </si>
  <si>
    <t>nCOV-M04590_041921_V3</t>
  </si>
  <si>
    <t>VA-DCLS-4498</t>
  </si>
  <si>
    <t>R210403691</t>
  </si>
  <si>
    <t>EPI_ISL_1805575</t>
  </si>
  <si>
    <t>Box 272: E6</t>
  </si>
  <si>
    <t>VA-DCLS-4499</t>
  </si>
  <si>
    <t>R210403692</t>
  </si>
  <si>
    <t>EPI_ISL_1805576</t>
  </si>
  <si>
    <t>Box 272: E7</t>
  </si>
  <si>
    <t>VA-DCLS-4500</t>
  </si>
  <si>
    <t>R210403693</t>
  </si>
  <si>
    <t>Box 272: E8</t>
  </si>
  <si>
    <t>VA-DCLS-4501</t>
  </si>
  <si>
    <t>R210403694</t>
  </si>
  <si>
    <t>EPI_ISL_1805577</t>
  </si>
  <si>
    <t>Box 272: F1</t>
  </si>
  <si>
    <t>VA-DCLS-4502</t>
  </si>
  <si>
    <t>R210403695</t>
  </si>
  <si>
    <t>EPI_ISL_1805578</t>
  </si>
  <si>
    <t>Box 272: F2</t>
  </si>
  <si>
    <t>VA-DCLS-4503</t>
  </si>
  <si>
    <t>R210403696</t>
  </si>
  <si>
    <t>EPI_ISL_1805579</t>
  </si>
  <si>
    <t>Box 272: F3</t>
  </si>
  <si>
    <t>VA-DCLS-4504</t>
  </si>
  <si>
    <t>R210403697</t>
  </si>
  <si>
    <t>EPI_ISL_1805580</t>
  </si>
  <si>
    <t>Box 272: F4</t>
  </si>
  <si>
    <t>VA-DCLS-4505</t>
  </si>
  <si>
    <t>R210403698</t>
  </si>
  <si>
    <t>EPI_ISL_1805581</t>
  </si>
  <si>
    <t>Box 272: F5</t>
  </si>
  <si>
    <t>VA-DCLS-4506</t>
  </si>
  <si>
    <t>R210403699</t>
  </si>
  <si>
    <t>EPI_ISL_1805582</t>
  </si>
  <si>
    <t>Box 272: F6</t>
  </si>
  <si>
    <t>VA-DCLS-4507</t>
  </si>
  <si>
    <t>R210403689</t>
  </si>
  <si>
    <t>Box 273: B4</t>
  </si>
  <si>
    <t>VA-DCLS-4508</t>
  </si>
  <si>
    <t>R210404373</t>
  </si>
  <si>
    <t>EPI_ISL_1805583</t>
  </si>
  <si>
    <t>Box 273: A4</t>
  </si>
  <si>
    <t>VA-DCLS-4509</t>
  </si>
  <si>
    <t>R210403688</t>
  </si>
  <si>
    <t>Box 273: B3</t>
  </si>
  <si>
    <t>VA-DCLS-4510</t>
  </si>
  <si>
    <t>R210404323</t>
  </si>
  <si>
    <t>EPI_ISL_1805584</t>
  </si>
  <si>
    <t>RICHMOND CITY</t>
  </si>
  <si>
    <t>Box 272: H8</t>
  </si>
  <si>
    <t>VA-DCLS-4511</t>
  </si>
  <si>
    <t>R210403701</t>
  </si>
  <si>
    <t>EPI_ISL_1805585</t>
  </si>
  <si>
    <t>Box 273: B2</t>
  </si>
  <si>
    <t>VA-DCLS-4512</t>
  </si>
  <si>
    <t>R210404293</t>
  </si>
  <si>
    <t>EPI_ISL_1805586</t>
  </si>
  <si>
    <t>Box 272: G4</t>
  </si>
  <si>
    <t>VA-DCLS-4513</t>
  </si>
  <si>
    <t>R210404294</t>
  </si>
  <si>
    <t>EPI_ISL_1805587</t>
  </si>
  <si>
    <t xml:space="preserve">CLEBURNE,TX </t>
  </si>
  <si>
    <t>Box 272: G5</t>
  </si>
  <si>
    <t>VA-DCLS-4514</t>
  </si>
  <si>
    <t>R210404308</t>
  </si>
  <si>
    <t>EPI_ISL_1805588</t>
  </si>
  <si>
    <t>A.23.1</t>
  </si>
  <si>
    <t>BLUE RIDGE</t>
  </si>
  <si>
    <t>Box 272: G6</t>
  </si>
  <si>
    <t>VA-DCLS-4515</t>
  </si>
  <si>
    <t>R210404309</t>
  </si>
  <si>
    <t>EPI_ISL_1805589</t>
  </si>
  <si>
    <t>Box 272: G7</t>
  </si>
  <si>
    <t>VA-DCLS-4516</t>
  </si>
  <si>
    <t>R210404310</t>
  </si>
  <si>
    <t>EPI_ISL_1805590</t>
  </si>
  <si>
    <t>Box 272: G8</t>
  </si>
  <si>
    <t>VA-DCLS-4517</t>
  </si>
  <si>
    <t>R210404311</t>
  </si>
  <si>
    <t>EPI_ISL_1805591</t>
  </si>
  <si>
    <t>Box 272: H1</t>
  </si>
  <si>
    <t>VA-DCLS-4518</t>
  </si>
  <si>
    <t>R210404312</t>
  </si>
  <si>
    <t>EPI_ISL_1805592</t>
  </si>
  <si>
    <t>Box 272: H2</t>
  </si>
  <si>
    <t>VA-DCLS-4519</t>
  </si>
  <si>
    <t>R210404313</t>
  </si>
  <si>
    <t>EPI_ISL_1805593</t>
  </si>
  <si>
    <t>RES770CarRehab0421</t>
  </si>
  <si>
    <t>Box 272: H3</t>
  </si>
  <si>
    <t>VA-DCLS-4520</t>
  </si>
  <si>
    <t>R210404316</t>
  </si>
  <si>
    <t>EPI_ISL_1805594</t>
  </si>
  <si>
    <t>HARDY</t>
  </si>
  <si>
    <t>Box 272: H4</t>
  </si>
  <si>
    <t>VA-DCLS-4521</t>
  </si>
  <si>
    <t>R210404317</t>
  </si>
  <si>
    <t>EPI_ISL_1805595</t>
  </si>
  <si>
    <t>Box 272: H5</t>
  </si>
  <si>
    <t>VA-DCLS-4522</t>
  </si>
  <si>
    <t>R210404318</t>
  </si>
  <si>
    <t>Box 272: H6</t>
  </si>
  <si>
    <t>VA-DCLS-4523</t>
  </si>
  <si>
    <t>R210404319</t>
  </si>
  <si>
    <t>EPI_ISL_1805596</t>
  </si>
  <si>
    <t>Box 272: H7</t>
  </si>
  <si>
    <t>VA-DCLS-4524</t>
  </si>
  <si>
    <t>R210404377</t>
  </si>
  <si>
    <t>Box 273: A8</t>
  </si>
  <si>
    <t>VA-DCLS-4525</t>
  </si>
  <si>
    <t>R210404375</t>
  </si>
  <si>
    <t>EPI_ISL_1805597</t>
  </si>
  <si>
    <t>Box 273: A6</t>
  </si>
  <si>
    <t>VA-DCLS-4526</t>
  </si>
  <si>
    <t>R210404374</t>
  </si>
  <si>
    <t>EPI_ISL_1805598</t>
  </si>
  <si>
    <t>Box 273: A5</t>
  </si>
  <si>
    <t>VA-DCLS-4527</t>
  </si>
  <si>
    <t>R210404376</t>
  </si>
  <si>
    <t>EPI_ISL_1805599</t>
  </si>
  <si>
    <t>RES790MBaldwin0321</t>
  </si>
  <si>
    <t>Box 273: A7</t>
  </si>
  <si>
    <t>VA-DCLS-4528</t>
  </si>
  <si>
    <t>R210404329</t>
  </si>
  <si>
    <t>EPI_ISL_1805600</t>
  </si>
  <si>
    <t>FORT VALLEY</t>
  </si>
  <si>
    <t>Box 273: A2</t>
  </si>
  <si>
    <t>VA-DCLS-4529</t>
  </si>
  <si>
    <t>R210404967</t>
  </si>
  <si>
    <t>Box 273: B1</t>
  </si>
  <si>
    <t>VA-DCLS-4530</t>
  </si>
  <si>
    <t>R210405056</t>
  </si>
  <si>
    <t>EPI_ISL_1805601</t>
  </si>
  <si>
    <t>Box 273: E6</t>
  </si>
  <si>
    <t>VA-DCLS-4531</t>
  </si>
  <si>
    <t>R210405058</t>
  </si>
  <si>
    <t>EPI_ISL_1805602</t>
  </si>
  <si>
    <t>Box 273: E7</t>
  </si>
  <si>
    <t>VA-DCLS-4532</t>
  </si>
  <si>
    <t>R210405059</t>
  </si>
  <si>
    <t>Box 273: E8</t>
  </si>
  <si>
    <t>VA-DCLS-4533</t>
  </si>
  <si>
    <t>R210405060</t>
  </si>
  <si>
    <t>Box 273: F1</t>
  </si>
  <si>
    <t>VA-DCLS-4534</t>
  </si>
  <si>
    <t>R210405061</t>
  </si>
  <si>
    <t>Box 273: F2</t>
  </si>
  <si>
    <t>VA-DCLS-4535</t>
  </si>
  <si>
    <t>R210405067</t>
  </si>
  <si>
    <t>EPI_ISL_1805603</t>
  </si>
  <si>
    <t>Box 273: F3</t>
  </si>
  <si>
    <t>VA-DCLS-4536</t>
  </si>
  <si>
    <t>R210405703</t>
  </si>
  <si>
    <t>EPI_ISL_1805630</t>
  </si>
  <si>
    <t>MEADOWVIEW</t>
  </si>
  <si>
    <t>Box 273: F7</t>
  </si>
  <si>
    <t>VA-DCLS-4537</t>
  </si>
  <si>
    <t>R210407308</t>
  </si>
  <si>
    <t>VA-DCLS-4538</t>
  </si>
  <si>
    <t>R210407309</t>
  </si>
  <si>
    <t>VA-DCLS-4539</t>
  </si>
  <si>
    <t>R210407310</t>
  </si>
  <si>
    <t>EPI_ISL_2003517</t>
  </si>
  <si>
    <t>VA-DCLS-4540</t>
  </si>
  <si>
    <t>R210407311</t>
  </si>
  <si>
    <t>EPI_ISL_2003518</t>
  </si>
  <si>
    <t>VA-DCLS-4541</t>
  </si>
  <si>
    <t>R210407312</t>
  </si>
  <si>
    <t>EPI_ISL_2003519</t>
  </si>
  <si>
    <t>VA-DCLS-4542</t>
  </si>
  <si>
    <t>R210407313</t>
  </si>
  <si>
    <t>EPI_ISL_2003520</t>
  </si>
  <si>
    <t>VA-DCLS-4543</t>
  </si>
  <si>
    <t>R210407314</t>
  </si>
  <si>
    <t>EPI_ISL_2003521</t>
  </si>
  <si>
    <t>VA-DCLS-4544</t>
  </si>
  <si>
    <t>R210407315</t>
  </si>
  <si>
    <t>VA-DCLS-4545</t>
  </si>
  <si>
    <t>R210407316</t>
  </si>
  <si>
    <t>VA-DCLS-4546</t>
  </si>
  <si>
    <t>R210407317</t>
  </si>
  <si>
    <t>EPI_ISL_2003522</t>
  </si>
  <si>
    <t>VA-DCLS-4547</t>
  </si>
  <si>
    <t>R210407318</t>
  </si>
  <si>
    <t>EPI_ISL_2003523</t>
  </si>
  <si>
    <t>DRAPER</t>
  </si>
  <si>
    <t>VA-DCLS-4548</t>
  </si>
  <si>
    <t>R210407319</t>
  </si>
  <si>
    <t>EPI_ISL_2003524</t>
  </si>
  <si>
    <t>MAX MEADOWS</t>
  </si>
  <si>
    <t>VA-DCLS-4549</t>
  </si>
  <si>
    <t>R210407320</t>
  </si>
  <si>
    <t>EPI_ISL_2003525</t>
  </si>
  <si>
    <t>HIGHLAND SPRINGS</t>
  </si>
  <si>
    <t>VA-DCLS-4550</t>
  </si>
  <si>
    <t>R210407321</t>
  </si>
  <si>
    <t>EPI_ISL_2003526</t>
  </si>
  <si>
    <t>VA-DCLS-4551</t>
  </si>
  <si>
    <t>R210407322</t>
  </si>
  <si>
    <t>VA-DCLS-4552</t>
  </si>
  <si>
    <t>R210407323</t>
  </si>
  <si>
    <t>VA-DCLS-4553</t>
  </si>
  <si>
    <t>R210407324</t>
  </si>
  <si>
    <t>EPI_ISL_2003527</t>
  </si>
  <si>
    <t>VA-DCLS-4554</t>
  </si>
  <si>
    <t>R210407325</t>
  </si>
  <si>
    <t>VA-DCLS-4555</t>
  </si>
  <si>
    <t>R210407326</t>
  </si>
  <si>
    <t>EPI_ISL_2003528</t>
  </si>
  <si>
    <t>VA-DCLS-4556</t>
  </si>
  <si>
    <t>R210407327</t>
  </si>
  <si>
    <t>EPI_ISL_2003529</t>
  </si>
  <si>
    <t>VA-DCLS-4557</t>
  </si>
  <si>
    <t>R210407328</t>
  </si>
  <si>
    <t>EPI_ISL_2003530</t>
  </si>
  <si>
    <t>VA-DCLS-4558</t>
  </si>
  <si>
    <t>R210407329</t>
  </si>
  <si>
    <t>EPI_ISL_2003531</t>
  </si>
  <si>
    <t>VA-DCLS-4559</t>
  </si>
  <si>
    <t>R210407330</t>
  </si>
  <si>
    <t>VA-DCLS-4560</t>
  </si>
  <si>
    <t>R210407331</t>
  </si>
  <si>
    <t>EPI_ISL_2003532</t>
  </si>
  <si>
    <t>VA-DCLS-4561</t>
  </si>
  <si>
    <t>R210407332</t>
  </si>
  <si>
    <t>EPI_ISL_2003533</t>
  </si>
  <si>
    <t>VA-DCLS-4562</t>
  </si>
  <si>
    <t>R210407333</t>
  </si>
  <si>
    <t>EPI_ISL_2003534</t>
  </si>
  <si>
    <t>VA-DCLS-4563</t>
  </si>
  <si>
    <t>R210407334</t>
  </si>
  <si>
    <t>EPI_ISL_2003535</t>
  </si>
  <si>
    <t>VA-DCLS-4564</t>
  </si>
  <si>
    <t>R210407335</t>
  </si>
  <si>
    <t>EPI_ISL_2003536</t>
  </si>
  <si>
    <t>4/30/21 RB</t>
  </si>
  <si>
    <t>VA-DCLS-4565</t>
  </si>
  <si>
    <t>R210407336</t>
  </si>
  <si>
    <t>EPI_ISL_2003537</t>
  </si>
  <si>
    <t>VA-DCLS-4566</t>
  </si>
  <si>
    <t>R210407337</t>
  </si>
  <si>
    <t>EPI_ISL_2003538</t>
  </si>
  <si>
    <t>VA-DCLS-4567</t>
  </si>
  <si>
    <t>R210407338</t>
  </si>
  <si>
    <t>EPI_ISL_2003539</t>
  </si>
  <si>
    <t>VA-DCLS-4568</t>
  </si>
  <si>
    <t>R210407339</t>
  </si>
  <si>
    <t>EPI_ISL_2003540</t>
  </si>
  <si>
    <t>VA-DCLS-4569</t>
  </si>
  <si>
    <t>R210407340</t>
  </si>
  <si>
    <t>EPI_ISL_2003541</t>
  </si>
  <si>
    <t>VA-DCLS-4570</t>
  </si>
  <si>
    <t>R210407341</t>
  </si>
  <si>
    <t>VA-DCLS-4571</t>
  </si>
  <si>
    <t>R210407342</t>
  </si>
  <si>
    <t>EPI_ISL_2003542</t>
  </si>
  <si>
    <t>VA-DCLS-4572</t>
  </si>
  <si>
    <t>R210407343</t>
  </si>
  <si>
    <t>EPI_ISL_2003543</t>
  </si>
  <si>
    <t>VA-DCLS-4573</t>
  </si>
  <si>
    <t>R210407344</t>
  </si>
  <si>
    <t>VA-DCLS-4574</t>
  </si>
  <si>
    <t>R210407345</t>
  </si>
  <si>
    <t>EPI_ISL_2003544</t>
  </si>
  <si>
    <t>VA-DCLS-4575</t>
  </si>
  <si>
    <t>R210407346</t>
  </si>
  <si>
    <t>EPI_ISL_2003545</t>
  </si>
  <si>
    <t>VA-DCLS-4576</t>
  </si>
  <si>
    <t>R210407347</t>
  </si>
  <si>
    <t>EPI_ISL_2003546</t>
  </si>
  <si>
    <t>VA-DCLS-4577</t>
  </si>
  <si>
    <t>R210408193</t>
  </si>
  <si>
    <t>EPI_ISL_2003547</t>
  </si>
  <si>
    <t>VA-DCLS-4578</t>
  </si>
  <si>
    <t>R210408194</t>
  </si>
  <si>
    <t>EPI_ISL_2003548</t>
  </si>
  <si>
    <t>VA-DCLS-4579</t>
  </si>
  <si>
    <t>R210406718</t>
  </si>
  <si>
    <t>EPI_ISL_1805662</t>
  </si>
  <si>
    <t>RES093RvrsdeHlth0421</t>
  </si>
  <si>
    <t>Box 274: C3</t>
  </si>
  <si>
    <t>4/23/2021 (MT)</t>
  </si>
  <si>
    <t>nCOV-M04590-042321_V3</t>
  </si>
  <si>
    <t>VA-DCLS-4580</t>
  </si>
  <si>
    <t>R210407287</t>
  </si>
  <si>
    <t>EPI_ISL_1805663</t>
  </si>
  <si>
    <t>CROZET</t>
  </si>
  <si>
    <t>Box 275: C7</t>
  </si>
  <si>
    <t>VA-DCLS-4581</t>
  </si>
  <si>
    <t>R210408183</t>
  </si>
  <si>
    <t>EPI_ISL_1805664</t>
  </si>
  <si>
    <t>BOWLING GREEN</t>
  </si>
  <si>
    <t>RES033bowlgreen0321</t>
  </si>
  <si>
    <t>Box 274: H3</t>
  </si>
  <si>
    <t>VA-DCLS-4582</t>
  </si>
  <si>
    <t>R210408184</t>
  </si>
  <si>
    <t>EPI_ISL_1805665</t>
  </si>
  <si>
    <t>Box 274: H4</t>
  </si>
  <si>
    <t>VA-DCLS-4583</t>
  </si>
  <si>
    <t>R210408185</t>
  </si>
  <si>
    <t>EPI_ISL_1805666</t>
  </si>
  <si>
    <t>Box 274: H5</t>
  </si>
  <si>
    <t>VA-DCLS-4584</t>
  </si>
  <si>
    <t>R210408186</t>
  </si>
  <si>
    <t>EPI_ISL_1805667</t>
  </si>
  <si>
    <t>Box 274: H6</t>
  </si>
  <si>
    <t>VA-DCLS-4585</t>
  </si>
  <si>
    <t>R210408187</t>
  </si>
  <si>
    <t>EPI_ISL_1805668</t>
  </si>
  <si>
    <t>Box 274: H7</t>
  </si>
  <si>
    <t>VA-DCLS-4586</t>
  </si>
  <si>
    <t>R210408188</t>
  </si>
  <si>
    <t>EPI_ISL_1805669</t>
  </si>
  <si>
    <t>Box 274: H8</t>
  </si>
  <si>
    <t>VA-DCLS-4587</t>
  </si>
  <si>
    <t>R210408189</t>
  </si>
  <si>
    <t>EPI_ISL_1805670</t>
  </si>
  <si>
    <t>Box 275: A1</t>
  </si>
  <si>
    <t>VA-DCLS-4588</t>
  </si>
  <si>
    <t>R210408190</t>
  </si>
  <si>
    <t>EPI_ISL_1805671</t>
  </si>
  <si>
    <t>Box 275: A2</t>
  </si>
  <si>
    <t>VA-DCLS-4589</t>
  </si>
  <si>
    <t>R210408191</t>
  </si>
  <si>
    <t>EPI_ISL_1805672</t>
  </si>
  <si>
    <t>Box 275: A3</t>
  </si>
  <si>
    <t>VA-DCLS-4590</t>
  </si>
  <si>
    <t>R210408769</t>
  </si>
  <si>
    <t>EPI_ISL_1805673</t>
  </si>
  <si>
    <t>RES033bowlgreen0322</t>
  </si>
  <si>
    <t>VA-DCLS-4591</t>
  </si>
  <si>
    <t>R210406640</t>
  </si>
  <si>
    <t>B.1.360</t>
  </si>
  <si>
    <t>Box 274: A3</t>
  </si>
  <si>
    <t>VA-DCLS-4592</t>
  </si>
  <si>
    <t>R210406641</t>
  </si>
  <si>
    <t>EPI_ISL_1805674</t>
  </si>
  <si>
    <t xml:space="preserve">B.1.1.519
</t>
  </si>
  <si>
    <t>PAMPLIN</t>
  </si>
  <si>
    <t>Box 274: A4</t>
  </si>
  <si>
    <t>VA-DCLS-4593</t>
  </si>
  <si>
    <t>R210405847</t>
  </si>
  <si>
    <t xml:space="preserve">B.1.487
</t>
  </si>
  <si>
    <t xml:space="preserve">Rehabilitation Facility </t>
  </si>
  <si>
    <t>Box 273: G3</t>
  </si>
  <si>
    <t>VA-DCLS-4594</t>
  </si>
  <si>
    <t>R210405848</t>
  </si>
  <si>
    <t>EPI_ISL_1805675</t>
  </si>
  <si>
    <t>Box 273: G4</t>
  </si>
  <si>
    <t>VA-DCLS-4595</t>
  </si>
  <si>
    <t>R210405849</t>
  </si>
  <si>
    <t>EPI_ISL_1805676</t>
  </si>
  <si>
    <t>Box 273: G5</t>
  </si>
  <si>
    <t>VA-DCLS-4596</t>
  </si>
  <si>
    <t>R210405850</t>
  </si>
  <si>
    <t>WIRTZ</t>
  </si>
  <si>
    <t>Box 273: G6</t>
  </si>
  <si>
    <t>VA-DCLS-4597</t>
  </si>
  <si>
    <t>R210405851</t>
  </si>
  <si>
    <t>EPI_ISL_1805677</t>
  </si>
  <si>
    <t>Box 273: G7</t>
  </si>
  <si>
    <t>VA-DCLS-4598</t>
  </si>
  <si>
    <t>R210405845</t>
  </si>
  <si>
    <t>EPI_ISL_1805678</t>
  </si>
  <si>
    <t>B.1.617</t>
  </si>
  <si>
    <t>Box 273: G2</t>
  </si>
  <si>
    <t>VA-DCLS-4599</t>
  </si>
  <si>
    <t>R210405704</t>
  </si>
  <si>
    <t>Box 273: F8</t>
  </si>
  <si>
    <t>VA-DCLS-4600</t>
  </si>
  <si>
    <t>R210405705</t>
  </si>
  <si>
    <t>EPI_ISL_1805679</t>
  </si>
  <si>
    <t>Box 273: G1</t>
  </si>
  <si>
    <t>VA-DCLS-4601</t>
  </si>
  <si>
    <t>R210405700</t>
  </si>
  <si>
    <t>EPI_ISL_1805680</t>
  </si>
  <si>
    <t>Box 273: F4</t>
  </si>
  <si>
    <t>VA-DCLS-4602</t>
  </si>
  <si>
    <t>R210405701</t>
  </si>
  <si>
    <t>EPI_ISL_1805681</t>
  </si>
  <si>
    <t>Box 273: F5</t>
  </si>
  <si>
    <t>VA-DCLS-4603</t>
  </si>
  <si>
    <t>R210405702</t>
  </si>
  <si>
    <t>EPI_ISL_1805682</t>
  </si>
  <si>
    <t>Box 273: F6</t>
  </si>
  <si>
    <t>VA-DCLS-4604</t>
  </si>
  <si>
    <t>R210405904</t>
  </si>
  <si>
    <t>EPI_ISL_1805683</t>
  </si>
  <si>
    <t>Box 273: G8</t>
  </si>
  <si>
    <t>VA-DCLS-4605</t>
  </si>
  <si>
    <t>R210405905</t>
  </si>
  <si>
    <t>Box 273: H1</t>
  </si>
  <si>
    <t>WARNING: coverage &lt;90%, meanmapq &lt;30</t>
  </si>
  <si>
    <t>VA-DCLS-4606</t>
  </si>
  <si>
    <t>R210405906</t>
  </si>
  <si>
    <t>EPI_ISL_1805684</t>
  </si>
  <si>
    <t>Box 273: H2</t>
  </si>
  <si>
    <t>VA-DCLS-4607</t>
  </si>
  <si>
    <t>R210405907</t>
  </si>
  <si>
    <t>EPI_ISL_1805685</t>
  </si>
  <si>
    <t>Box 273: H3</t>
  </si>
  <si>
    <t>VA-DCLS-4608</t>
  </si>
  <si>
    <t>R210405908</t>
  </si>
  <si>
    <t>EPI_ISL_1805686</t>
  </si>
  <si>
    <t>Box 273: H4</t>
  </si>
  <si>
    <t>VA-DCLS-4609</t>
  </si>
  <si>
    <t>R210406639</t>
  </si>
  <si>
    <t>EPI_ISL_1805687</t>
  </si>
  <si>
    <t>Box 274: A2</t>
  </si>
  <si>
    <t>VA-DCLS-4610</t>
  </si>
  <si>
    <t>R210406642</t>
  </si>
  <si>
    <t>EPI_ISL_1805688</t>
  </si>
  <si>
    <t>GLADE SPRING</t>
  </si>
  <si>
    <t>Box 274: A5</t>
  </si>
  <si>
    <t>VA-DCLS-4611</t>
  </si>
  <si>
    <t>R210405961</t>
  </si>
  <si>
    <t>Box 273: H8</t>
  </si>
  <si>
    <t>VA-DCLS-4612</t>
  </si>
  <si>
    <t>R210405959</t>
  </si>
  <si>
    <t>Box 273: H6</t>
  </si>
  <si>
    <t>VA-DCLS-4613</t>
  </si>
  <si>
    <t>R210405960</t>
  </si>
  <si>
    <t>EPI_ISL_1805689</t>
  </si>
  <si>
    <t>Box 273: H7</t>
  </si>
  <si>
    <t>VA-DCLS-4614</t>
  </si>
  <si>
    <t>R210407301</t>
  </si>
  <si>
    <t>EPI_ISL_1805690</t>
  </si>
  <si>
    <t>Box 274: G6</t>
  </si>
  <si>
    <t>VA-DCLS-4615</t>
  </si>
  <si>
    <t>R210406644</t>
  </si>
  <si>
    <t>EPI_ISL_1805691</t>
  </si>
  <si>
    <t>GATES, NC</t>
  </si>
  <si>
    <t>Box 274: A7</t>
  </si>
  <si>
    <t>VA-DCLS-4616</t>
  </si>
  <si>
    <t>R210406651</t>
  </si>
  <si>
    <t>Box 274: B6</t>
  </si>
  <si>
    <t>VA-DCLS-4617</t>
  </si>
  <si>
    <t>R210406646</t>
  </si>
  <si>
    <t>EPI_ISL_1805692</t>
  </si>
  <si>
    <t>Box 274: B1</t>
  </si>
  <si>
    <t>VA-DCLS-4618</t>
  </si>
  <si>
    <t>R210406647</t>
  </si>
  <si>
    <t>EPI_ISL_1805693</t>
  </si>
  <si>
    <t>Box 274: B2</t>
  </si>
  <si>
    <t>VA-DCLS-4619</t>
  </si>
  <si>
    <t>R210406648</t>
  </si>
  <si>
    <t>EPI_ISL_1805694</t>
  </si>
  <si>
    <t>Box 274: B3</t>
  </si>
  <si>
    <t>VA-DCLS-4620</t>
  </si>
  <si>
    <t>R210406649</t>
  </si>
  <si>
    <t>EPI_ISL_1805695</t>
  </si>
  <si>
    <t>WHITE PLAINS, MD</t>
  </si>
  <si>
    <t>Box 274: B4</t>
  </si>
  <si>
    <t>VA-DCLS-4621</t>
  </si>
  <si>
    <t>R210405726</t>
  </si>
  <si>
    <t>RES171MassanMA0421</t>
  </si>
  <si>
    <t>Box 273: C7</t>
  </si>
  <si>
    <t>5/3/2021 (SK)</t>
  </si>
  <si>
    <t>VA-DCLS-4622</t>
  </si>
  <si>
    <t>R210405730</t>
  </si>
  <si>
    <t>Box 273: C8</t>
  </si>
  <si>
    <t>VA-DCLS-4623</t>
  </si>
  <si>
    <t>R210405748</t>
  </si>
  <si>
    <t>Box 273: D7</t>
  </si>
  <si>
    <t>VA-DCLS-4624</t>
  </si>
  <si>
    <t>R210405750</t>
  </si>
  <si>
    <t>Box 273: E1</t>
  </si>
  <si>
    <t>VA-DCLS-4625</t>
  </si>
  <si>
    <t>R210405756</t>
  </si>
  <si>
    <t>Box 273: E3</t>
  </si>
  <si>
    <t>VA-DCLS-4626</t>
  </si>
  <si>
    <t>R210407217</t>
  </si>
  <si>
    <t>Box 274: C5</t>
  </si>
  <si>
    <t>VA-DCLS-4627</t>
  </si>
  <si>
    <t>R210407219</t>
  </si>
  <si>
    <t>Box 274: C6</t>
  </si>
  <si>
    <t>VA-DCLS-4628</t>
  </si>
  <si>
    <t>R210407229</t>
  </si>
  <si>
    <t>Box 274: D3</t>
  </si>
  <si>
    <t>VA-DCLS-4629</t>
  </si>
  <si>
    <t>R210407234</t>
  </si>
  <si>
    <t>Box 274: D5</t>
  </si>
  <si>
    <t>VA-DCLS-4630</t>
  </si>
  <si>
    <t>R210407252</t>
  </si>
  <si>
    <t>Box 274: E5</t>
  </si>
  <si>
    <t>VA-DCLS-4631</t>
  </si>
  <si>
    <t>R210406650</t>
  </si>
  <si>
    <t>EPI_ISL_1822092</t>
  </si>
  <si>
    <t>Box 274: B5</t>
  </si>
  <si>
    <t>4/26/2021 (SK)</t>
  </si>
  <si>
    <t>nCOV-M04590-042621_V3</t>
  </si>
  <si>
    <t>VA-DCLS-4632</t>
  </si>
  <si>
    <t>R210406643</t>
  </si>
  <si>
    <t>EPI_ISL_1822093</t>
  </si>
  <si>
    <t>SHAWSVILLE</t>
  </si>
  <si>
    <t>Box 274: A6</t>
  </si>
  <si>
    <t>VA-DCLS-4633</t>
  </si>
  <si>
    <t>R210406683</t>
  </si>
  <si>
    <t>Box 274: B8</t>
  </si>
  <si>
    <t>WARNING: coverage &lt; 90%; meanmapq &lt;30</t>
  </si>
  <si>
    <t>VA-DCLS-4634</t>
  </si>
  <si>
    <t>R210406702</t>
  </si>
  <si>
    <t>Box 274: C1</t>
  </si>
  <si>
    <t>VA-DCLS-4635</t>
  </si>
  <si>
    <t>R210407266</t>
  </si>
  <si>
    <t>EPI_ISL_1822094</t>
  </si>
  <si>
    <t>Box 274: F4</t>
  </si>
  <si>
    <t>VA-DCLS-4636</t>
  </si>
  <si>
    <t>R210406712</t>
  </si>
  <si>
    <t>EPI_ISL_1822095</t>
  </si>
  <si>
    <t>Box 274: C2</t>
  </si>
  <si>
    <t>VA-DCLS-4637</t>
  </si>
  <si>
    <t>R210407268</t>
  </si>
  <si>
    <t>Box 274: F5</t>
  </si>
  <si>
    <t>VA-DCLS-4638</t>
  </si>
  <si>
    <t>R210407270</t>
  </si>
  <si>
    <t>EPI_ISL_1822096</t>
  </si>
  <si>
    <t>Box 274: F6</t>
  </si>
  <si>
    <t>VA-DCLS-4639</t>
  </si>
  <si>
    <t>R210407272</t>
  </si>
  <si>
    <t>EPI_ISL_1822097</t>
  </si>
  <si>
    <t>Box 274: F7</t>
  </si>
  <si>
    <t>VA-DCLS-4640</t>
  </si>
  <si>
    <t>R210407284</t>
  </si>
  <si>
    <t>EPI_ISL_1822098</t>
  </si>
  <si>
    <t>Box 274: G2</t>
  </si>
  <si>
    <t>VA-DCLS-4641</t>
  </si>
  <si>
    <t>R210407285</t>
  </si>
  <si>
    <t>EPI_ISL_1822099</t>
  </si>
  <si>
    <t>Box 274: G3</t>
  </si>
  <si>
    <t>VA-DCLS-4642</t>
  </si>
  <si>
    <t>R210407359</t>
  </si>
  <si>
    <t>EPI_ISL_1822100</t>
  </si>
  <si>
    <t>Box 275: D5</t>
  </si>
  <si>
    <t>VA-DCLS-4643</t>
  </si>
  <si>
    <t>R210407430</t>
  </si>
  <si>
    <t>EPI_ISL_1822101</t>
  </si>
  <si>
    <t>Box 275: D6</t>
  </si>
  <si>
    <t>VA-DCLS-4644</t>
  </si>
  <si>
    <t>R210408182</t>
  </si>
  <si>
    <t>EPI_ISL_1822102</t>
  </si>
  <si>
    <t>FREDRICKSBURG</t>
  </si>
  <si>
    <t>Box 274: H2</t>
  </si>
  <si>
    <t>VA-DCLS-4645</t>
  </si>
  <si>
    <t>R210407302</t>
  </si>
  <si>
    <t>EPI_ISL_1822103</t>
  </si>
  <si>
    <t>Box 274: B7</t>
  </si>
  <si>
    <t>VA-DCLS-4646</t>
  </si>
  <si>
    <t>R210407303</t>
  </si>
  <si>
    <t>EPI_ISL_1822104</t>
  </si>
  <si>
    <t>Box 274: G7</t>
  </si>
  <si>
    <t>VA-DCLS-4647</t>
  </si>
  <si>
    <t>R210407304</t>
  </si>
  <si>
    <t>EPI_ISL_1822105</t>
  </si>
  <si>
    <t>Box 274: G8</t>
  </si>
  <si>
    <t>VA-DCLS-4648</t>
  </si>
  <si>
    <t>R210408192</t>
  </si>
  <si>
    <t>EPI_ISL_1822106</t>
  </si>
  <si>
    <t>Box 275: A4</t>
  </si>
  <si>
    <t>VA-DCLS-4649</t>
  </si>
  <si>
    <t>R210408026</t>
  </si>
  <si>
    <t>EPI_ISL_1822107</t>
  </si>
  <si>
    <t>Box 275: D8</t>
  </si>
  <si>
    <t>VA-DCLS-4650</t>
  </si>
  <si>
    <t>R210408028</t>
  </si>
  <si>
    <t>EPI_ISL_1822108</t>
  </si>
  <si>
    <t>Box 275: E1</t>
  </si>
  <si>
    <t>VA-DCLS-4651</t>
  </si>
  <si>
    <t>R210408023</t>
  </si>
  <si>
    <t>EPI_ISL_1822109</t>
  </si>
  <si>
    <t>FRIES</t>
  </si>
  <si>
    <t>Box 275: D7</t>
  </si>
  <si>
    <t>VA-DCLS-4652</t>
  </si>
  <si>
    <t>R210408254</t>
  </si>
  <si>
    <t>EPI_ISL_1822110</t>
  </si>
  <si>
    <t>Box 275: C2</t>
  </si>
  <si>
    <t>VA-DCLS-4653</t>
  </si>
  <si>
    <t>R210408256</t>
  </si>
  <si>
    <t>EPI_ISL_1822111</t>
  </si>
  <si>
    <t>Box 275: C4</t>
  </si>
  <si>
    <t>VA-DCLS-4654</t>
  </si>
  <si>
    <t>R210408061</t>
  </si>
  <si>
    <t>BERKELEY SPRINGS, WV</t>
  </si>
  <si>
    <t>Box 275: E2</t>
  </si>
  <si>
    <t>WARNING: coverage &lt;90%; meanmapq &lt;30</t>
  </si>
  <si>
    <t>VA-DCLS-4655</t>
  </si>
  <si>
    <t>R210408063</t>
  </si>
  <si>
    <t>EPI_ISL_1822112</t>
  </si>
  <si>
    <t>Box 275: E3</t>
  </si>
  <si>
    <t>VA-DCLS-4656</t>
  </si>
  <si>
    <t>R210408065</t>
  </si>
  <si>
    <t>EPI_ISL_1822113</t>
  </si>
  <si>
    <t>B.1.17</t>
  </si>
  <si>
    <t>Box 275: E4</t>
  </si>
  <si>
    <t>VA-DCLS-4657</t>
  </si>
  <si>
    <t>R210408066</t>
  </si>
  <si>
    <t>EPI_ISL_1822114</t>
  </si>
  <si>
    <t>Box 275: E5</t>
  </si>
  <si>
    <t>VA-DCLS-4658</t>
  </si>
  <si>
    <t>R210408067</t>
  </si>
  <si>
    <t>EPI_ISL_1822115</t>
  </si>
  <si>
    <t>Box 275: E6</t>
  </si>
  <si>
    <t>VA-DCLS-4659</t>
  </si>
  <si>
    <t>R210408255</t>
  </si>
  <si>
    <t>Box 275: C3</t>
  </si>
  <si>
    <t>VA-DCLS-4660</t>
  </si>
  <si>
    <t>R210408253</t>
  </si>
  <si>
    <t>EPI_ISL_1822116</t>
  </si>
  <si>
    <t>Box 275: C1</t>
  </si>
  <si>
    <t>VA-DCLS-4661</t>
  </si>
  <si>
    <t>R210408198</t>
  </si>
  <si>
    <t>EPI_ISL_1822117</t>
  </si>
  <si>
    <t>Box 275: A5</t>
  </si>
  <si>
    <t>VA-DCLS-4662</t>
  </si>
  <si>
    <t>R210408199</t>
  </si>
  <si>
    <t>EPI_ISL_1822118</t>
  </si>
  <si>
    <t>Box 275: A6</t>
  </si>
  <si>
    <t>VA-DCLS-4663</t>
  </si>
  <si>
    <t>R210408200</t>
  </si>
  <si>
    <t>EPI_ISL_1822119</t>
  </si>
  <si>
    <t>Box 275: A7</t>
  </si>
  <si>
    <t>VA-DCLS-4664</t>
  </si>
  <si>
    <t>R210408201</t>
  </si>
  <si>
    <t>EPI_ISL_1822120</t>
  </si>
  <si>
    <t>Box 275: A8</t>
  </si>
  <si>
    <t>VA-DCLS-4665</t>
  </si>
  <si>
    <t>R210408202</t>
  </si>
  <si>
    <t>EPI_ISL_1822121</t>
  </si>
  <si>
    <t>Box 275: B1</t>
  </si>
  <si>
    <t>VA-DCLS-4666</t>
  </si>
  <si>
    <t>R210408203</t>
  </si>
  <si>
    <t>EPI_ISL_1822122</t>
  </si>
  <si>
    <t>Box 275: B2</t>
  </si>
  <si>
    <t>VA-DCLS-4667</t>
  </si>
  <si>
    <t>R210408204</t>
  </si>
  <si>
    <t>EPI_ISL_1822123</t>
  </si>
  <si>
    <t>Box 275: B3</t>
  </si>
  <si>
    <t>VA-DCLS-4668</t>
  </si>
  <si>
    <t>R210408205</t>
  </si>
  <si>
    <t>EPI_ISL_1822124</t>
  </si>
  <si>
    <t>Box 275: B4</t>
  </si>
  <si>
    <t>VA-DCLS-4669</t>
  </si>
  <si>
    <t>R210408206</t>
  </si>
  <si>
    <t>Box 275: B5</t>
  </si>
  <si>
    <t>VA-DCLS-4670</t>
  </si>
  <si>
    <t>R210408207</t>
  </si>
  <si>
    <t>EPI_ISL_1822125</t>
  </si>
  <si>
    <t>Box 275: B6</t>
  </si>
  <si>
    <t>VA-DCLS-4671</t>
  </si>
  <si>
    <t>R210409554</t>
  </si>
  <si>
    <t>EPI_ISL_1822126</t>
  </si>
  <si>
    <t>Luray</t>
  </si>
  <si>
    <t>Box 275: H3</t>
  </si>
  <si>
    <t>VA-DCLS-4672</t>
  </si>
  <si>
    <t>R210409555</t>
  </si>
  <si>
    <t>EPI_ISL_1822127</t>
  </si>
  <si>
    <t>Box 275: H4</t>
  </si>
  <si>
    <t>VA-DCLS-4673</t>
  </si>
  <si>
    <t>R210409556</t>
  </si>
  <si>
    <t>EPI_ISL_1822128</t>
  </si>
  <si>
    <t>Box 275: H5</t>
  </si>
  <si>
    <t>VA-DCLS-4674</t>
  </si>
  <si>
    <t>R210409557</t>
  </si>
  <si>
    <t>EPI_ISL_1822129</t>
  </si>
  <si>
    <t>Box 275: H6</t>
  </si>
  <si>
    <t>VA-DCLS-4675</t>
  </si>
  <si>
    <t>R210409558</t>
  </si>
  <si>
    <t>EPI_ISL_1822130</t>
  </si>
  <si>
    <t>Box 275: H7</t>
  </si>
  <si>
    <t>VA-DCLS-4676</t>
  </si>
  <si>
    <t>R210408251</t>
  </si>
  <si>
    <t>EPI_ISL_1822131</t>
  </si>
  <si>
    <t>Box 275: B8</t>
  </si>
  <si>
    <t>VA-DCLS-4677</t>
  </si>
  <si>
    <t>R210408721</t>
  </si>
  <si>
    <t>Box 275: E7</t>
  </si>
  <si>
    <t>VA-DCLS-4678</t>
  </si>
  <si>
    <t>R210410257</t>
  </si>
  <si>
    <t>EPI_ISL_2003549</t>
  </si>
  <si>
    <t>Box 276 : C4</t>
  </si>
  <si>
    <t>4/30/2021 (RB)</t>
  </si>
  <si>
    <t>VA-DCLS-4679</t>
  </si>
  <si>
    <t>R210410255</t>
  </si>
  <si>
    <t>EPI_ISL_2003550</t>
  </si>
  <si>
    <t>Box 276 : C2</t>
  </si>
  <si>
    <t>VA-DCLS-4680</t>
  </si>
  <si>
    <t>R210408722</t>
  </si>
  <si>
    <t>EPI_ISL_2003551</t>
  </si>
  <si>
    <t>Box 275 : E8</t>
  </si>
  <si>
    <t>VA-DCLS-4681</t>
  </si>
  <si>
    <t>R210408723</t>
  </si>
  <si>
    <t>EPI_ISL_2003552</t>
  </si>
  <si>
    <t>Box 275 : F1</t>
  </si>
  <si>
    <t>VA-DCLS-4682</t>
  </si>
  <si>
    <t>R210408724</t>
  </si>
  <si>
    <t>EPI_ISL_2003553</t>
  </si>
  <si>
    <t>Box 275 : F2</t>
  </si>
  <si>
    <t>VA-DCLS-4683</t>
  </si>
  <si>
    <t>R210408725</t>
  </si>
  <si>
    <t>EPI_ISL_2003554</t>
  </si>
  <si>
    <t>Box 275 : F3</t>
  </si>
  <si>
    <t>VA-DCLS-4684</t>
  </si>
  <si>
    <t>R210408726</t>
  </si>
  <si>
    <t>EPI_ISL_2003555</t>
  </si>
  <si>
    <t>Box 275 : F4</t>
  </si>
  <si>
    <t>VA-DCLS-4685</t>
  </si>
  <si>
    <t>R210408727</t>
  </si>
  <si>
    <t>EPI_ISL_2003556</t>
  </si>
  <si>
    <t>Box 275 : F5</t>
  </si>
  <si>
    <t>VA-DCLS-4686</t>
  </si>
  <si>
    <t>R210408728</t>
  </si>
  <si>
    <t>EPI_ISL_2003557</t>
  </si>
  <si>
    <t>Box 275 : F6</t>
  </si>
  <si>
    <t>VA-DCLS-4687</t>
  </si>
  <si>
    <t>R210408729</t>
  </si>
  <si>
    <t>EPI_ISL_2003558</t>
  </si>
  <si>
    <t>Box 275 : F7</t>
  </si>
  <si>
    <t>VA-DCLS-4688</t>
  </si>
  <si>
    <t>R210408730</t>
  </si>
  <si>
    <t>Box 275 : F8</t>
  </si>
  <si>
    <t>VA-DCLS-4689</t>
  </si>
  <si>
    <t>R210409539</t>
  </si>
  <si>
    <t>EPI_ISL_2003559</t>
  </si>
  <si>
    <t>Box 275 : G2</t>
  </si>
  <si>
    <t>VA-DCLS-4690</t>
  </si>
  <si>
    <t>R210409540</t>
  </si>
  <si>
    <t>EPI_ISL_2003560</t>
  </si>
  <si>
    <t>Box 275 : G3</t>
  </si>
  <si>
    <t>VA-DCLS-4691</t>
  </si>
  <si>
    <t>R210409541</t>
  </si>
  <si>
    <t>EPI_ISL_2003561</t>
  </si>
  <si>
    <t>Box 275 : G4</t>
  </si>
  <si>
    <t>VA-DCLS-4692</t>
  </si>
  <si>
    <t>R210409542</t>
  </si>
  <si>
    <t>EPI_ISL_2003562</t>
  </si>
  <si>
    <t>Box 275 : G5</t>
  </si>
  <si>
    <t>VA-DCLS-4693</t>
  </si>
  <si>
    <t>R210409543</t>
  </si>
  <si>
    <t>EPI_ISL_2003563</t>
  </si>
  <si>
    <t>Box 275 : G6</t>
  </si>
  <si>
    <t>VA-DCLS-4694</t>
  </si>
  <si>
    <t>R210409544</t>
  </si>
  <si>
    <t>EPI_ISL_2003564</t>
  </si>
  <si>
    <t>Box 275 : G7</t>
  </si>
  <si>
    <t>VA-DCLS-4695</t>
  </si>
  <si>
    <t>R210409545</t>
  </si>
  <si>
    <t>EPI_ISL_2003565</t>
  </si>
  <si>
    <t>Box 275 : G8</t>
  </si>
  <si>
    <t>VA-DCLS-4696</t>
  </si>
  <si>
    <t>R210409553</t>
  </si>
  <si>
    <t>EPI_ISL_2003566</t>
  </si>
  <si>
    <t>Box 275 : H2</t>
  </si>
  <si>
    <t>VA-DCLS-4697</t>
  </si>
  <si>
    <t>R210409561</t>
  </si>
  <si>
    <t>EPI_ISL_2003567</t>
  </si>
  <si>
    <t>Box 275 : H8</t>
  </si>
  <si>
    <t>VA-DCLS-4698</t>
  </si>
  <si>
    <t>R210409547</t>
  </si>
  <si>
    <t>EPI_ISL_2003568</t>
  </si>
  <si>
    <t>RES067ForkMtRH0421</t>
  </si>
  <si>
    <t xml:space="preserve">Assisted Living Facility </t>
  </si>
  <si>
    <t>Box 275 : H1</t>
  </si>
  <si>
    <t>VA-DCLS-4699</t>
  </si>
  <si>
    <t>R210409574</t>
  </si>
  <si>
    <t>EPI_ISL_2003569</t>
  </si>
  <si>
    <t>Box 276 : A1</t>
  </si>
  <si>
    <t>VA-DCLS-4700</t>
  </si>
  <si>
    <t>R210411082</t>
  </si>
  <si>
    <t>EPI_ISL_2003570</t>
  </si>
  <si>
    <t>Glade Spring</t>
  </si>
  <si>
    <t>Box 276 : D5</t>
  </si>
  <si>
    <t>VA-DCLS-4701</t>
  </si>
  <si>
    <t>R210410181</t>
  </si>
  <si>
    <t>EPI_ISL_2003571</t>
  </si>
  <si>
    <t>Box 276 : B5</t>
  </si>
  <si>
    <t>VA-DCLS-4702</t>
  </si>
  <si>
    <t>R210410182</t>
  </si>
  <si>
    <t>EPI_ISL_2003572</t>
  </si>
  <si>
    <t>Box 276 : B6</t>
  </si>
  <si>
    <t>VA-DCLS-4703</t>
  </si>
  <si>
    <t>R210410184</t>
  </si>
  <si>
    <t>EPI_ISL_2003573</t>
  </si>
  <si>
    <t>Box 276 : B7</t>
  </si>
  <si>
    <t>VA-DCLS-4704</t>
  </si>
  <si>
    <t>R210410185</t>
  </si>
  <si>
    <t>EPI_ISL_2003574</t>
  </si>
  <si>
    <t>RES989NWPostVac0321</t>
  </si>
  <si>
    <t>Box 276 : B8</t>
  </si>
  <si>
    <t>VA-DCLS-4705</t>
  </si>
  <si>
    <t>R210410186</t>
  </si>
  <si>
    <t>Box 276 : C1</t>
  </si>
  <si>
    <t>VA-DCLS-4706</t>
  </si>
  <si>
    <t>R210411068</t>
  </si>
  <si>
    <t>EPI_ISL_2003575</t>
  </si>
  <si>
    <t>Box 276 : C8</t>
  </si>
  <si>
    <t>VA-DCLS-4707</t>
  </si>
  <si>
    <t>R210410258</t>
  </si>
  <si>
    <t>EPI_ISL_2003576</t>
  </si>
  <si>
    <t>Box 276 : C5</t>
  </si>
  <si>
    <t>VA-DCLS-4708</t>
  </si>
  <si>
    <t>R210410259</t>
  </si>
  <si>
    <t>EPI_ISL_2003577</t>
  </si>
  <si>
    <t>Box 276 : C6</t>
  </si>
  <si>
    <t>VA-DCLS-4709</t>
  </si>
  <si>
    <t>R210410260</t>
  </si>
  <si>
    <t>EPI_ISL_2003588</t>
  </si>
  <si>
    <t>Box 277: A7</t>
  </si>
  <si>
    <t>VA-DCLS-4710</t>
  </si>
  <si>
    <t>R210410261</t>
  </si>
  <si>
    <t>EPI_ISL_2003589</t>
  </si>
  <si>
    <t>Box 277: A8</t>
  </si>
  <si>
    <t>VA-DCLS-4711</t>
  </si>
  <si>
    <t>R210410262</t>
  </si>
  <si>
    <t>EPI_ISL_2003590</t>
  </si>
  <si>
    <t>Box 277: B1</t>
  </si>
  <si>
    <t>VA-DCLS-4712</t>
  </si>
  <si>
    <t>R210410263</t>
  </si>
  <si>
    <t>EPI_ISL_2003591</t>
  </si>
  <si>
    <t>Box 277: B2</t>
  </si>
  <si>
    <t>VA-DCLS-4713</t>
  </si>
  <si>
    <t>R210410264</t>
  </si>
  <si>
    <t>EPI_ISL_2003592</t>
  </si>
  <si>
    <t>Box 277: B3</t>
  </si>
  <si>
    <t>VA-DCLS-4714</t>
  </si>
  <si>
    <t>R210410265</t>
  </si>
  <si>
    <t>EPI_ISL_2003593</t>
  </si>
  <si>
    <t>Box 277: B4</t>
  </si>
  <si>
    <t>VA-DCLS-4715</t>
  </si>
  <si>
    <t>R210410266</t>
  </si>
  <si>
    <t>EPI_ISL_2003594</t>
  </si>
  <si>
    <t>Box 277: B5</t>
  </si>
  <si>
    <t>VA-DCLS-4716</t>
  </si>
  <si>
    <t>R210410267</t>
  </si>
  <si>
    <t>EPI_ISL_2003595</t>
  </si>
  <si>
    <t>Box 277: B6</t>
  </si>
  <si>
    <t>VA-DCLS-4717</t>
  </si>
  <si>
    <t>R210410268</t>
  </si>
  <si>
    <t>EPI_ISL_2003596</t>
  </si>
  <si>
    <t>Box 277: B7</t>
  </si>
  <si>
    <t>VA-DCLS-4718</t>
  </si>
  <si>
    <t>R210410269</t>
  </si>
  <si>
    <t>EPI_ISL_2003597</t>
  </si>
  <si>
    <t>Box 277: B8</t>
  </si>
  <si>
    <t>VA-DCLS-4719</t>
  </si>
  <si>
    <t>R210410270</t>
  </si>
  <si>
    <t>EPI_ISL_2003598</t>
  </si>
  <si>
    <t>Box 277: C1</t>
  </si>
  <si>
    <t>VA-DCLS-4720</t>
  </si>
  <si>
    <t>R210410271</t>
  </si>
  <si>
    <t>EPI_ISL_2003599</t>
  </si>
  <si>
    <t>Box 277: C2</t>
  </si>
  <si>
    <t>VA-DCLS-4721</t>
  </si>
  <si>
    <t>R210410272</t>
  </si>
  <si>
    <t>EPI_ISL_2003600</t>
  </si>
  <si>
    <t>Floyd Court</t>
  </si>
  <si>
    <t>Box 277: C3</t>
  </si>
  <si>
    <t>VA-DCLS-4722</t>
  </si>
  <si>
    <t>R210410273</t>
  </si>
  <si>
    <t>EPI_ISL_2003601</t>
  </si>
  <si>
    <t>Box 277: C4</t>
  </si>
  <si>
    <t>VA-DCLS-4723</t>
  </si>
  <si>
    <t>R210410274</t>
  </si>
  <si>
    <t>EPI_ISL_2003602</t>
  </si>
  <si>
    <t>Box 277: C5</t>
  </si>
  <si>
    <t>VA-DCLS-4724</t>
  </si>
  <si>
    <t>R210410275</t>
  </si>
  <si>
    <t>EPI_ISL_2003603</t>
  </si>
  <si>
    <t>Box 277: C6</t>
  </si>
  <si>
    <t>VA-DCLS-4725</t>
  </si>
  <si>
    <t>R210410276</t>
  </si>
  <si>
    <t>EPI_ISL_2003604</t>
  </si>
  <si>
    <t>Box 277: C7</t>
  </si>
  <si>
    <t>VA-DCLS-4726</t>
  </si>
  <si>
    <t>R210410277</t>
  </si>
  <si>
    <t>EPI_ISL_2003605</t>
  </si>
  <si>
    <t>Montgomery</t>
  </si>
  <si>
    <t>Box 277: C8</t>
  </si>
  <si>
    <t>VA-DCLS-4727</t>
  </si>
  <si>
    <t>R210411083</t>
  </si>
  <si>
    <t>EPI_ISL_2003606</t>
  </si>
  <si>
    <t>RES195HerHaBSG0421</t>
  </si>
  <si>
    <t>Box 276: D6</t>
  </si>
  <si>
    <t>VA-DCLS-4728</t>
  </si>
  <si>
    <t>R210411084</t>
  </si>
  <si>
    <t>EPI_ISL_2003607</t>
  </si>
  <si>
    <t>Box 276: D7</t>
  </si>
  <si>
    <t>VA-DCLS-4729</t>
  </si>
  <si>
    <t>R210411128</t>
  </si>
  <si>
    <t>Box 276: H3</t>
  </si>
  <si>
    <t>VA-DCLS-4730</t>
  </si>
  <si>
    <t>R210411069</t>
  </si>
  <si>
    <t>EPI_ISL_2003608</t>
  </si>
  <si>
    <t>Box 276: D1</t>
  </si>
  <si>
    <t>VA-DCLS-4731</t>
  </si>
  <si>
    <t>R210411072</t>
  </si>
  <si>
    <t>EPI_ISL_2003609</t>
  </si>
  <si>
    <t>Box 276: D2</t>
  </si>
  <si>
    <t>VA-DCLS-4732</t>
  </si>
  <si>
    <t>R210411073</t>
  </si>
  <si>
    <t>EPI_ISL_2003610</t>
  </si>
  <si>
    <t>Healthcare Facility</t>
  </si>
  <si>
    <t>Box 276: D3</t>
  </si>
  <si>
    <t>VA-DCLS-4733</t>
  </si>
  <si>
    <t>R210411085</t>
  </si>
  <si>
    <t>EPI_ISL_2003611</t>
  </si>
  <si>
    <t>RES810GrdensofVP0421</t>
  </si>
  <si>
    <t>Box 276: D8</t>
  </si>
  <si>
    <t>VA-DCLS-4734</t>
  </si>
  <si>
    <t>R210409644</t>
  </si>
  <si>
    <t>EPI_ISL_2003612</t>
  </si>
  <si>
    <t>RES770CarRehab421</t>
  </si>
  <si>
    <t>Box 276: B4</t>
  </si>
  <si>
    <t>VA-DCLS-4735</t>
  </si>
  <si>
    <t>R210411851</t>
  </si>
  <si>
    <t>EPI_ISL_2003613</t>
  </si>
  <si>
    <t>RES630PoetFred0421</t>
  </si>
  <si>
    <t>Box 276: H1</t>
  </si>
  <si>
    <t>VA-DCLS-4736</t>
  </si>
  <si>
    <t>R210411852</t>
  </si>
  <si>
    <t>EPI_ISL_2003614</t>
  </si>
  <si>
    <t>Box 276: H2</t>
  </si>
  <si>
    <t>VA-DCLS-4737</t>
  </si>
  <si>
    <t>R210411850</t>
  </si>
  <si>
    <t>EPI_ISL_2003615</t>
  </si>
  <si>
    <t>Box 276: G8</t>
  </si>
  <si>
    <t>VA-DCLS-4738</t>
  </si>
  <si>
    <t>R210411129</t>
  </si>
  <si>
    <t>EPI_ISL_2003616</t>
  </si>
  <si>
    <t>Box 276: E5</t>
  </si>
  <si>
    <t>VA-DCLS-4739</t>
  </si>
  <si>
    <t>R210411130</t>
  </si>
  <si>
    <t>EPI_ISL_2003617</t>
  </si>
  <si>
    <t>Cascade</t>
  </si>
  <si>
    <t>Box 276: E6</t>
  </si>
  <si>
    <t>VA-DCLS-4740</t>
  </si>
  <si>
    <t>R210411716</t>
  </si>
  <si>
    <t>Linden</t>
  </si>
  <si>
    <t>Box 276: E7</t>
  </si>
  <si>
    <t>VA-DCLS-4741</t>
  </si>
  <si>
    <t>R210411928</t>
  </si>
  <si>
    <t>EPI_ISL_2003618</t>
  </si>
  <si>
    <t>Box 276: E1</t>
  </si>
  <si>
    <t>VA-DCLS-4742</t>
  </si>
  <si>
    <t>R210411929</t>
  </si>
  <si>
    <t>EPI_ISL_2003619</t>
  </si>
  <si>
    <t>REST989PostVaxNo0221</t>
  </si>
  <si>
    <t>Box 276: E2</t>
  </si>
  <si>
    <t>VA-DCLS-4743</t>
  </si>
  <si>
    <t>R210411930</t>
  </si>
  <si>
    <t>EPI_ISL_2003620</t>
  </si>
  <si>
    <t>Box 276: E3</t>
  </si>
  <si>
    <t>VA-DCLS-4744</t>
  </si>
  <si>
    <t>R210411718</t>
  </si>
  <si>
    <t>Box 276: F1</t>
  </si>
  <si>
    <t>VA-DCLS-4745</t>
  </si>
  <si>
    <t>R210410238</t>
  </si>
  <si>
    <t>EPI_ISL_2081435</t>
  </si>
  <si>
    <t>5/6/21 (CD and RB)</t>
  </si>
  <si>
    <t>Extracted WGS #1 050421CN</t>
  </si>
  <si>
    <t>VA-DCLS-4746</t>
  </si>
  <si>
    <t>R210410239</t>
  </si>
  <si>
    <t>EPI_ISL_2081436</t>
  </si>
  <si>
    <t>VA-DCLS-4747</t>
  </si>
  <si>
    <t>R210410240</t>
  </si>
  <si>
    <t>EPI_ISL_2081437</t>
  </si>
  <si>
    <t>VA-DCLS-4748</t>
  </si>
  <si>
    <t>R210410241</t>
  </si>
  <si>
    <t>EPI_ISL_2081438</t>
  </si>
  <si>
    <t>VA-DCLS-4749</t>
  </si>
  <si>
    <t>R210410242</t>
  </si>
  <si>
    <t>EPI_ISL_2081439</t>
  </si>
  <si>
    <t>VA-DCLS-4750</t>
  </si>
  <si>
    <t>R210410243</t>
  </si>
  <si>
    <t>EPI_ISL_2081440</t>
  </si>
  <si>
    <t>VA-DCLS-4751</t>
  </si>
  <si>
    <t>R210410244</t>
  </si>
  <si>
    <t>EPI_ISL_2081441</t>
  </si>
  <si>
    <t>VA-DCLS-4752</t>
  </si>
  <si>
    <t>R210410245</t>
  </si>
  <si>
    <t>EPI_ISL_2081442</t>
  </si>
  <si>
    <t>VA-DCLS-4753</t>
  </si>
  <si>
    <t>R210410246</t>
  </si>
  <si>
    <t>EPI_ISL_2081443</t>
  </si>
  <si>
    <t>VA-DCLS-4754</t>
  </si>
  <si>
    <t>R210410247</t>
  </si>
  <si>
    <t>EPI_ISL_2081444</t>
  </si>
  <si>
    <t>VA-DCLS-4755</t>
  </si>
  <si>
    <t>R210411872</t>
  </si>
  <si>
    <t>EPI_ISL_2081445</t>
  </si>
  <si>
    <t>VA-DCLS-4756</t>
  </si>
  <si>
    <t>R210413280</t>
  </si>
  <si>
    <t>EPI_ISL_2081446</t>
  </si>
  <si>
    <t>VA-DCLS-4757</t>
  </si>
  <si>
    <t>R210413281</t>
  </si>
  <si>
    <t>EPI_ISL_2081447</t>
  </si>
  <si>
    <t>VA-DCLS-4758</t>
  </si>
  <si>
    <t>R210413282</t>
  </si>
  <si>
    <t>EPI_ISL_2081448</t>
  </si>
  <si>
    <t>VA-DCLS-4759</t>
  </si>
  <si>
    <t>R210413283</t>
  </si>
  <si>
    <t>VA-DCLS-4760</t>
  </si>
  <si>
    <t>R210413284</t>
  </si>
  <si>
    <t>EPI_ISL_2081449</t>
  </si>
  <si>
    <t>VA-DCLS-4761</t>
  </si>
  <si>
    <t>R210413285</t>
  </si>
  <si>
    <t>EPI_ISL_2081450</t>
  </si>
  <si>
    <t>DALE CITY</t>
  </si>
  <si>
    <t>VA-DCLS-4762</t>
  </si>
  <si>
    <t>R210413286</t>
  </si>
  <si>
    <t>EPI_ISL_2081451</t>
  </si>
  <si>
    <t>VA-DCLS-4763</t>
  </si>
  <si>
    <t>R210413287</t>
  </si>
  <si>
    <t>EPI_ISL_2081452</t>
  </si>
  <si>
    <t>MAURERTOWN</t>
  </si>
  <si>
    <t>VA-DCLS-4764</t>
  </si>
  <si>
    <t>R210413288</t>
  </si>
  <si>
    <t>EPI_ISL_2081453</t>
  </si>
  <si>
    <t>VA-DCLS-4765</t>
  </si>
  <si>
    <t>R210413289</t>
  </si>
  <si>
    <t>EPI_ISL_2081454</t>
  </si>
  <si>
    <t>VA-DCLS-4766</t>
  </si>
  <si>
    <t>R210413290</t>
  </si>
  <si>
    <t>EPI_ISL_2081455</t>
  </si>
  <si>
    <t>VA-DCLS-4767</t>
  </si>
  <si>
    <t>R210413291</t>
  </si>
  <si>
    <t>EPI_ISL_2081456</t>
  </si>
  <si>
    <t>VA-DCLS-4768</t>
  </si>
  <si>
    <t>R210413292</t>
  </si>
  <si>
    <t>EPI_ISL_2081457</t>
  </si>
  <si>
    <t>VA-DCLS-4769</t>
  </si>
  <si>
    <t>R210413293</t>
  </si>
  <si>
    <t>EPI_ISL_2081458</t>
  </si>
  <si>
    <t>VA-DCLS-4770</t>
  </si>
  <si>
    <t>R210413294</t>
  </si>
  <si>
    <t>FORT LEE</t>
  </si>
  <si>
    <t>VA-DCLS-4771</t>
  </si>
  <si>
    <t>R210413295</t>
  </si>
  <si>
    <t>EPI_ISL_2081459</t>
  </si>
  <si>
    <t>VA-DCLS-4772</t>
  </si>
  <si>
    <t>R210413296</t>
  </si>
  <si>
    <t>EPI_ISL_2081460</t>
  </si>
  <si>
    <t>VA-DCLS-4773</t>
  </si>
  <si>
    <t>R210413297</t>
  </si>
  <si>
    <t>EPI_ISL_2081461</t>
  </si>
  <si>
    <t>VA-DCLS-4774</t>
  </si>
  <si>
    <t>R210413298</t>
  </si>
  <si>
    <t>EPI_ISL_2081462</t>
  </si>
  <si>
    <t>VA-DCLS-4775</t>
  </si>
  <si>
    <t>R210413299</t>
  </si>
  <si>
    <t>EPI_ISL_2081463</t>
  </si>
  <si>
    <t>MONTPELIER</t>
  </si>
  <si>
    <t>VA-DCLS-4776</t>
  </si>
  <si>
    <t>R210413300</t>
  </si>
  <si>
    <t>VA-DCLS-4777</t>
  </si>
  <si>
    <t>R210413301</t>
  </si>
  <si>
    <t>VA-DCLS-4778</t>
  </si>
  <si>
    <t>R210413302</t>
  </si>
  <si>
    <t>EPI_ISL_2081464</t>
  </si>
  <si>
    <t>STAUTON</t>
  </si>
  <si>
    <t>VA-DCLS-4779</t>
  </si>
  <si>
    <t>R210413303</t>
  </si>
  <si>
    <t>EPI_ISL_2081465</t>
  </si>
  <si>
    <t>VA-DCLS-4780</t>
  </si>
  <si>
    <t>R210413304</t>
  </si>
  <si>
    <t>EPI_ISL_2081466</t>
  </si>
  <si>
    <t>VA-DCLS-4781</t>
  </si>
  <si>
    <t>R210413305</t>
  </si>
  <si>
    <t>EPI_ISL_2081467</t>
  </si>
  <si>
    <t>VA-DCLS-4782</t>
  </si>
  <si>
    <t>R210413306</t>
  </si>
  <si>
    <t>EPI_ISL_2081468</t>
  </si>
  <si>
    <t>VA-DCLS-4783</t>
  </si>
  <si>
    <t>R210413307</t>
  </si>
  <si>
    <t>EPI_ISL_2081469</t>
  </si>
  <si>
    <t>VA-DCLS-4784</t>
  </si>
  <si>
    <t>R210413308</t>
  </si>
  <si>
    <t>EPI_ISL_2081470</t>
  </si>
  <si>
    <t>VA-DCLS-4785</t>
  </si>
  <si>
    <t>R210413309</t>
  </si>
  <si>
    <t>EPI_ISL_2081471</t>
  </si>
  <si>
    <t>VA-DCLS-4786</t>
  </si>
  <si>
    <t>R210413310</t>
  </si>
  <si>
    <t>VA-DCLS-4787</t>
  </si>
  <si>
    <t>R210413311</t>
  </si>
  <si>
    <t>VA-DCLS-4788</t>
  </si>
  <si>
    <t>R210413312</t>
  </si>
  <si>
    <t>VA-DCLS-4789</t>
  </si>
  <si>
    <t>R210413313</t>
  </si>
  <si>
    <t>VA-DCLS-4790</t>
  </si>
  <si>
    <t>R210413314</t>
  </si>
  <si>
    <t>EPI_ISL_2081472</t>
  </si>
  <si>
    <t>VA-DCLS-4791</t>
  </si>
  <si>
    <t>R210413315</t>
  </si>
  <si>
    <t>EPI_ISL_2081473</t>
  </si>
  <si>
    <t>VA-DCLS-4792</t>
  </si>
  <si>
    <t>R210413316</t>
  </si>
  <si>
    <t>EPI_ISL_2081474</t>
  </si>
  <si>
    <t>VA-DCLS-4793</t>
  </si>
  <si>
    <t>R210413317</t>
  </si>
  <si>
    <t>VA-DCLS-4794</t>
  </si>
  <si>
    <t>R210413318</t>
  </si>
  <si>
    <t>EPI_ISL_2081475</t>
  </si>
  <si>
    <t>VA-DCLS-4795</t>
  </si>
  <si>
    <t>R210413319</t>
  </si>
  <si>
    <t>EPI_ISL_2081476</t>
  </si>
  <si>
    <t>VA-DCLS-4796</t>
  </si>
  <si>
    <t>R210414228</t>
  </si>
  <si>
    <t>EPI_ISL_2081477</t>
  </si>
  <si>
    <t>VA-DCLS-4797</t>
  </si>
  <si>
    <t>R210414229</t>
  </si>
  <si>
    <t>EPI_ISL_2081478</t>
  </si>
  <si>
    <t>VA-DCLS-4798</t>
  </si>
  <si>
    <t>R210414230</t>
  </si>
  <si>
    <t>VA-DCLS-4799</t>
  </si>
  <si>
    <t>R210414231</t>
  </si>
  <si>
    <t>EPI_ISL_2081479</t>
  </si>
  <si>
    <t>VA-DCLS-4800</t>
  </si>
  <si>
    <t>R210414232</t>
  </si>
  <si>
    <t>VA-DCLS-4801</t>
  </si>
  <si>
    <t>R210414233</t>
  </si>
  <si>
    <t>EPI_ISL_2081480</t>
  </si>
  <si>
    <t>VA-DCLS-4802</t>
  </si>
  <si>
    <t>R210414234</t>
  </si>
  <si>
    <t>EPI_ISL_2081481</t>
  </si>
  <si>
    <t>VA-DCLS-4803</t>
  </si>
  <si>
    <t>R210414235</t>
  </si>
  <si>
    <t>EPI_ISL_2081482</t>
  </si>
  <si>
    <t>B.1.617.1</t>
  </si>
  <si>
    <t>VA-DCLS-4804</t>
  </si>
  <si>
    <t>R210414236</t>
  </si>
  <si>
    <t>EPI_ISL_2081483</t>
  </si>
  <si>
    <t>VA-DCLS-4805</t>
  </si>
  <si>
    <t>R210414237</t>
  </si>
  <si>
    <t>EPI_ISL_2081484</t>
  </si>
  <si>
    <t>VA-DCLS-4806</t>
  </si>
  <si>
    <t>R210414238</t>
  </si>
  <si>
    <t>VA-DCLS-4807</t>
  </si>
  <si>
    <t>R210414239</t>
  </si>
  <si>
    <t>EPI_ISL_2081485</t>
  </si>
  <si>
    <t>LOCUST GROVE</t>
  </si>
  <si>
    <t>VA-DCLS-4808</t>
  </si>
  <si>
    <t>R210414240</t>
  </si>
  <si>
    <t>EPI_ISL_2081486</t>
  </si>
  <si>
    <t>VA-DCLS-4809</t>
  </si>
  <si>
    <t>R210414241</t>
  </si>
  <si>
    <t>EPI_ISL_2081487</t>
  </si>
  <si>
    <t>VA-DCLS-4810</t>
  </si>
  <si>
    <t>R210414242</t>
  </si>
  <si>
    <t>VA-DCLS-4811</t>
  </si>
  <si>
    <t>R210414243</t>
  </si>
  <si>
    <t>EPI_ISL_2081488</t>
  </si>
  <si>
    <t>VA-DCLS-4812</t>
  </si>
  <si>
    <t>R210414244</t>
  </si>
  <si>
    <t>EPI_ISL_2081489</t>
  </si>
  <si>
    <t>VA-DCLS-4813</t>
  </si>
  <si>
    <t>R210414245</t>
  </si>
  <si>
    <t>EPI_ISL_2081490</t>
  </si>
  <si>
    <t>VA-DCLS-4814</t>
  </si>
  <si>
    <t>R210414246</t>
  </si>
  <si>
    <t>EPI_ISL_2081491</t>
  </si>
  <si>
    <t>DUGSPUR</t>
  </si>
  <si>
    <t>VA-DCLS-4815</t>
  </si>
  <si>
    <t>R210414247</t>
  </si>
  <si>
    <t>EPI_ISL_2081492</t>
  </si>
  <si>
    <t>VA-DCLS-4816</t>
  </si>
  <si>
    <t>R210414248</t>
  </si>
  <si>
    <t>EPI_ISL_2081493</t>
  </si>
  <si>
    <t>VA-DCLS-4817</t>
  </si>
  <si>
    <t>R210414249</t>
  </si>
  <si>
    <t>EPI_ISL_2081494</t>
  </si>
  <si>
    <t>VA-DCLS-4818</t>
  </si>
  <si>
    <t>R210414250</t>
  </si>
  <si>
    <t>EPI_ISL_2081495</t>
  </si>
  <si>
    <t>VA-DCLS-4819</t>
  </si>
  <si>
    <t>R210414251</t>
  </si>
  <si>
    <t>EPI_ISL_2081496</t>
  </si>
  <si>
    <t>VA-DCLS-4820</t>
  </si>
  <si>
    <t>R210414252</t>
  </si>
  <si>
    <t>EPI_ISL_2081497</t>
  </si>
  <si>
    <t>VA-DCLS-4821</t>
  </si>
  <si>
    <t>R210414253</t>
  </si>
  <si>
    <t>EPI_ISL_2081498</t>
  </si>
  <si>
    <t>VA-DCLS-4822</t>
  </si>
  <si>
    <t>R210414254</t>
  </si>
  <si>
    <t>EPI_ISL_2081499</t>
  </si>
  <si>
    <t>VA-DCLS-4823</t>
  </si>
  <si>
    <t>R210414255</t>
  </si>
  <si>
    <t>EPI_ISL_2081500</t>
  </si>
  <si>
    <t>LOUSIA</t>
  </si>
  <si>
    <t>VA-DCLS-4824</t>
  </si>
  <si>
    <t>R210414256</t>
  </si>
  <si>
    <t>EPI_ISL_2081501</t>
  </si>
  <si>
    <t>VA-DCLS-4825</t>
  </si>
  <si>
    <t>R210414257</t>
  </si>
  <si>
    <t>EPI_ISL_2081502</t>
  </si>
  <si>
    <t>BOONES MILL</t>
  </si>
  <si>
    <t>VA-DCLS-4826</t>
  </si>
  <si>
    <t>R210414258</t>
  </si>
  <si>
    <t>EPI_ISL_2081503</t>
  </si>
  <si>
    <t>VA-DCLS-4827</t>
  </si>
  <si>
    <t>R210414259</t>
  </si>
  <si>
    <t>VA-DCLS-4828</t>
  </si>
  <si>
    <t>R210414260</t>
  </si>
  <si>
    <t>EPI_ISL_2081504</t>
  </si>
  <si>
    <t>VA-DCLS-4829</t>
  </si>
  <si>
    <t>R210414261</t>
  </si>
  <si>
    <t>EPI_ISL_2081505</t>
  </si>
  <si>
    <t>MOUNT CRAWFORD</t>
  </si>
  <si>
    <t>VA-DCLS-4830</t>
  </si>
  <si>
    <t>R210414262</t>
  </si>
  <si>
    <t>BREMO BLUFF</t>
  </si>
  <si>
    <t>VA-DCLS-4831</t>
  </si>
  <si>
    <t>R210414263</t>
  </si>
  <si>
    <t>EPI_ISL_2081506</t>
  </si>
  <si>
    <t>VA-DCLS-4832</t>
  </si>
  <si>
    <t>R210414264</t>
  </si>
  <si>
    <t>EPI_ISL_2081507</t>
  </si>
  <si>
    <t>VA-DCLS-4833</t>
  </si>
  <si>
    <t>R210414265</t>
  </si>
  <si>
    <t>EPI_ISL_2081508</t>
  </si>
  <si>
    <t>VA-DCLS-4834</t>
  </si>
  <si>
    <t>R210414266</t>
  </si>
  <si>
    <t>EPI_ISL_2081509</t>
  </si>
  <si>
    <t>VA-DCLS-4835</t>
  </si>
  <si>
    <t>R210414267</t>
  </si>
  <si>
    <t>EPI_ISL_2081510</t>
  </si>
  <si>
    <t>VA-DCLS-4836</t>
  </si>
  <si>
    <t>R210414218</t>
  </si>
  <si>
    <t>EPI_ISL_2081511</t>
  </si>
  <si>
    <t>VA-DCLS-4837</t>
  </si>
  <si>
    <t>R210414219</t>
  </si>
  <si>
    <t>EPI_ISL_2098667</t>
  </si>
  <si>
    <t>Box 279: D1</t>
  </si>
  <si>
    <t>5/10/2021 SK</t>
  </si>
  <si>
    <t>Extracted 050421CN</t>
  </si>
  <si>
    <t>VA-DCLS-4838</t>
  </si>
  <si>
    <t>R210414220</t>
  </si>
  <si>
    <t>EPI_ISL_2098668</t>
  </si>
  <si>
    <t>Box 279: D2</t>
  </si>
  <si>
    <t>VA-DCLS-4839</t>
  </si>
  <si>
    <t>R210414221</t>
  </si>
  <si>
    <t>EPI_ISL_2098669</t>
  </si>
  <si>
    <t>Box 279: D3</t>
  </si>
  <si>
    <t>VA-DCLS-4840</t>
  </si>
  <si>
    <t>R210414222</t>
  </si>
  <si>
    <t>IVANHOE</t>
  </si>
  <si>
    <t>Box 279: D4</t>
  </si>
  <si>
    <t>VA-DCLS-4841</t>
  </si>
  <si>
    <t>R210414223</t>
  </si>
  <si>
    <t>EPI_ISL_2098670</t>
  </si>
  <si>
    <t>Box 279: D5</t>
  </si>
  <si>
    <t>VA-DCLS-4842</t>
  </si>
  <si>
    <t>R210414224</t>
  </si>
  <si>
    <t>EPI_ISL_2098671</t>
  </si>
  <si>
    <t>Box 279: D6</t>
  </si>
  <si>
    <t>VA-DCLS-4843</t>
  </si>
  <si>
    <t>R210414225</t>
  </si>
  <si>
    <t>EPI_ISL_2098672</t>
  </si>
  <si>
    <t>Box 279: D7</t>
  </si>
  <si>
    <t>VA-DCLS-4844</t>
  </si>
  <si>
    <t>R210414226</t>
  </si>
  <si>
    <t>GLADSTONE</t>
  </si>
  <si>
    <t>Box 279: D8</t>
  </si>
  <si>
    <t>VA-DCLS-4845</t>
  </si>
  <si>
    <t>R210414227</t>
  </si>
  <si>
    <t>EPI_ISL_2098673</t>
  </si>
  <si>
    <t>Box 279: E1</t>
  </si>
  <si>
    <t>VA-DCLS-4846</t>
  </si>
  <si>
    <t>R210414869</t>
  </si>
  <si>
    <t>EPI_ISL_2098674</t>
  </si>
  <si>
    <t>Box 279: E2</t>
  </si>
  <si>
    <t>VA-DCLS-4847</t>
  </si>
  <si>
    <t>R210414870</t>
  </si>
  <si>
    <t>Box 279: E3</t>
  </si>
  <si>
    <t>VA-DCLS-4848</t>
  </si>
  <si>
    <t>R210414205</t>
  </si>
  <si>
    <t>EPI_ISL_2003668</t>
  </si>
  <si>
    <t>RES177SpringALF0421</t>
  </si>
  <si>
    <t>Assisted Living Facility</t>
  </si>
  <si>
    <t>Box 277 : G5</t>
  </si>
  <si>
    <t>05/04/2021 HM</t>
  </si>
  <si>
    <t>VA-DCLS-4849</t>
  </si>
  <si>
    <t>R210414206</t>
  </si>
  <si>
    <t>EPI_ISL_2003669</t>
  </si>
  <si>
    <t>Box 277 : G6</t>
  </si>
  <si>
    <t>VA-DCLS-4850</t>
  </si>
  <si>
    <t>R210414207</t>
  </si>
  <si>
    <t>EPI_ISL_2003670</t>
  </si>
  <si>
    <t>Box 277 : G7</t>
  </si>
  <si>
    <t>VA-DCLS-4851</t>
  </si>
  <si>
    <t>R210414208</t>
  </si>
  <si>
    <t>Box 277 : G8</t>
  </si>
  <si>
    <t>VA-DCLS-4852</t>
  </si>
  <si>
    <t>R210414202</t>
  </si>
  <si>
    <t>EPI_ISL_2003671</t>
  </si>
  <si>
    <t>Box 277 : G3</t>
  </si>
  <si>
    <t>VA-DCLS-4853</t>
  </si>
  <si>
    <t>R210411719</t>
  </si>
  <si>
    <t>EPI_ISL_2003672</t>
  </si>
  <si>
    <t>Box 276 : F2</t>
  </si>
  <si>
    <t>VA-DCLS-4854</t>
  </si>
  <si>
    <t>R210411720</t>
  </si>
  <si>
    <t>EPI_ISL_2003673</t>
  </si>
  <si>
    <t>Box 276 : F3</t>
  </si>
  <si>
    <t>VA-DCLS-4855</t>
  </si>
  <si>
    <t>R210411721</t>
  </si>
  <si>
    <t>EPI_ISL_2003674</t>
  </si>
  <si>
    <t>Box 276 : F4</t>
  </si>
  <si>
    <t>VA-DCLS-4856</t>
  </si>
  <si>
    <t>R210411722</t>
  </si>
  <si>
    <t>EPI_ISL_2003675</t>
  </si>
  <si>
    <t>Box 276 : F5</t>
  </si>
  <si>
    <t>VA-DCLS-4857</t>
  </si>
  <si>
    <t>R210411723</t>
  </si>
  <si>
    <t>EPI_ISL_2003676</t>
  </si>
  <si>
    <t>Box 276 : F6</t>
  </si>
  <si>
    <t>VA-DCLS-4858</t>
  </si>
  <si>
    <t>R210411724</t>
  </si>
  <si>
    <t>EPI_ISL_2003677</t>
  </si>
  <si>
    <t>Box 276 : F7</t>
  </si>
  <si>
    <t>VA-DCLS-4859</t>
  </si>
  <si>
    <t>R210411725</t>
  </si>
  <si>
    <t>EPI_ISL_2003678</t>
  </si>
  <si>
    <t>Box 276 : F8</t>
  </si>
  <si>
    <t>VA-DCLS-4860</t>
  </si>
  <si>
    <t>R210411726</t>
  </si>
  <si>
    <t>EPI_ISL_2003679</t>
  </si>
  <si>
    <t>WYOMING, WV</t>
  </si>
  <si>
    <t>Box 276 : G1</t>
  </si>
  <si>
    <t>VA-DCLS-4861</t>
  </si>
  <si>
    <t>R210411727</t>
  </si>
  <si>
    <t>EPI_ISL_2003680</t>
  </si>
  <si>
    <t>Box 276 : G2</t>
  </si>
  <si>
    <t>VA-DCLS-4862</t>
  </si>
  <si>
    <t>R210411728</t>
  </si>
  <si>
    <t>EPI_ISL_2003681</t>
  </si>
  <si>
    <t>Box 276 : G3</t>
  </si>
  <si>
    <t>VA-DCLS-4863</t>
  </si>
  <si>
    <t>R210411729</t>
  </si>
  <si>
    <t>EPI_ISL_2003682</t>
  </si>
  <si>
    <t>Box 276 : G4</t>
  </si>
  <si>
    <t>VA-DCLS-4864</t>
  </si>
  <si>
    <t>R210411731</t>
  </si>
  <si>
    <t>EPI_ISL_2003683</t>
  </si>
  <si>
    <t>Box 276 : G5</t>
  </si>
  <si>
    <t>VA-DCLS-4865</t>
  </si>
  <si>
    <t>R210411732</t>
  </si>
  <si>
    <t>Box 276 : G6</t>
  </si>
  <si>
    <t>VA-DCLS-4866</t>
  </si>
  <si>
    <t>R210411733</t>
  </si>
  <si>
    <t>EPI_ISL_2003684</t>
  </si>
  <si>
    <t>Box 276 : G7</t>
  </si>
  <si>
    <t>VA-DCLS-4867</t>
  </si>
  <si>
    <t>R210413237</t>
  </si>
  <si>
    <t>Box 276 : H6</t>
  </si>
  <si>
    <t>VA-DCLS-4868</t>
  </si>
  <si>
    <t>R210413236</t>
  </si>
  <si>
    <t>Box 276 : H5</t>
  </si>
  <si>
    <t>VA-DCLS-4869</t>
  </si>
  <si>
    <t>R210413238</t>
  </si>
  <si>
    <t>Box 276 : H7</t>
  </si>
  <si>
    <t>VA-DCLS-4870</t>
  </si>
  <si>
    <t>R210414129</t>
  </si>
  <si>
    <t>EPI_ISL_2003685</t>
  </si>
  <si>
    <t>Box 277 : E1</t>
  </si>
  <si>
    <t>VA-DCLS-4871</t>
  </si>
  <si>
    <t>R210413240</t>
  </si>
  <si>
    <t>EPI_ISL_2003686</t>
  </si>
  <si>
    <t>Box 277 : A1</t>
  </si>
  <si>
    <t>VA-DCLS-4872</t>
  </si>
  <si>
    <t>R210413242</t>
  </si>
  <si>
    <t>EPI_ISL_2003687</t>
  </si>
  <si>
    <t>Box 277 : A2</t>
  </si>
  <si>
    <t>VA-DCLS-4873</t>
  </si>
  <si>
    <t>R210413254</t>
  </si>
  <si>
    <t>EPI_ISL_2003688</t>
  </si>
  <si>
    <t>Box 277 : A3</t>
  </si>
  <si>
    <t>VA-DCLS-4874</t>
  </si>
  <si>
    <t>R210413255</t>
  </si>
  <si>
    <t>EPI_ISL_2003689</t>
  </si>
  <si>
    <t>Box 277 : A4</t>
  </si>
  <si>
    <t>VA-DCLS-4875</t>
  </si>
  <si>
    <t>R210413256</t>
  </si>
  <si>
    <t>EPI_ISL_2003690</t>
  </si>
  <si>
    <t>Box 277 : A5</t>
  </si>
  <si>
    <t>VA-DCLS-4876</t>
  </si>
  <si>
    <t>R210413257</t>
  </si>
  <si>
    <t>EPI_ISL_2003691</t>
  </si>
  <si>
    <t>TRIANGLE</t>
  </si>
  <si>
    <t>Box 277 : A6</t>
  </si>
  <si>
    <t>VA-DCLS-4877</t>
  </si>
  <si>
    <t>R210413321</t>
  </si>
  <si>
    <t>EPI_ISL_2003692</t>
  </si>
  <si>
    <t>Box 277 : D3</t>
  </si>
  <si>
    <t>VA-DCLS-4878</t>
  </si>
  <si>
    <t>R210413277</t>
  </si>
  <si>
    <t>EPI_ISL_2003693</t>
  </si>
  <si>
    <t>KEYSVILLE</t>
  </si>
  <si>
    <t>Box 277 : D2</t>
  </si>
  <si>
    <t>VA-DCLS-4879</t>
  </si>
  <si>
    <t>R210413276</t>
  </si>
  <si>
    <t>EPI_ISL_2003694</t>
  </si>
  <si>
    <t>Commercial Sampling-Labcorp</t>
  </si>
  <si>
    <t>Box 277 : D1</t>
  </si>
  <si>
    <t>VA-DCLS-4880</t>
  </si>
  <si>
    <t>R210413322</t>
  </si>
  <si>
    <t>EPI_ISL_2003695</t>
  </si>
  <si>
    <t>MARION</t>
  </si>
  <si>
    <t>Box 277 : D4</t>
  </si>
  <si>
    <t>VA-DCLS-4881</t>
  </si>
  <si>
    <t>R210414210</t>
  </si>
  <si>
    <t>EPI_ISL_2003696</t>
  </si>
  <si>
    <t>Box 277 : F8</t>
  </si>
  <si>
    <t>VA-DCLS-4882</t>
  </si>
  <si>
    <t>R210414211</t>
  </si>
  <si>
    <t>EPI_ISL_2003697</t>
  </si>
  <si>
    <t>Box 277 : G1</t>
  </si>
  <si>
    <t>VA-DCLS-4883</t>
  </si>
  <si>
    <t>R210414128</t>
  </si>
  <si>
    <t>EPI_ISL_2003698</t>
  </si>
  <si>
    <t>Box 277 : D8</t>
  </si>
  <si>
    <t>VA-DCLS-4884</t>
  </si>
  <si>
    <t>R210414125</t>
  </si>
  <si>
    <t>Box 277 : D6</t>
  </si>
  <si>
    <t>VA-DCLS-4885</t>
  </si>
  <si>
    <t>R210414126</t>
  </si>
  <si>
    <t>EPI_ISL_2003699</t>
  </si>
  <si>
    <t>Box 277 : D7</t>
  </si>
  <si>
    <t>VA-DCLS-4886</t>
  </si>
  <si>
    <t>R210414130</t>
  </si>
  <si>
    <t>Box 277 : E2</t>
  </si>
  <si>
    <t>VA-DCLS-4887</t>
  </si>
  <si>
    <t>R210414131</t>
  </si>
  <si>
    <t>Box 277 : E3</t>
  </si>
  <si>
    <t>VA-DCLS-4888</t>
  </si>
  <si>
    <t>R210414132</t>
  </si>
  <si>
    <t>EPI_ISL_2003700</t>
  </si>
  <si>
    <t>B.1.617.2</t>
  </si>
  <si>
    <t>Box 277 : E4</t>
  </si>
  <si>
    <t>VA-DCLS-4889</t>
  </si>
  <si>
    <t>R210414134</t>
  </si>
  <si>
    <t>EPI_ISL_2003701</t>
  </si>
  <si>
    <t>Box 277 : E5</t>
  </si>
  <si>
    <t>VA-DCLS-4890</t>
  </si>
  <si>
    <t>R210414135</t>
  </si>
  <si>
    <t>EPI_ISL_2003702</t>
  </si>
  <si>
    <t>Box 277 : E6</t>
  </si>
  <si>
    <t>VA-DCLS-4891</t>
  </si>
  <si>
    <t>R210414136</t>
  </si>
  <si>
    <t>EPI_ISL_2003703</t>
  </si>
  <si>
    <t>Box 277 : E7</t>
  </si>
  <si>
    <t>VA-DCLS-4892</t>
  </si>
  <si>
    <t>R210414137</t>
  </si>
  <si>
    <t>EPI_ISL_2003704</t>
  </si>
  <si>
    <t>Box 277 : E8</t>
  </si>
  <si>
    <t>VA-DCLS-4893</t>
  </si>
  <si>
    <t>R210414138</t>
  </si>
  <si>
    <t>EPI_ISL_2003705</t>
  </si>
  <si>
    <t>Box 277 : F1</t>
  </si>
  <si>
    <t>VA-DCLS-4894</t>
  </si>
  <si>
    <t>R210501491</t>
  </si>
  <si>
    <t>Extracted 051121IO</t>
  </si>
  <si>
    <t>VA-DCLS-4895</t>
  </si>
  <si>
    <t>R210501492</t>
  </si>
  <si>
    <t>VA-DCLS-4896</t>
  </si>
  <si>
    <t>R210501493</t>
  </si>
  <si>
    <t>VA-DCLS-4897</t>
  </si>
  <si>
    <t>R210501494</t>
  </si>
  <si>
    <t>GLADYS</t>
  </si>
  <si>
    <t>VA-DCLS-4898</t>
  </si>
  <si>
    <t>R210501495</t>
  </si>
  <si>
    <t>VA-DCLS-4899</t>
  </si>
  <si>
    <t>R210501496</t>
  </si>
  <si>
    <t>VA-DCLS-4900</t>
  </si>
  <si>
    <t>R210501497</t>
  </si>
  <si>
    <t>BARREN SPRINGS</t>
  </si>
  <si>
    <t>VA-DCLS-4901</t>
  </si>
  <si>
    <t>R210501498</t>
  </si>
  <si>
    <t>VA-DCLS-4902</t>
  </si>
  <si>
    <t>R210501499</t>
  </si>
  <si>
    <t>VA-DCLS-4903</t>
  </si>
  <si>
    <t>R210501500</t>
  </si>
  <si>
    <t>VA-DCLS-4904</t>
  </si>
  <si>
    <t>R210501501</t>
  </si>
  <si>
    <t>VA-DCLS-4905</t>
  </si>
  <si>
    <t>R210501502</t>
  </si>
  <si>
    <t>VA-DCLS-4906</t>
  </si>
  <si>
    <t>R210501503</t>
  </si>
  <si>
    <t>MASON NECK</t>
  </si>
  <si>
    <t>VA-DCLS-4907</t>
  </si>
  <si>
    <t>R210501504</t>
  </si>
  <si>
    <t>VA-DCLS-4908</t>
  </si>
  <si>
    <t>R210501505</t>
  </si>
  <si>
    <t>VA-DCLS-4909</t>
  </si>
  <si>
    <t>R210501506</t>
  </si>
  <si>
    <t>VA-DCLS-4910</t>
  </si>
  <si>
    <t>R210501507</t>
  </si>
  <si>
    <t>VA-DCLS-4911</t>
  </si>
  <si>
    <t>R210501508</t>
  </si>
  <si>
    <t>VA-DCLS-4912</t>
  </si>
  <si>
    <t>R210501509</t>
  </si>
  <si>
    <t>VA-DCLS-4913</t>
  </si>
  <si>
    <t>R210501510</t>
  </si>
  <si>
    <t>RINGGOLD</t>
  </si>
  <si>
    <t>VA-DCLS-4914</t>
  </si>
  <si>
    <t>R210501511</t>
  </si>
  <si>
    <t>VA-DCLS-4915</t>
  </si>
  <si>
    <t>R210501512</t>
  </si>
  <si>
    <t>PULASKI</t>
  </si>
  <si>
    <t>VA-DCLS-4916</t>
  </si>
  <si>
    <t>R210501513</t>
  </si>
  <si>
    <t>VA-DCLS-4917</t>
  </si>
  <si>
    <t>R210501514</t>
  </si>
  <si>
    <t>VA-DCLS-4918</t>
  </si>
  <si>
    <t>R210501515</t>
  </si>
  <si>
    <t>VA-DCLS-4919</t>
  </si>
  <si>
    <t>R210501516</t>
  </si>
  <si>
    <t>AMHERST</t>
  </si>
  <si>
    <t>VA-DCLS-4920</t>
  </si>
  <si>
    <t>R210501517</t>
  </si>
  <si>
    <t>VA-DCLS-4921</t>
  </si>
  <si>
    <t>R210501518</t>
  </si>
  <si>
    <t>VA-DCLS-4922</t>
  </si>
  <si>
    <t>R210501519</t>
  </si>
  <si>
    <t>VA-DCLS-4923</t>
  </si>
  <si>
    <t>R210501520</t>
  </si>
  <si>
    <t>VA-DCLS-4924</t>
  </si>
  <si>
    <t>R210501521</t>
  </si>
  <si>
    <t>VA-DCLS-4925</t>
  </si>
  <si>
    <t>R210501522</t>
  </si>
  <si>
    <t>VA-DCLS-4926</t>
  </si>
  <si>
    <t>R210501523</t>
  </si>
  <si>
    <t>VA-DCLS-4927</t>
  </si>
  <si>
    <t>R210501524</t>
  </si>
  <si>
    <t>VA-DCLS-4928</t>
  </si>
  <si>
    <t>R210501525</t>
  </si>
  <si>
    <t>VA-DCLS-4929</t>
  </si>
  <si>
    <t>R210501526</t>
  </si>
  <si>
    <t>VA-DCLS-4930</t>
  </si>
  <si>
    <t>R210501527</t>
  </si>
  <si>
    <t>STANARDSVILLE</t>
  </si>
  <si>
    <t>VA-DCLS-4931</t>
  </si>
  <si>
    <t>R210501528</t>
  </si>
  <si>
    <t>VA-DCLS-4932</t>
  </si>
  <si>
    <t>R210501529</t>
  </si>
  <si>
    <t>VA-DCLS-4933</t>
  </si>
  <si>
    <t>R210501530</t>
  </si>
  <si>
    <t>VA-DCLS-4934</t>
  </si>
  <si>
    <t>R210502157</t>
  </si>
  <si>
    <t>VA-DCLS-4935</t>
  </si>
  <si>
    <t>R210502158</t>
  </si>
  <si>
    <t>VA-DCLS-4936</t>
  </si>
  <si>
    <t>R210502159</t>
  </si>
  <si>
    <t>VA-DCLS-4937</t>
  </si>
  <si>
    <t>R210502160</t>
  </si>
  <si>
    <t>VA-DCLS-4938</t>
  </si>
  <si>
    <t>R210502161</t>
  </si>
  <si>
    <t>VA-DCLS-4939</t>
  </si>
  <si>
    <t>R210502162</t>
  </si>
  <si>
    <t>VA-DCLS-4940</t>
  </si>
  <si>
    <t>R210508792</t>
  </si>
  <si>
    <t>5/21/2021 SK</t>
  </si>
  <si>
    <t>Extracted 051121IO; re-accessioned, previously R210502163</t>
  </si>
  <si>
    <t>VA-DCLS-4941</t>
  </si>
  <si>
    <t>R210508793</t>
  </si>
  <si>
    <t>Extracted 051121IO; re-accessioned, previously R210502164</t>
  </si>
  <si>
    <t>VA-DCLS-4942</t>
  </si>
  <si>
    <t>R210508794</t>
  </si>
  <si>
    <t>Extracted 051121IO; re-accessioned, previously R210502165</t>
  </si>
  <si>
    <t>VA-DCLS-4943</t>
  </si>
  <si>
    <t>R210414139</t>
  </si>
  <si>
    <t>EPI_ISL_2098675</t>
  </si>
  <si>
    <t>MZ191918</t>
  </si>
  <si>
    <t>Box 277: F2</t>
  </si>
  <si>
    <t>VA-DCLS-4944</t>
  </si>
  <si>
    <t>R210414140</t>
  </si>
  <si>
    <t>EPI_ISL_2098676</t>
  </si>
  <si>
    <t>MZ191919</t>
  </si>
  <si>
    <t>Box 277: F3</t>
  </si>
  <si>
    <t>VA-DCLS-4945</t>
  </si>
  <si>
    <t>R210414141</t>
  </si>
  <si>
    <t>EPI_ISL_2098677</t>
  </si>
  <si>
    <t>MZ191920</t>
  </si>
  <si>
    <t>Box 277: F4</t>
  </si>
  <si>
    <t>VA-DCLS-4946</t>
  </si>
  <si>
    <t>R210414142</t>
  </si>
  <si>
    <t>EPI_ISL_2098678</t>
  </si>
  <si>
    <t>MZ191921</t>
  </si>
  <si>
    <t>Box 277: F5</t>
  </si>
  <si>
    <t>VA-DCLS-4947</t>
  </si>
  <si>
    <t>R210414143</t>
  </si>
  <si>
    <t>EPI_ISL_2098679</t>
  </si>
  <si>
    <t>MZ191922</t>
  </si>
  <si>
    <t>Box 277: F6</t>
  </si>
  <si>
    <t>VA-DCLS-4948</t>
  </si>
  <si>
    <t>R210414144</t>
  </si>
  <si>
    <t>EPI_ISL_2098680</t>
  </si>
  <si>
    <t>MZ191923</t>
  </si>
  <si>
    <t>Box 277: F7</t>
  </si>
  <si>
    <t>VA-DCLS-4949</t>
  </si>
  <si>
    <t>R210414201</t>
  </si>
  <si>
    <t>EPI_ISL_2098681</t>
  </si>
  <si>
    <t>MZ191924</t>
  </si>
  <si>
    <t>Box 277: G2</t>
  </si>
  <si>
    <t>VA-DCLS-4950</t>
  </si>
  <si>
    <t>R210414203</t>
  </si>
  <si>
    <t>EPI_ISL_2098682</t>
  </si>
  <si>
    <t>MZ191925</t>
  </si>
  <si>
    <t>Box 277: G4</t>
  </si>
  <si>
    <t>VA-DCLS-4951</t>
  </si>
  <si>
    <t>R210414279</t>
  </si>
  <si>
    <t>EPI_ISL_2098683</t>
  </si>
  <si>
    <t>DRYDEN</t>
  </si>
  <si>
    <t>Box 277: H1</t>
  </si>
  <si>
    <t>VA-DCLS-4952</t>
  </si>
  <si>
    <t>R210414858</t>
  </si>
  <si>
    <t>EPI_ISL_2098684</t>
  </si>
  <si>
    <t xml:space="preserve">MZ191926 </t>
  </si>
  <si>
    <t>Commercial Sampling - Curative</t>
  </si>
  <si>
    <t>Box 278: A4</t>
  </si>
  <si>
    <t>VA-DCLS-4953</t>
  </si>
  <si>
    <t>R210414857</t>
  </si>
  <si>
    <t>EPI_ISL_2098685</t>
  </si>
  <si>
    <t>Box 278: A3</t>
  </si>
  <si>
    <t>VA-DCLS-4954</t>
  </si>
  <si>
    <t>R210414856</t>
  </si>
  <si>
    <t>EPI_ISL_2098686</t>
  </si>
  <si>
    <t>Box 278: A2</t>
  </si>
  <si>
    <t>VA-DCLS-4955</t>
  </si>
  <si>
    <t>R210414816</t>
  </si>
  <si>
    <t>EPI_ISL_2098687</t>
  </si>
  <si>
    <t>Box 277: H2</t>
  </si>
  <si>
    <t>VA-DCLS-4956</t>
  </si>
  <si>
    <t>R210414896</t>
  </si>
  <si>
    <t>EPI_ISL_2098688</t>
  </si>
  <si>
    <t>Box 278: D2</t>
  </si>
  <si>
    <t>VA-DCLS-4957</t>
  </si>
  <si>
    <t>R210414845</t>
  </si>
  <si>
    <t>EPI_ISL_2098689</t>
  </si>
  <si>
    <t>Box 277: H6</t>
  </si>
  <si>
    <t>VA-DCLS-4958</t>
  </si>
  <si>
    <t>R210414846</t>
  </si>
  <si>
    <t>EPI_ISL_2098690</t>
  </si>
  <si>
    <t>Box 277: H7</t>
  </si>
  <si>
    <t>VA-DCLS-4959</t>
  </si>
  <si>
    <t>R210414847</t>
  </si>
  <si>
    <t>EPI_ISL_2098691</t>
  </si>
  <si>
    <t>Box 277: H8</t>
  </si>
  <si>
    <t>VA-DCLS-4960</t>
  </si>
  <si>
    <t>R210414866</t>
  </si>
  <si>
    <t>EPI_ISL_2098692</t>
  </si>
  <si>
    <t>Box 278: A6</t>
  </si>
  <si>
    <t>VA-DCLS-4961</t>
  </si>
  <si>
    <t>R210414867</t>
  </si>
  <si>
    <t>EPI_ISL_2098693</t>
  </si>
  <si>
    <t>Box 278: A7</t>
  </si>
  <si>
    <t>VA-DCLS-4962</t>
  </si>
  <si>
    <t>R210414868</t>
  </si>
  <si>
    <t>EPI_ISL_2098694</t>
  </si>
  <si>
    <t>Box 278: A8</t>
  </si>
  <si>
    <t>VA-DCLS-4963</t>
  </si>
  <si>
    <t>R210414881</t>
  </si>
  <si>
    <t>EPI_ISL_2098695</t>
  </si>
  <si>
    <t>RES077RiverNorth1120</t>
  </si>
  <si>
    <t>Box 278: B3</t>
  </si>
  <si>
    <t>VA-DCLS-4964</t>
  </si>
  <si>
    <t>R210414882</t>
  </si>
  <si>
    <t>EPI_ISL_2098696</t>
  </si>
  <si>
    <t>Box 278: B4</t>
  </si>
  <si>
    <t>VA-DCLS-4965</t>
  </si>
  <si>
    <t>R210414883</t>
  </si>
  <si>
    <t>EPI_ISL_2098697</t>
  </si>
  <si>
    <t>SPARTA</t>
  </si>
  <si>
    <t>Box 278: B5</t>
  </si>
  <si>
    <t>VA-DCLS-4966</t>
  </si>
  <si>
    <t>R210414884</t>
  </si>
  <si>
    <t>EPI_ISL_2098698</t>
  </si>
  <si>
    <t>Box 278: B6</t>
  </si>
  <si>
    <t>VA-DCLS-4967</t>
  </si>
  <si>
    <t>R210414885</t>
  </si>
  <si>
    <t>EPI_ISL_2098699</t>
  </si>
  <si>
    <t>Box 278: B7</t>
  </si>
  <si>
    <t>VA-DCLS-4968</t>
  </si>
  <si>
    <t>R210414886</t>
  </si>
  <si>
    <t>EPI_ISL_2098700</t>
  </si>
  <si>
    <t>Box 278: B8</t>
  </si>
  <si>
    <t>VA-DCLS-4969</t>
  </si>
  <si>
    <t>R210414887</t>
  </si>
  <si>
    <t>EPI_ISL_2098701</t>
  </si>
  <si>
    <t>Box 278: C1</t>
  </si>
  <si>
    <t>VA-DCLS-4970</t>
  </si>
  <si>
    <t>R210414888</t>
  </si>
  <si>
    <t>EPI_ISL_2098702</t>
  </si>
  <si>
    <t>Box 278: C2</t>
  </si>
  <si>
    <t>VA-DCLS-4971</t>
  </si>
  <si>
    <t>R210414889</t>
  </si>
  <si>
    <t>EPI_ISL_2098703</t>
  </si>
  <si>
    <t>Box 278: C3</t>
  </si>
  <si>
    <t>VA-DCLS-4972</t>
  </si>
  <si>
    <t>R210414890</t>
  </si>
  <si>
    <t>EPI_ISL_2098704</t>
  </si>
  <si>
    <t>Box 278: C4</t>
  </si>
  <si>
    <t>VA-DCLS-4973</t>
  </si>
  <si>
    <t>R210414891</t>
  </si>
  <si>
    <t>EPI_ISL_2098705</t>
  </si>
  <si>
    <t>Box 278: C5</t>
  </si>
  <si>
    <t>VA-DCLS-4974</t>
  </si>
  <si>
    <t>R210414892</t>
  </si>
  <si>
    <t>EPI_ISL_2098706</t>
  </si>
  <si>
    <t>Box 278: C6</t>
  </si>
  <si>
    <t>VA-DCLS-4975</t>
  </si>
  <si>
    <t>R210414893</t>
  </si>
  <si>
    <t>EPI_ISL_2098707</t>
  </si>
  <si>
    <t>Box 278: C7</t>
  </si>
  <si>
    <t>VA-DCLS-4976</t>
  </si>
  <si>
    <t>R210414894</t>
  </si>
  <si>
    <t>EPI_ISL_2098708</t>
  </si>
  <si>
    <t>Box 278: C8</t>
  </si>
  <si>
    <t>VA-DCLS-4977</t>
  </si>
  <si>
    <t>R210414895</t>
  </si>
  <si>
    <t>EPI_ISL_2098709</t>
  </si>
  <si>
    <t>Box 278: D1</t>
  </si>
  <si>
    <t>VA-DCLS-4978</t>
  </si>
  <si>
    <t>R210414897</t>
  </si>
  <si>
    <t>EPI_ISL_2101913</t>
  </si>
  <si>
    <t>Box 278 : D3</t>
  </si>
  <si>
    <t>5/12/2021 HM</t>
  </si>
  <si>
    <t>VA-DCLS-4979</t>
  </si>
  <si>
    <t>R210414898</t>
  </si>
  <si>
    <t>EPI_ISL_2101914</t>
  </si>
  <si>
    <t>Box 278 : D4</t>
  </si>
  <si>
    <t>VA-DCLS-4980</t>
  </si>
  <si>
    <t>R210414899</t>
  </si>
  <si>
    <t>Box 278 : D5</t>
  </si>
  <si>
    <t>VA-DCLS-4981</t>
  </si>
  <si>
    <t>R210414900</t>
  </si>
  <si>
    <t>EPI_ISL_2101915</t>
  </si>
  <si>
    <t>Box 278 : D6</t>
  </si>
  <si>
    <t>VA-DCLS-4982</t>
  </si>
  <si>
    <t>R210414901</t>
  </si>
  <si>
    <t>EPI_ISL_2101916</t>
  </si>
  <si>
    <t>Box 278 : D7</t>
  </si>
  <si>
    <t>VA-DCLS-4983</t>
  </si>
  <si>
    <t>R210414902</t>
  </si>
  <si>
    <t>EPI_ISL_2101917</t>
  </si>
  <si>
    <t>Box 278 : D8</t>
  </si>
  <si>
    <t>VA-DCLS-4984</t>
  </si>
  <si>
    <t>R210414903</t>
  </si>
  <si>
    <t>EPI_ISL_2101918</t>
  </si>
  <si>
    <t>Box 278 : E1</t>
  </si>
  <si>
    <t>VA-DCLS-4985</t>
  </si>
  <si>
    <t>R210414904</t>
  </si>
  <si>
    <t>Box 278 : E2</t>
  </si>
  <si>
    <t>VA-DCLS-4986</t>
  </si>
  <si>
    <t>R210414905</t>
  </si>
  <si>
    <t>EPI_ISL_2101919</t>
  </si>
  <si>
    <t>Box 278 : E3</t>
  </si>
  <si>
    <t>VA-DCLS-4987</t>
  </si>
  <si>
    <t>R210414906</t>
  </si>
  <si>
    <t>EPI_ISL_2101920</t>
  </si>
  <si>
    <t>Box 278 : E4</t>
  </si>
  <si>
    <t>VA-DCLS-4988</t>
  </si>
  <si>
    <t>R210414907</t>
  </si>
  <si>
    <t>EPI_ISL_2101921</t>
  </si>
  <si>
    <t>Box 278 : E5</t>
  </si>
  <si>
    <t>VA-DCLS-4989</t>
  </si>
  <si>
    <t>R210414908</t>
  </si>
  <si>
    <t>Box 278 : E6</t>
  </si>
  <si>
    <t>VA-DCLS-4990</t>
  </si>
  <si>
    <t>R210414909</t>
  </si>
  <si>
    <t>EPI_ISL_2101922</t>
  </si>
  <si>
    <t>Box 278 : E7</t>
  </si>
  <si>
    <t>VA-DCLS-4991</t>
  </si>
  <si>
    <t>R210414910</t>
  </si>
  <si>
    <t>EPI_ISL_2101923</t>
  </si>
  <si>
    <t>Box 278 : E8</t>
  </si>
  <si>
    <t>VA-DCLS-4992</t>
  </si>
  <si>
    <t>R210414911</t>
  </si>
  <si>
    <t>EPI_ISL_2101924</t>
  </si>
  <si>
    <t>Box 278 : F1</t>
  </si>
  <si>
    <t>VA-DCLS-4993</t>
  </si>
  <si>
    <t>R210414912</t>
  </si>
  <si>
    <t>EPI_ISL_2101925</t>
  </si>
  <si>
    <t>Box 278 : F2</t>
  </si>
  <si>
    <t>VA-DCLS-4994</t>
  </si>
  <si>
    <t>R210414913</t>
  </si>
  <si>
    <t>EPI_ISL_2101926</t>
  </si>
  <si>
    <t>Box 278 : F3</t>
  </si>
  <si>
    <t>VA-DCLS-4995</t>
  </si>
  <si>
    <t>R210414914</t>
  </si>
  <si>
    <t>EPI_ISL_2101927</t>
  </si>
  <si>
    <t>Box 278 : F4</t>
  </si>
  <si>
    <t>VA-DCLS-4996</t>
  </si>
  <si>
    <t>R210414915</t>
  </si>
  <si>
    <t>EPI_ISL_2101928</t>
  </si>
  <si>
    <t>Box 278 : F5</t>
  </si>
  <si>
    <t>VA-DCLS-4997</t>
  </si>
  <si>
    <t>R210414916</t>
  </si>
  <si>
    <t>EPI_ISL_2101929</t>
  </si>
  <si>
    <t>Box 278 : F6</t>
  </si>
  <si>
    <t>VA-DCLS-4998</t>
  </si>
  <si>
    <t>R210414917</t>
  </si>
  <si>
    <t>EPI_ISL_2101930</t>
  </si>
  <si>
    <t>Box 278 : F7</t>
  </si>
  <si>
    <t>VA-DCLS-4999</t>
  </si>
  <si>
    <t>R210414918</t>
  </si>
  <si>
    <t>EPI_ISL_2101931</t>
  </si>
  <si>
    <t>Box 278 : F8</t>
  </si>
  <si>
    <t>VA-DCLS-5000</t>
  </si>
  <si>
    <t>R210414919</t>
  </si>
  <si>
    <t>EPI_ISL_2101932</t>
  </si>
  <si>
    <t>Box 278 : G1</t>
  </si>
  <si>
    <t>VA-DCLS-5001</t>
  </si>
  <si>
    <t>R210414920</t>
  </si>
  <si>
    <t>EPI_ISL_2101933</t>
  </si>
  <si>
    <t>Box 278 : G2</t>
  </si>
  <si>
    <t>VA-DCLS-5002</t>
  </si>
  <si>
    <t>R210414921</t>
  </si>
  <si>
    <t>EPI_ISL_2101934</t>
  </si>
  <si>
    <t>Box 278 : G3</t>
  </si>
  <si>
    <t>VA-DCLS-5003</t>
  </si>
  <si>
    <t>R210414922</t>
  </si>
  <si>
    <t>EPI_ISL_2101935</t>
  </si>
  <si>
    <t>Box 278 : G4</t>
  </si>
  <si>
    <t>VA-DCLS-5004</t>
  </si>
  <si>
    <t>R210414923</t>
  </si>
  <si>
    <t>EPI_ISL_2101936</t>
  </si>
  <si>
    <t>Box 278 : G5</t>
  </si>
  <si>
    <t>VA-DCLS-5005</t>
  </si>
  <si>
    <t>R210415486</t>
  </si>
  <si>
    <t>EPI_ISL_2101937</t>
  </si>
  <si>
    <t>WEST POINT</t>
  </si>
  <si>
    <t>Box 278 : H6</t>
  </si>
  <si>
    <t>VA-DCLS-5006</t>
  </si>
  <si>
    <t>R210415473</t>
  </si>
  <si>
    <t>EPI_ISL_2101938</t>
  </si>
  <si>
    <t>Box 278 : G6</t>
  </si>
  <si>
    <t>VA-DCLS-5007</t>
  </si>
  <si>
    <t>R210415474</t>
  </si>
  <si>
    <t>EPI_ISL_2101939</t>
  </si>
  <si>
    <t>Box 278 : G7</t>
  </si>
  <si>
    <t>VA-DCLS-5008</t>
  </si>
  <si>
    <t>R210415475</t>
  </si>
  <si>
    <t>EPI_ISL_2101940</t>
  </si>
  <si>
    <t>HUDDLESTON</t>
  </si>
  <si>
    <t>Box 278 : G8</t>
  </si>
  <si>
    <t>VA-DCLS-5009</t>
  </si>
  <si>
    <t>R210415476</t>
  </si>
  <si>
    <t>EPI_ISL_2101941</t>
  </si>
  <si>
    <t>Box 278 : B1</t>
  </si>
  <si>
    <t>VA-DCLS-5010</t>
  </si>
  <si>
    <t>R210415477</t>
  </si>
  <si>
    <t>Box 278 : H1</t>
  </si>
  <si>
    <t>VA-DCLS-5011</t>
  </si>
  <si>
    <t>R210415478</t>
  </si>
  <si>
    <t>EPI_ISL_2101942</t>
  </si>
  <si>
    <t>Box 278 : H2</t>
  </si>
  <si>
    <t>VA-DCLS-5012</t>
  </si>
  <si>
    <t>R210415479</t>
  </si>
  <si>
    <t>EPI_ISL_2101943</t>
  </si>
  <si>
    <t>AXTON</t>
  </si>
  <si>
    <t>Box 278 : H3</t>
  </si>
  <si>
    <t>VA-DCLS-5013</t>
  </si>
  <si>
    <t>R210415480</t>
  </si>
  <si>
    <t>EPI_ISL_2101944</t>
  </si>
  <si>
    <t>CALLAWAY</t>
  </si>
  <si>
    <t>Box 278 : H4</t>
  </si>
  <si>
    <t>VA-DCLS-5014</t>
  </si>
  <si>
    <t>R210415481</t>
  </si>
  <si>
    <t>EPI_ISL_2101945</t>
  </si>
  <si>
    <t>Box 278 : H5</t>
  </si>
  <si>
    <t>VA-DCLS-5015</t>
  </si>
  <si>
    <t>R210415490</t>
  </si>
  <si>
    <t>EPI_ISL_2101946</t>
  </si>
  <si>
    <t>Box 278 : H7</t>
  </si>
  <si>
    <t>VA-DCLS-5016</t>
  </si>
  <si>
    <t>R210415492</t>
  </si>
  <si>
    <t>EPI_ISL_2101947</t>
  </si>
  <si>
    <t>Box 278 : H8</t>
  </si>
  <si>
    <t>VA-DCLS-5017</t>
  </si>
  <si>
    <t>R210415524</t>
  </si>
  <si>
    <t>EPI_ISL_2101948</t>
  </si>
  <si>
    <t>RES989PostVax0221</t>
  </si>
  <si>
    <t>Box 279 : A8</t>
  </si>
  <si>
    <t>VA-DCLS-5018</t>
  </si>
  <si>
    <t>R210415525</t>
  </si>
  <si>
    <t>Box 279 : B1</t>
  </si>
  <si>
    <t>VA-DCLS-5019</t>
  </si>
  <si>
    <t>R210415526</t>
  </si>
  <si>
    <t>EPI_ISL_2101949</t>
  </si>
  <si>
    <t>Box 279 : C5</t>
  </si>
  <si>
    <t>VA-DCLS-5020</t>
  </si>
  <si>
    <t>R210415529</t>
  </si>
  <si>
    <t>EPI_ISL_2101950</t>
  </si>
  <si>
    <t>Box 279 : C6</t>
  </si>
  <si>
    <t>VA-DCLS-5021</t>
  </si>
  <si>
    <t>R210415530</t>
  </si>
  <si>
    <t>EPI_ISL_2101951</t>
  </si>
  <si>
    <t>Box 279 : C7</t>
  </si>
  <si>
    <t>VA-DCLS-5022</t>
  </si>
  <si>
    <t>R210415537</t>
  </si>
  <si>
    <t>EPI_ISL_2101952</t>
  </si>
  <si>
    <t>Box 279 : B3</t>
  </si>
  <si>
    <t>VA-DCLS-5023</t>
  </si>
  <si>
    <t>R210415538</t>
  </si>
  <si>
    <t>EPI_ISL_2101953</t>
  </si>
  <si>
    <t>Box 279 : B4</t>
  </si>
  <si>
    <t>VA-DCLS-5024</t>
  </si>
  <si>
    <t>R210508795</t>
  </si>
  <si>
    <t>ROANOKE RAPIDS,NC</t>
  </si>
  <si>
    <t>Extracted 051121IO; re-accessioned, previously R210503647</t>
  </si>
  <si>
    <t>VA-DCLS-5025</t>
  </si>
  <si>
    <t>R210508796</t>
  </si>
  <si>
    <t>Extracted 051121IO; re-accessioned, previously R210503648</t>
  </si>
  <si>
    <t>VA-DCLS-5026</t>
  </si>
  <si>
    <t>R210415539</t>
  </si>
  <si>
    <t>EPI_ISL_2101954</t>
  </si>
  <si>
    <t>Box 279: B5</t>
  </si>
  <si>
    <t>5/12/2021 RB</t>
  </si>
  <si>
    <t>VA-DCLS-5027</t>
  </si>
  <si>
    <t>R210415540</t>
  </si>
  <si>
    <t>EPI_ISL_2101955</t>
  </si>
  <si>
    <t>Box 279: B6</t>
  </si>
  <si>
    <t>VA-DCLS-5028</t>
  </si>
  <si>
    <t>R210415541</t>
  </si>
  <si>
    <t>EPI_ISL_2101956</t>
  </si>
  <si>
    <t>Box 279: B7</t>
  </si>
  <si>
    <t>VA-DCLS-5029</t>
  </si>
  <si>
    <t>R210415542</t>
  </si>
  <si>
    <t>EPI_ISL_2101957</t>
  </si>
  <si>
    <t>Box 279: B8</t>
  </si>
  <si>
    <t>VA-DCLS-5030</t>
  </si>
  <si>
    <t>R210415514</t>
  </si>
  <si>
    <t>RES075HallmarkYC0421</t>
  </si>
  <si>
    <t>Behaviorial Health Facility</t>
  </si>
  <si>
    <t>Box 279: A2</t>
  </si>
  <si>
    <t>VA-DCLS-5031</t>
  </si>
  <si>
    <t>R210415515</t>
  </si>
  <si>
    <t>EPI_ISL_2101958</t>
  </si>
  <si>
    <t>Box 279: A3</t>
  </si>
  <si>
    <t>VA-DCLS-5032</t>
  </si>
  <si>
    <t>R210415517</t>
  </si>
  <si>
    <t>EPI_ISL_2101959</t>
  </si>
  <si>
    <t>Box 279: A4</t>
  </si>
  <si>
    <t>VA-DCLS-5033</t>
  </si>
  <si>
    <t>R210415521</t>
  </si>
  <si>
    <t>EPI_ISL_2101960</t>
  </si>
  <si>
    <t>Box 279: A5</t>
  </si>
  <si>
    <t>VA-DCLS-5034</t>
  </si>
  <si>
    <t>R210415522</t>
  </si>
  <si>
    <t>EPI_ISL_2101961</t>
  </si>
  <si>
    <t>Box 279: A6</t>
  </si>
  <si>
    <t>VA-DCLS-5035</t>
  </si>
  <si>
    <t>R210415523</t>
  </si>
  <si>
    <t>EPI_ISL_2101962</t>
  </si>
  <si>
    <t>Box 279: A7</t>
  </si>
  <si>
    <t>VA-DCLS-5036</t>
  </si>
  <si>
    <t>R210214763</t>
  </si>
  <si>
    <t>Box 264: E3</t>
  </si>
  <si>
    <t>VA-DCLS-5037</t>
  </si>
  <si>
    <t>R210304096</t>
  </si>
  <si>
    <t>EPI_ISL_2101963</t>
  </si>
  <si>
    <t>RES810VABchCor1020</t>
  </si>
  <si>
    <t>Box 266: G4</t>
  </si>
  <si>
    <t>VA-DCLS-5038</t>
  </si>
  <si>
    <t>R210501464</t>
  </si>
  <si>
    <t>MONETA</t>
  </si>
  <si>
    <t>RES085RMCKaAlTh0421</t>
  </si>
  <si>
    <t>Box 279: G1</t>
  </si>
  <si>
    <t>VA-DCLS-5039</t>
  </si>
  <si>
    <t>R210501465</t>
  </si>
  <si>
    <t>EPI_ISL_2101964</t>
  </si>
  <si>
    <t>Box 279: G2</t>
  </si>
  <si>
    <t>VA-DCLS-5040</t>
  </si>
  <si>
    <t>R210501469</t>
  </si>
  <si>
    <t>EPI_ISL_2101965</t>
  </si>
  <si>
    <t>Box 279: G6</t>
  </si>
  <si>
    <t>VA-DCLS-5041</t>
  </si>
  <si>
    <t>R210501476</t>
  </si>
  <si>
    <t>EPI_ISL_2101966</t>
  </si>
  <si>
    <t>Box 279: H5</t>
  </si>
  <si>
    <t>VA-DCLS-5042</t>
  </si>
  <si>
    <t>R210501478</t>
  </si>
  <si>
    <t>EPI_ISL_2101967</t>
  </si>
  <si>
    <t>Box 279: H7</t>
  </si>
  <si>
    <t>VA-DCLS-5043</t>
  </si>
  <si>
    <t>R210501479</t>
  </si>
  <si>
    <t>EPI_ISL_2101968</t>
  </si>
  <si>
    <t>FOREST HILL, MD</t>
  </si>
  <si>
    <t>Box 279: H8</t>
  </si>
  <si>
    <t>VA-DCLS-5044</t>
  </si>
  <si>
    <t>R210501480</t>
  </si>
  <si>
    <t>EPI_ISL_2101969</t>
  </si>
  <si>
    <t>Box 280: A1</t>
  </si>
  <si>
    <t>VA-DCLS-5045</t>
  </si>
  <si>
    <t>R210501481</t>
  </si>
  <si>
    <t>EPI_ISL_2101970</t>
  </si>
  <si>
    <t>PITTSTOWN, NJ</t>
  </si>
  <si>
    <t>Box 280: A2</t>
  </si>
  <si>
    <t>VA-DCLS-5046</t>
  </si>
  <si>
    <t>R210501483</t>
  </si>
  <si>
    <t>EPI_ISL_2101971</t>
  </si>
  <si>
    <t>Box 280: A4</t>
  </si>
  <si>
    <t>VA-DCLS-5047</t>
  </si>
  <si>
    <t>R210501475</t>
  </si>
  <si>
    <t>EPI_ISL_2101972</t>
  </si>
  <si>
    <t>DAGSBORO, DE</t>
  </si>
  <si>
    <t>RES085RMCWSoftba0421</t>
  </si>
  <si>
    <t>Box 279: H4</t>
  </si>
  <si>
    <t>VA-DCLS-5048</t>
  </si>
  <si>
    <t>R210501477</t>
  </si>
  <si>
    <t>EPI_ISL_2101973</t>
  </si>
  <si>
    <t>Box 279: H6</t>
  </si>
  <si>
    <t>VA-DCLS-5049</t>
  </si>
  <si>
    <t>R210501455</t>
  </si>
  <si>
    <t>EPI_ISL_2101974</t>
  </si>
  <si>
    <t>KING GEORGE</t>
  </si>
  <si>
    <t>Box 279: F1</t>
  </si>
  <si>
    <t>VA-DCLS-5050</t>
  </si>
  <si>
    <t>R210501457</t>
  </si>
  <si>
    <t>EPI_ISL_2101975</t>
  </si>
  <si>
    <t>WALDORF, MD</t>
  </si>
  <si>
    <t>Box 279: F2</t>
  </si>
  <si>
    <t>VA-DCLS-5051</t>
  </si>
  <si>
    <t>R210501458</t>
  </si>
  <si>
    <t>EPI_ISL_2101976</t>
  </si>
  <si>
    <t>Box 279: F3</t>
  </si>
  <si>
    <t>VA-DCLS-5052</t>
  </si>
  <si>
    <t>R210501459</t>
  </si>
  <si>
    <t>EPI_ISL_2101977</t>
  </si>
  <si>
    <t>Box 279: F4</t>
  </si>
  <si>
    <t>VA-DCLS-5053</t>
  </si>
  <si>
    <t>R210501460</t>
  </si>
  <si>
    <t>ANNAPOLIS, MD</t>
  </si>
  <si>
    <t>Box 279: F5</t>
  </si>
  <si>
    <t>VA-DCLS-5054</t>
  </si>
  <si>
    <t>R210501461</t>
  </si>
  <si>
    <t>EPI_ISL_2101978</t>
  </si>
  <si>
    <t>BRIDGEWATER</t>
  </si>
  <si>
    <t>Box 279: F6</t>
  </si>
  <si>
    <t>VA-DCLS-5055</t>
  </si>
  <si>
    <t>R210501462</t>
  </si>
  <si>
    <t>EPI_ISL_2101979</t>
  </si>
  <si>
    <t>Box 279: F7</t>
  </si>
  <si>
    <t>VA-DCLS-5056</t>
  </si>
  <si>
    <t>R210501463</t>
  </si>
  <si>
    <t>EPI_ISL_2101980</t>
  </si>
  <si>
    <t>BERWICK, PA</t>
  </si>
  <si>
    <t>Box 279: F8</t>
  </si>
  <si>
    <t>VA-DCLS-5057</t>
  </si>
  <si>
    <t>R210501466</t>
  </si>
  <si>
    <t>EPI_ISL_2101981</t>
  </si>
  <si>
    <t>WILMINGTON, NC</t>
  </si>
  <si>
    <t>Box 279: G3</t>
  </si>
  <si>
    <t>VA-DCLS-5058</t>
  </si>
  <si>
    <t>R210501467</t>
  </si>
  <si>
    <t>EPI_ISL_2101982</t>
  </si>
  <si>
    <t>MATTHEWS, NC</t>
  </si>
  <si>
    <t>Box 279: G4</t>
  </si>
  <si>
    <t>VA-DCLS-5059</t>
  </si>
  <si>
    <t>R210501468</t>
  </si>
  <si>
    <t>EPI_ISL_2101983</t>
  </si>
  <si>
    <t>WINDERMERE, FL</t>
  </si>
  <si>
    <t>Box 279: G5</t>
  </si>
  <si>
    <t>VA-DCLS-5060</t>
  </si>
  <si>
    <t>R210501470</t>
  </si>
  <si>
    <t>EPI_ISL_2101984</t>
  </si>
  <si>
    <t>PARKTON, MD</t>
  </si>
  <si>
    <t>Box 279: G7</t>
  </si>
  <si>
    <t>VA-DCLS-5061</t>
  </si>
  <si>
    <t>R210501471</t>
  </si>
  <si>
    <t>Box 279: G8</t>
  </si>
  <si>
    <t>VA-DCLS-5062</t>
  </si>
  <si>
    <t>R210501472</t>
  </si>
  <si>
    <t>Box 279: H1</t>
  </si>
  <si>
    <t>VA-DCLS-5063</t>
  </si>
  <si>
    <t>R210501473</t>
  </si>
  <si>
    <t>EPI_ISL_2101985</t>
  </si>
  <si>
    <t>Box 279: H2</t>
  </si>
  <si>
    <t>VA-DCLS-5064</t>
  </si>
  <si>
    <t>R210501474</t>
  </si>
  <si>
    <t>EPI_ISL_2101986</t>
  </si>
  <si>
    <t>Box 279: H3</t>
  </si>
  <si>
    <t>VA-DCLS-5065</t>
  </si>
  <si>
    <t>R210501482</t>
  </si>
  <si>
    <t>Box 280: A3</t>
  </si>
  <si>
    <t>VA-DCLS-5066</t>
  </si>
  <si>
    <t>R210500087</t>
  </si>
  <si>
    <t>EPI_ISL_2101987</t>
  </si>
  <si>
    <t>BIG STONE GAP</t>
  </si>
  <si>
    <t>Box 279: C1</t>
  </si>
  <si>
    <t>VA-DCLS-5067</t>
  </si>
  <si>
    <t>R210500088</t>
  </si>
  <si>
    <t>Box 279: C2</t>
  </si>
  <si>
    <t>VA-DCLS-5068</t>
  </si>
  <si>
    <t>R210500092</t>
  </si>
  <si>
    <t>EPI_ISL_2101988</t>
  </si>
  <si>
    <t>Box 279: C4</t>
  </si>
  <si>
    <t>VA-DCLS-5069</t>
  </si>
  <si>
    <t>R210501485</t>
  </si>
  <si>
    <t>EPI_ISL_2101989</t>
  </si>
  <si>
    <t>Box 280: A5</t>
  </si>
  <si>
    <t>VA-DCLS-5070</t>
  </si>
  <si>
    <t>R210500091</t>
  </si>
  <si>
    <t>EPI_ISL_2101990</t>
  </si>
  <si>
    <t>Box 279: C3</t>
  </si>
  <si>
    <t>VA-DCLS-5071</t>
  </si>
  <si>
    <t>R210415532</t>
  </si>
  <si>
    <t>EPI_ISL_2101991</t>
  </si>
  <si>
    <t>Box 279: B2</t>
  </si>
  <si>
    <t>VA-DCLS-5072</t>
  </si>
  <si>
    <t>R210501560</t>
  </si>
  <si>
    <t>Box 280: A6</t>
  </si>
  <si>
    <t>051421MT</t>
  </si>
  <si>
    <t>VA-DCLS-5073</t>
  </si>
  <si>
    <t>R210501413</t>
  </si>
  <si>
    <t>Box 279: E5</t>
  </si>
  <si>
    <t>VA-DCLS-5074</t>
  </si>
  <si>
    <t>R210501414</t>
  </si>
  <si>
    <t>BASSETT</t>
  </si>
  <si>
    <t>Box 279: E6</t>
  </si>
  <si>
    <t>VA-DCLS-5075</t>
  </si>
  <si>
    <t>R210501415</t>
  </si>
  <si>
    <t>Box 279: E7</t>
  </si>
  <si>
    <t>VA-DCLS-5076</t>
  </si>
  <si>
    <t>R210501416</t>
  </si>
  <si>
    <t>Box 279: E8</t>
  </si>
  <si>
    <t>VA-DCLS-5077</t>
  </si>
  <si>
    <t>R210502155</t>
  </si>
  <si>
    <t>Box 280: B5</t>
  </si>
  <si>
    <t>VA-DCLS-5078</t>
  </si>
  <si>
    <t>R210502177</t>
  </si>
  <si>
    <t>Box 280: B6</t>
  </si>
  <si>
    <t>VA-DCLS-5079</t>
  </si>
  <si>
    <t>R210502145</t>
  </si>
  <si>
    <t>Box 280: B2</t>
  </si>
  <si>
    <t>VA-DCLS-5080</t>
  </si>
  <si>
    <t>R210502146</t>
  </si>
  <si>
    <t>Box 280: B3</t>
  </si>
  <si>
    <t>VA-DCLS-5081</t>
  </si>
  <si>
    <t>R210502147</t>
  </si>
  <si>
    <t>Box 280: B4</t>
  </si>
  <si>
    <t>VA-DCLS-5082</t>
  </si>
  <si>
    <t>R210502142</t>
  </si>
  <si>
    <t>Box 280: A7</t>
  </si>
  <si>
    <t>VA-DCLS-5083</t>
  </si>
  <si>
    <t>R210502143</t>
  </si>
  <si>
    <t>Box 280: A8</t>
  </si>
  <si>
    <t>VA-DCLS-5084</t>
  </si>
  <si>
    <t>R210502144</t>
  </si>
  <si>
    <t>Box 280: B1</t>
  </si>
  <si>
    <t>VA-DCLS-5085</t>
  </si>
  <si>
    <t>R210502216</t>
  </si>
  <si>
    <t>Box 280: C1</t>
  </si>
  <si>
    <t>VA-DCLS-5086</t>
  </si>
  <si>
    <t>R210502217</t>
  </si>
  <si>
    <t>Box 280: C2</t>
  </si>
  <si>
    <t>VA-DCLS-5087</t>
  </si>
  <si>
    <t>R210502214</t>
  </si>
  <si>
    <t>Box 280: B7</t>
  </si>
  <si>
    <t>VA-DCLS-5088</t>
  </si>
  <si>
    <t>R210502215</t>
  </si>
  <si>
    <t>Box 280: B8</t>
  </si>
  <si>
    <t>VA-DCLS-5089</t>
  </si>
  <si>
    <t>R210502223</t>
  </si>
  <si>
    <t>Box 280: C3</t>
  </si>
  <si>
    <t>VA-DCLS-5090</t>
  </si>
  <si>
    <t>R210502929</t>
  </si>
  <si>
    <t>ONANCOCK</t>
  </si>
  <si>
    <t>Box 280: D4</t>
  </si>
  <si>
    <t>VA-DCLS-5091</t>
  </si>
  <si>
    <t>R210502926</t>
  </si>
  <si>
    <t>Box 280: D2</t>
  </si>
  <si>
    <t>VA-DCLS-5092</t>
  </si>
  <si>
    <t>R210502924</t>
  </si>
  <si>
    <t>Box 280: D1</t>
  </si>
  <si>
    <t>VA-DCLS-5093</t>
  </si>
  <si>
    <t>R210502923</t>
  </si>
  <si>
    <t>Box 280: C8</t>
  </si>
  <si>
    <t>VA-DCLS-5094</t>
  </si>
  <si>
    <t>R210502921</t>
  </si>
  <si>
    <t>Box 280: C6</t>
  </si>
  <si>
    <t>VA-DCLS-5095</t>
  </si>
  <si>
    <t>R210502920</t>
  </si>
  <si>
    <t>Box 280: C5</t>
  </si>
  <si>
    <t>VA-DCLS-5096</t>
  </si>
  <si>
    <t>R210502918</t>
  </si>
  <si>
    <t>Box 280: C4</t>
  </si>
  <si>
    <t>VA-DCLS-5097</t>
  </si>
  <si>
    <t>R210502927</t>
  </si>
  <si>
    <t>Box 280: D3</t>
  </si>
  <si>
    <t>VA-DCLS-5098</t>
  </si>
  <si>
    <t>R210502922</t>
  </si>
  <si>
    <t>Box 280: C7</t>
  </si>
  <si>
    <t>VA-DCLS-5099</t>
  </si>
  <si>
    <t>R210502213</t>
  </si>
  <si>
    <t>Box 280: D7</t>
  </si>
  <si>
    <t>VA-DCLS-5100</t>
  </si>
  <si>
    <t>Box 280: D5</t>
  </si>
  <si>
    <t>VA-DCLS-5101</t>
  </si>
  <si>
    <t>R210502955</t>
  </si>
  <si>
    <t>Box 280: D6</t>
  </si>
  <si>
    <t>VA-DCLS-5102</t>
  </si>
  <si>
    <t>R210503650</t>
  </si>
  <si>
    <t>Box 280: F6</t>
  </si>
  <si>
    <t>VA-DCLS-5103</t>
  </si>
  <si>
    <t>R210503624</t>
  </si>
  <si>
    <t>Box 280: D8</t>
  </si>
  <si>
    <t>VA-DCLS-5104</t>
  </si>
  <si>
    <t>R210503645</t>
  </si>
  <si>
    <t>Box 280: F4</t>
  </si>
  <si>
    <t>VA-DCLS-5105</t>
  </si>
  <si>
    <t>R210503625</t>
  </si>
  <si>
    <t>Box 280: E1</t>
  </si>
  <si>
    <t>VA-DCLS-5106</t>
  </si>
  <si>
    <t>R210503628</t>
  </si>
  <si>
    <t>Box 280: E2</t>
  </si>
  <si>
    <t>VA-DCLS-5107</t>
  </si>
  <si>
    <t>R210503629</t>
  </si>
  <si>
    <t>Box 280: E3</t>
  </si>
  <si>
    <t>VA-DCLS-5108</t>
  </si>
  <si>
    <t>R210503630</t>
  </si>
  <si>
    <t>Box 280: E4</t>
  </si>
  <si>
    <t>VA-DCLS-5109</t>
  </si>
  <si>
    <t>R210503631</t>
  </si>
  <si>
    <t>Box 280: E5</t>
  </si>
  <si>
    <t>VA-DCLS-5110</t>
  </si>
  <si>
    <t>R210503632</t>
  </si>
  <si>
    <t>Box 280: E6</t>
  </si>
  <si>
    <t>VA-DCLS-5111</t>
  </si>
  <si>
    <t>R210503634</t>
  </si>
  <si>
    <t>Box 280: E8</t>
  </si>
  <si>
    <t>VA-DCLS-5112</t>
  </si>
  <si>
    <t>R210503635</t>
  </si>
  <si>
    <t>Box 280: F1</t>
  </si>
  <si>
    <t>VA-DCLS-5113</t>
  </si>
  <si>
    <t>R210503636</t>
  </si>
  <si>
    <t>Box 280: F2</t>
  </si>
  <si>
    <t>VA-DCLS-5114</t>
  </si>
  <si>
    <t>R210503637</t>
  </si>
  <si>
    <t>Box 280: F3</t>
  </si>
  <si>
    <t>VA-DCLS-5115</t>
  </si>
  <si>
    <t>R210503633</t>
  </si>
  <si>
    <t>Box 280: E7</t>
  </si>
  <si>
    <t>VA-DCLS-5116</t>
  </si>
  <si>
    <t>R210503687</t>
  </si>
  <si>
    <t>Box 280: F7</t>
  </si>
  <si>
    <t>VA-DCLS-5117</t>
  </si>
  <si>
    <t>R210503696</t>
  </si>
  <si>
    <t>Box 280: F8</t>
  </si>
  <si>
    <t>VA-DCLS-5118</t>
  </si>
  <si>
    <t>R210410256</t>
  </si>
  <si>
    <t>052121MT</t>
  </si>
  <si>
    <t>VA-DCLS-5119</t>
  </si>
  <si>
    <t>R210504305</t>
  </si>
  <si>
    <t>VA-DCLS-5120</t>
  </si>
  <si>
    <t>R210504948</t>
  </si>
  <si>
    <t>VA-DCLS-5121</t>
  </si>
  <si>
    <t>R210504949</t>
  </si>
  <si>
    <t>Commercial Sampling-LabCorp</t>
  </si>
  <si>
    <t>VA-DCLS-5122</t>
  </si>
  <si>
    <t>R210504950</t>
  </si>
  <si>
    <t>VA-DCLS-5123</t>
  </si>
  <si>
    <t>R210504951</t>
  </si>
  <si>
    <t>CAPE CHARLES</t>
  </si>
  <si>
    <t>VA-DCLS-5124</t>
  </si>
  <si>
    <t>R210504952</t>
  </si>
  <si>
    <t>RES041PrmrsIronb0521</t>
  </si>
  <si>
    <t>Daycare/Preschool</t>
  </si>
  <si>
    <t>VA-DCLS-5125</t>
  </si>
  <si>
    <t>R210504953</t>
  </si>
  <si>
    <t>VA-DCLS-5126</t>
  </si>
  <si>
    <t>R210504954</t>
  </si>
  <si>
    <t>VA-DCLS-5127</t>
  </si>
  <si>
    <t>R210504955</t>
  </si>
  <si>
    <t>VA-DCLS-5128</t>
  </si>
  <si>
    <t>R210504956</t>
  </si>
  <si>
    <t>VA-DCLS-5129</t>
  </si>
  <si>
    <t>R210504957</t>
  </si>
  <si>
    <t>VA-DCLS-5130</t>
  </si>
  <si>
    <t>R210505666</t>
  </si>
  <si>
    <t>VA-DCLS-5131</t>
  </si>
  <si>
    <t>R210505685</t>
  </si>
  <si>
    <t>RES087LaurelsUni0521/RES989PostVaxNo0221</t>
  </si>
  <si>
    <t>VA-DCLS-5132</t>
  </si>
  <si>
    <t>R210506378</t>
  </si>
  <si>
    <t>VA-DCLS-5133</t>
  </si>
  <si>
    <t>R210506379</t>
  </si>
  <si>
    <t>VA-DCLS-5134</t>
  </si>
  <si>
    <t>R210506382</t>
  </si>
  <si>
    <t>VA-DCLS-5135</t>
  </si>
  <si>
    <t>R210506383</t>
  </si>
  <si>
    <t>VA-DCLS-5136</t>
  </si>
  <si>
    <t>R210506384</t>
  </si>
  <si>
    <t>VA-DCLS-5137</t>
  </si>
  <si>
    <t>R210506387</t>
  </si>
  <si>
    <t>VA-DCLS-5138</t>
  </si>
  <si>
    <t>R210506388</t>
  </si>
  <si>
    <t>VA-DCLS-5139</t>
  </si>
  <si>
    <t>R210506389</t>
  </si>
  <si>
    <t>VA-DCLS-5140</t>
  </si>
  <si>
    <t>R210506390</t>
  </si>
  <si>
    <t>VA-DCLS-5141</t>
  </si>
  <si>
    <t>R210506391</t>
  </si>
  <si>
    <t>VA-DCLS-5142</t>
  </si>
  <si>
    <t>R210506392</t>
  </si>
  <si>
    <t>VA-DCLS-5143</t>
  </si>
  <si>
    <t>R210506393</t>
  </si>
  <si>
    <t>VA-DCLS-5144</t>
  </si>
  <si>
    <t>R210506394</t>
  </si>
  <si>
    <t>VA-DCLS-5145</t>
  </si>
  <si>
    <t>R210506397</t>
  </si>
  <si>
    <t>VA-DCLS-5146</t>
  </si>
  <si>
    <t>R210506398</t>
  </si>
  <si>
    <t>RES047CulpHlth0521</t>
  </si>
  <si>
    <t>VA-DCLS-5147</t>
  </si>
  <si>
    <t>R210506955</t>
  </si>
  <si>
    <t>VA-DCLS-5148</t>
  </si>
  <si>
    <t>R210506958</t>
  </si>
  <si>
    <t>VA-DCLS-5149</t>
  </si>
  <si>
    <t>R210506961</t>
  </si>
  <si>
    <t>VA-DCLS-5150</t>
  </si>
  <si>
    <t>R210506962</t>
  </si>
  <si>
    <t>VA-DCLS-5151</t>
  </si>
  <si>
    <t>R210506963</t>
  </si>
  <si>
    <t>FALLS MILLS</t>
  </si>
  <si>
    <t>VA-DCLS-5152</t>
  </si>
  <si>
    <t>R210506964</t>
  </si>
  <si>
    <t>VA-DCLS-5153</t>
  </si>
  <si>
    <t>R210506965</t>
  </si>
  <si>
    <t>VA-DCLS-5154</t>
  </si>
  <si>
    <t>R210506966</t>
  </si>
  <si>
    <t>PENHOOK</t>
  </si>
  <si>
    <t>VA-DCLS-5155</t>
  </si>
  <si>
    <t>R210506968</t>
  </si>
  <si>
    <t>VA-DCLS-5156</t>
  </si>
  <si>
    <t>R210507006</t>
  </si>
  <si>
    <t>VA-DCLS-5157</t>
  </si>
  <si>
    <t>R210507007</t>
  </si>
  <si>
    <t>VA-DCLS-5158</t>
  </si>
  <si>
    <t>R210507008</t>
  </si>
  <si>
    <t>VA-DCLS-5159</t>
  </si>
  <si>
    <t>R210507009</t>
  </si>
  <si>
    <t>VA-DCLS-5160</t>
  </si>
  <si>
    <t>R210507072</t>
  </si>
  <si>
    <t>VA-DCLS-5161</t>
  </si>
  <si>
    <t>R210507077</t>
  </si>
  <si>
    <t>VA-DCLS-5162</t>
  </si>
  <si>
    <t>R210507806</t>
  </si>
  <si>
    <t>VA-DCLS-5163</t>
  </si>
  <si>
    <t>R210507807</t>
  </si>
  <si>
    <t>VA-DCLS-5164</t>
  </si>
  <si>
    <t>R210414864</t>
  </si>
  <si>
    <t>VA-DCLS-5165</t>
  </si>
  <si>
    <t>R210507809</t>
  </si>
  <si>
    <t>VA-DCLS-5166</t>
  </si>
  <si>
    <t>R210507817</t>
  </si>
  <si>
    <t>VA-DCLS-5167</t>
  </si>
  <si>
    <t>R210508707</t>
  </si>
  <si>
    <t>VA-DCLS-5168</t>
  </si>
  <si>
    <t>R210508708</t>
  </si>
  <si>
    <t>POINTS, WV</t>
  </si>
  <si>
    <t>RES840WMC3West0521</t>
  </si>
  <si>
    <t>VA-DCLS-5169</t>
  </si>
  <si>
    <t>R210508709</t>
  </si>
  <si>
    <t>CAPON BRIDGE, WV</t>
  </si>
  <si>
    <t>VA-DCLS-5170</t>
  </si>
  <si>
    <t>R210508710</t>
  </si>
  <si>
    <t>VA-DCLS-5171</t>
  </si>
  <si>
    <t>R210508711</t>
  </si>
  <si>
    <t>VA-DCLS-5172</t>
  </si>
  <si>
    <t>R210508712</t>
  </si>
  <si>
    <t>VA-DCLS-5173</t>
  </si>
  <si>
    <t>R210508713</t>
  </si>
  <si>
    <t>VA-DCLS-5174</t>
  </si>
  <si>
    <t>R210508714</t>
  </si>
  <si>
    <t>VA-DCLS-5175</t>
  </si>
  <si>
    <t>R210507820</t>
  </si>
  <si>
    <t>VA-DCLS-5176</t>
  </si>
  <si>
    <t>R210507821</t>
  </si>
  <si>
    <t>VA-DCLS-5177</t>
  </si>
  <si>
    <t>R210507822</t>
  </si>
  <si>
    <t>VA-DCLS-5178</t>
  </si>
  <si>
    <t>R210507823</t>
  </si>
  <si>
    <t>VA-DCLS-5179</t>
  </si>
  <si>
    <t>R210507824</t>
  </si>
  <si>
    <t>VA-DCLS-5180</t>
  </si>
  <si>
    <t>R210507825</t>
  </si>
  <si>
    <t>VA-DCLS-5181</t>
  </si>
  <si>
    <t>R210507826</t>
  </si>
  <si>
    <t>VA-DCLS-5182</t>
  </si>
  <si>
    <t>R210507827</t>
  </si>
  <si>
    <t>VA-DCLS-5183</t>
  </si>
  <si>
    <t>R210507828</t>
  </si>
  <si>
    <t>VA-DCLS-5184</t>
  </si>
  <si>
    <t>R210507829</t>
  </si>
  <si>
    <t>VA-DCLS-5185</t>
  </si>
  <si>
    <t>R210507830</t>
  </si>
  <si>
    <t>VA-DCLS-5186</t>
  </si>
  <si>
    <t>R210507831</t>
  </si>
  <si>
    <t>VA-DCLS-5187</t>
  </si>
  <si>
    <t>R210507832</t>
  </si>
  <si>
    <t>VA-DCLS-5188</t>
  </si>
  <si>
    <t>R210507834</t>
  </si>
  <si>
    <t>VA-DCLS-5189</t>
  </si>
  <si>
    <t>R210507835</t>
  </si>
  <si>
    <t>VA-DCLS-5190</t>
  </si>
  <si>
    <t>R210507837</t>
  </si>
  <si>
    <t>VA-DCLS-5191</t>
  </si>
  <si>
    <t>R210507839</t>
  </si>
  <si>
    <t>VA-DCLS-5192</t>
  </si>
  <si>
    <t>R210507840</t>
  </si>
  <si>
    <t>VA-DCLS-5193</t>
  </si>
  <si>
    <t>R210507841</t>
  </si>
  <si>
    <t>VA-DCLS-5194</t>
  </si>
  <si>
    <t>R210507845</t>
  </si>
  <si>
    <t>VA-DCLS-5195</t>
  </si>
  <si>
    <t>R210507846</t>
  </si>
  <si>
    <t>VA-DCLS-5196</t>
  </si>
  <si>
    <t>R210507847</t>
  </si>
  <si>
    <t>VA-DCLS-5197</t>
  </si>
  <si>
    <t>R210507848</t>
  </si>
  <si>
    <t>VA-DCLS-5198</t>
  </si>
  <si>
    <t>R210507849</t>
  </si>
  <si>
    <t>WAYNESBORO</t>
  </si>
  <si>
    <t>VA-DCLS-5199</t>
  </si>
  <si>
    <t>R210507850</t>
  </si>
  <si>
    <t>VA-DCLS-5200</t>
  </si>
  <si>
    <t>R210507851</t>
  </si>
  <si>
    <t>VA-DCLS-5201</t>
  </si>
  <si>
    <t>R210507852</t>
  </si>
  <si>
    <t>VA-DCLS-5202</t>
  </si>
  <si>
    <t>R210507855</t>
  </si>
  <si>
    <t>VA-DCLS-5203</t>
  </si>
  <si>
    <t>R210507856</t>
  </si>
  <si>
    <t>VA-DCLS-5204</t>
  </si>
  <si>
    <t>R210507857</t>
  </si>
  <si>
    <t>VA-DCLS-5205</t>
  </si>
  <si>
    <t>R210408017</t>
  </si>
  <si>
    <t>RES760HotchCTE0421</t>
  </si>
  <si>
    <t>5/26/2021 HM</t>
  </si>
  <si>
    <t>VA-DCLS-5206</t>
  </si>
  <si>
    <t>R210508719</t>
  </si>
  <si>
    <t>VA-DCLS-5207</t>
  </si>
  <si>
    <t>R210508749</t>
  </si>
  <si>
    <t>HENRY</t>
  </si>
  <si>
    <t>VA-DCLS-5208</t>
  </si>
  <si>
    <t>R210508750</t>
  </si>
  <si>
    <t>VA-DCLS-5209</t>
  </si>
  <si>
    <t>R210508751</t>
  </si>
  <si>
    <t>GRETNA</t>
  </si>
  <si>
    <t>VA-DCLS-5210</t>
  </si>
  <si>
    <t>R210508752</t>
  </si>
  <si>
    <t>VA-DCLS-5211</t>
  </si>
  <si>
    <t>R210508753</t>
  </si>
  <si>
    <t>GOOCHLAND</t>
  </si>
  <si>
    <t>VA-DCLS-5212</t>
  </si>
  <si>
    <t>R210508754</t>
  </si>
  <si>
    <t>VA-DCLS-5213</t>
  </si>
  <si>
    <t>R210508756</t>
  </si>
  <si>
    <t>VA-DCLS-5214</t>
  </si>
  <si>
    <t>R210508757</t>
  </si>
  <si>
    <t>VA-DCLS-5215</t>
  </si>
  <si>
    <t>R210508758</t>
  </si>
  <si>
    <t>VA-DCLS-5216</t>
  </si>
  <si>
    <t>R210508759</t>
  </si>
  <si>
    <t>VA-DCLS-5217</t>
  </si>
  <si>
    <t>R210508760</t>
  </si>
  <si>
    <t>VA-DCLS-5218</t>
  </si>
  <si>
    <t>R210508761</t>
  </si>
  <si>
    <t>VA-DCLS-5219</t>
  </si>
  <si>
    <t>R210508762</t>
  </si>
  <si>
    <t>VA-DCLS-5220</t>
  </si>
  <si>
    <t>R210508763</t>
  </si>
  <si>
    <t>VA-DCLS-5221</t>
  </si>
  <si>
    <t>R210508764</t>
  </si>
  <si>
    <t>VA-DCLS-5222</t>
  </si>
  <si>
    <t>R210508765</t>
  </si>
  <si>
    <t>VA-DCLS-5223</t>
  </si>
  <si>
    <t>R210509412</t>
  </si>
  <si>
    <t>VA-DCLS-5224</t>
  </si>
  <si>
    <t>R210509441</t>
  </si>
  <si>
    <t>VA-DCLS-5225</t>
  </si>
  <si>
    <t>R210509442</t>
  </si>
  <si>
    <t>BLUE GRASS</t>
  </si>
  <si>
    <t>VA-DCLS-5226</t>
  </si>
  <si>
    <t>R210509443</t>
  </si>
  <si>
    <t>VA-DCLS-5227</t>
  </si>
  <si>
    <t>R210509444</t>
  </si>
  <si>
    <t>VA-DCLS-5228</t>
  </si>
  <si>
    <t>R210510028</t>
  </si>
  <si>
    <t>VA-DCLS-5229</t>
  </si>
  <si>
    <t>R210510030</t>
  </si>
  <si>
    <t>RES153AshlandES0521</t>
  </si>
  <si>
    <t>Warehouse Facility</t>
  </si>
  <si>
    <t>VA-DCLS-5230</t>
  </si>
  <si>
    <t>R210510031</t>
  </si>
  <si>
    <t>VA-DCLS-5231</t>
  </si>
  <si>
    <t>R210510032</t>
  </si>
  <si>
    <t>VA-DCLS-5232</t>
  </si>
  <si>
    <t>R210510036</t>
  </si>
  <si>
    <t>RUSTBURG</t>
  </si>
  <si>
    <t>RES680LibRidHR0521</t>
  </si>
  <si>
    <t>Health and Rehabilitation Center</t>
  </si>
  <si>
    <t>VA-DCLS-5233</t>
  </si>
  <si>
    <t>R210510047</t>
  </si>
  <si>
    <t>VA-DCLS-5234</t>
  </si>
  <si>
    <t>R210510048</t>
  </si>
  <si>
    <t>VA-DCLS-5235</t>
  </si>
  <si>
    <t>R210510050</t>
  </si>
  <si>
    <t>VA-DCLS-5236</t>
  </si>
  <si>
    <t>R210510051</t>
  </si>
  <si>
    <t>VA-DCLS-5237</t>
  </si>
  <si>
    <t>R210510053</t>
  </si>
  <si>
    <t>VA-DCLS-5238</t>
  </si>
  <si>
    <t>R210510054</t>
  </si>
  <si>
    <t>VA-DCLS-5239</t>
  </si>
  <si>
    <t>R210510055</t>
  </si>
  <si>
    <t>VA-DCLS-5240</t>
  </si>
  <si>
    <t>R210510056</t>
  </si>
  <si>
    <t>VA-DCLS-5241</t>
  </si>
  <si>
    <t>R210510057</t>
  </si>
  <si>
    <t>VA-DCLS-5242</t>
  </si>
  <si>
    <t>R210510058</t>
  </si>
  <si>
    <t>VA-DCLS-5243</t>
  </si>
  <si>
    <t>R210510059</t>
  </si>
  <si>
    <t>VA-DCLS-5244</t>
  </si>
  <si>
    <t>R210507004</t>
  </si>
  <si>
    <t>VA-DCLS-5245</t>
  </si>
  <si>
    <t>R210506975</t>
  </si>
  <si>
    <t>RES087EHHDCTE0521</t>
  </si>
  <si>
    <t>VA-DCLS-5246</t>
  </si>
  <si>
    <t>R210506982</t>
  </si>
  <si>
    <t>VA-DCLS-5247</t>
  </si>
  <si>
    <t>R210507074</t>
  </si>
  <si>
    <t>NORTON</t>
  </si>
  <si>
    <t>VA-DCLS-5248</t>
  </si>
  <si>
    <t>R210500740</t>
  </si>
  <si>
    <t>Medical Examiner</t>
  </si>
  <si>
    <t>5/28/2021 SK</t>
  </si>
  <si>
    <t>VA-DCLS-5249</t>
  </si>
  <si>
    <t>R210508715</t>
  </si>
  <si>
    <t>RES898POSTVAXNO0221</t>
  </si>
  <si>
    <t>VA-DCLS-5250</t>
  </si>
  <si>
    <t>R210510025</t>
  </si>
  <si>
    <t>VA-DCLS-5251</t>
  </si>
  <si>
    <t>R210510094</t>
  </si>
  <si>
    <t>VA-DCLS-5252</t>
  </si>
  <si>
    <t>R210510097</t>
  </si>
  <si>
    <t>VA-DCLS-5253</t>
  </si>
  <si>
    <t>R210510099</t>
  </si>
  <si>
    <t>VA-DCLS-5254</t>
  </si>
  <si>
    <t>R210510101</t>
  </si>
  <si>
    <t>VA-DCLS-5255</t>
  </si>
  <si>
    <t>R210510104</t>
  </si>
  <si>
    <t>VA-DCLS-5256</t>
  </si>
  <si>
    <t>R210510108</t>
  </si>
  <si>
    <t>VA-DCLS-5257</t>
  </si>
  <si>
    <t>R210510110</t>
  </si>
  <si>
    <t>VA-DCLS-5258</t>
  </si>
  <si>
    <t>R210510111</t>
  </si>
  <si>
    <t>VA-DCLS-5259</t>
  </si>
  <si>
    <t>R210510112</t>
  </si>
  <si>
    <t>VA-DCLS-5260</t>
  </si>
  <si>
    <t>R210510113</t>
  </si>
  <si>
    <t>VA-DCLS-5261</t>
  </si>
  <si>
    <t>R210510114</t>
  </si>
  <si>
    <t>VA-DCLS-5262</t>
  </si>
  <si>
    <t>R210510115</t>
  </si>
  <si>
    <t>VA-DCLS-5263</t>
  </si>
  <si>
    <t>R210510116</t>
  </si>
  <si>
    <t>VA-DCLS-5264</t>
  </si>
  <si>
    <t>R210510117</t>
  </si>
  <si>
    <t>VA-DCLS-5265</t>
  </si>
  <si>
    <t>R210510118</t>
  </si>
  <si>
    <t>VA-DCLS-5266</t>
  </si>
  <si>
    <t>R210510119</t>
  </si>
  <si>
    <t>VA-DCLS-5267</t>
  </si>
  <si>
    <t>R210510120</t>
  </si>
  <si>
    <t>VA-DCLS-5268</t>
  </si>
  <si>
    <t>R210510151</t>
  </si>
  <si>
    <t>VA-DCLS-5269</t>
  </si>
  <si>
    <t>R210510656</t>
  </si>
  <si>
    <t>VA-DCLS-5270</t>
  </si>
  <si>
    <t>R210510658</t>
  </si>
  <si>
    <t>VA-DCLS-5271</t>
  </si>
  <si>
    <t>R210510659</t>
  </si>
  <si>
    <t>VA-DCLS-5272</t>
  </si>
  <si>
    <t>R210510660</t>
  </si>
  <si>
    <t>VA-DCLS-5273</t>
  </si>
  <si>
    <t>R210510661</t>
  </si>
  <si>
    <t>VA-DCLS-5274</t>
  </si>
  <si>
    <t>R210510662</t>
  </si>
  <si>
    <t>VA-DCLS-5275</t>
  </si>
  <si>
    <t>R210510663</t>
  </si>
  <si>
    <t>VA-DCLS-5276</t>
  </si>
  <si>
    <t>R210510664</t>
  </si>
  <si>
    <t>VA-DCLS-5277</t>
  </si>
  <si>
    <t>R210510665</t>
  </si>
  <si>
    <t>VA-DCLS-5278</t>
  </si>
  <si>
    <t>R210510666</t>
  </si>
  <si>
    <t>VA-DCLS-5279</t>
  </si>
  <si>
    <t>R210510667</t>
  </si>
  <si>
    <t>VA-DCLS-5280</t>
  </si>
  <si>
    <t>R210510668</t>
  </si>
  <si>
    <t>VA-DCLS-5281</t>
  </si>
  <si>
    <t>R210510673</t>
  </si>
  <si>
    <t>VA-DCLS-5282</t>
  </si>
  <si>
    <t>R210510686</t>
  </si>
  <si>
    <t>VA-DCLS-5283</t>
  </si>
  <si>
    <t>R210510753</t>
  </si>
  <si>
    <t>VA-DCLS-5284</t>
  </si>
  <si>
    <t>R210512193</t>
  </si>
  <si>
    <t>VA-DCLS-5285</t>
  </si>
  <si>
    <t>R210512194</t>
  </si>
  <si>
    <t>PITTSYLVANIA</t>
  </si>
  <si>
    <t>VA-DCLS-5286</t>
  </si>
  <si>
    <t>R210512963</t>
  </si>
  <si>
    <t>box 282:B6</t>
  </si>
  <si>
    <t>6/4/2021 HM</t>
  </si>
  <si>
    <t>VA-DCLS-5287</t>
  </si>
  <si>
    <t>R210512966</t>
  </si>
  <si>
    <t>box 282: B7</t>
  </si>
  <si>
    <t>VA-DCLS-5288</t>
  </si>
  <si>
    <t>R210512969</t>
  </si>
  <si>
    <t>RES510FriendsGH0521</t>
  </si>
  <si>
    <t>box 282 : B8</t>
  </si>
  <si>
    <t>VA-DCLS-5289</t>
  </si>
  <si>
    <t>R210512973</t>
  </si>
  <si>
    <t>box 282 : C1</t>
  </si>
  <si>
    <t>VA-DCLS-5290</t>
  </si>
  <si>
    <t>R210512974</t>
  </si>
  <si>
    <t>box 282 : C2</t>
  </si>
  <si>
    <t>VA-DCLS-5291</t>
  </si>
  <si>
    <t>R210512975</t>
  </si>
  <si>
    <t>box 282 : C3</t>
  </si>
  <si>
    <t>VA-DCLS-5292</t>
  </si>
  <si>
    <t>R210512976</t>
  </si>
  <si>
    <t>box 282 : C4</t>
  </si>
  <si>
    <t>VA-DCLS-5293</t>
  </si>
  <si>
    <t>R210512977</t>
  </si>
  <si>
    <t>box 282 : C5</t>
  </si>
  <si>
    <t>VA-DCLS-5294</t>
  </si>
  <si>
    <t>R210513765</t>
  </si>
  <si>
    <t>VA-DCLS-5295</t>
  </si>
  <si>
    <t>R210513766</t>
  </si>
  <si>
    <t>HAYSI</t>
  </si>
  <si>
    <t>VA-DCLS-5296</t>
  </si>
  <si>
    <t>R210513767</t>
  </si>
  <si>
    <t>VA-DCLS-5297</t>
  </si>
  <si>
    <t>R210513768</t>
  </si>
  <si>
    <t>VA-DCLS-5298</t>
  </si>
  <si>
    <t>R210513769</t>
  </si>
  <si>
    <t>VA-DCLS-5299</t>
  </si>
  <si>
    <t>R210513770</t>
  </si>
  <si>
    <t>VA-DCLS-5300</t>
  </si>
  <si>
    <t>R210513772</t>
  </si>
  <si>
    <t>VA-DCLS-5301</t>
  </si>
  <si>
    <t>R210513773</t>
  </si>
  <si>
    <t>VA-DCLS-5302</t>
  </si>
  <si>
    <t>R210513775</t>
  </si>
  <si>
    <t>VA-DCLS-5303</t>
  </si>
  <si>
    <t>R210513777</t>
  </si>
  <si>
    <t>VA-DCLS-5304</t>
  </si>
  <si>
    <t>R210513778</t>
  </si>
  <si>
    <t>VA-DCLS-5305</t>
  </si>
  <si>
    <t>R210513779</t>
  </si>
  <si>
    <t>SOUTH CHESTERFIELD</t>
  </si>
  <si>
    <t>VA-DCLS-5306</t>
  </si>
  <si>
    <t>R210513780</t>
  </si>
  <si>
    <t>VA-DCLS-5307</t>
  </si>
  <si>
    <t>R210513781</t>
  </si>
  <si>
    <t>BOSTON</t>
  </si>
  <si>
    <t>VA-DCLS-5308</t>
  </si>
  <si>
    <t>R210513782</t>
  </si>
  <si>
    <t>VA-DCLS-5309</t>
  </si>
  <si>
    <t>R210513783</t>
  </si>
  <si>
    <t>VA-DCLS-5310</t>
  </si>
  <si>
    <t>R210513784</t>
  </si>
  <si>
    <t>VA-DCLS-5311</t>
  </si>
  <si>
    <t>R210513785</t>
  </si>
  <si>
    <t>VA-DCLS-5312</t>
  </si>
  <si>
    <t>R210513786</t>
  </si>
  <si>
    <t>VA-DCLS-5313</t>
  </si>
  <si>
    <t>R210513787</t>
  </si>
  <si>
    <t>VA-DCLS-5314</t>
  </si>
  <si>
    <t>R210513788</t>
  </si>
  <si>
    <t>VA-DCLS-5315</t>
  </si>
  <si>
    <t>R210513789</t>
  </si>
  <si>
    <t>VA-DCLS-5316</t>
  </si>
  <si>
    <t>R210513790</t>
  </si>
  <si>
    <t>VA-DCLS-5317</t>
  </si>
  <si>
    <t>R210513791</t>
  </si>
  <si>
    <t>VA-DCLS-5318</t>
  </si>
  <si>
    <t>R210513793</t>
  </si>
  <si>
    <t>VA-DCLS-5319</t>
  </si>
  <si>
    <t>R210512962</t>
  </si>
  <si>
    <t>Box 282: B5</t>
  </si>
  <si>
    <t>6/4/2021 SK</t>
  </si>
  <si>
    <t>VA-DCLS-5320</t>
  </si>
  <si>
    <t>R210512995</t>
  </si>
  <si>
    <t>Box 282: C6</t>
  </si>
  <si>
    <t>VA-DCLS-5321</t>
  </si>
  <si>
    <t>R210513726</t>
  </si>
  <si>
    <t>VA-DCLS-5322</t>
  </si>
  <si>
    <t>R210513794</t>
  </si>
  <si>
    <t>VA-DCLS-5323</t>
  </si>
  <si>
    <t>R210513795</t>
  </si>
  <si>
    <t>VA-DCLS-5324</t>
  </si>
  <si>
    <t>R210513796</t>
  </si>
  <si>
    <t>VA-DCLS-5325</t>
  </si>
  <si>
    <t>R210513797</t>
  </si>
  <si>
    <t>VA-DCLS-5326</t>
  </si>
  <si>
    <t>R210513798</t>
  </si>
  <si>
    <t>THAXTON</t>
  </si>
  <si>
    <t>VA-DCLS-5327</t>
  </si>
  <si>
    <t>R210513799</t>
  </si>
  <si>
    <t>GOODE</t>
  </si>
  <si>
    <t>VA-DCLS-5328</t>
  </si>
  <si>
    <t>R210513800</t>
  </si>
  <si>
    <t>VA-DCLS-5329</t>
  </si>
  <si>
    <t>R210513801</t>
  </si>
  <si>
    <t>VA-DCLS-5330</t>
  </si>
  <si>
    <t>R210513803</t>
  </si>
  <si>
    <t>VA-DCLS-5331</t>
  </si>
  <si>
    <t>R210513804</t>
  </si>
  <si>
    <t>VA-DCLS-5332</t>
  </si>
  <si>
    <t>R210513820</t>
  </si>
  <si>
    <t>RES760DiverstyCTE0521</t>
  </si>
  <si>
    <t>VA-DCLS-5333</t>
  </si>
  <si>
    <t>R210514685</t>
  </si>
  <si>
    <t>VA-DCLS-5334</t>
  </si>
  <si>
    <t>R210514700</t>
  </si>
  <si>
    <t>VA-DCLS-5335</t>
  </si>
  <si>
    <t>R210514701</t>
  </si>
  <si>
    <t>VA-DCLS-5336</t>
  </si>
  <si>
    <t>R210514702</t>
  </si>
  <si>
    <t>COLONIAL BEACH</t>
  </si>
  <si>
    <t>VA-DCLS-5337</t>
  </si>
  <si>
    <t>R210514703</t>
  </si>
  <si>
    <t>VA-DCLS-5338</t>
  </si>
  <si>
    <t>R210514704</t>
  </si>
  <si>
    <t>VA-DCLS-5339</t>
  </si>
  <si>
    <t>R210514705</t>
  </si>
  <si>
    <t>NEW KENT</t>
  </si>
  <si>
    <t>VA-DCLS-5340</t>
  </si>
  <si>
    <t>R210514706</t>
  </si>
  <si>
    <t>VA-DCLS-5341</t>
  </si>
  <si>
    <t>R210514707</t>
  </si>
  <si>
    <t>VA-DCLS-5342</t>
  </si>
  <si>
    <t>R210514708</t>
  </si>
  <si>
    <t>VA-DCLS-5343</t>
  </si>
  <si>
    <t>R210514709</t>
  </si>
  <si>
    <t>VA-DCLS-5344</t>
  </si>
  <si>
    <t>R210514727</t>
  </si>
  <si>
    <t>VA-DCLS-5345</t>
  </si>
  <si>
    <t>R210514728</t>
  </si>
  <si>
    <t>VA-DCLS-5346</t>
  </si>
  <si>
    <t>R210514729</t>
  </si>
  <si>
    <t>VA-DCLS-5347</t>
  </si>
  <si>
    <t>R210514730</t>
  </si>
  <si>
    <t>VA-DCLS-5348</t>
  </si>
  <si>
    <t>R210514732</t>
  </si>
  <si>
    <t>VA-DCLS-5349</t>
  </si>
  <si>
    <t>R210514736</t>
  </si>
  <si>
    <t>VA-DCLS-5350</t>
  </si>
  <si>
    <t>R210600033</t>
  </si>
  <si>
    <t>Box 282: C7</t>
  </si>
  <si>
    <t>VA-DCLS-5351</t>
  </si>
  <si>
    <t>R210513805</t>
  </si>
  <si>
    <t>Box 282: C8</t>
  </si>
  <si>
    <t>VA-DCLS-5352</t>
  </si>
  <si>
    <t>R210600846</t>
  </si>
  <si>
    <t>Box 282 :D1</t>
  </si>
  <si>
    <t>6/11/2021 HM</t>
  </si>
  <si>
    <t>VA-DCLS-5353</t>
  </si>
  <si>
    <t>R210600847</t>
  </si>
  <si>
    <t>Box 282 :D2</t>
  </si>
  <si>
    <t>VA-DCLS-5354</t>
  </si>
  <si>
    <t>R210600903</t>
  </si>
  <si>
    <t>RES989PostVaxcen0221</t>
  </si>
  <si>
    <t>Box 282 :D3</t>
  </si>
  <si>
    <t>VA-DCLS-5355</t>
  </si>
  <si>
    <t>R210600906</t>
  </si>
  <si>
    <t>Box 282 :D4</t>
  </si>
  <si>
    <t>VA-DCLS-5356</t>
  </si>
  <si>
    <t>R210600907</t>
  </si>
  <si>
    <t>Box 282 :D5</t>
  </si>
  <si>
    <t>VA-DCLS-5357</t>
  </si>
  <si>
    <t>R210600908</t>
  </si>
  <si>
    <t>Box 282 :D6</t>
  </si>
  <si>
    <t>VA-DCLS-5358</t>
  </si>
  <si>
    <t>R210601828</t>
  </si>
  <si>
    <t>Box 282 :D8</t>
  </si>
  <si>
    <t>VA-DCLS-5359</t>
  </si>
  <si>
    <t>R210601829</t>
  </si>
  <si>
    <t>Box 282 :E1</t>
  </si>
  <si>
    <t>VA-DCLS-5360</t>
  </si>
  <si>
    <t>R210601830</t>
  </si>
  <si>
    <t>Box 282 :E2</t>
  </si>
  <si>
    <t>VA-DCLS-5361</t>
  </si>
  <si>
    <t>R210601832</t>
  </si>
  <si>
    <t>060421 KF1 redo block</t>
  </si>
  <si>
    <t>VA-DCLS-5362</t>
  </si>
  <si>
    <t>R210601834</t>
  </si>
  <si>
    <t>Box 282 :E8</t>
  </si>
  <si>
    <t>VA-DCLS-5363</t>
  </si>
  <si>
    <t>R210601835</t>
  </si>
  <si>
    <t>Box 282 :E3</t>
  </si>
  <si>
    <t>VA-DCLS-5364</t>
  </si>
  <si>
    <t>R210601836</t>
  </si>
  <si>
    <t>Box 282 :E4</t>
  </si>
  <si>
    <t>VA-DCLS-5365</t>
  </si>
  <si>
    <t>R210601837</t>
  </si>
  <si>
    <t>Box 282 :E5</t>
  </si>
  <si>
    <t>VA-DCLS-5366</t>
  </si>
  <si>
    <t>R210601840</t>
  </si>
  <si>
    <t>Box 282 :E6</t>
  </si>
  <si>
    <t>VA-DCLS-5367</t>
  </si>
  <si>
    <t>R210602530</t>
  </si>
  <si>
    <t>HOLLINS</t>
  </si>
  <si>
    <t>VA-DCLS-5368</t>
  </si>
  <si>
    <t>R210602531</t>
  </si>
  <si>
    <t>VA-DCLS-5369</t>
  </si>
  <si>
    <t>R210602532</t>
  </si>
  <si>
    <t>VA-DCLS-5370</t>
  </si>
  <si>
    <t>R210602534</t>
  </si>
  <si>
    <t>VA-DCLS-5371</t>
  </si>
  <si>
    <t>R210602535</t>
  </si>
  <si>
    <t>VA-DCLS-5372</t>
  </si>
  <si>
    <t>R210602540</t>
  </si>
  <si>
    <t>WELDON, NC</t>
  </si>
  <si>
    <t>Box 282 : F1</t>
  </si>
  <si>
    <t>VA-DCLS-5373</t>
  </si>
  <si>
    <t>R210601846</t>
  </si>
  <si>
    <t>VA-DCLS-5374</t>
  </si>
  <si>
    <t>R210601847</t>
  </si>
  <si>
    <t>VA-DCLS-5375</t>
  </si>
  <si>
    <t>R210601848</t>
  </si>
  <si>
    <t>VA-DCLS-5376</t>
  </si>
  <si>
    <t>R210601849</t>
  </si>
  <si>
    <t>VA-DCLS-5377</t>
  </si>
  <si>
    <t>R210601851</t>
  </si>
  <si>
    <t>VA-DCLS-5378</t>
  </si>
  <si>
    <t>R210601852</t>
  </si>
  <si>
    <t>VA-DCLS-5379</t>
  </si>
  <si>
    <t>R210601853</t>
  </si>
  <si>
    <t>VA-DCLS-5380</t>
  </si>
  <si>
    <t>R210601854</t>
  </si>
  <si>
    <t>VA-DCLS-5381</t>
  </si>
  <si>
    <t>R210601855</t>
  </si>
  <si>
    <t>MAIDENS</t>
  </si>
  <si>
    <t>VA-DCLS-5382</t>
  </si>
  <si>
    <t>R210601856</t>
  </si>
  <si>
    <t>VA-DCLS-5383</t>
  </si>
  <si>
    <t>R210601858</t>
  </si>
  <si>
    <t>VA-DCLS-5384</t>
  </si>
  <si>
    <t>R210601859</t>
  </si>
  <si>
    <t>VA-DCLS-5385</t>
  </si>
  <si>
    <t>R210601860</t>
  </si>
  <si>
    <t>VA-DCLS-5386</t>
  </si>
  <si>
    <t>R210601861</t>
  </si>
  <si>
    <t>VA-DCLS-5387</t>
  </si>
  <si>
    <t>R210601862</t>
  </si>
  <si>
    <t>VA-DCLS-5388</t>
  </si>
  <si>
    <t>R210601892</t>
  </si>
  <si>
    <t>VA-DCLS-5389</t>
  </si>
  <si>
    <t>R210602618</t>
  </si>
  <si>
    <t>VA</t>
  </si>
  <si>
    <t>Box 282 : F2</t>
  </si>
  <si>
    <t>VA-DCLS-5390</t>
  </si>
  <si>
    <t>R210601796</t>
  </si>
  <si>
    <t>Box 282: D7</t>
  </si>
  <si>
    <t>6/11/2021 RK/SK</t>
  </si>
  <si>
    <t>VA-DCLS-5391</t>
  </si>
  <si>
    <t>R210601809</t>
  </si>
  <si>
    <t>VA-DCLS-5392</t>
  </si>
  <si>
    <t>R210601810</t>
  </si>
  <si>
    <t>VA-DCLS-5393</t>
  </si>
  <si>
    <t>R210601811</t>
  </si>
  <si>
    <t>VA-DCLS-5394</t>
  </si>
  <si>
    <t>R210601812</t>
  </si>
  <si>
    <t>RURAL RETREAT</t>
  </si>
  <si>
    <t>VA-DCLS-5395</t>
  </si>
  <si>
    <t>R210601813</t>
  </si>
  <si>
    <t>VA-DCLS-5396</t>
  </si>
  <si>
    <t>R210601814</t>
  </si>
  <si>
    <t>VA-DCLS-5397</t>
  </si>
  <si>
    <t>R210601817</t>
  </si>
  <si>
    <t>VA-DCLS-5398</t>
  </si>
  <si>
    <t>R210601818</t>
  </si>
  <si>
    <t>VA-DCLS-5399</t>
  </si>
  <si>
    <t>R210601819</t>
  </si>
  <si>
    <t>VA-DCLS-5400</t>
  </si>
  <si>
    <t>R210601820</t>
  </si>
  <si>
    <t>VA-DCLS-5401</t>
  </si>
  <si>
    <t>R210601821</t>
  </si>
  <si>
    <t>VA-DCLS-5402</t>
  </si>
  <si>
    <t>R210601822</t>
  </si>
  <si>
    <t>VA-DCLS-5403</t>
  </si>
  <si>
    <t>R210601823</t>
  </si>
  <si>
    <t>VA-DCLS-5404</t>
  </si>
  <si>
    <t>R210601824</t>
  </si>
  <si>
    <t>VA-DCLS-5405</t>
  </si>
  <si>
    <t>R210601825</t>
  </si>
  <si>
    <t>VA-DCLS-5406</t>
  </si>
  <si>
    <t>R210601826</t>
  </si>
  <si>
    <t>Box 282: E7</t>
  </si>
  <si>
    <t>VA-DCLS-5407</t>
  </si>
  <si>
    <t>R210601827</t>
  </si>
  <si>
    <t>VA-DCLS-5408</t>
  </si>
  <si>
    <t>R210601842</t>
  </si>
  <si>
    <t>VA-DCLS-5409</t>
  </si>
  <si>
    <t>R210601843</t>
  </si>
  <si>
    <t>VA-DCLS-5410</t>
  </si>
  <si>
    <t>R210601844</t>
  </si>
  <si>
    <t>VA-DCLS-5411</t>
  </si>
  <si>
    <t>R210601845</t>
  </si>
  <si>
    <t>VA-DCLS-5412</t>
  </si>
  <si>
    <t>R210504876</t>
  </si>
  <si>
    <t>THORNBURG</t>
  </si>
  <si>
    <t>6/17/2021CD</t>
  </si>
  <si>
    <t>VA-DCLS-5413</t>
  </si>
  <si>
    <t>R210504877</t>
  </si>
  <si>
    <t>VA-DCLS-5414</t>
  </si>
  <si>
    <t>R210504878</t>
  </si>
  <si>
    <t>VA-DCLS-5415</t>
  </si>
  <si>
    <t>R210604014</t>
  </si>
  <si>
    <t>VA-DCLS-5416</t>
  </si>
  <si>
    <t>R210604016</t>
  </si>
  <si>
    <t>NARBERTH, PA</t>
  </si>
  <si>
    <t>VA-DCLS-5417</t>
  </si>
  <si>
    <t>R210604017</t>
  </si>
  <si>
    <t>VA-DCLS-5418</t>
  </si>
  <si>
    <t>R210604035</t>
  </si>
  <si>
    <t>VA-DCLS-5419</t>
  </si>
  <si>
    <t>R210604036</t>
  </si>
  <si>
    <t>VA-DCLS-5420</t>
  </si>
  <si>
    <t>R210604692</t>
  </si>
  <si>
    <t>VA-DCLS-5421</t>
  </si>
  <si>
    <t>R210604754</t>
  </si>
  <si>
    <t>VA-DCLS-5422</t>
  </si>
  <si>
    <t>R210604755</t>
  </si>
  <si>
    <t>RES510TCWmsVollb0521</t>
  </si>
  <si>
    <t>VA-DCLS-5423</t>
  </si>
  <si>
    <t>R210604756</t>
  </si>
  <si>
    <t>VA-DCLS-5424</t>
  </si>
  <si>
    <t>R210604757</t>
  </si>
  <si>
    <t>VA-DCLS-5425</t>
  </si>
  <si>
    <t>R210604758</t>
  </si>
  <si>
    <t>VA-DCLS-5426</t>
  </si>
  <si>
    <t>R210605491</t>
  </si>
  <si>
    <t>VA-DCLS-5427</t>
  </si>
  <si>
    <t>R210606109</t>
  </si>
  <si>
    <t>VA-DCLS-5428</t>
  </si>
  <si>
    <t>R210606145</t>
  </si>
  <si>
    <t>VA-DCLS-5429</t>
  </si>
  <si>
    <t>R210606146</t>
  </si>
  <si>
    <t>VA-DCLS-5430</t>
  </si>
  <si>
    <t>R210606147</t>
  </si>
  <si>
    <t>VA-DCLS-5431</t>
  </si>
  <si>
    <t>R210606148</t>
  </si>
  <si>
    <t>VA-DCLS-5432</t>
  </si>
  <si>
    <t>R210606149</t>
  </si>
  <si>
    <t>VA-DCLS-5433</t>
  </si>
  <si>
    <t>R210603272</t>
  </si>
  <si>
    <t>YORKTOWN</t>
  </si>
  <si>
    <t>VA-DCLS-5434</t>
  </si>
  <si>
    <t>R210604766</t>
  </si>
  <si>
    <t>ONLEY</t>
  </si>
  <si>
    <t>VA-DCLS-5435</t>
  </si>
  <si>
    <t>R210606041</t>
  </si>
  <si>
    <t>VA-DCLS-5436</t>
  </si>
  <si>
    <t>R210605500</t>
  </si>
  <si>
    <t>VA-DCLS-5437</t>
  </si>
  <si>
    <t>R210605501</t>
  </si>
  <si>
    <t>VA-DCLS-5438</t>
  </si>
  <si>
    <t>R210605502</t>
  </si>
  <si>
    <t>VA-DCLS-5439</t>
  </si>
  <si>
    <t>R210605503</t>
  </si>
  <si>
    <t>VA-DCLS-5440</t>
  </si>
  <si>
    <t>R210605504</t>
  </si>
  <si>
    <t>VA-DCLS-5441</t>
  </si>
  <si>
    <t>R210606059</t>
  </si>
  <si>
    <t>VA-DCLS-5442</t>
  </si>
  <si>
    <t>R210606060</t>
  </si>
  <si>
    <t>VA-DCLS-5443</t>
  </si>
  <si>
    <t>R210606061</t>
  </si>
  <si>
    <t>GORDONSVILLE</t>
  </si>
  <si>
    <t>VA-DCLS-5444</t>
  </si>
  <si>
    <t>R210606062</t>
  </si>
  <si>
    <t>VA-DCLS-5445</t>
  </si>
  <si>
    <t>R210606063</t>
  </si>
  <si>
    <t>VA-DCLS-5446</t>
  </si>
  <si>
    <t>R210606064</t>
  </si>
  <si>
    <t>VA-DCLS-5447</t>
  </si>
  <si>
    <t>R210606065</t>
  </si>
  <si>
    <t>VA-DCLS-5448</t>
  </si>
  <si>
    <t>R210606066</t>
  </si>
  <si>
    <t>VA-DCLS-5449</t>
  </si>
  <si>
    <t>R210606067</t>
  </si>
  <si>
    <t>VA-DCLS-5450</t>
  </si>
  <si>
    <t>R210606069</t>
  </si>
  <si>
    <t>VA-DCLS-5451</t>
  </si>
  <si>
    <t>R210606071</t>
  </si>
  <si>
    <t>VA-DCLS-5452</t>
  </si>
  <si>
    <t>R210606072</t>
  </si>
  <si>
    <t>VA-DCLS-5453</t>
  </si>
  <si>
    <t>R210606073</t>
  </si>
  <si>
    <t>VA-DCLS-5454</t>
  </si>
  <si>
    <t>R210606074</t>
  </si>
  <si>
    <t>VA-DCLS-5455</t>
  </si>
  <si>
    <t>R210606075</t>
  </si>
  <si>
    <t>VA-DCLS-5456</t>
  </si>
  <si>
    <t>R210606076</t>
  </si>
  <si>
    <t>VA-DCLS-5457</t>
  </si>
  <si>
    <t>R210606077</t>
  </si>
  <si>
    <t>VA-DCLS-5458</t>
  </si>
  <si>
    <t>06/17/2021 SKRB</t>
  </si>
  <si>
    <t>REPEAT - new WGS ID assigned</t>
  </si>
  <si>
    <t>VA-DCLS-5459</t>
  </si>
  <si>
    <t>VA-DCLS-5460</t>
  </si>
  <si>
    <t>VA-DCLS-5461</t>
  </si>
  <si>
    <t>VA-DCLS-5462</t>
  </si>
  <si>
    <t>VA-DCLS-5463</t>
  </si>
  <si>
    <t>VA-DCLS-5464</t>
  </si>
  <si>
    <t>VA-DCLS-5465</t>
  </si>
  <si>
    <t>VA-DCLS-5466</t>
  </si>
  <si>
    <t>VA-DCLS-5467</t>
  </si>
  <si>
    <t>VA-DCLS-5468</t>
  </si>
  <si>
    <t>VA-DCLS-5469</t>
  </si>
  <si>
    <t>VA-DCLS-5470</t>
  </si>
  <si>
    <t>VA-DCLS-5471</t>
  </si>
  <si>
    <t>VA-DCLS-5472</t>
  </si>
  <si>
    <t>VA-DCLS-5473</t>
  </si>
  <si>
    <t>061721RK/SK</t>
  </si>
  <si>
    <t>REPEAT - new WGS ID assigned due to Blank water contamination</t>
  </si>
  <si>
    <t>VA-DCLS-5474</t>
  </si>
  <si>
    <t>VA-DCLS-5475</t>
  </si>
  <si>
    <t>VA-DCLS-5476</t>
  </si>
  <si>
    <t>VA-DCLS-5477</t>
  </si>
  <si>
    <t>VA-DCLS-5478</t>
  </si>
  <si>
    <t>VA-DCLS-5479</t>
  </si>
  <si>
    <t>VA-DCLS-5480</t>
  </si>
  <si>
    <t>VA-DCLS-5481</t>
  </si>
  <si>
    <t>VA-DCLS-5482</t>
  </si>
  <si>
    <t>VA-DCLS-5483</t>
  </si>
  <si>
    <t>VA-DCLS-5484</t>
  </si>
  <si>
    <t>VA-DCLS-5485</t>
  </si>
  <si>
    <t>VA-DCLS-5486</t>
  </si>
  <si>
    <t>VA-DCLS-5487</t>
  </si>
  <si>
    <t>VA-DCLS-5488</t>
  </si>
  <si>
    <t>VA-DCLS-5489</t>
  </si>
  <si>
    <t>VA-DCLS-5490</t>
  </si>
  <si>
    <t>VA-DCLS-5491</t>
  </si>
  <si>
    <t>VA-DCLS-5492</t>
  </si>
  <si>
    <t>VA-DCLS-5493</t>
  </si>
  <si>
    <t>VA-DCLS-5494</t>
  </si>
  <si>
    <t>VA-DCLS-5495</t>
  </si>
  <si>
    <t>R210608367</t>
  </si>
  <si>
    <t>6/25/2021 HM</t>
  </si>
  <si>
    <t>VA-DCLS-5496</t>
  </si>
  <si>
    <t>R210608368</t>
  </si>
  <si>
    <t>BRANDY STATION</t>
  </si>
  <si>
    <t>VA-DCLS-5497</t>
  </si>
  <si>
    <t>R210608369</t>
  </si>
  <si>
    <t>VA-DCLS-5498</t>
  </si>
  <si>
    <t>R210608370</t>
  </si>
  <si>
    <t>VA-DCLS-5499</t>
  </si>
  <si>
    <t>R210608371</t>
  </si>
  <si>
    <t>SALUDA</t>
  </si>
  <si>
    <t>VA-DCLS-5500</t>
  </si>
  <si>
    <t>R210608372</t>
  </si>
  <si>
    <t>VA-DCLS-5501</t>
  </si>
  <si>
    <t>R210608374</t>
  </si>
  <si>
    <t>VA-DCLS-5502</t>
  </si>
  <si>
    <t>R210608375</t>
  </si>
  <si>
    <t xml:space="preserve">Hampton </t>
  </si>
  <si>
    <t>VA-DCLS-5503</t>
  </si>
  <si>
    <t>R210608376</t>
  </si>
  <si>
    <t>VA-DCLS-5504</t>
  </si>
  <si>
    <t>R210609183</t>
  </si>
  <si>
    <t>Regional Jail</t>
  </si>
  <si>
    <t>VA-DCLS-5505</t>
  </si>
  <si>
    <t>R210609327</t>
  </si>
  <si>
    <t>VA-DCLS-5506</t>
  </si>
  <si>
    <t>R210609328</t>
  </si>
  <si>
    <t>VA-DCLS-5507</t>
  </si>
  <si>
    <t>R210609329</t>
  </si>
  <si>
    <t>VA-DCLS-5508</t>
  </si>
  <si>
    <t>R210609330</t>
  </si>
  <si>
    <t>VA-DCLS-5509</t>
  </si>
  <si>
    <t>R210609332</t>
  </si>
  <si>
    <t>VA-DCLS-5510</t>
  </si>
  <si>
    <t>R210609333</t>
  </si>
  <si>
    <t>VA-DCLS-5511</t>
  </si>
  <si>
    <t>R210609334</t>
  </si>
  <si>
    <t>VA-DCLS-5512</t>
  </si>
  <si>
    <t>R210609335</t>
  </si>
  <si>
    <t>VA-DCLS-5513</t>
  </si>
  <si>
    <t>R210609336</t>
  </si>
  <si>
    <t>VA-DCLS-5514</t>
  </si>
  <si>
    <t>R210609337</t>
  </si>
  <si>
    <t>VA-DCLS-5515</t>
  </si>
  <si>
    <t>R210609338</t>
  </si>
  <si>
    <t>VA-DCLS-5516</t>
  </si>
  <si>
    <t>R210609340</t>
  </si>
  <si>
    <t>VA-DCLS-5517</t>
  </si>
  <si>
    <t>R210609342</t>
  </si>
  <si>
    <t>VA-DCLS-5518</t>
  </si>
  <si>
    <t>R210609343</t>
  </si>
  <si>
    <t>VA-DCLS-5519</t>
  </si>
  <si>
    <t>R210609345</t>
  </si>
  <si>
    <t xml:space="preserve">Chesterfield </t>
  </si>
  <si>
    <t>VA-DCLS-5520</t>
  </si>
  <si>
    <t>R210609346</t>
  </si>
  <si>
    <t>VA-DCLS-5521</t>
  </si>
  <si>
    <t>R210609348</t>
  </si>
  <si>
    <t>VA-DCLS-5522</t>
  </si>
  <si>
    <t>R210609349</t>
  </si>
  <si>
    <t>VA-DCLS-5523</t>
  </si>
  <si>
    <t>R210609825</t>
  </si>
  <si>
    <t>VA-DCLS-5524</t>
  </si>
  <si>
    <t>R210609826</t>
  </si>
  <si>
    <t>VA-DCLS-5525</t>
  </si>
  <si>
    <t>R210609827</t>
  </si>
  <si>
    <t>DINWIDDIE</t>
  </si>
  <si>
    <t>VA-DCLS-5526</t>
  </si>
  <si>
    <t>R210609828</t>
  </si>
  <si>
    <t>VA-DCLS-5527</t>
  </si>
  <si>
    <t>R210609829</t>
  </si>
  <si>
    <t>VA-DCLS-5528</t>
  </si>
  <si>
    <t>R210609830</t>
  </si>
  <si>
    <t>VA-DCLS-5529</t>
  </si>
  <si>
    <t>R210609831</t>
  </si>
  <si>
    <t>VA-DCLS-5530</t>
  </si>
  <si>
    <t>R210609833</t>
  </si>
  <si>
    <t>VA-DCLS-5531</t>
  </si>
  <si>
    <t>R210606078</t>
  </si>
  <si>
    <t>6/25/2021 SK</t>
  </si>
  <si>
    <t>VA-DCLS-5532</t>
  </si>
  <si>
    <t>R210606079</t>
  </si>
  <si>
    <t>VA-DCLS-5533</t>
  </si>
  <si>
    <t>R210606080</t>
  </si>
  <si>
    <t>VA-DCLS-5534</t>
  </si>
  <si>
    <t>R210606081</t>
  </si>
  <si>
    <t>VA-DCLS-5535</t>
  </si>
  <si>
    <t>R210606083</t>
  </si>
  <si>
    <t>VA-DCLS-5536</t>
  </si>
  <si>
    <t>R210606085</t>
  </si>
  <si>
    <t>VA-DCLS-5537</t>
  </si>
  <si>
    <t>R210606086</t>
  </si>
  <si>
    <t>VA-DCLS-5538</t>
  </si>
  <si>
    <t>R210606087</t>
  </si>
  <si>
    <t>VA-DCLS-5539</t>
  </si>
  <si>
    <t>R210606088</t>
  </si>
  <si>
    <t>VA-DCLS-5540</t>
  </si>
  <si>
    <t>R210606090</t>
  </si>
  <si>
    <t>VA-DCLS-5541</t>
  </si>
  <si>
    <t>R210606091</t>
  </si>
  <si>
    <t>VA-DCLS-5542</t>
  </si>
  <si>
    <t>R210606092</t>
  </si>
  <si>
    <t>VA-DCLS-5543</t>
  </si>
  <si>
    <t>R210606093</t>
  </si>
  <si>
    <t>VA-DCLS-5544</t>
  </si>
  <si>
    <t>R210607568</t>
  </si>
  <si>
    <t>VA-DCLS-5545</t>
  </si>
  <si>
    <t>R210607569</t>
  </si>
  <si>
    <t>VA-DCLS-5546</t>
  </si>
  <si>
    <t>R210607570</t>
  </si>
  <si>
    <t>VA-DCLS-5547</t>
  </si>
  <si>
    <t>R210607571</t>
  </si>
  <si>
    <t>RAINELLE ,WV</t>
  </si>
  <si>
    <t>VA-DCLS-5548</t>
  </si>
  <si>
    <t>R210608322</t>
  </si>
  <si>
    <t>VA-DCLS-5549</t>
  </si>
  <si>
    <t>R210608327</t>
  </si>
  <si>
    <t>VA-DCLS-5550</t>
  </si>
  <si>
    <t>R210608360</t>
  </si>
  <si>
    <t>VA-DCLS-5551</t>
  </si>
  <si>
    <t>R210608361</t>
  </si>
  <si>
    <t>RES127CumberHosp0621</t>
  </si>
  <si>
    <t>VA-DCLS-5552</t>
  </si>
  <si>
    <t>R210608363</t>
  </si>
  <si>
    <t>VA-DCLS-5553</t>
  </si>
  <si>
    <t>R210608364</t>
  </si>
  <si>
    <t>VA-DCLS-5554</t>
  </si>
  <si>
    <t>R210608391</t>
  </si>
  <si>
    <t>VA-DCLS-5555</t>
  </si>
  <si>
    <t>R210608392</t>
  </si>
  <si>
    <t>VA-DCLS-5556</t>
  </si>
  <si>
    <t>R210609181</t>
  </si>
  <si>
    <t>VA-DCLS-5557</t>
  </si>
  <si>
    <t>R210609313</t>
  </si>
  <si>
    <t>VA-DCLS-5558</t>
  </si>
  <si>
    <t>R210609314</t>
  </si>
  <si>
    <t>VA-DCLS-5559</t>
  </si>
  <si>
    <t>R210609315</t>
  </si>
  <si>
    <t>VA-DCLS-5560</t>
  </si>
  <si>
    <t>R210609317</t>
  </si>
  <si>
    <t>VA-DCLS-5561</t>
  </si>
  <si>
    <t>R210609320</t>
  </si>
  <si>
    <t>VA-DCLS-5562</t>
  </si>
  <si>
    <t>R210609325</t>
  </si>
  <si>
    <t>VA-DCLS-5563</t>
  </si>
  <si>
    <t>R210609793</t>
  </si>
  <si>
    <t>RES989PostCenVax0221</t>
  </si>
  <si>
    <t>VA-DCLS-5564</t>
  </si>
  <si>
    <t>R210610167</t>
  </si>
  <si>
    <t>VA-DCLS-5565</t>
  </si>
  <si>
    <t>R210610885</t>
  </si>
  <si>
    <t>NORTH WILKESBORO, NC</t>
  </si>
  <si>
    <t>VA-DCLS-5566</t>
  </si>
  <si>
    <t>R210610893</t>
  </si>
  <si>
    <t>VA-DCLS-5567</t>
  </si>
  <si>
    <t>R210610888</t>
  </si>
  <si>
    <t>Box 283: C2</t>
  </si>
  <si>
    <t>070221MT</t>
  </si>
  <si>
    <t>Run failure due to &gt;10% coverage in Blank. DO NOT UPLOAD!</t>
  </si>
  <si>
    <t>VA-DCLS-5568</t>
  </si>
  <si>
    <t>R210610889</t>
  </si>
  <si>
    <t>Box 283: C3</t>
  </si>
  <si>
    <t>VA-DCLS-5569</t>
  </si>
  <si>
    <t>R210610926</t>
  </si>
  <si>
    <t>Commercial Sample</t>
  </si>
  <si>
    <t>Box 283: C4</t>
  </si>
  <si>
    <t>VA-DCLS-5570</t>
  </si>
  <si>
    <t>R210611565</t>
  </si>
  <si>
    <t>MANAKIN SABOT</t>
  </si>
  <si>
    <t>Box 283: C1</t>
  </si>
  <si>
    <t>VA-DCLS-5571</t>
  </si>
  <si>
    <t>R210611609</t>
  </si>
  <si>
    <t>Box 283: C7</t>
  </si>
  <si>
    <t>VA-DCLS-5572</t>
  </si>
  <si>
    <t>R210611610</t>
  </si>
  <si>
    <t>Box 283: C8</t>
  </si>
  <si>
    <t>VA-DCLS-5573</t>
  </si>
  <si>
    <t>R210611613</t>
  </si>
  <si>
    <t>Box 283: D2</t>
  </si>
  <si>
    <t>VA-DCLS-5574</t>
  </si>
  <si>
    <t>R210611614</t>
  </si>
  <si>
    <t>Box 283: D3</t>
  </si>
  <si>
    <t>VA-DCLS-5575</t>
  </si>
  <si>
    <t>R210611615</t>
  </si>
  <si>
    <t>Box 283: D4</t>
  </si>
  <si>
    <t>VA-DCLS-5576</t>
  </si>
  <si>
    <t>R210611616</t>
  </si>
  <si>
    <t>Box 283: D5</t>
  </si>
  <si>
    <t>VA-DCLS-5577</t>
  </si>
  <si>
    <t>R210612257</t>
  </si>
  <si>
    <t>Box 283: D6</t>
  </si>
  <si>
    <t>VA-DCLS-5578</t>
  </si>
  <si>
    <t>R210612258</t>
  </si>
  <si>
    <t>RES989PostVaxN0221</t>
  </si>
  <si>
    <t>Box 283: D7</t>
  </si>
  <si>
    <t>VA-DCLS-5579</t>
  </si>
  <si>
    <t>R210612259</t>
  </si>
  <si>
    <t>Box 283: D8</t>
  </si>
  <si>
    <t>VA-DCLS-5580</t>
  </si>
  <si>
    <t>R210612261</t>
  </si>
  <si>
    <t>Box 283: E1</t>
  </si>
  <si>
    <t>VA-DCLS-5581</t>
  </si>
  <si>
    <t>R210612262</t>
  </si>
  <si>
    <t>Box 283: E2</t>
  </si>
  <si>
    <t>VA-DCLS-5582</t>
  </si>
  <si>
    <t>R210612263</t>
  </si>
  <si>
    <t>Box 283: E3</t>
  </si>
  <si>
    <t>VA-DCLS-5583</t>
  </si>
  <si>
    <t>R210612266</t>
  </si>
  <si>
    <t>Box 283: E5</t>
  </si>
  <si>
    <t>VA-DCLS-5584</t>
  </si>
  <si>
    <t>R210612267</t>
  </si>
  <si>
    <t>Box 283: E6</t>
  </si>
  <si>
    <t>VA-DCLS-5585</t>
  </si>
  <si>
    <t>R210612291</t>
  </si>
  <si>
    <t>Box 283: E8</t>
  </si>
  <si>
    <t>VA-DCLS-5586</t>
  </si>
  <si>
    <t>R210612295</t>
  </si>
  <si>
    <t>Box 283: F2</t>
  </si>
  <si>
    <t>VA-DCLS-5587</t>
  </si>
  <si>
    <t>R210612296</t>
  </si>
  <si>
    <t>Box 283: F3</t>
  </si>
  <si>
    <t>VA-DCLS-5588</t>
  </si>
  <si>
    <t>R210612297</t>
  </si>
  <si>
    <t>Box 283: F4</t>
  </si>
  <si>
    <t>VA-DCLS-5589</t>
  </si>
  <si>
    <t>R210612298</t>
  </si>
  <si>
    <t>Box 283: F5</t>
  </si>
  <si>
    <t>VA-DCLS-5590</t>
  </si>
  <si>
    <t>R210612306</t>
  </si>
  <si>
    <t>block KF1 062521CN 119980</t>
  </si>
  <si>
    <t>VA-DCLS-5591</t>
  </si>
  <si>
    <t>R210612308</t>
  </si>
  <si>
    <t>VA-DCLS-5592</t>
  </si>
  <si>
    <t>R210612309</t>
  </si>
  <si>
    <t>VA-DCLS-5593</t>
  </si>
  <si>
    <t>R210612310</t>
  </si>
  <si>
    <t>VA-DCLS-5594</t>
  </si>
  <si>
    <t>R210612311</t>
  </si>
  <si>
    <t>VA-DCLS-5595</t>
  </si>
  <si>
    <t>R210612312</t>
  </si>
  <si>
    <t>VA-DCLS-5596</t>
  </si>
  <si>
    <t>R210612313</t>
  </si>
  <si>
    <t>VA-DCLS-5597</t>
  </si>
  <si>
    <t>R210612314</t>
  </si>
  <si>
    <t>VA-DCLS-5598</t>
  </si>
  <si>
    <t>R210612315</t>
  </si>
  <si>
    <t>VA-DCLS-5599</t>
  </si>
  <si>
    <t>R210612320</t>
  </si>
  <si>
    <t>VA-DCLS-5600</t>
  </si>
  <si>
    <t>R210612321</t>
  </si>
  <si>
    <t>VA-DCLS-5601</t>
  </si>
  <si>
    <t>R210612322</t>
  </si>
  <si>
    <t>VA-DCLS-5602</t>
  </si>
  <si>
    <t>R210612323</t>
  </si>
  <si>
    <t>VA-DCLS-5603</t>
  </si>
  <si>
    <t>R210612324</t>
  </si>
  <si>
    <t>VA-DCLS-5604</t>
  </si>
  <si>
    <t>R210612325</t>
  </si>
  <si>
    <t>VA-DCLS-5605</t>
  </si>
  <si>
    <t>R210612326</t>
  </si>
  <si>
    <t>VA-DCLS-5606</t>
  </si>
  <si>
    <t>R210612327</t>
  </si>
  <si>
    <t>VA-DCLS-5607</t>
  </si>
  <si>
    <t>R210612328</t>
  </si>
  <si>
    <t>VA-DCLS-5608</t>
  </si>
  <si>
    <t>R210613089</t>
  </si>
  <si>
    <t>VA-DCLS-5609</t>
  </si>
  <si>
    <t>R210613142</t>
  </si>
  <si>
    <t>block KF1 062721RK 120027</t>
  </si>
  <si>
    <t>VA-DCLS-5610</t>
  </si>
  <si>
    <t>R210613170</t>
  </si>
  <si>
    <t>NASSAWADOX</t>
  </si>
  <si>
    <t>VA-DCLS-5611</t>
  </si>
  <si>
    <t>R210613184</t>
  </si>
  <si>
    <t>VA-DCLS-5612</t>
  </si>
  <si>
    <t>R210613185</t>
  </si>
  <si>
    <t>VA-DCLS-5613</t>
  </si>
  <si>
    <t>R210612316</t>
  </si>
  <si>
    <t>070221SK</t>
  </si>
  <si>
    <t>VA-DCLS-5614</t>
  </si>
  <si>
    <t>R210612317</t>
  </si>
  <si>
    <t>VA-DCLS-5615</t>
  </si>
  <si>
    <t>R210612318</t>
  </si>
  <si>
    <t>VA-DCLS-5616</t>
  </si>
  <si>
    <t>R210612319</t>
  </si>
  <si>
    <t>VA-DCLS-5617</t>
  </si>
  <si>
    <t>R210613128</t>
  </si>
  <si>
    <t>VA-DCLS-5618</t>
  </si>
  <si>
    <t>R210613130</t>
  </si>
  <si>
    <t>VA-DCLS-5619</t>
  </si>
  <si>
    <t>R210613131</t>
  </si>
  <si>
    <t>VA-DCLS-5620</t>
  </si>
  <si>
    <t>R210613132</t>
  </si>
  <si>
    <t>VA-DCLS-5621</t>
  </si>
  <si>
    <t>R210613133</t>
  </si>
  <si>
    <t>VA-DCLS-5622</t>
  </si>
  <si>
    <t>R210613134</t>
  </si>
  <si>
    <t>VA-DCLS-5623</t>
  </si>
  <si>
    <t>R210613135</t>
  </si>
  <si>
    <t>VA-DCLS-5624</t>
  </si>
  <si>
    <t>R210613136</t>
  </si>
  <si>
    <t>VA-DCLS-5625</t>
  </si>
  <si>
    <t>R210613137</t>
  </si>
  <si>
    <t>VA-DCLS-5626</t>
  </si>
  <si>
    <t>R210613138</t>
  </si>
  <si>
    <t>VA-DCLS-5627</t>
  </si>
  <si>
    <t>R210613139</t>
  </si>
  <si>
    <t>NARROWS</t>
  </si>
  <si>
    <t>VA-DCLS-5628</t>
  </si>
  <si>
    <t>R210613140</t>
  </si>
  <si>
    <t>VA-DCLS-5629</t>
  </si>
  <si>
    <t>R210613141</t>
  </si>
  <si>
    <t>VA-DCLS-5630</t>
  </si>
  <si>
    <t>R210613971</t>
  </si>
  <si>
    <t>VA-DCLS-5631</t>
  </si>
  <si>
    <t>R210614875</t>
  </si>
  <si>
    <t>BUENA VISTA</t>
  </si>
  <si>
    <t>VA-DCLS-5632</t>
  </si>
  <si>
    <t>R210614876</t>
  </si>
  <si>
    <t>VA-DCLS-5633</t>
  </si>
  <si>
    <t>R210614877</t>
  </si>
  <si>
    <t>VA-DCLS-5634</t>
  </si>
  <si>
    <t>R210614878</t>
  </si>
  <si>
    <t>VA-DCLS-5635</t>
  </si>
  <si>
    <t>R210614879</t>
  </si>
  <si>
    <t>VA-DCLS-5636</t>
  </si>
  <si>
    <t>R210614880</t>
  </si>
  <si>
    <t>VA-DCLS-5637</t>
  </si>
  <si>
    <t>R210614882</t>
  </si>
  <si>
    <t>VA-DCLS-5638</t>
  </si>
  <si>
    <t>R210614935</t>
  </si>
  <si>
    <t>VA-DCLS-5639</t>
  </si>
  <si>
    <t>R210615697</t>
  </si>
  <si>
    <t>VA-DCLS-5640</t>
  </si>
  <si>
    <t>R210615712</t>
  </si>
  <si>
    <t>VA-DCLS-5641</t>
  </si>
  <si>
    <t>R210615714</t>
  </si>
  <si>
    <t>VA-DCLS-5642</t>
  </si>
  <si>
    <t>R210615716</t>
  </si>
  <si>
    <t>VA-DCLS-5643</t>
  </si>
  <si>
    <t>R210615717</t>
  </si>
  <si>
    <t>VA-DCLS-5644</t>
  </si>
  <si>
    <t>R210615718</t>
  </si>
  <si>
    <t>VA-DCLS-5645</t>
  </si>
  <si>
    <t>R210615719</t>
  </si>
  <si>
    <t>VA-DCLS-5646</t>
  </si>
  <si>
    <t>R210615720</t>
  </si>
  <si>
    <t>VA-DCLS-5647</t>
  </si>
  <si>
    <t>R210615723</t>
  </si>
  <si>
    <t>VA-DCLS-5648</t>
  </si>
  <si>
    <t>R210615726</t>
  </si>
  <si>
    <t>VA-DCLS-5649</t>
  </si>
  <si>
    <t>R210615727</t>
  </si>
  <si>
    <t>VA-DCLS-5650</t>
  </si>
  <si>
    <t>R210615728</t>
  </si>
  <si>
    <t>VA-DCLS-5651</t>
  </si>
  <si>
    <t>R210700682</t>
  </si>
  <si>
    <t>070221SKMT</t>
  </si>
  <si>
    <t>VA-DCLS-5652</t>
  </si>
  <si>
    <t>R210615746</t>
  </si>
  <si>
    <t>070921HM</t>
  </si>
  <si>
    <t>VA-DCLS-5653</t>
  </si>
  <si>
    <t>R210615750</t>
  </si>
  <si>
    <t>CHARLOTTE, NC</t>
  </si>
  <si>
    <t>VA-DCLS-5654</t>
  </si>
  <si>
    <t>R210615751</t>
  </si>
  <si>
    <t>SOUTH PRINCE GEORGE</t>
  </si>
  <si>
    <t>VA-DCLS-5655</t>
  </si>
  <si>
    <t>R210615752</t>
  </si>
  <si>
    <t>VA-DCLS-5656</t>
  </si>
  <si>
    <t>R210615755</t>
  </si>
  <si>
    <t>VA-DCLS-5657</t>
  </si>
  <si>
    <t>R210615757</t>
  </si>
  <si>
    <t>VA-DCLS-5658</t>
  </si>
  <si>
    <t>R210615764</t>
  </si>
  <si>
    <t>VA-DCLS-5659</t>
  </si>
  <si>
    <t>R210615765</t>
  </si>
  <si>
    <t>VA-DCLS-5660</t>
  </si>
  <si>
    <t>R210615778</t>
  </si>
  <si>
    <t>VA-DCLS-5661</t>
  </si>
  <si>
    <t>R210615779</t>
  </si>
  <si>
    <t>VA-DCLS-5662</t>
  </si>
  <si>
    <t>R210615780</t>
  </si>
  <si>
    <t>MCKENNEY</t>
  </si>
  <si>
    <t>VA-DCLS-5663</t>
  </si>
  <si>
    <t>R210615781</t>
  </si>
  <si>
    <t>VA-DCLS-5664</t>
  </si>
  <si>
    <t>R210615782</t>
  </si>
  <si>
    <t>VA-DCLS-5665</t>
  </si>
  <si>
    <t>R210615783</t>
  </si>
  <si>
    <t>VA-DCLS-5666</t>
  </si>
  <si>
    <t>R210615787</t>
  </si>
  <si>
    <t>VA-DCLS-5667</t>
  </si>
  <si>
    <t>R210700651</t>
  </si>
  <si>
    <t>VA-DCLS-5668</t>
  </si>
  <si>
    <t>R210700652</t>
  </si>
  <si>
    <t>VA-DCLS-5669</t>
  </si>
  <si>
    <t>R210700679</t>
  </si>
  <si>
    <t>VA-DCLS-5670</t>
  </si>
  <si>
    <t>R210700680</t>
  </si>
  <si>
    <t>VA-DCLS-5671</t>
  </si>
  <si>
    <t>R210700681</t>
  </si>
  <si>
    <t>VA-DCLS-5672</t>
  </si>
  <si>
    <t>R210701257</t>
  </si>
  <si>
    <t>VA-DCLS-5673</t>
  </si>
  <si>
    <t>R210701258</t>
  </si>
  <si>
    <t>VA-DCLS-5674</t>
  </si>
  <si>
    <t>R210701259</t>
  </si>
  <si>
    <t>VA-DCLS-5675</t>
  </si>
  <si>
    <t>R210701261</t>
  </si>
  <si>
    <t>VA-DCLS-5676</t>
  </si>
  <si>
    <t>R210701263</t>
  </si>
  <si>
    <t>VA-DCLS-5677</t>
  </si>
  <si>
    <t>R210701264</t>
  </si>
  <si>
    <t>VA-DCLS-5678</t>
  </si>
  <si>
    <t>R210701265</t>
  </si>
  <si>
    <t>VA-DCLS-5679</t>
  </si>
  <si>
    <t>R210701266</t>
  </si>
  <si>
    <t>VA-DCLS-5680</t>
  </si>
  <si>
    <t>R210701267</t>
  </si>
  <si>
    <t>DULLES</t>
  </si>
  <si>
    <t>VA-DCLS-5681</t>
  </si>
  <si>
    <t>R210701268</t>
  </si>
  <si>
    <t>VA-DCLS-5682</t>
  </si>
  <si>
    <t>070921MT</t>
  </si>
  <si>
    <t>VA-DCLS-5683</t>
  </si>
  <si>
    <t>VA-DCLS-5684</t>
  </si>
  <si>
    <t>Commercial Laboratory</t>
  </si>
  <si>
    <t>VA-DCLS-5685</t>
  </si>
  <si>
    <t>VA-DCLS-5686</t>
  </si>
  <si>
    <t>VA-DCLS-5687</t>
  </si>
  <si>
    <t>VA-DCLS-5688</t>
  </si>
  <si>
    <t>VA-DCLS-5689</t>
  </si>
  <si>
    <t>VA-DCLS-5690</t>
  </si>
  <si>
    <t>VA-DCLS-5691</t>
  </si>
  <si>
    <t>VA-DCLS-5692</t>
  </si>
  <si>
    <t>VA-DCLS-5693</t>
  </si>
  <si>
    <t>VA-DCLS-5694</t>
  </si>
  <si>
    <t>VA-DCLS-5695</t>
  </si>
  <si>
    <t>VA-DCLS-5696</t>
  </si>
  <si>
    <t>VA-DCLS-5697</t>
  </si>
  <si>
    <t>VA-DCLS-5698</t>
  </si>
  <si>
    <t>VA-DCLS-5699</t>
  </si>
  <si>
    <t>VA-DCLS-5700</t>
  </si>
  <si>
    <t>VA-DCLS-5701</t>
  </si>
  <si>
    <t>VA-DCLS-5702</t>
  </si>
  <si>
    <t>VA-DCLS-5703</t>
  </si>
  <si>
    <t>VA-DCLS-5704</t>
  </si>
  <si>
    <t>VA-DCLS-5705</t>
  </si>
  <si>
    <t>VA-DCLS-5706</t>
  </si>
  <si>
    <t>VA-DCLS-5707</t>
  </si>
  <si>
    <t>VA-DCLS-5708</t>
  </si>
  <si>
    <t>VA-DCLS-5709</t>
  </si>
  <si>
    <t>VA-DCLS-5710</t>
  </si>
  <si>
    <t>VA-DCLS-5711</t>
  </si>
  <si>
    <t>VA-DCLS-5712</t>
  </si>
  <si>
    <t>VA-DCLS-5713</t>
  </si>
  <si>
    <t>VA-DCLS-5714</t>
  </si>
  <si>
    <t>VA-DCLS-5715</t>
  </si>
  <si>
    <t>VA-DCLS-5716</t>
  </si>
  <si>
    <t>VA-DCLS-5717</t>
  </si>
  <si>
    <t>VA-DCLS-5718</t>
  </si>
  <si>
    <t>VA-DCLS-5719</t>
  </si>
  <si>
    <t>VA-DCLS-5720</t>
  </si>
  <si>
    <t>VA-DCLS-5721</t>
  </si>
  <si>
    <t>VA-DCLS-5722</t>
  </si>
  <si>
    <t>VA-DCLS-5723</t>
  </si>
  <si>
    <t>VA-DCLS-5724</t>
  </si>
  <si>
    <t>VA-DCLS-5725</t>
  </si>
  <si>
    <t>VA-DCLS-5726</t>
  </si>
  <si>
    <t>VA-DCLS-5727</t>
  </si>
  <si>
    <t>VA-DCLS-5728</t>
  </si>
  <si>
    <t>R210615767</t>
  </si>
  <si>
    <t>RES087July4thCTE0621</t>
  </si>
  <si>
    <t>070921SK</t>
  </si>
  <si>
    <t>VA-DCLS-5729</t>
  </si>
  <si>
    <t>R210615784</t>
  </si>
  <si>
    <t>VA-DCLS-5730</t>
  </si>
  <si>
    <t>R210615785</t>
  </si>
  <si>
    <t>VA-DCLS-5731</t>
  </si>
  <si>
    <t>R210700657</t>
  </si>
  <si>
    <t>VA-DCLS-5732</t>
  </si>
  <si>
    <t>R210700659</t>
  </si>
  <si>
    <t>VA-DCLS-5733</t>
  </si>
  <si>
    <t>R210700660</t>
  </si>
  <si>
    <t>VA-DCLS-5734</t>
  </si>
  <si>
    <t>R210701300</t>
  </si>
  <si>
    <t>VA-DCLS-5735</t>
  </si>
  <si>
    <t>R210701301</t>
  </si>
  <si>
    <t>VA-DCLS-5736</t>
  </si>
  <si>
    <t>R210701302</t>
  </si>
  <si>
    <t>RES033CarolCorr0621</t>
  </si>
  <si>
    <t>VA-DCLS-5737</t>
  </si>
  <si>
    <t>R210701303</t>
  </si>
  <si>
    <t>HANOVER</t>
  </si>
  <si>
    <t>VA-DCLS-5738</t>
  </si>
  <si>
    <t>R210701304</t>
  </si>
  <si>
    <t>VA-DCLS-5739</t>
  </si>
  <si>
    <t>R210701306</t>
  </si>
  <si>
    <t>VA-DCLS-5740</t>
  </si>
  <si>
    <t>R210701308</t>
  </si>
  <si>
    <t>VA-DCLS-5741</t>
  </si>
  <si>
    <t>R210701977</t>
  </si>
  <si>
    <t>VA-DCLS-5742</t>
  </si>
  <si>
    <t>R210702751</t>
  </si>
  <si>
    <t>VA-DCLS-5743</t>
  </si>
  <si>
    <t>R210702752</t>
  </si>
  <si>
    <t>VA-DCLS-5744</t>
  </si>
  <si>
    <t>R210702754</t>
  </si>
  <si>
    <t>VA-DCLS-5745</t>
  </si>
  <si>
    <t>R210702757</t>
  </si>
  <si>
    <t>VA-DCLS-5746</t>
  </si>
  <si>
    <t>R210702758</t>
  </si>
  <si>
    <t>VA-DCLS-5747</t>
  </si>
  <si>
    <t>R210702759</t>
  </si>
  <si>
    <t>VA-DCLS-5748</t>
  </si>
  <si>
    <t>R210702763</t>
  </si>
  <si>
    <t>VA-DCLS-5749</t>
  </si>
  <si>
    <t>R210702765</t>
  </si>
  <si>
    <t>VA-DCLS-5750</t>
  </si>
  <si>
    <t>R210702766</t>
  </si>
  <si>
    <t>VA-DCLS-5751</t>
  </si>
  <si>
    <t>R210702768</t>
  </si>
  <si>
    <t>VA-DCLS-5752</t>
  </si>
  <si>
    <t>R210702769</t>
  </si>
  <si>
    <t>VA-DCLS-5753</t>
  </si>
  <si>
    <t>R210702770</t>
  </si>
  <si>
    <t>VA-DCLS-5754</t>
  </si>
  <si>
    <t>R210702771</t>
  </si>
  <si>
    <t>VA-DCLS-5755</t>
  </si>
  <si>
    <t>R210703786</t>
  </si>
  <si>
    <t>071421CD</t>
  </si>
  <si>
    <t>nCoV-M02323-071421_V3</t>
  </si>
  <si>
    <t>VA-DCLS-5756</t>
  </si>
  <si>
    <t>R210703787</t>
  </si>
  <si>
    <t>VA-DCLS-5757</t>
  </si>
  <si>
    <t>R210703788</t>
  </si>
  <si>
    <t>VA-DCLS-5758</t>
  </si>
  <si>
    <t>R210703822</t>
  </si>
  <si>
    <t>SUTHERLAND</t>
  </si>
  <si>
    <t>VA-DCLS-5759</t>
  </si>
  <si>
    <t>R210703823</t>
  </si>
  <si>
    <t>VA-DCLS-5760</t>
  </si>
  <si>
    <t>R210703824</t>
  </si>
  <si>
    <t>VA-DCLS-5761</t>
  </si>
  <si>
    <t>R210703825</t>
  </si>
  <si>
    <t>VA-DCLS-5762</t>
  </si>
  <si>
    <t>R210703826</t>
  </si>
  <si>
    <t>VA-DCLS-5763</t>
  </si>
  <si>
    <t>R210703827</t>
  </si>
  <si>
    <t>HUNTLY</t>
  </si>
  <si>
    <t>VA-DCLS-5764</t>
  </si>
  <si>
    <t>R210703829</t>
  </si>
  <si>
    <t>VA-DCLS-5765</t>
  </si>
  <si>
    <t>R210703830</t>
  </si>
  <si>
    <t>VA-DCLS-5766</t>
  </si>
  <si>
    <t>R210703831</t>
  </si>
  <si>
    <t>VA-DCLS-5767</t>
  </si>
  <si>
    <t>R210703832</t>
  </si>
  <si>
    <t>VA-DCLS-5768</t>
  </si>
  <si>
    <t>R210703833</t>
  </si>
  <si>
    <t>VA-DCLS-5769</t>
  </si>
  <si>
    <t>R210703834</t>
  </si>
  <si>
    <t>VA-DCLS-5770</t>
  </si>
  <si>
    <t>R210703835</t>
  </si>
  <si>
    <t>VA-DCLS-5771</t>
  </si>
  <si>
    <t>R210703836</t>
  </si>
  <si>
    <t>VA-DCLS-5772</t>
  </si>
  <si>
    <t>R210703838</t>
  </si>
  <si>
    <t>VA-DCLS-5773</t>
  </si>
  <si>
    <t>R210703839</t>
  </si>
  <si>
    <t>VA-DCLS-5774</t>
  </si>
  <si>
    <t>R210703841</t>
  </si>
  <si>
    <t>VA-DCLS-5775</t>
  </si>
  <si>
    <t>R210703842</t>
  </si>
  <si>
    <t>VA-DCLS-5776</t>
  </si>
  <si>
    <t>R210703843</t>
  </si>
  <si>
    <t>PAEONIAN SPRINGS</t>
  </si>
  <si>
    <t>VA-DCLS-5777</t>
  </si>
  <si>
    <t>R210703844</t>
  </si>
  <si>
    <t>VA-DCLS-5778</t>
  </si>
  <si>
    <t>R210703865</t>
  </si>
  <si>
    <t>VA-DCLS-5779</t>
  </si>
  <si>
    <t>R210703866</t>
  </si>
  <si>
    <t>VA-DCLS-5780</t>
  </si>
  <si>
    <t>R210703867</t>
  </si>
  <si>
    <t>VA-DCLS-5781</t>
  </si>
  <si>
    <t>R210703868</t>
  </si>
  <si>
    <t>VA-DCLS-5782</t>
  </si>
  <si>
    <t>R210703873</t>
  </si>
  <si>
    <t>VA-DCLS-5783</t>
  </si>
  <si>
    <t>R210703874</t>
  </si>
  <si>
    <t>VA-DCLS-5784</t>
  </si>
  <si>
    <t>R210703875</t>
  </si>
  <si>
    <t>VA-DCLS-5785</t>
  </si>
  <si>
    <t>R210703877</t>
  </si>
  <si>
    <t>VA-DCLS-5786</t>
  </si>
  <si>
    <t>R210703878</t>
  </si>
  <si>
    <t>VA-DCLS-5787</t>
  </si>
  <si>
    <t>R210704575</t>
  </si>
  <si>
    <t>UPPER MARLBORO,MD</t>
  </si>
  <si>
    <t>VA-DCLS-5788</t>
  </si>
  <si>
    <t>R210704577</t>
  </si>
  <si>
    <t>VA-DCLS-5789</t>
  </si>
  <si>
    <t>R210704578</t>
  </si>
  <si>
    <t>VA-DCLS-5790</t>
  </si>
  <si>
    <t>R210704579</t>
  </si>
  <si>
    <t>VA-DCLS-5791</t>
  </si>
  <si>
    <t>R210704580</t>
  </si>
  <si>
    <t>VA-DCLS-5792</t>
  </si>
  <si>
    <t>R210704581</t>
  </si>
  <si>
    <t>GAINSVILLE</t>
  </si>
  <si>
    <t>VA-DCLS-5793</t>
  </si>
  <si>
    <t>R210704582</t>
  </si>
  <si>
    <t>TOLEDO,OH</t>
  </si>
  <si>
    <t>VA-DCLS-5794</t>
  </si>
  <si>
    <t>R210704583</t>
  </si>
  <si>
    <t>VA-DCLS-5795</t>
  </si>
  <si>
    <t>R210704584</t>
  </si>
  <si>
    <t>VA-DCLS-5796</t>
  </si>
  <si>
    <t>R210704585</t>
  </si>
  <si>
    <t>VA-DCLS-5797</t>
  </si>
  <si>
    <t>R210704587</t>
  </si>
  <si>
    <t>VA-DCLS-5798</t>
  </si>
  <si>
    <t>R210704588</t>
  </si>
  <si>
    <t>CANA</t>
  </si>
  <si>
    <t>VA-DCLS-5799</t>
  </si>
  <si>
    <t>R210704589</t>
  </si>
  <si>
    <t>VA-DCLS-5800</t>
  </si>
  <si>
    <t>R210704590</t>
  </si>
  <si>
    <t>VA-DCLS-5801</t>
  </si>
  <si>
    <t>R210704656</t>
  </si>
  <si>
    <t>071621HM</t>
  </si>
  <si>
    <t>VA-DCLS-5802</t>
  </si>
  <si>
    <t>R210704657</t>
  </si>
  <si>
    <t>VA-DCLS-5803</t>
  </si>
  <si>
    <t>R210704658</t>
  </si>
  <si>
    <t>VA-DCLS-5804</t>
  </si>
  <si>
    <t>R210704659</t>
  </si>
  <si>
    <t>QUANTICO</t>
  </si>
  <si>
    <t>VA-DCLS-5805</t>
  </si>
  <si>
    <t>R210704660</t>
  </si>
  <si>
    <t>VA-DCLS-5806</t>
  </si>
  <si>
    <t>R210704661</t>
  </si>
  <si>
    <t>VA-DCLS-5807</t>
  </si>
  <si>
    <t>R210704662</t>
  </si>
  <si>
    <t>VA-DCLS-5808</t>
  </si>
  <si>
    <t>R210704663</t>
  </si>
  <si>
    <t>VA-DCLS-5809</t>
  </si>
  <si>
    <t>R210704664</t>
  </si>
  <si>
    <t>VA-DCLS-5810</t>
  </si>
  <si>
    <t>R210704665</t>
  </si>
  <si>
    <t>VA-DCLS-5811</t>
  </si>
  <si>
    <t>R210704667</t>
  </si>
  <si>
    <t>VA-DCLS-5812</t>
  </si>
  <si>
    <t>R210704669</t>
  </si>
  <si>
    <t>VA-DCLS-5813</t>
  </si>
  <si>
    <t>R210704670</t>
  </si>
  <si>
    <t>VA-DCLS-5814</t>
  </si>
  <si>
    <t>R210704672</t>
  </si>
  <si>
    <t>VA-DCLS-5815</t>
  </si>
  <si>
    <t>R210703845</t>
  </si>
  <si>
    <t>071621SK</t>
  </si>
  <si>
    <t>VA-DCLS-5816</t>
  </si>
  <si>
    <t>R210703846</t>
  </si>
  <si>
    <t>VA-DCLS-5817</t>
  </si>
  <si>
    <t>R210703848</t>
  </si>
  <si>
    <t>VA-DCLS-5818</t>
  </si>
  <si>
    <t>R210703850</t>
  </si>
  <si>
    <t>VA-DCLS-5819</t>
  </si>
  <si>
    <t>R210703851</t>
  </si>
  <si>
    <t>VA-DCLS-5820</t>
  </si>
  <si>
    <t>R210703852</t>
  </si>
  <si>
    <t>VA-DCLS-5821</t>
  </si>
  <si>
    <t>R210703853</t>
  </si>
  <si>
    <t>VA-DCLS-5822</t>
  </si>
  <si>
    <t>R210703854</t>
  </si>
  <si>
    <t>VA-DCLS-5823</t>
  </si>
  <si>
    <t>R210703855</t>
  </si>
  <si>
    <t>VA-DCLS-5824</t>
  </si>
  <si>
    <t>R210703856</t>
  </si>
  <si>
    <t>VA-DCLS-5825</t>
  </si>
  <si>
    <t>R210703861</t>
  </si>
  <si>
    <t>VA-DCLS-5826</t>
  </si>
  <si>
    <t>R210703863</t>
  </si>
  <si>
    <t>VA-DCLS-5827</t>
  </si>
  <si>
    <t>R210704644</t>
  </si>
  <si>
    <t>VA-DCLS-5828</t>
  </si>
  <si>
    <t>R210704645</t>
  </si>
  <si>
    <t>VA-DCLS-5829</t>
  </si>
  <si>
    <t>R210704651</t>
  </si>
  <si>
    <t>VA-DCLS-5830</t>
  </si>
  <si>
    <t>R210704654</t>
  </si>
  <si>
    <t>VA-DCLS-5831</t>
  </si>
  <si>
    <t>R210704674</t>
  </si>
  <si>
    <t>VA-DCLS-5832</t>
  </si>
  <si>
    <t>R210704675</t>
  </si>
  <si>
    <t>VA-DCLS-5833</t>
  </si>
  <si>
    <t>R210704676</t>
  </si>
  <si>
    <t>VA-DCLS-5834</t>
  </si>
  <si>
    <t>R210704677</t>
  </si>
  <si>
    <t>RES069PotomacYth0721</t>
  </si>
  <si>
    <t>Youth Camp</t>
  </si>
  <si>
    <t>VA-DCLS-5835</t>
  </si>
  <si>
    <t>R210704683</t>
  </si>
  <si>
    <t>VA-DCLS-5836</t>
  </si>
  <si>
    <t>R210704686</t>
  </si>
  <si>
    <t>VA-DCLS-5837</t>
  </si>
  <si>
    <t>R210704687</t>
  </si>
  <si>
    <t>VA-DCLS-5838</t>
  </si>
  <si>
    <t>R210704696</t>
  </si>
  <si>
    <t>VA-DCLS-5839</t>
  </si>
  <si>
    <t>R210704742</t>
  </si>
  <si>
    <t>VA-DCLS-5840</t>
  </si>
  <si>
    <t>R210704743</t>
  </si>
  <si>
    <t>VA-DCLS-5841</t>
  </si>
  <si>
    <t>R210704744</t>
  </si>
  <si>
    <t>VA-DCLS-5842</t>
  </si>
  <si>
    <t>R210704745</t>
  </si>
  <si>
    <t>MIDLAND</t>
  </si>
  <si>
    <t>VA-DCLS-5843</t>
  </si>
  <si>
    <t>R210704746</t>
  </si>
  <si>
    <t>VA-DCLS-5844</t>
  </si>
  <si>
    <t>R210704747</t>
  </si>
  <si>
    <t>VA-DCLS-5845</t>
  </si>
  <si>
    <t>R210704748</t>
  </si>
  <si>
    <t>VA-DCLS-5846</t>
  </si>
  <si>
    <t>R210704749</t>
  </si>
  <si>
    <t>VA-DCLS-5847</t>
  </si>
  <si>
    <t>R210704750</t>
  </si>
  <si>
    <t>VA-DCLS-5848</t>
  </si>
  <si>
    <t>R210704751</t>
  </si>
  <si>
    <t>LURAY</t>
  </si>
  <si>
    <t>VA-DCLS-5849</t>
  </si>
  <si>
    <t>R210704752</t>
  </si>
  <si>
    <t>BUNKER HILL, WV</t>
  </si>
  <si>
    <t>VA-DCLS-5850</t>
  </si>
  <si>
    <t>R210704753</t>
  </si>
  <si>
    <t>VA-DCLS-5851</t>
  </si>
  <si>
    <t>R210704754</t>
  </si>
  <si>
    <t>VA-DCLS-5852</t>
  </si>
  <si>
    <t>R210704774</t>
  </si>
  <si>
    <t>RES989NWPostVax0721</t>
  </si>
  <si>
    <t>VA-DCLS-5853</t>
  </si>
  <si>
    <t>R210705394</t>
  </si>
  <si>
    <t>VA-DCLS-5854</t>
  </si>
  <si>
    <t>R210706271</t>
  </si>
  <si>
    <t>VA-DCLS-5855</t>
  </si>
  <si>
    <t>R210706272</t>
  </si>
  <si>
    <t>VA-DCLS-5856</t>
  </si>
  <si>
    <t>R210706273</t>
  </si>
  <si>
    <t>VA-DCLS-5857</t>
  </si>
  <si>
    <t>R210706274</t>
  </si>
  <si>
    <t xml:space="preserve">ROANOKE </t>
  </si>
  <si>
    <t>VA-DCLS-5858</t>
  </si>
  <si>
    <t>R210706275</t>
  </si>
  <si>
    <t>VA-DCLS-5859</t>
  </si>
  <si>
    <t>R210706276</t>
  </si>
  <si>
    <t>VA-DCLS-5860</t>
  </si>
  <si>
    <t>R210706294</t>
  </si>
  <si>
    <t>072121RB</t>
  </si>
  <si>
    <t>VA-DCLS-5861</t>
  </si>
  <si>
    <t>R210706295</t>
  </si>
  <si>
    <t>VA-DCLS-5862</t>
  </si>
  <si>
    <t>R210706296</t>
  </si>
  <si>
    <t>VA-DCLS-5863</t>
  </si>
  <si>
    <t>R210706298</t>
  </si>
  <si>
    <t>VA-DCLS-5864</t>
  </si>
  <si>
    <t>R210706299</t>
  </si>
  <si>
    <t>VA-DCLS-5865</t>
  </si>
  <si>
    <t>R210706301</t>
  </si>
  <si>
    <t>VA-DCLS-5866</t>
  </si>
  <si>
    <t>R210706303</t>
  </si>
  <si>
    <t>VA-DCLS-5867</t>
  </si>
  <si>
    <t>R210706304</t>
  </si>
  <si>
    <t>VA-DCLS-5868</t>
  </si>
  <si>
    <t>R210707106</t>
  </si>
  <si>
    <t>GRUNDY</t>
  </si>
  <si>
    <t>VA-DCLS-5869</t>
  </si>
  <si>
    <t>R210707107</t>
  </si>
  <si>
    <t>HEDGESVILLE, WV</t>
  </si>
  <si>
    <t>VA-DCLS-5870</t>
  </si>
  <si>
    <t>R210707108</t>
  </si>
  <si>
    <t>CROSS JUNCTION</t>
  </si>
  <si>
    <t>VA-DCLS-5871</t>
  </si>
  <si>
    <t>R210707109</t>
  </si>
  <si>
    <t>VA-DCLS-5872</t>
  </si>
  <si>
    <t>R210707110</t>
  </si>
  <si>
    <t>BENTONVILLE</t>
  </si>
  <si>
    <t>VA-DCLS-5873</t>
  </si>
  <si>
    <t>R210707111</t>
  </si>
  <si>
    <t>VA-DCLS-5874</t>
  </si>
  <si>
    <t>R210707112</t>
  </si>
  <si>
    <t>VA-DCLS-5875</t>
  </si>
  <si>
    <t>R210707114</t>
  </si>
  <si>
    <t>VA-DCLS-5876</t>
  </si>
  <si>
    <t>R210707115</t>
  </si>
  <si>
    <t>VA-DCLS-5877</t>
  </si>
  <si>
    <t>R210707116</t>
  </si>
  <si>
    <t>VA-DCLS-5878</t>
  </si>
  <si>
    <t>R210707991</t>
  </si>
  <si>
    <t>Commerical Sampling - INOVA</t>
  </si>
  <si>
    <t>VA-DCLS-5879</t>
  </si>
  <si>
    <t>R210707992</t>
  </si>
  <si>
    <t>VA-DCLS-5880</t>
  </si>
  <si>
    <t>R210707993</t>
  </si>
  <si>
    <t>VA-DCLS-5881</t>
  </si>
  <si>
    <t>R210707994</t>
  </si>
  <si>
    <t>BRODNAX</t>
  </si>
  <si>
    <t>VA-DCLS-5882</t>
  </si>
  <si>
    <t>R210707996</t>
  </si>
  <si>
    <t>VA-DCLS-5883</t>
  </si>
  <si>
    <t>R210707997</t>
  </si>
  <si>
    <t>VA-DCLS-5884</t>
  </si>
  <si>
    <t>R210707998</t>
  </si>
  <si>
    <t>VA-DCLS-5885</t>
  </si>
  <si>
    <t>R210707999</t>
  </si>
  <si>
    <t>VA-DCLS-5886</t>
  </si>
  <si>
    <t>R210708000</t>
  </si>
  <si>
    <t>VA-DCLS-5887</t>
  </si>
  <si>
    <t>R210708001</t>
  </si>
  <si>
    <t>VA-DCLS-5888</t>
  </si>
  <si>
    <t>R210708030</t>
  </si>
  <si>
    <t>VA-DCLS-5889</t>
  </si>
  <si>
    <t>R210708032</t>
  </si>
  <si>
    <t>VA-DCLS-5890</t>
  </si>
  <si>
    <t>R210708033</t>
  </si>
  <si>
    <t>VA-DCLS-5891</t>
  </si>
  <si>
    <t>R210708034</t>
  </si>
  <si>
    <t>VA-DCLS-5892</t>
  </si>
  <si>
    <t>R210708035</t>
  </si>
  <si>
    <t>VA-DCLS-5893</t>
  </si>
  <si>
    <t>R210708036</t>
  </si>
  <si>
    <t>VA-DCLS-5894</t>
  </si>
  <si>
    <t>R210708037</t>
  </si>
  <si>
    <t>VA-DCLS-5895</t>
  </si>
  <si>
    <t>R210708040</t>
  </si>
  <si>
    <t>VA-DCLS-5896</t>
  </si>
  <si>
    <t>R210708041</t>
  </si>
  <si>
    <t>VA-DCLS-5897</t>
  </si>
  <si>
    <t>R210708057</t>
  </si>
  <si>
    <t>VA-DCLS-5898</t>
  </si>
  <si>
    <t>R210708060</t>
  </si>
  <si>
    <t>VA-DCLS-5899</t>
  </si>
  <si>
    <t>R210708068</t>
  </si>
  <si>
    <t>VA-DCLS-5900</t>
  </si>
  <si>
    <t>R210708069</t>
  </si>
  <si>
    <t>VA-DCLS-5901</t>
  </si>
  <si>
    <t>R210708070</t>
  </si>
  <si>
    <t>VA-DCLS-5902</t>
  </si>
  <si>
    <t>R210708649</t>
  </si>
  <si>
    <t>VA-DCLS-5903</t>
  </si>
  <si>
    <t>R210708650</t>
  </si>
  <si>
    <t>VA-DCLS-5904</t>
  </si>
  <si>
    <t>R210708651</t>
  </si>
  <si>
    <t>VA-DCLS-5905</t>
  </si>
  <si>
    <t>R210708652</t>
  </si>
  <si>
    <t>OAKWOOD</t>
  </si>
  <si>
    <t>VA-DCLS-5906</t>
  </si>
  <si>
    <t>072021SK</t>
  </si>
  <si>
    <t>*repeat of 071621 run</t>
  </si>
  <si>
    <t>VA-DCLS-5907</t>
  </si>
  <si>
    <t>VA-DCLS-5908</t>
  </si>
  <si>
    <t>VA-DCLS-5909</t>
  </si>
  <si>
    <t>VA-DCLS-5910</t>
  </si>
  <si>
    <t>VA-DCLS-5911</t>
  </si>
  <si>
    <t>VA-DCLS-5912</t>
  </si>
  <si>
    <t>VA-DCLS-5913</t>
  </si>
  <si>
    <t>VA-DCLS-5914</t>
  </si>
  <si>
    <t>VA-DCLS-5915</t>
  </si>
  <si>
    <t>VA-DCLS-5916</t>
  </si>
  <si>
    <t>Commercial Sampling - Quest</t>
  </si>
  <si>
    <t>VA-DCLS-5917</t>
  </si>
  <si>
    <t>VA-DCLS-5918</t>
  </si>
  <si>
    <t>VA-DCLS-5919</t>
  </si>
  <si>
    <t>VA-DCLS-5920</t>
  </si>
  <si>
    <t>VA-DCLS-5921</t>
  </si>
  <si>
    <t>VA-DCLS-5922</t>
  </si>
  <si>
    <t>VA-DCLS-5923</t>
  </si>
  <si>
    <t>VA-DCLS-5924</t>
  </si>
  <si>
    <t>VA-DCLS-5925</t>
  </si>
  <si>
    <t>VA-DCLS-5926</t>
  </si>
  <si>
    <t>VA-DCLS-5927</t>
  </si>
  <si>
    <t>VA-DCLS-5928</t>
  </si>
  <si>
    <t>VA-DCLS-5929</t>
  </si>
  <si>
    <t>VA-DCLS-5930</t>
  </si>
  <si>
    <t>VA-DCLS-5931</t>
  </si>
  <si>
    <t>VA-DCLS-5932</t>
  </si>
  <si>
    <t>VA-DCLS-5933</t>
  </si>
  <si>
    <t>VA-DCLS-5934</t>
  </si>
  <si>
    <t>VA-DCLS-5935</t>
  </si>
  <si>
    <t>VA-DCLS-5936</t>
  </si>
  <si>
    <t>VA-DCLS-5937</t>
  </si>
  <si>
    <t>VA-DCLS-5938</t>
  </si>
  <si>
    <t>VA-DCLS-5939</t>
  </si>
  <si>
    <t>VA-DCLS-5940</t>
  </si>
  <si>
    <t>VA-DCLS-5941</t>
  </si>
  <si>
    <t>VA-DCLS-5942</t>
  </si>
  <si>
    <t>VA-DCLS-5943</t>
  </si>
  <si>
    <t>VA-DCLS-5944</t>
  </si>
  <si>
    <t>VA-DCLS-5945</t>
  </si>
  <si>
    <t>VA-DCLS-5946</t>
  </si>
  <si>
    <t>VA-DCLS-5947</t>
  </si>
  <si>
    <t>VA-DCLS-5948</t>
  </si>
  <si>
    <t>VA-DCLS-5949</t>
  </si>
  <si>
    <t>VA-DCLS-5950</t>
  </si>
  <si>
    <t>VA-DCLS-5951</t>
  </si>
  <si>
    <t>R210708653</t>
  </si>
  <si>
    <t>072021CD</t>
  </si>
  <si>
    <t>VA-DCLS-5952</t>
  </si>
  <si>
    <t>R210708654</t>
  </si>
  <si>
    <t>VA-DCLS-5953</t>
  </si>
  <si>
    <t>R210708655</t>
  </si>
  <si>
    <t>VA-DCLS-5954</t>
  </si>
  <si>
    <t>R210708656</t>
  </si>
  <si>
    <t>VA-DCLS-5955</t>
  </si>
  <si>
    <t>R210708657</t>
  </si>
  <si>
    <t>VA-DCLS-5956</t>
  </si>
  <si>
    <t>R210708658</t>
  </si>
  <si>
    <t>VA-DCLS-5957</t>
  </si>
  <si>
    <t>R210708659</t>
  </si>
  <si>
    <t>VA-DCLS-5958</t>
  </si>
  <si>
    <t>R210708660</t>
  </si>
  <si>
    <t>VA-DCLS-5959</t>
  </si>
  <si>
    <t>R210708661</t>
  </si>
  <si>
    <t>VA-DCLS-5960</t>
  </si>
  <si>
    <t>R210708662</t>
  </si>
  <si>
    <t>VA-DCLS-5961</t>
  </si>
  <si>
    <t>R210708663</t>
  </si>
  <si>
    <t>VA-DCLS-5962</t>
  </si>
  <si>
    <t>R210708664</t>
  </si>
  <si>
    <t>VA-DCLS-5963</t>
  </si>
  <si>
    <t>R210708665</t>
  </si>
  <si>
    <t>VA-DCLS-5964</t>
  </si>
  <si>
    <t>R210708666</t>
  </si>
  <si>
    <t>CLOVERDALE</t>
  </si>
  <si>
    <t>VA-DCLS-5965</t>
  </si>
  <si>
    <t>R210708667</t>
  </si>
  <si>
    <t>VA-DCLS-5966</t>
  </si>
  <si>
    <t>R210708668</t>
  </si>
  <si>
    <t>VA-DCLS-5967</t>
  </si>
  <si>
    <t>R210708669</t>
  </si>
  <si>
    <t>VA-DCLS-5968</t>
  </si>
  <si>
    <t>R210708670</t>
  </si>
  <si>
    <t>VA-DCLS-5969</t>
  </si>
  <si>
    <t>R210708671</t>
  </si>
  <si>
    <t>VA-DCLS-5970</t>
  </si>
  <si>
    <t>R210708672</t>
  </si>
  <si>
    <t>VA-DCLS-5971</t>
  </si>
  <si>
    <t>R210708673</t>
  </si>
  <si>
    <t>VA-DCLS-5972</t>
  </si>
  <si>
    <t>R210708674</t>
  </si>
  <si>
    <t>VA-DCLS-5973</t>
  </si>
  <si>
    <t>R210708676</t>
  </si>
  <si>
    <t>VA-DCLS-5974</t>
  </si>
  <si>
    <t>R210708677</t>
  </si>
  <si>
    <t>VA-DCLS-5975</t>
  </si>
  <si>
    <t>R210708678</t>
  </si>
  <si>
    <t>VA-DCLS-5976</t>
  </si>
  <si>
    <t>R210708679</t>
  </si>
  <si>
    <t>VA-DCLS-5977</t>
  </si>
  <si>
    <t>R210708683</t>
  </si>
  <si>
    <t>VA-DCLS-5978</t>
  </si>
  <si>
    <t>R210708699</t>
  </si>
  <si>
    <t>RIXEYVILLE</t>
  </si>
  <si>
    <t>VA-DCLS-5979</t>
  </si>
  <si>
    <t>R210708700</t>
  </si>
  <si>
    <t>VA-DCLS-5980</t>
  </si>
  <si>
    <t>R210708729</t>
  </si>
  <si>
    <t>STUART</t>
  </si>
  <si>
    <t>VA-DCLS-5981</t>
  </si>
  <si>
    <t>R210708730</t>
  </si>
  <si>
    <t>VA-DCLS-5982</t>
  </si>
  <si>
    <t>R210708732</t>
  </si>
  <si>
    <t>VA-DCLS-5983</t>
  </si>
  <si>
    <t>R210708733</t>
  </si>
  <si>
    <t>VA-DCLS-5984</t>
  </si>
  <si>
    <t>R210708734</t>
  </si>
  <si>
    <t>VA-DCLS-5985</t>
  </si>
  <si>
    <t>R210708735</t>
  </si>
  <si>
    <t>VA-DCLS-5986</t>
  </si>
  <si>
    <t>R210708736</t>
  </si>
  <si>
    <t>VA-DCLS-5987</t>
  </si>
  <si>
    <t>R210708737</t>
  </si>
  <si>
    <t>VA-DCLS-5988</t>
  </si>
  <si>
    <t>R210708738</t>
  </si>
  <si>
    <t>VA-DCLS-5989</t>
  </si>
  <si>
    <t>R210708739</t>
  </si>
  <si>
    <t>VA-DCLS-5990</t>
  </si>
  <si>
    <t>R210708740</t>
  </si>
  <si>
    <t>VA-DCLS-5991</t>
  </si>
  <si>
    <t>R210708741</t>
  </si>
  <si>
    <t>ALTAVISTA</t>
  </si>
  <si>
    <t>VA-DCLS-5992</t>
  </si>
  <si>
    <t>R210708742</t>
  </si>
  <si>
    <t>VA-DCLS-5993</t>
  </si>
  <si>
    <t>R210708743</t>
  </si>
  <si>
    <t>VA-DCLS-5994</t>
  </si>
  <si>
    <t>R210708744</t>
  </si>
  <si>
    <t>VA-DCLS-5995</t>
  </si>
  <si>
    <t>R210708745</t>
  </si>
  <si>
    <t>VA-DCLS-5996</t>
  </si>
  <si>
    <t>R210708746</t>
  </si>
  <si>
    <t>VA-DCLS-5997</t>
  </si>
  <si>
    <t>R210708748</t>
  </si>
  <si>
    <t>072321HM and MT</t>
  </si>
  <si>
    <t>VA-DCLS-5998</t>
  </si>
  <si>
    <t>R210708749</t>
  </si>
  <si>
    <t>VA-DCLS-5999</t>
  </si>
  <si>
    <t>R210708750</t>
  </si>
  <si>
    <t>VA-DCLS-6000</t>
  </si>
  <si>
    <t>R210708751</t>
  </si>
  <si>
    <t>VA-DCLS-6001</t>
  </si>
  <si>
    <t>R210708752</t>
  </si>
  <si>
    <t>VA-DCLS-6002</t>
  </si>
  <si>
    <t>R210708753</t>
  </si>
  <si>
    <t>VA-DCLS-6003</t>
  </si>
  <si>
    <t>R210708754</t>
  </si>
  <si>
    <t>VA-DCLS-6004</t>
  </si>
  <si>
    <t>R210708755</t>
  </si>
  <si>
    <t>VA-DCLS-6005</t>
  </si>
  <si>
    <t>R210708756</t>
  </si>
  <si>
    <t>lineage AY.3 - reported as "unknown significance" in LIMS 072621MT</t>
  </si>
  <si>
    <t>VA-DCLS-6006</t>
  </si>
  <si>
    <t>R210708757</t>
  </si>
  <si>
    <t>VA-DCLS-6007</t>
  </si>
  <si>
    <t>R210708758</t>
  </si>
  <si>
    <t>lineage AY.2 - reported as "unknown significance" in LIMS 072621MT</t>
  </si>
  <si>
    <t>VA-DCLS-6008</t>
  </si>
  <si>
    <t>R210708759</t>
  </si>
  <si>
    <t>VA-DCLS-6009</t>
  </si>
  <si>
    <t>R210708760</t>
  </si>
  <si>
    <t>VA-DCLS-6010</t>
  </si>
  <si>
    <t>R210708761</t>
  </si>
  <si>
    <t>VA-DCLS-6011</t>
  </si>
  <si>
    <t>R210708764</t>
  </si>
  <si>
    <t>VA-DCLS-6012</t>
  </si>
  <si>
    <t>R210708765</t>
  </si>
  <si>
    <t>VA-DCLS-6013</t>
  </si>
  <si>
    <t>R210708766</t>
  </si>
  <si>
    <t>VA-DCLS-6014</t>
  </si>
  <si>
    <t>R210708767</t>
  </si>
  <si>
    <t>VA-DCLS-6015</t>
  </si>
  <si>
    <t>R210708770</t>
  </si>
  <si>
    <t>KEEN MOUNTAIN</t>
  </si>
  <si>
    <t>VA-DCLS-6016</t>
  </si>
  <si>
    <t>R210708810</t>
  </si>
  <si>
    <t>RES989VaxNo0221</t>
  </si>
  <si>
    <t>VA-DCLS-6017</t>
  </si>
  <si>
    <t>R210708811</t>
  </si>
  <si>
    <t>VA-DCLS-6018</t>
  </si>
  <si>
    <t>R210708813</t>
  </si>
  <si>
    <t>VA-DCLS-6019</t>
  </si>
  <si>
    <t>R210708814</t>
  </si>
  <si>
    <t>VA-DCLS-6020</t>
  </si>
  <si>
    <t>R210708815</t>
  </si>
  <si>
    <t>VA-DCLS-6021</t>
  </si>
  <si>
    <t>R210708816</t>
  </si>
  <si>
    <t>VA-DCLS-6022</t>
  </si>
  <si>
    <t>R210708817</t>
  </si>
  <si>
    <t>VA-DCLS-6023</t>
  </si>
  <si>
    <t>R210708818</t>
  </si>
  <si>
    <t>VA-DCLS-6024</t>
  </si>
  <si>
    <t>R210708820</t>
  </si>
  <si>
    <t>MADISON HEIGHTS</t>
  </si>
  <si>
    <t>VA-DCLS-6025</t>
  </si>
  <si>
    <t>R210708843</t>
  </si>
  <si>
    <t>VA-DCLS-6026</t>
  </si>
  <si>
    <t>R210708844</t>
  </si>
  <si>
    <t>VA-DCLS-6027</t>
  </si>
  <si>
    <t>R210709483</t>
  </si>
  <si>
    <t>VA-DCLS-6028</t>
  </si>
  <si>
    <t>R210709484</t>
  </si>
  <si>
    <t>VA-DCLS-6029</t>
  </si>
  <si>
    <t>R210709490</t>
  </si>
  <si>
    <t>VA-DCLS-6030</t>
  </si>
  <si>
    <t>R210709491</t>
  </si>
  <si>
    <t>VA-DCLS-6031</t>
  </si>
  <si>
    <t>R210709493</t>
  </si>
  <si>
    <t>VA-DCLS-6032</t>
  </si>
  <si>
    <t>R210709494</t>
  </si>
  <si>
    <t>VA-DCLS-6033</t>
  </si>
  <si>
    <t>R210709495</t>
  </si>
  <si>
    <t>VA-DCLS-6034</t>
  </si>
  <si>
    <t>R210709496</t>
  </si>
  <si>
    <t>VA-DCLS-6035</t>
  </si>
  <si>
    <t>R210709497</t>
  </si>
  <si>
    <t>VA-DCLS-6036</t>
  </si>
  <si>
    <t>R210709498</t>
  </si>
  <si>
    <t>VA-DCLS-6037</t>
  </si>
  <si>
    <t>R210710394</t>
  </si>
  <si>
    <t>VA-DCLS-6038</t>
  </si>
  <si>
    <t>R210710395</t>
  </si>
  <si>
    <t>VA-DCLS-6039</t>
  </si>
  <si>
    <t>R210710396</t>
  </si>
  <si>
    <t>VA-DCLS-6040</t>
  </si>
  <si>
    <t>R210710397</t>
  </si>
  <si>
    <t>VA-DCLS-6041</t>
  </si>
  <si>
    <t>R210710398</t>
  </si>
  <si>
    <t>VA-DCLS-6042</t>
  </si>
  <si>
    <t>R210710399</t>
  </si>
  <si>
    <t>VA-DCLS-6043</t>
  </si>
  <si>
    <t>R210709597</t>
  </si>
  <si>
    <t>072321SK</t>
  </si>
  <si>
    <t>VA-DCLS-6044</t>
  </si>
  <si>
    <t>R210709598</t>
  </si>
  <si>
    <t>VA-DCLS-6045</t>
  </si>
  <si>
    <t>R210710400</t>
  </si>
  <si>
    <t>VA-DCLS-6046</t>
  </si>
  <si>
    <t>R210710402</t>
  </si>
  <si>
    <t>VA-DCLS-6047</t>
  </si>
  <si>
    <t>R210710403</t>
  </si>
  <si>
    <t>lineage AY.3 - reported as "unknown significance" in LIMS 072621SK</t>
  </si>
  <si>
    <t>VA-DCLS-6048</t>
  </si>
  <si>
    <t>R210710404</t>
  </si>
  <si>
    <t>VA-DCLS-6049</t>
  </si>
  <si>
    <t>R210710405</t>
  </si>
  <si>
    <t>VA-DCLS-6050</t>
  </si>
  <si>
    <t>R210710406</t>
  </si>
  <si>
    <t>MARTINSBURG, WV</t>
  </si>
  <si>
    <t>VA-DCLS-6051</t>
  </si>
  <si>
    <t>R210710407</t>
  </si>
  <si>
    <t>VA-DCLS-6052</t>
  </si>
  <si>
    <t>R210710408</t>
  </si>
  <si>
    <t>HAGERSTOWN, MD</t>
  </si>
  <si>
    <t>VA-DCLS-6053</t>
  </si>
  <si>
    <t>R210710410</t>
  </si>
  <si>
    <t>VA-DCLS-6054</t>
  </si>
  <si>
    <t>R210710411</t>
  </si>
  <si>
    <t>VA-DCLS-6055</t>
  </si>
  <si>
    <t>R210710412</t>
  </si>
  <si>
    <t>BLUEMONT</t>
  </si>
  <si>
    <t>VA-DCLS-6056</t>
  </si>
  <si>
    <t>R210710413</t>
  </si>
  <si>
    <t>VA-DCLS-6057</t>
  </si>
  <si>
    <t>R210710414</t>
  </si>
  <si>
    <t>STANLEY</t>
  </si>
  <si>
    <t>VA-DCLS-6058</t>
  </si>
  <si>
    <t>R210710415</t>
  </si>
  <si>
    <t>VA-DCLS-6059</t>
  </si>
  <si>
    <t>R210710416</t>
  </si>
  <si>
    <t>RES770CarRoaXRay0721</t>
  </si>
  <si>
    <t>VA-DCLS-6060</t>
  </si>
  <si>
    <t>R210710418</t>
  </si>
  <si>
    <t>VA-DCLS-6061</t>
  </si>
  <si>
    <t>R210710419</t>
  </si>
  <si>
    <t>VA-DCLS-6062</t>
  </si>
  <si>
    <t>R210710420</t>
  </si>
  <si>
    <t>VA-DCLS-6063</t>
  </si>
  <si>
    <t>R210710421</t>
  </si>
  <si>
    <t>VA-DCLS-6064</t>
  </si>
  <si>
    <t>R210710423</t>
  </si>
  <si>
    <t>BENT MOUNTAIN</t>
  </si>
  <si>
    <t>VA-DCLS-6065</t>
  </si>
  <si>
    <t>R210710425</t>
  </si>
  <si>
    <t>MEADOWS OF DAN</t>
  </si>
  <si>
    <t>VA-DCLS-6066</t>
  </si>
  <si>
    <t>R210710426</t>
  </si>
  <si>
    <t>VA-DCLS-6067</t>
  </si>
  <si>
    <t>R210710427</t>
  </si>
  <si>
    <t>VA-DCLS-6068</t>
  </si>
  <si>
    <t>R210710428</t>
  </si>
  <si>
    <t>VA-DCLS-6069</t>
  </si>
  <si>
    <t>R210710429</t>
  </si>
  <si>
    <t>VA-DCLS-6070</t>
  </si>
  <si>
    <t>R210710431</t>
  </si>
  <si>
    <t>VA-DCLS-6071</t>
  </si>
  <si>
    <t>R210711288</t>
  </si>
  <si>
    <t>VA-DCLS-6072</t>
  </si>
  <si>
    <t>R210711289</t>
  </si>
  <si>
    <t>VA-DCLS-6073</t>
  </si>
  <si>
    <t>R210711291</t>
  </si>
  <si>
    <t>RES019BedCoNu0721</t>
  </si>
  <si>
    <t>VA-DCLS-6074</t>
  </si>
  <si>
    <t>R210711292</t>
  </si>
  <si>
    <t>VA-DCLS-6075</t>
  </si>
  <si>
    <t>R210711293</t>
  </si>
  <si>
    <t>VA-DCLS-6076</t>
  </si>
  <si>
    <t>R210711294</t>
  </si>
  <si>
    <t>VA-DCLS-6077</t>
  </si>
  <si>
    <t>R210711295</t>
  </si>
  <si>
    <t>VA-DCLS-6078</t>
  </si>
  <si>
    <t>R210711296</t>
  </si>
  <si>
    <t>VA-DCLS-6079</t>
  </si>
  <si>
    <t>R210711297</t>
  </si>
  <si>
    <t>VA-DCLS-6080</t>
  </si>
  <si>
    <t>R210711298</t>
  </si>
  <si>
    <t>VA-DCLS-6081</t>
  </si>
  <si>
    <t>R210711300</t>
  </si>
  <si>
    <t>VA-DCLS-6082</t>
  </si>
  <si>
    <t>R210711301</t>
  </si>
  <si>
    <t>VA-DCLS-6083</t>
  </si>
  <si>
    <t>R210711302</t>
  </si>
  <si>
    <t>VA-DCLS-6084</t>
  </si>
  <si>
    <t>R210711303</t>
  </si>
  <si>
    <t>VA-DCLS-6085</t>
  </si>
  <si>
    <t>R210711306</t>
  </si>
  <si>
    <t>VA-DCLS-6086</t>
  </si>
  <si>
    <t>R210711307</t>
  </si>
  <si>
    <t>MORGANTOWN, WV</t>
  </si>
  <si>
    <t>VA-DCLS-6087</t>
  </si>
  <si>
    <t>R210711308</t>
  </si>
  <si>
    <t>VA-DCLS-6088</t>
  </si>
  <si>
    <t>R210711309</t>
  </si>
  <si>
    <t>VA-DCLS-6089</t>
  </si>
  <si>
    <t>R210710490</t>
  </si>
  <si>
    <t>072921CD</t>
  </si>
  <si>
    <t>VA-DCLS-6090</t>
  </si>
  <si>
    <t>R210711401</t>
  </si>
  <si>
    <t>VA-DCLS-6091</t>
  </si>
  <si>
    <t>R210711412</t>
  </si>
  <si>
    <t>VA-DCLS-6092</t>
  </si>
  <si>
    <t>R210711310</t>
  </si>
  <si>
    <t>VA-DCLS-6093</t>
  </si>
  <si>
    <t>R210711311</t>
  </si>
  <si>
    <t>VA-DCLS-6094</t>
  </si>
  <si>
    <t>R210710489</t>
  </si>
  <si>
    <t>VA-DCLS-6095</t>
  </si>
  <si>
    <t>R210711359</t>
  </si>
  <si>
    <t>RES087LeafSpCamp0721</t>
  </si>
  <si>
    <t>Daycare Facility</t>
  </si>
  <si>
    <t>VA-DCLS-6096</t>
  </si>
  <si>
    <t>R210711360</t>
  </si>
  <si>
    <t>VA-DCLS-6097</t>
  </si>
  <si>
    <t>R210711362</t>
  </si>
  <si>
    <t>VA-DCLS-6098</t>
  </si>
  <si>
    <t>R210711363</t>
  </si>
  <si>
    <t>VA-DCLS-6099</t>
  </si>
  <si>
    <t>R210711364</t>
  </si>
  <si>
    <t>RES989POSTVAX0221</t>
  </si>
  <si>
    <t>VA-DCLS-6100</t>
  </si>
  <si>
    <t>R210711365</t>
  </si>
  <si>
    <t>VA-DCLS-6101</t>
  </si>
  <si>
    <t>R210711366</t>
  </si>
  <si>
    <t>Commercial Sampling - Labcorp</t>
  </si>
  <si>
    <t>VA-DCLS-6102</t>
  </si>
  <si>
    <t>R210711367</t>
  </si>
  <si>
    <t>VA-DCLS-6103</t>
  </si>
  <si>
    <t>R210711368</t>
  </si>
  <si>
    <t>VA-DCLS-6104</t>
  </si>
  <si>
    <t>R210711369</t>
  </si>
  <si>
    <t>VA-DCLS-6105</t>
  </si>
  <si>
    <t>R210711370</t>
  </si>
  <si>
    <t>VA-DCLS-6106</t>
  </si>
  <si>
    <t>R210711371</t>
  </si>
  <si>
    <t>VA-DCLS-6107</t>
  </si>
  <si>
    <t>R210712123</t>
  </si>
  <si>
    <t>VA-DCLS-6108</t>
  </si>
  <si>
    <t>R210712124</t>
  </si>
  <si>
    <t>VA-DCLS-6109</t>
  </si>
  <si>
    <t>R210712125</t>
  </si>
  <si>
    <t>VA-DCLS-6110</t>
  </si>
  <si>
    <t>R210712126</t>
  </si>
  <si>
    <t>VA-DCLS-6111</t>
  </si>
  <si>
    <t>R210712127</t>
  </si>
  <si>
    <t>VA-DCLS-6112</t>
  </si>
  <si>
    <t>R210712128</t>
  </si>
  <si>
    <t>KNOTTS ISLAND, NC</t>
  </si>
  <si>
    <t>VA-DCLS-6113</t>
  </si>
  <si>
    <t>R210712129</t>
  </si>
  <si>
    <t>VA-DCLS-6114</t>
  </si>
  <si>
    <t>R210712131</t>
  </si>
  <si>
    <t>VA-DCLS-6115</t>
  </si>
  <si>
    <t>R210712132</t>
  </si>
  <si>
    <t>VA-DCLS-6116</t>
  </si>
  <si>
    <t>R210712133</t>
  </si>
  <si>
    <t>VA-DCLS-6117</t>
  </si>
  <si>
    <t>R210712135</t>
  </si>
  <si>
    <t>VA-DCLS-6118</t>
  </si>
  <si>
    <t>R210712136</t>
  </si>
  <si>
    <t>VA-DCLS-6119</t>
  </si>
  <si>
    <t>R210712137</t>
  </si>
  <si>
    <t>VA-DCLS-6120</t>
  </si>
  <si>
    <t>R210712138</t>
  </si>
  <si>
    <t>VA-DCLS-6121</t>
  </si>
  <si>
    <t>R210712139</t>
  </si>
  <si>
    <t>VA-DCLS-6122</t>
  </si>
  <si>
    <t>R210712140</t>
  </si>
  <si>
    <t>VA-DCLS-6123</t>
  </si>
  <si>
    <t>R210712142</t>
  </si>
  <si>
    <t>SOUTH HILL</t>
  </si>
  <si>
    <t>VA-DCLS-6124</t>
  </si>
  <si>
    <t>R210712220</t>
  </si>
  <si>
    <t>VA-DCLS-6125</t>
  </si>
  <si>
    <t>R210712238</t>
  </si>
  <si>
    <t>MONROE</t>
  </si>
  <si>
    <t>VA-DCLS-6126</t>
  </si>
  <si>
    <t>R210712239</t>
  </si>
  <si>
    <t>VA-DCLS-6127</t>
  </si>
  <si>
    <t>R210712240</t>
  </si>
  <si>
    <t>VA-DCLS-6128</t>
  </si>
  <si>
    <t>R210712241</t>
  </si>
  <si>
    <t>VA-DCLS-6129</t>
  </si>
  <si>
    <t>R210712242</t>
  </si>
  <si>
    <t>VA-DCLS-6130</t>
  </si>
  <si>
    <t>R210712243</t>
  </si>
  <si>
    <t>VA-DCLS-6131</t>
  </si>
  <si>
    <t>R210712244</t>
  </si>
  <si>
    <t>VA-DCLS-6132</t>
  </si>
  <si>
    <t>R210712246</t>
  </si>
  <si>
    <t>VA-DCLS-6133</t>
  </si>
  <si>
    <t>R210712247</t>
  </si>
  <si>
    <t>VA-DCLS-6134</t>
  </si>
  <si>
    <t>R210712248</t>
  </si>
  <si>
    <t>VA-DCLS-6135</t>
  </si>
  <si>
    <t>R210712250</t>
  </si>
  <si>
    <t>072921RB</t>
  </si>
  <si>
    <t>VA-DCLS-6136</t>
  </si>
  <si>
    <t>R210712251</t>
  </si>
  <si>
    <t>VA-DCLS-6137</t>
  </si>
  <si>
    <t>R210712252</t>
  </si>
  <si>
    <t>VA-DCLS-6138</t>
  </si>
  <si>
    <t>R210712253</t>
  </si>
  <si>
    <t>VA-DCLS-6139</t>
  </si>
  <si>
    <t>R210712254</t>
  </si>
  <si>
    <t>VA-DCLS-6140</t>
  </si>
  <si>
    <t>R210712255</t>
  </si>
  <si>
    <t>VA-DCLS-6141</t>
  </si>
  <si>
    <t>R210712256</t>
  </si>
  <si>
    <t>VA-DCLS-6142</t>
  </si>
  <si>
    <t>R210712257</t>
  </si>
  <si>
    <t>CAVE SPRING</t>
  </si>
  <si>
    <t>VA-DCLS-6143</t>
  </si>
  <si>
    <t>R210712258</t>
  </si>
  <si>
    <t>VA-DCLS-6144</t>
  </si>
  <si>
    <t>R210712259</t>
  </si>
  <si>
    <t>VA-DCLS-6145</t>
  </si>
  <si>
    <t>R210712260</t>
  </si>
  <si>
    <t>VA-DCLS-6146</t>
  </si>
  <si>
    <t>R210712261</t>
  </si>
  <si>
    <t>VA-DCLS-6147</t>
  </si>
  <si>
    <t>R210712262</t>
  </si>
  <si>
    <t>VA-DCLS-6148</t>
  </si>
  <si>
    <t>R210712263</t>
  </si>
  <si>
    <t>VA-DCLS-6149</t>
  </si>
  <si>
    <t>R210712264</t>
  </si>
  <si>
    <t>VA-DCLS-6150</t>
  </si>
  <si>
    <t>R210712265</t>
  </si>
  <si>
    <t>VA-DCLS-6151</t>
  </si>
  <si>
    <t>R210712266</t>
  </si>
  <si>
    <t>VA-DCLS-6152</t>
  </si>
  <si>
    <t>R210712267</t>
  </si>
  <si>
    <t>VA-DCLS-6153</t>
  </si>
  <si>
    <t>R210712268</t>
  </si>
  <si>
    <t>VA-DCLS-6154</t>
  </si>
  <si>
    <t>R210712269</t>
  </si>
  <si>
    <t>VA-DCLS-6155</t>
  </si>
  <si>
    <t>R210712271</t>
  </si>
  <si>
    <t>VA-DCLS-6156</t>
  </si>
  <si>
    <t>R210712273</t>
  </si>
  <si>
    <t>VA-DCLS-6157</t>
  </si>
  <si>
    <t>R210712274</t>
  </si>
  <si>
    <t>VA-DCLS-6158</t>
  </si>
  <si>
    <t>R210712275</t>
  </si>
  <si>
    <t>VA-DCLS-6159</t>
  </si>
  <si>
    <t>R210712276</t>
  </si>
  <si>
    <t>VA-DCLS-6160</t>
  </si>
  <si>
    <t>R210712280</t>
  </si>
  <si>
    <t>VA-DCLS-6161</t>
  </si>
  <si>
    <t>R210712281</t>
  </si>
  <si>
    <t>VA-DCLS-6162</t>
  </si>
  <si>
    <t>R210712283</t>
  </si>
  <si>
    <t>VA-DCLS-6163</t>
  </si>
  <si>
    <t>R210712284</t>
  </si>
  <si>
    <t>VA-DCLS-6164</t>
  </si>
  <si>
    <t>R210712285</t>
  </si>
  <si>
    <t>VA-DCLS-6165</t>
  </si>
  <si>
    <t>R210712286</t>
  </si>
  <si>
    <t>VA-DCLS-6166</t>
  </si>
  <si>
    <t>R210712894</t>
  </si>
  <si>
    <t>VA-DCLS-6167</t>
  </si>
  <si>
    <t>R210712896</t>
  </si>
  <si>
    <t>VA-DCLS-6168</t>
  </si>
  <si>
    <t>R210712897</t>
  </si>
  <si>
    <t>VA-DCLS-6169</t>
  </si>
  <si>
    <t>R210712898</t>
  </si>
  <si>
    <t>VA-DCLS-6170</t>
  </si>
  <si>
    <t>R210712899</t>
  </si>
  <si>
    <t>VA-DCLS-6171</t>
  </si>
  <si>
    <t>R210712900</t>
  </si>
  <si>
    <t>VA-DCLS-6172</t>
  </si>
  <si>
    <t>R210712901</t>
  </si>
  <si>
    <t>VA-DCLS-6173</t>
  </si>
  <si>
    <t>R210712903</t>
  </si>
  <si>
    <t>VA-DCLS-6174</t>
  </si>
  <si>
    <t>R210712905</t>
  </si>
  <si>
    <t>VA-DCLS-6175</t>
  </si>
  <si>
    <t>R210712906</t>
  </si>
  <si>
    <t>VA-DCLS-6176</t>
  </si>
  <si>
    <t>R210712907</t>
  </si>
  <si>
    <t>VA-DCLS-6177</t>
  </si>
  <si>
    <t>R210712908</t>
  </si>
  <si>
    <t>VA-DCLS-6178</t>
  </si>
  <si>
    <t>R210712909</t>
  </si>
  <si>
    <t>VA-DCLS-6179</t>
  </si>
  <si>
    <t>R210712911</t>
  </si>
  <si>
    <t>VA-DCLS-6180</t>
  </si>
  <si>
    <t>R210712912</t>
  </si>
  <si>
    <t>VA-DCLS-6181</t>
  </si>
  <si>
    <t>R210712913</t>
  </si>
  <si>
    <t>073021MT</t>
  </si>
  <si>
    <t>VA-DCLS-6182</t>
  </si>
  <si>
    <t>R210712914</t>
  </si>
  <si>
    <t>VA-DCLS-6183</t>
  </si>
  <si>
    <t>R210712915</t>
  </si>
  <si>
    <t>VA-DCLS-6184</t>
  </si>
  <si>
    <t>R210712916</t>
  </si>
  <si>
    <t>VA-DCLS-6185</t>
  </si>
  <si>
    <t>R210712917</t>
  </si>
  <si>
    <t>VA-DCLS-6186</t>
  </si>
  <si>
    <t>R210712918</t>
  </si>
  <si>
    <t>VA-DCLS-6187</t>
  </si>
  <si>
    <t>R210712919</t>
  </si>
  <si>
    <t>VA-DCLS-6188</t>
  </si>
  <si>
    <t>R210712920</t>
  </si>
  <si>
    <t>VA-DCLS-6189</t>
  </si>
  <si>
    <t>R210712921</t>
  </si>
  <si>
    <t>VA-DCLS-6190</t>
  </si>
  <si>
    <t>R210712922</t>
  </si>
  <si>
    <t>VA-DCLS-6191</t>
  </si>
  <si>
    <t>R210712924</t>
  </si>
  <si>
    <t>VA-DCLS-6192</t>
  </si>
  <si>
    <t>R210712926</t>
  </si>
  <si>
    <t>FAIRLAWN</t>
  </si>
  <si>
    <t>VA-DCLS-6193</t>
  </si>
  <si>
    <t>R210712927</t>
  </si>
  <si>
    <t>VA-DCLS-6194</t>
  </si>
  <si>
    <t>R210712930</t>
  </si>
  <si>
    <t>VA-DCLS-6195</t>
  </si>
  <si>
    <t>R210712931</t>
  </si>
  <si>
    <t>VA-DCLS-6196</t>
  </si>
  <si>
    <t>R210712933</t>
  </si>
  <si>
    <t>VA-DCLS-6197</t>
  </si>
  <si>
    <t>R210712936</t>
  </si>
  <si>
    <t>VA-DCLS-6198</t>
  </si>
  <si>
    <t>R210712940</t>
  </si>
  <si>
    <t>VA-DCLS-6199</t>
  </si>
  <si>
    <t>R210713034</t>
  </si>
  <si>
    <t>VA-DCLS-6200</t>
  </si>
  <si>
    <t>R210713035</t>
  </si>
  <si>
    <t>VA-DCLS-6201</t>
  </si>
  <si>
    <t>R210713036</t>
  </si>
  <si>
    <t>ARARAT</t>
  </si>
  <si>
    <t>VA-DCLS-6202</t>
  </si>
  <si>
    <t>R210713037</t>
  </si>
  <si>
    <t>VA-DCLS-6203</t>
  </si>
  <si>
    <t>R210713038</t>
  </si>
  <si>
    <t>VA-DCLS-6204</t>
  </si>
  <si>
    <t>R210713039</t>
  </si>
  <si>
    <t>VA-DCLS-6205</t>
  </si>
  <si>
    <t>R210713040</t>
  </si>
  <si>
    <t>VA-DCLS-6206</t>
  </si>
  <si>
    <t>R210713041</t>
  </si>
  <si>
    <t>VA-DCLS-6207</t>
  </si>
  <si>
    <t>R210713042</t>
  </si>
  <si>
    <t>VA-DCLS-6208</t>
  </si>
  <si>
    <t>R210713043</t>
  </si>
  <si>
    <t>VA-DCLS-6209</t>
  </si>
  <si>
    <t>R210713044</t>
  </si>
  <si>
    <t>VA-DCLS-6210</t>
  </si>
  <si>
    <t>R210713057</t>
  </si>
  <si>
    <t>VA-DCLS-6211</t>
  </si>
  <si>
    <t>R210713058</t>
  </si>
  <si>
    <t>VA-DCLS-6212</t>
  </si>
  <si>
    <t>R210713059</t>
  </si>
  <si>
    <t>VA-DCLS-6213</t>
  </si>
  <si>
    <t>R210713060</t>
  </si>
  <si>
    <t>VA-DCLS-6214</t>
  </si>
  <si>
    <t>R210713061</t>
  </si>
  <si>
    <t>VA-DCLS-6215</t>
  </si>
  <si>
    <t>R210713062</t>
  </si>
  <si>
    <t>VA-DCLS-6216</t>
  </si>
  <si>
    <t>R210713063</t>
  </si>
  <si>
    <t>VA-DCLS-6217</t>
  </si>
  <si>
    <t>R210713064</t>
  </si>
  <si>
    <t>VA-DCLS-6218</t>
  </si>
  <si>
    <t>R210713065</t>
  </si>
  <si>
    <t>KING AND QUEEN COURT HOUSE</t>
  </si>
  <si>
    <t>VA-DCLS-6219</t>
  </si>
  <si>
    <t>R210713066</t>
  </si>
  <si>
    <t>VA-DCLS-6220</t>
  </si>
  <si>
    <t>R210713067</t>
  </si>
  <si>
    <t>VA-DCLS-6221</t>
  </si>
  <si>
    <t>R210713068</t>
  </si>
  <si>
    <t>VA-DCLS-6222</t>
  </si>
  <si>
    <t>R210713069</t>
  </si>
  <si>
    <t>VA-DCLS-6223</t>
  </si>
  <si>
    <t>R210713090</t>
  </si>
  <si>
    <t>VA-DCLS-6224</t>
  </si>
  <si>
    <t>R210713091</t>
  </si>
  <si>
    <t>VA-DCLS-6225</t>
  </si>
  <si>
    <t>R210713092</t>
  </si>
  <si>
    <t>VA-DCLS-6226</t>
  </si>
  <si>
    <t>R210713093</t>
  </si>
  <si>
    <t>VA-DCLS-6227</t>
  </si>
  <si>
    <t>R210713094</t>
  </si>
  <si>
    <t>073021SK</t>
  </si>
  <si>
    <t>VA-DCLS-6228</t>
  </si>
  <si>
    <t>R210713095</t>
  </si>
  <si>
    <t>VA-DCLS-6229</t>
  </si>
  <si>
    <t>R210713096</t>
  </si>
  <si>
    <t>VA-DCLS-6230</t>
  </si>
  <si>
    <t>R210713122</t>
  </si>
  <si>
    <t>VA-DCLS-6231</t>
  </si>
  <si>
    <t>R210713123</t>
  </si>
  <si>
    <t>VA-DCLS-6232</t>
  </si>
  <si>
    <t>R210713124</t>
  </si>
  <si>
    <t>GORE</t>
  </si>
  <si>
    <t>VA-DCLS-6233</t>
  </si>
  <si>
    <t>R210713125</t>
  </si>
  <si>
    <t>VA-DCLS-6234</t>
  </si>
  <si>
    <t>R210713126</t>
  </si>
  <si>
    <t>SILVER SPRING, MD</t>
  </si>
  <si>
    <t>VA-DCLS-6235</t>
  </si>
  <si>
    <t>R210713127</t>
  </si>
  <si>
    <t>VA-DCLS-6236</t>
  </si>
  <si>
    <t>R210713130</t>
  </si>
  <si>
    <t>COEBURN</t>
  </si>
  <si>
    <t>VA-DCLS-6237</t>
  </si>
  <si>
    <t>R210713131</t>
  </si>
  <si>
    <t>FREDERICSKBURG</t>
  </si>
  <si>
    <t>VA-DCLS-6238</t>
  </si>
  <si>
    <t>R210713132</t>
  </si>
  <si>
    <t>VA-DCLS-6239</t>
  </si>
  <si>
    <t>R210713133</t>
  </si>
  <si>
    <t>VA-DCLS-6240</t>
  </si>
  <si>
    <t>R210713134</t>
  </si>
  <si>
    <t>VA-DCLS-6241</t>
  </si>
  <si>
    <t>R210713135</t>
  </si>
  <si>
    <t>VA-DCLS-6242</t>
  </si>
  <si>
    <t>R210713136</t>
  </si>
  <si>
    <t>VA-DCLS-6243</t>
  </si>
  <si>
    <t>R210713137</t>
  </si>
  <si>
    <t>ORLANDO, FL</t>
  </si>
  <si>
    <t>VA-DCLS-6244</t>
  </si>
  <si>
    <t>R210713138</t>
  </si>
  <si>
    <t>VA-DCLS-6245</t>
  </si>
  <si>
    <t>R210713139</t>
  </si>
  <si>
    <t>VA-DCLS-6246</t>
  </si>
  <si>
    <t>R210713140</t>
  </si>
  <si>
    <t>VA-DCLS-6247</t>
  </si>
  <si>
    <t>R210713142</t>
  </si>
  <si>
    <t>VA-DCLS-6248</t>
  </si>
  <si>
    <t>R210713143</t>
  </si>
  <si>
    <t>VA-DCLS-6249</t>
  </si>
  <si>
    <t>R210713144</t>
  </si>
  <si>
    <t>VA-DCLS-6250</t>
  </si>
  <si>
    <t>R210713145</t>
  </si>
  <si>
    <t>VA-DCLS-6251</t>
  </si>
  <si>
    <t>R210713146</t>
  </si>
  <si>
    <t>VA-DCLS-6252</t>
  </si>
  <si>
    <t>R210713147</t>
  </si>
  <si>
    <t>VA-DCLS-6253</t>
  </si>
  <si>
    <t>R210713148</t>
  </si>
  <si>
    <t>VA-DCLS-6254</t>
  </si>
  <si>
    <t>R210713149</t>
  </si>
  <si>
    <t>VA-DCLS-6255</t>
  </si>
  <si>
    <t>R210713150</t>
  </si>
  <si>
    <t>VA-DCLS-6256</t>
  </si>
  <si>
    <t>R210713151</t>
  </si>
  <si>
    <t>VA-DCLS-6257</t>
  </si>
  <si>
    <t>R210713152</t>
  </si>
  <si>
    <t>VA-DCLS-6258</t>
  </si>
  <si>
    <t>R210713154</t>
  </si>
  <si>
    <t>VA-DCLS-6259</t>
  </si>
  <si>
    <t>R210713155</t>
  </si>
  <si>
    <t>RICHLANDS</t>
  </si>
  <si>
    <t>VA-DCLS-6260</t>
  </si>
  <si>
    <t>R210713173</t>
  </si>
  <si>
    <t>VA-DCLS-6261</t>
  </si>
  <si>
    <t>R210713174</t>
  </si>
  <si>
    <t>VA-DCLS-6262</t>
  </si>
  <si>
    <t>R210713693</t>
  </si>
  <si>
    <t>VA-DCLS-6263</t>
  </si>
  <si>
    <t>R210713694</t>
  </si>
  <si>
    <t>VA-DCLS-6264</t>
  </si>
  <si>
    <t>R210713717</t>
  </si>
  <si>
    <t>BURKEVILLE</t>
  </si>
  <si>
    <t>VA-DCLS-6265</t>
  </si>
  <si>
    <t>R210713738</t>
  </si>
  <si>
    <t>VA-DCLS-6266</t>
  </si>
  <si>
    <t>R210713747</t>
  </si>
  <si>
    <t>VA-DCLS-6267</t>
  </si>
  <si>
    <t>R210713749</t>
  </si>
  <si>
    <t>VA-DCLS-6268</t>
  </si>
  <si>
    <t>R210713750</t>
  </si>
  <si>
    <t>VA-DCLS-6269</t>
  </si>
  <si>
    <t>R210713751</t>
  </si>
  <si>
    <t>VA-DCLS-6270</t>
  </si>
  <si>
    <t>R210713752</t>
  </si>
  <si>
    <t>080621HM</t>
  </si>
  <si>
    <t>VA-DCLS-6271</t>
  </si>
  <si>
    <t>R210713753</t>
  </si>
  <si>
    <t>VA-DCLS-6272</t>
  </si>
  <si>
    <t>R210714561</t>
  </si>
  <si>
    <t>VA-DCLS-6273</t>
  </si>
  <si>
    <t>R210714562</t>
  </si>
  <si>
    <t>WASHINGTON, DC</t>
  </si>
  <si>
    <t>VA-DCLS-6274</t>
  </si>
  <si>
    <t>R210714563</t>
  </si>
  <si>
    <t>VA-DCLS-6275</t>
  </si>
  <si>
    <t>R210714564</t>
  </si>
  <si>
    <t>VA-DCLS-6276</t>
  </si>
  <si>
    <t>R210714565</t>
  </si>
  <si>
    <t>VA-DCLS-6277</t>
  </si>
  <si>
    <t>R210714566</t>
  </si>
  <si>
    <t>POTOMAC FALLS</t>
  </si>
  <si>
    <t>VA-DCLS-6278</t>
  </si>
  <si>
    <t>R210714567</t>
  </si>
  <si>
    <t>VA-DCLS-6279</t>
  </si>
  <si>
    <t>R210714568</t>
  </si>
  <si>
    <t>VA-DCLS-6280</t>
  </si>
  <si>
    <t>R210714570</t>
  </si>
  <si>
    <t>VA-DCLS-6281</t>
  </si>
  <si>
    <t>R210714571</t>
  </si>
  <si>
    <t>VA-DCLS-6282</t>
  </si>
  <si>
    <t>R210714572</t>
  </si>
  <si>
    <t>VA-DCLS-6283</t>
  </si>
  <si>
    <t>R210714573</t>
  </si>
  <si>
    <t>VA-DCLS-6284</t>
  </si>
  <si>
    <t>R210714575</t>
  </si>
  <si>
    <t>VA-DCLS-6285</t>
  </si>
  <si>
    <t>R210714576</t>
  </si>
  <si>
    <t>VA-DCLS-6286</t>
  </si>
  <si>
    <t>R210714577</t>
  </si>
  <si>
    <t>VA-DCLS-6287</t>
  </si>
  <si>
    <t>R210714578</t>
  </si>
  <si>
    <t>VA-DCLS-6288</t>
  </si>
  <si>
    <t>R210714579</t>
  </si>
  <si>
    <t>VA-DCLS-6289</t>
  </si>
  <si>
    <t>R210714580</t>
  </si>
  <si>
    <t>VA-DCLS-6290</t>
  </si>
  <si>
    <t>R210714581</t>
  </si>
  <si>
    <t>VA-DCLS-6291</t>
  </si>
  <si>
    <t>R210714582</t>
  </si>
  <si>
    <t>VA-DCLS-6292</t>
  </si>
  <si>
    <t>R210714584</t>
  </si>
  <si>
    <t>SOUTH RIDING</t>
  </si>
  <si>
    <t>VA-DCLS-6293</t>
  </si>
  <si>
    <t>R210714585</t>
  </si>
  <si>
    <t>VA-DCLS-6294</t>
  </si>
  <si>
    <t>R210714586</t>
  </si>
  <si>
    <t>MANAHAWKIN, NJ</t>
  </si>
  <si>
    <t>VA-DCLS-6295</t>
  </si>
  <si>
    <t>R210714587</t>
  </si>
  <si>
    <t>VA-DCLS-6296</t>
  </si>
  <si>
    <t>R210714588</t>
  </si>
  <si>
    <t>VA-DCLS-6297</t>
  </si>
  <si>
    <t>R210714589</t>
  </si>
  <si>
    <t>VA-DCLS-6298</t>
  </si>
  <si>
    <t>R210714590</t>
  </si>
  <si>
    <t>VA-DCLS-6299</t>
  </si>
  <si>
    <t>R210714592</t>
  </si>
  <si>
    <t>VA-DCLS-6300</t>
  </si>
  <si>
    <t>R210714599</t>
  </si>
  <si>
    <t>Health Department</t>
  </si>
  <si>
    <t>VA-DCLS-6301</t>
  </si>
  <si>
    <t>R210714600</t>
  </si>
  <si>
    <t>VA-DCLS-6302</t>
  </si>
  <si>
    <t>R210714601</t>
  </si>
  <si>
    <t>VA-DCLS-6303</t>
  </si>
  <si>
    <t>R210714602</t>
  </si>
  <si>
    <t>VA-DCLS-6304</t>
  </si>
  <si>
    <t>R210714603</t>
  </si>
  <si>
    <t>VA-DCLS-6305</t>
  </si>
  <si>
    <t>R210714604</t>
  </si>
  <si>
    <t>VA-DCLS-6306</t>
  </si>
  <si>
    <t>R210714605</t>
  </si>
  <si>
    <t>VA-DCLS-6307</t>
  </si>
  <si>
    <t>R210714606</t>
  </si>
  <si>
    <t>VA-DCLS-6308</t>
  </si>
  <si>
    <t>R210714607</t>
  </si>
  <si>
    <t>VA-DCLS-6309</t>
  </si>
  <si>
    <t>R210714608</t>
  </si>
  <si>
    <t>VA-DCLS-6310</t>
  </si>
  <si>
    <t>R210714609</t>
  </si>
  <si>
    <t>VA-DCLS-6311</t>
  </si>
  <si>
    <t>R210714626</t>
  </si>
  <si>
    <t>VA-DCLS-6312</t>
  </si>
  <si>
    <t>R210714627</t>
  </si>
  <si>
    <t>VA-DCLS-6313</t>
  </si>
  <si>
    <t>R210714628</t>
  </si>
  <si>
    <t>VA-DCLS-6314</t>
  </si>
  <si>
    <t>R210714629</t>
  </si>
  <si>
    <t>VA-DCLS-6315</t>
  </si>
  <si>
    <t>R210714630</t>
  </si>
  <si>
    <t>VA-DCLS-6316</t>
  </si>
  <si>
    <t>R210714631</t>
  </si>
  <si>
    <t>080621CD</t>
  </si>
  <si>
    <t>VA-DCLS-6317</t>
  </si>
  <si>
    <t>R210714632</t>
  </si>
  <si>
    <t>VA-DCLS-6318</t>
  </si>
  <si>
    <t>R210714633</t>
  </si>
  <si>
    <t>VA-DCLS-6319</t>
  </si>
  <si>
    <t>R210714640</t>
  </si>
  <si>
    <t>VA-DCLS-6320</t>
  </si>
  <si>
    <t>R210714641</t>
  </si>
  <si>
    <t>VA-DCLS-6321</t>
  </si>
  <si>
    <t>R210714642</t>
  </si>
  <si>
    <t>VA-DCLS-6322</t>
  </si>
  <si>
    <t>R210714643</t>
  </si>
  <si>
    <t>VA-DCLS-6323</t>
  </si>
  <si>
    <t>R210714648</t>
  </si>
  <si>
    <t>VA-DCLS-6324</t>
  </si>
  <si>
    <t>R210714649</t>
  </si>
  <si>
    <t>VA-DCLS-6325</t>
  </si>
  <si>
    <t>R210715564</t>
  </si>
  <si>
    <t>VA-DCLS-6326</t>
  </si>
  <si>
    <t>R210715565</t>
  </si>
  <si>
    <t>VA-DCLS-6327</t>
  </si>
  <si>
    <t>R210715566</t>
  </si>
  <si>
    <t>VA-DCLS-6328</t>
  </si>
  <si>
    <t>R210715567</t>
  </si>
  <si>
    <t>VA-DCLS-6329</t>
  </si>
  <si>
    <t>R210715568</t>
  </si>
  <si>
    <t>VA-DCLS-6330</t>
  </si>
  <si>
    <t>R210715569</t>
  </si>
  <si>
    <t>VA-DCLS-6331</t>
  </si>
  <si>
    <t>R210715570</t>
  </si>
  <si>
    <t>VA-DCLS-6332</t>
  </si>
  <si>
    <t>R210715571</t>
  </si>
  <si>
    <t>VA-DCLS-6333</t>
  </si>
  <si>
    <t>R210715572</t>
  </si>
  <si>
    <t>VA-DCLS-6334</t>
  </si>
  <si>
    <t>R210715573</t>
  </si>
  <si>
    <t>VA-DCLS-6335</t>
  </si>
  <si>
    <t>R210715574</t>
  </si>
  <si>
    <t>VA-DCLS-6336</t>
  </si>
  <si>
    <t>R210715575</t>
  </si>
  <si>
    <t xml:space="preserve">sample failed and being repeated </t>
  </si>
  <si>
    <t>VA-DCLS-6337</t>
  </si>
  <si>
    <t>R210715576</t>
  </si>
  <si>
    <t>VA-DCLS-6338</t>
  </si>
  <si>
    <t>R210715577</t>
  </si>
  <si>
    <t>VA-DCLS-6339</t>
  </si>
  <si>
    <t>R210715579</t>
  </si>
  <si>
    <t>VA-DCLS-6340</t>
  </si>
  <si>
    <t>R210715580</t>
  </si>
  <si>
    <t>VA-DCLS-6341</t>
  </si>
  <si>
    <t>R210715582</t>
  </si>
  <si>
    <t>RES989NWPOSTVAX0721</t>
  </si>
  <si>
    <t>VA-DCLS-6342</t>
  </si>
  <si>
    <t>R210715583</t>
  </si>
  <si>
    <t>VA-DCLS-6343</t>
  </si>
  <si>
    <t>R210715584</t>
  </si>
  <si>
    <t>VA-DCLS-6344</t>
  </si>
  <si>
    <t>R210715585</t>
  </si>
  <si>
    <t>VA-DCLS-6345</t>
  </si>
  <si>
    <t>R210715586</t>
  </si>
  <si>
    <t>VA-DCLS-6346</t>
  </si>
  <si>
    <t>R210715587</t>
  </si>
  <si>
    <t>VA-DCLS-6347</t>
  </si>
  <si>
    <t>R210715588</t>
  </si>
  <si>
    <t>VA-DCLS-6348</t>
  </si>
  <si>
    <t>R210715589</t>
  </si>
  <si>
    <t>VA-DCLS-6349</t>
  </si>
  <si>
    <t>R210715591</t>
  </si>
  <si>
    <t>VA-DCLS-6350</t>
  </si>
  <si>
    <t>R210715592</t>
  </si>
  <si>
    <t>VA-DCLS-6351</t>
  </si>
  <si>
    <t>R210715594</t>
  </si>
  <si>
    <t>VA-DCLS-6352</t>
  </si>
  <si>
    <t>R210715595</t>
  </si>
  <si>
    <t>VA-DCLS-6353</t>
  </si>
  <si>
    <t>R210715596</t>
  </si>
  <si>
    <t>VA-DCLS-6354</t>
  </si>
  <si>
    <t>R210715597</t>
  </si>
  <si>
    <t>VA-DCLS-6355</t>
  </si>
  <si>
    <t>R210715598</t>
  </si>
  <si>
    <t>VA-DCLS-6356</t>
  </si>
  <si>
    <t>R210715599</t>
  </si>
  <si>
    <t>VA-DCLS-6357</t>
  </si>
  <si>
    <t>R210715600</t>
  </si>
  <si>
    <t>VA-DCLS-6358</t>
  </si>
  <si>
    <t>R210715603</t>
  </si>
  <si>
    <t>VA-DCLS-6359</t>
  </si>
  <si>
    <t>R210715605</t>
  </si>
  <si>
    <t>VA-DCLS-6360</t>
  </si>
  <si>
    <t>R210715606</t>
  </si>
  <si>
    <t>VA-DCLS-6361</t>
  </si>
  <si>
    <t>R210715607</t>
  </si>
  <si>
    <t>VA-DCLS-6362</t>
  </si>
  <si>
    <t>R210715608</t>
  </si>
  <si>
    <t>080621RB</t>
  </si>
  <si>
    <t>VA-DCLS-6363</t>
  </si>
  <si>
    <t>R210715609</t>
  </si>
  <si>
    <t>VA-DCLS-6364</t>
  </si>
  <si>
    <t>R210715610</t>
  </si>
  <si>
    <t>VA-DCLS-6365</t>
  </si>
  <si>
    <t>R210715611</t>
  </si>
  <si>
    <t>VA-DCLS-6366</t>
  </si>
  <si>
    <t>R210715612</t>
  </si>
  <si>
    <t>SHENANDOAH</t>
  </si>
  <si>
    <t>VA-DCLS-6367</t>
  </si>
  <si>
    <t>R210715613</t>
  </si>
  <si>
    <t>VA-DCLS-6368</t>
  </si>
  <si>
    <t>R210715614</t>
  </si>
  <si>
    <t>VA-DCLS-6369</t>
  </si>
  <si>
    <t>R210715615</t>
  </si>
  <si>
    <t>VA-DCLS-6370</t>
  </si>
  <si>
    <t>R210715616</t>
  </si>
  <si>
    <t>VA-DCLS-6371</t>
  </si>
  <si>
    <t>R210715617</t>
  </si>
  <si>
    <t>VA-DCLS-6372</t>
  </si>
  <si>
    <t>R210715618</t>
  </si>
  <si>
    <t>VA-DCLS-6373</t>
  </si>
  <si>
    <t>R210715619</t>
  </si>
  <si>
    <t>FALLING WATERS, WV</t>
  </si>
  <si>
    <t>VA-DCLS-6374</t>
  </si>
  <si>
    <t>R210716443</t>
  </si>
  <si>
    <t>VA-DCLS-6375</t>
  </si>
  <si>
    <t>R210716444</t>
  </si>
  <si>
    <t>VA-DCLS-6376</t>
  </si>
  <si>
    <t>R210716445</t>
  </si>
  <si>
    <t>VA-DCLS-6377</t>
  </si>
  <si>
    <t>R210716446</t>
  </si>
  <si>
    <t>VA-DCLS-6378</t>
  </si>
  <si>
    <t>R210716447</t>
  </si>
  <si>
    <t>VA-DCLS-6379</t>
  </si>
  <si>
    <t>R210716448</t>
  </si>
  <si>
    <t>VA-DCLS-6380</t>
  </si>
  <si>
    <t>R210716449</t>
  </si>
  <si>
    <t>VA-DCLS-6381</t>
  </si>
  <si>
    <t>R210716450</t>
  </si>
  <si>
    <t>VA-DCLS-6382</t>
  </si>
  <si>
    <t>R210716451</t>
  </si>
  <si>
    <t>VA-DCLS-6383</t>
  </si>
  <si>
    <t>R210716452</t>
  </si>
  <si>
    <t>VA-DCLS-6384</t>
  </si>
  <si>
    <t>R210716453</t>
  </si>
  <si>
    <t>FISHERSVILLE</t>
  </si>
  <si>
    <t>VA-DCLS-6385</t>
  </si>
  <si>
    <t>R210716454</t>
  </si>
  <si>
    <t>VA-DCLS-6386</t>
  </si>
  <si>
    <t>R210716455</t>
  </si>
  <si>
    <t>VA-DCLS-6387</t>
  </si>
  <si>
    <t>R210716456</t>
  </si>
  <si>
    <t>VA-DCLS-6388</t>
  </si>
  <si>
    <t>R210716457</t>
  </si>
  <si>
    <t>WINDSOR</t>
  </si>
  <si>
    <t>VA-DCLS-6389</t>
  </si>
  <si>
    <t>R210716458</t>
  </si>
  <si>
    <t>VA-DCLS-6390</t>
  </si>
  <si>
    <t>R210715604</t>
  </si>
  <si>
    <t>VA-DCLS-6391</t>
  </si>
  <si>
    <t>R210716465</t>
  </si>
  <si>
    <t>VA-DCLS-6392</t>
  </si>
  <si>
    <t>R210716471</t>
  </si>
  <si>
    <t>VA-DCLS-6393</t>
  </si>
  <si>
    <t>R210716472</t>
  </si>
  <si>
    <t>VA-DCLS-6394</t>
  </si>
  <si>
    <t>R210716478</t>
  </si>
  <si>
    <t>VA-DCLS-6395</t>
  </si>
  <si>
    <t>R210716481</t>
  </si>
  <si>
    <t>VA-DCLS-6396</t>
  </si>
  <si>
    <t>R210716485</t>
  </si>
  <si>
    <t>VA-DCLS-6397</t>
  </si>
  <si>
    <t>R210716491</t>
  </si>
  <si>
    <t>GLADE VALLEY, NC</t>
  </si>
  <si>
    <t>VA-DCLS-6398</t>
  </si>
  <si>
    <t>R210716509</t>
  </si>
  <si>
    <t>VDH</t>
  </si>
  <si>
    <t>VA-DCLS-6399</t>
  </si>
  <si>
    <t>R210716510</t>
  </si>
  <si>
    <t>VA-DCLS-6400</t>
  </si>
  <si>
    <t>R210716511</t>
  </si>
  <si>
    <t>VA-DCLS-6401</t>
  </si>
  <si>
    <t>R210716512</t>
  </si>
  <si>
    <t>VA-DCLS-6402</t>
  </si>
  <si>
    <t>R210716513</t>
  </si>
  <si>
    <t>VA-DCLS-6403</t>
  </si>
  <si>
    <t>R210716515</t>
  </si>
  <si>
    <t>VA-DCLS-6404</t>
  </si>
  <si>
    <t>R210716516</t>
  </si>
  <si>
    <t>VA-DCLS-6405</t>
  </si>
  <si>
    <t>R210716517</t>
  </si>
  <si>
    <t>VA-DCLS-6406</t>
  </si>
  <si>
    <t>R210716518</t>
  </si>
  <si>
    <t>VA-DCLS-6407</t>
  </si>
  <si>
    <t>R210716519</t>
  </si>
  <si>
    <t>VA-DCLS-6408</t>
  </si>
  <si>
    <t>R210716521</t>
  </si>
  <si>
    <t>080521SK</t>
  </si>
  <si>
    <t>VA-DCLS-6409</t>
  </si>
  <si>
    <t>R210716522</t>
  </si>
  <si>
    <t>VA-DCLS-6410</t>
  </si>
  <si>
    <t>R210716523</t>
  </si>
  <si>
    <t>VA-DCLS-6411</t>
  </si>
  <si>
    <t>R210716524</t>
  </si>
  <si>
    <t>VA-DCLS-6412</t>
  </si>
  <si>
    <t>R210716525</t>
  </si>
  <si>
    <t>VA-DCLS-6413</t>
  </si>
  <si>
    <t>R210716526</t>
  </si>
  <si>
    <t>SOUTH CHESTERIELD</t>
  </si>
  <si>
    <t>VA-DCLS-6414</t>
  </si>
  <si>
    <t>R210716527</t>
  </si>
  <si>
    <t>JETERSVILLE</t>
  </si>
  <si>
    <t>VA-DCLS-6415</t>
  </si>
  <si>
    <t>R210716528</t>
  </si>
  <si>
    <t>VA-DCLS-6416</t>
  </si>
  <si>
    <t>R210716529</t>
  </si>
  <si>
    <t>VA-DCLS-6417</t>
  </si>
  <si>
    <t>R210716530</t>
  </si>
  <si>
    <t>VA-DCLS-6418</t>
  </si>
  <si>
    <t>R210716531</t>
  </si>
  <si>
    <t>VA-DCLS-6419</t>
  </si>
  <si>
    <t>R210716532</t>
  </si>
  <si>
    <t>VA-DCLS-6420</t>
  </si>
  <si>
    <t>R210716533</t>
  </si>
  <si>
    <t>VA-DCLS-6421</t>
  </si>
  <si>
    <t>R210716534</t>
  </si>
  <si>
    <t>VA-DCLS-6422</t>
  </si>
  <si>
    <t>R210716535</t>
  </si>
  <si>
    <t>VA-DCLS-6423</t>
  </si>
  <si>
    <t>R210716536</t>
  </si>
  <si>
    <t>VA-DCLS-6424</t>
  </si>
  <si>
    <t>R210716537</t>
  </si>
  <si>
    <t>VA-DCLS-6425</t>
  </si>
  <si>
    <t>R210716539</t>
  </si>
  <si>
    <t>VA-DCLS-6426</t>
  </si>
  <si>
    <t>R210716540</t>
  </si>
  <si>
    <t>KENBRIDGE</t>
  </si>
  <si>
    <t>VA-DCLS-6427</t>
  </si>
  <si>
    <t>R210716542</t>
  </si>
  <si>
    <t>VA-DCLS-6428</t>
  </si>
  <si>
    <t>R210716543</t>
  </si>
  <si>
    <t>VA-DCLS-6429</t>
  </si>
  <si>
    <t>R210716546</t>
  </si>
  <si>
    <t>VA-DCLS-6430</t>
  </si>
  <si>
    <t>R210716547</t>
  </si>
  <si>
    <t>VA-DCLS-6431</t>
  </si>
  <si>
    <t>R210716548</t>
  </si>
  <si>
    <t>VA-DCLS-6432</t>
  </si>
  <si>
    <t>R210716550</t>
  </si>
  <si>
    <t>VA-DCLS-6433</t>
  </si>
  <si>
    <t>R210716551</t>
  </si>
  <si>
    <t>VA-DCLS-6434</t>
  </si>
  <si>
    <t>R210716552</t>
  </si>
  <si>
    <t>VA-DCLS-6435</t>
  </si>
  <si>
    <t>R210716554</t>
  </si>
  <si>
    <t>VA-DCLS-6436</t>
  </si>
  <si>
    <t>R210716556</t>
  </si>
  <si>
    <t>VA-DCLS-6437</t>
  </si>
  <si>
    <t>R210716557</t>
  </si>
  <si>
    <t>VA-DCLS-6438</t>
  </si>
  <si>
    <t>R210716558</t>
  </si>
  <si>
    <t>VA-DCLS-6439</t>
  </si>
  <si>
    <t>R210716559</t>
  </si>
  <si>
    <t>VA-DCLS-6440</t>
  </si>
  <si>
    <t>R210716560</t>
  </si>
  <si>
    <t>VA-DCLS-6441</t>
  </si>
  <si>
    <t>R210716561</t>
  </si>
  <si>
    <t>VA-DCLS-6442</t>
  </si>
  <si>
    <t>R210716562</t>
  </si>
  <si>
    <t>VA-DCLS-6443</t>
  </si>
  <si>
    <t>R210716563</t>
  </si>
  <si>
    <t>VA-DCLS-6444</t>
  </si>
  <si>
    <t>R210716564</t>
  </si>
  <si>
    <t>VA-DCLS-6445</t>
  </si>
  <si>
    <t>R210716565</t>
  </si>
  <si>
    <t>VA-DCLS-6446</t>
  </si>
  <si>
    <t>R210716566</t>
  </si>
  <si>
    <t>VA-DCLS-6447</t>
  </si>
  <si>
    <t>R210716567</t>
  </si>
  <si>
    <t>VA-DCLS-6448</t>
  </si>
  <si>
    <t>R210716568</t>
  </si>
  <si>
    <t>VA-DCLS-6449</t>
  </si>
  <si>
    <t>R210716570</t>
  </si>
  <si>
    <t>VA-DCLS-6450</t>
  </si>
  <si>
    <t>R210716571</t>
  </si>
  <si>
    <t>VA-DCLS-6451</t>
  </si>
  <si>
    <t>R210716573</t>
  </si>
  <si>
    <t>HOT SPRINGS</t>
  </si>
  <si>
    <t>VA-DCLS-6452</t>
  </si>
  <si>
    <t>R210717120</t>
  </si>
  <si>
    <t>RES093ConsulWind0721</t>
  </si>
  <si>
    <t>VA-DCLS-6453</t>
  </si>
  <si>
    <t>R210717128</t>
  </si>
  <si>
    <t>RES087EHenricCTE0721</t>
  </si>
  <si>
    <t>VA-DCLS-6454</t>
  </si>
  <si>
    <t>080621SK</t>
  </si>
  <si>
    <t>*repeat of 073021 run</t>
  </si>
  <si>
    <t>VA-DCLS-6455</t>
  </si>
  <si>
    <t>VA-DCLS-6456</t>
  </si>
  <si>
    <t>VA-DCLS-6457</t>
  </si>
  <si>
    <t>VA-DCLS-6458</t>
  </si>
  <si>
    <t>VA-DCLS-6459</t>
  </si>
  <si>
    <t>VA-DCLS-6460</t>
  </si>
  <si>
    <t>VA-DCLS-6461</t>
  </si>
  <si>
    <t>VA-DCLS-6462</t>
  </si>
  <si>
    <t>VA-DCLS-6463</t>
  </si>
  <si>
    <t>VA-DCLS-6464</t>
  </si>
  <si>
    <t>VA-DCLS-6465</t>
  </si>
  <si>
    <t>VA-DCLS-6466</t>
  </si>
  <si>
    <t>VA-DCLS-6467</t>
  </si>
  <si>
    <t>VA-DCLS-6468</t>
  </si>
  <si>
    <t>VA-DCLS-6469</t>
  </si>
  <si>
    <t>VA-DCLS-6470</t>
  </si>
  <si>
    <t>VA-DCLS-6471</t>
  </si>
  <si>
    <t>VA-DCLS-6472</t>
  </si>
  <si>
    <t>VA-DCLS-6473</t>
  </si>
  <si>
    <t>VA-DCLS-6474</t>
  </si>
  <si>
    <t>VA-DCLS-6475</t>
  </si>
  <si>
    <t>VA-DCLS-6476</t>
  </si>
  <si>
    <t>VA-DCLS-6477</t>
  </si>
  <si>
    <t>VA-DCLS-6478</t>
  </si>
  <si>
    <t>VA-DCLS-6479</t>
  </si>
  <si>
    <t>VA-DCLS-6480</t>
  </si>
  <si>
    <t>VA-DCLS-6481</t>
  </si>
  <si>
    <t>VA-DCLS-6482</t>
  </si>
  <si>
    <t>VA-DCLS-6483</t>
  </si>
  <si>
    <t>VA-DCLS-6484</t>
  </si>
  <si>
    <t>VA-DCLS-6485</t>
  </si>
  <si>
    <t>VA-DCLS-6486</t>
  </si>
  <si>
    <t>VA-DCLS-6487</t>
  </si>
  <si>
    <t>VA-DCLS-6488</t>
  </si>
  <si>
    <t>VA-DCLS-6489</t>
  </si>
  <si>
    <t>VA-DCLS-6490</t>
  </si>
  <si>
    <t>VA-DCLS-6491</t>
  </si>
  <si>
    <t>VA-DCLS-6492</t>
  </si>
  <si>
    <t>VA-DCLS-6493</t>
  </si>
  <si>
    <t>VA-DCLS-6494</t>
  </si>
  <si>
    <t>VA-DCLS-6495</t>
  </si>
  <si>
    <t>VA-DCLS-6496</t>
  </si>
  <si>
    <t>VA-DCLS-6497</t>
  </si>
  <si>
    <t>R210717131</t>
  </si>
  <si>
    <t>RES087HnrcWHDCTE0721</t>
  </si>
  <si>
    <t>080921MT</t>
  </si>
  <si>
    <t>VA-DCLS-6498</t>
  </si>
  <si>
    <t>R210717137</t>
  </si>
  <si>
    <t>VA-DCLS-6499</t>
  </si>
  <si>
    <t>R210717138</t>
  </si>
  <si>
    <t>VA-DCLS-6500</t>
  </si>
  <si>
    <t>R210717141</t>
  </si>
  <si>
    <t>VA-DCLS-6501</t>
  </si>
  <si>
    <t>R210717142</t>
  </si>
  <si>
    <t>VA-DCLS-6502</t>
  </si>
  <si>
    <t>R210717143</t>
  </si>
  <si>
    <t>VA-DCLS-6503</t>
  </si>
  <si>
    <t>R210717147</t>
  </si>
  <si>
    <t>VA-DCLS-6504</t>
  </si>
  <si>
    <t>R210717152</t>
  </si>
  <si>
    <t xml:space="preserve">GLEN ALLEN </t>
  </si>
  <si>
    <t>VA-DCLS-6505</t>
  </si>
  <si>
    <t>R210717172</t>
  </si>
  <si>
    <t>VA-DCLS-6506</t>
  </si>
  <si>
    <t>R210717173</t>
  </si>
  <si>
    <t>VA-DCLS-6507</t>
  </si>
  <si>
    <t>R210717174</t>
  </si>
  <si>
    <t>VA-DCLS-6508</t>
  </si>
  <si>
    <t>R210717175</t>
  </si>
  <si>
    <t>VA-DCLS-6509</t>
  </si>
  <si>
    <t>R210717176</t>
  </si>
  <si>
    <t>VA-DCLS-6510</t>
  </si>
  <si>
    <t>R210717178</t>
  </si>
  <si>
    <t>VA-DCLS-6511</t>
  </si>
  <si>
    <t>R210717179</t>
  </si>
  <si>
    <t>VA-DCLS-6512</t>
  </si>
  <si>
    <t>R210717180</t>
  </si>
  <si>
    <t>VA-DCLS-6513</t>
  </si>
  <si>
    <t>R210717181</t>
  </si>
  <si>
    <t>VA-DCLS-6514</t>
  </si>
  <si>
    <t>R210717182</t>
  </si>
  <si>
    <t>VA-DCLS-6515</t>
  </si>
  <si>
    <t>R210717185</t>
  </si>
  <si>
    <t>VA-DCLS-6516</t>
  </si>
  <si>
    <t>R210717186</t>
  </si>
  <si>
    <t>VA-DCLS-6517</t>
  </si>
  <si>
    <t>R210717187</t>
  </si>
  <si>
    <t>VA-DCLS-6518</t>
  </si>
  <si>
    <t>R210717188</t>
  </si>
  <si>
    <t>VA-DCLS-6519</t>
  </si>
  <si>
    <t>R210717189</t>
  </si>
  <si>
    <t>VA-DCLS-6520</t>
  </si>
  <si>
    <t>R210717190</t>
  </si>
  <si>
    <t>VA-DCLS-6521</t>
  </si>
  <si>
    <t>R210717191</t>
  </si>
  <si>
    <t>VA-DCLS-6522</t>
  </si>
  <si>
    <t>R210717192</t>
  </si>
  <si>
    <t>VA-DCLS-6523</t>
  </si>
  <si>
    <t>R210717194</t>
  </si>
  <si>
    <t>FERRUM</t>
  </si>
  <si>
    <t>VA-DCLS-6524</t>
  </si>
  <si>
    <t>R210717196</t>
  </si>
  <si>
    <t>VA-DCLS-6525</t>
  </si>
  <si>
    <t>R210717197</t>
  </si>
  <si>
    <t>VA-DCLS-6526</t>
  </si>
  <si>
    <t>R210717198</t>
  </si>
  <si>
    <t>VA-DCLS-6527</t>
  </si>
  <si>
    <t>R210717199</t>
  </si>
  <si>
    <t>VA-DCLS-6528</t>
  </si>
  <si>
    <t>R210717200</t>
  </si>
  <si>
    <t>VA-DCLS-6529</t>
  </si>
  <si>
    <t>R210717201</t>
  </si>
  <si>
    <t>AUSTINVILLE</t>
  </si>
  <si>
    <t>VA-DCLS-6530</t>
  </si>
  <si>
    <t>R210717202</t>
  </si>
  <si>
    <t>VA-DCLS-6531</t>
  </si>
  <si>
    <t>R210717203</t>
  </si>
  <si>
    <t>VA-DCLS-6532</t>
  </si>
  <si>
    <t>R210717205</t>
  </si>
  <si>
    <t>VA-DCLS-6533</t>
  </si>
  <si>
    <t>R210717206</t>
  </si>
  <si>
    <t>VA-DCLS-6534</t>
  </si>
  <si>
    <t>R210717207</t>
  </si>
  <si>
    <t>VA-DCLS-6535</t>
  </si>
  <si>
    <t>R210717208</t>
  </si>
  <si>
    <t>VA-DCLS-6536</t>
  </si>
  <si>
    <t>R210717209</t>
  </si>
  <si>
    <t>VA-DCLS-6537</t>
  </si>
  <si>
    <t>R210717210</t>
  </si>
  <si>
    <t>VA-DCLS-6538</t>
  </si>
  <si>
    <t>R210717211</t>
  </si>
  <si>
    <t>VA-DCLS-6539</t>
  </si>
  <si>
    <t>R210717212</t>
  </si>
  <si>
    <t>VA-DCLS-6540</t>
  </si>
  <si>
    <t>R210717213</t>
  </si>
  <si>
    <t>VA-DCLS-6541</t>
  </si>
  <si>
    <t>R210717214</t>
  </si>
  <si>
    <t>VA-DCLS-6542</t>
  </si>
  <si>
    <t>R210717215</t>
  </si>
  <si>
    <t>VA-DCLS-6543</t>
  </si>
  <si>
    <t>R210717216</t>
  </si>
  <si>
    <t>080921 RB</t>
  </si>
  <si>
    <t>VA-DCLS-6544</t>
  </si>
  <si>
    <t>R210717217</t>
  </si>
  <si>
    <t>VA-DCLS-6545</t>
  </si>
  <si>
    <t>R210717218</t>
  </si>
  <si>
    <t>VA-DCLS-6546</t>
  </si>
  <si>
    <t>R210717219</t>
  </si>
  <si>
    <t>VA-DCLS-6547</t>
  </si>
  <si>
    <t>R210717221</t>
  </si>
  <si>
    <t>VA-DCLS-6548</t>
  </si>
  <si>
    <t>R210717223</t>
  </si>
  <si>
    <t>VA-DCLS-6549</t>
  </si>
  <si>
    <t>R210717224</t>
  </si>
  <si>
    <t>FORT WORTH, TX</t>
  </si>
  <si>
    <t>VA-DCLS-6550</t>
  </si>
  <si>
    <t>R210717226</t>
  </si>
  <si>
    <t>VA-DCLS-6551</t>
  </si>
  <si>
    <t>R210717227</t>
  </si>
  <si>
    <t>VA-DCLS-6552</t>
  </si>
  <si>
    <t>R210717229</t>
  </si>
  <si>
    <t>WILLARD, MO</t>
  </si>
  <si>
    <t>VA-DCLS-6553</t>
  </si>
  <si>
    <t>R210717231</t>
  </si>
  <si>
    <t>VA-DCLS-6554</t>
  </si>
  <si>
    <t>R210717232</t>
  </si>
  <si>
    <t>VA-DCLS-6555</t>
  </si>
  <si>
    <t>R210717233</t>
  </si>
  <si>
    <t>VA-DCLS-6556</t>
  </si>
  <si>
    <t>R210717234</t>
  </si>
  <si>
    <t>VA-DCLS-6557</t>
  </si>
  <si>
    <t>R210717235</t>
  </si>
  <si>
    <t>WEEMS</t>
  </si>
  <si>
    <t>VA-DCLS-6558</t>
  </si>
  <si>
    <t>R210717236</t>
  </si>
  <si>
    <t>CLAUDVILLE</t>
  </si>
  <si>
    <t>VA-DCLS-6559</t>
  </si>
  <si>
    <t>R210717237</t>
  </si>
  <si>
    <t>VA-DCLS-6560</t>
  </si>
  <si>
    <t>R210717238</t>
  </si>
  <si>
    <t>VA-DCLS-6561</t>
  </si>
  <si>
    <t>R210717239</t>
  </si>
  <si>
    <t>VA-DCLS-6562</t>
  </si>
  <si>
    <t>R210717240</t>
  </si>
  <si>
    <t>VA-DCLS-6563</t>
  </si>
  <si>
    <t>R210717241</t>
  </si>
  <si>
    <t>VA-DCLS-6564</t>
  </si>
  <si>
    <t>R210717242</t>
  </si>
  <si>
    <t>CERES</t>
  </si>
  <si>
    <t>VA-DCLS-6565</t>
  </si>
  <si>
    <t>R210717243</t>
  </si>
  <si>
    <t>VA-DCLS-6566</t>
  </si>
  <si>
    <t>R210717244</t>
  </si>
  <si>
    <t>VA-DCLS-6567</t>
  </si>
  <si>
    <t>R210717245</t>
  </si>
  <si>
    <t>VA-DCLS-6568</t>
  </si>
  <si>
    <t>R210717246</t>
  </si>
  <si>
    <t>VA-DCLS-6569</t>
  </si>
  <si>
    <t>R210717247</t>
  </si>
  <si>
    <t>CHESTER GAP</t>
  </si>
  <si>
    <t>VA-DCLS-6570</t>
  </si>
  <si>
    <t>R210717248</t>
  </si>
  <si>
    <t>VA-DCLS-6571</t>
  </si>
  <si>
    <t>R210717249</t>
  </si>
  <si>
    <t>VA-DCLS-6572</t>
  </si>
  <si>
    <t>R210717250</t>
  </si>
  <si>
    <t>VA-DCLS-6573</t>
  </si>
  <si>
    <t>R210717251</t>
  </si>
  <si>
    <t>VA-DCLS-6574</t>
  </si>
  <si>
    <t>R210717252</t>
  </si>
  <si>
    <t>VA-DCLS-6575</t>
  </si>
  <si>
    <t>R210717253</t>
  </si>
  <si>
    <t>VA-DCLS-6576</t>
  </si>
  <si>
    <t>R210717254</t>
  </si>
  <si>
    <t>VA-DCLS-6577</t>
  </si>
  <si>
    <t>R210717255</t>
  </si>
  <si>
    <t>VA-DCLS-6578</t>
  </si>
  <si>
    <t>R210717256</t>
  </si>
  <si>
    <t>VA-DCLS-6579</t>
  </si>
  <si>
    <t>R210717257</t>
  </si>
  <si>
    <t>VA-DCLS-6580</t>
  </si>
  <si>
    <t>R210717258</t>
  </si>
  <si>
    <t>VA-DCLS-6581</t>
  </si>
  <si>
    <t>R210717259</t>
  </si>
  <si>
    <t>VA-DCLS-6582</t>
  </si>
  <si>
    <t>R210717260</t>
  </si>
  <si>
    <t>VA-DCLS-6583</t>
  </si>
  <si>
    <t>R210717308</t>
  </si>
  <si>
    <t>VA-DCLS-6584</t>
  </si>
  <si>
    <t>R210717309</t>
  </si>
  <si>
    <t>VA-DCLS-6585</t>
  </si>
  <si>
    <t>R210717310</t>
  </si>
  <si>
    <t>VA-DCLS-6586</t>
  </si>
  <si>
    <t>R210717354</t>
  </si>
  <si>
    <t>VA-DCLS-6587</t>
  </si>
  <si>
    <t>R210717356</t>
  </si>
  <si>
    <t>VA-DCLS-6588</t>
  </si>
  <si>
    <t>R210717357</t>
  </si>
  <si>
    <t>VA-DCLS-6589</t>
  </si>
  <si>
    <t>DO NOT USE THESE DCLS IDs</t>
  </si>
  <si>
    <t>VA-DCLS-6590</t>
  </si>
  <si>
    <t>VA-DCLS-6591</t>
  </si>
  <si>
    <t>VA-DCLS-6592</t>
  </si>
  <si>
    <t>VA-DCLS-6593</t>
  </si>
  <si>
    <t>VA-DCLS-6594</t>
  </si>
  <si>
    <t>VA-DCLS-6595</t>
  </si>
  <si>
    <t>VA-DCLS-6596</t>
  </si>
  <si>
    <t>VA-DCLS-6597</t>
  </si>
  <si>
    <t>VA-DCLS-6598</t>
  </si>
  <si>
    <t>VA-DCLS-6599</t>
  </si>
  <si>
    <t>VA-DCLS-6600</t>
  </si>
  <si>
    <t>VA-DCLS-6601</t>
  </si>
  <si>
    <t>VA-DCLS-6602</t>
  </si>
  <si>
    <t>VA-DCLS-6603</t>
  </si>
  <si>
    <t>VA-DCLS-6604</t>
  </si>
  <si>
    <t>VA-DCLS-6605</t>
  </si>
  <si>
    <t>VA-DCLS-6606</t>
  </si>
  <si>
    <t>VA-DCLS-6607</t>
  </si>
  <si>
    <t>VA-DCLS-6608</t>
  </si>
  <si>
    <t>VA-DCLS-6609</t>
  </si>
  <si>
    <t>VA-DCLS-6610</t>
  </si>
  <si>
    <t>VA-DCLS-6611</t>
  </si>
  <si>
    <t>VA-DCLS-6612</t>
  </si>
  <si>
    <t>VA-DCLS-6613</t>
  </si>
  <si>
    <t>VA-DCLS-6614</t>
  </si>
  <si>
    <t>VA-DCLS-6615</t>
  </si>
  <si>
    <t>VA-DCLS-6616</t>
  </si>
  <si>
    <t>VA-DCLS-6617</t>
  </si>
  <si>
    <t>VA-DCLS-6618</t>
  </si>
  <si>
    <t>VA-DCLS-6619</t>
  </si>
  <si>
    <t>VA-DCLS-6620</t>
  </si>
  <si>
    <t>VA-DCLS-6621</t>
  </si>
  <si>
    <t>VA-DCLS-6622</t>
  </si>
  <si>
    <t>VA-DCLS-6623</t>
  </si>
  <si>
    <t>VA-DCLS-6624</t>
  </si>
  <si>
    <t>VA-DCLS-6625</t>
  </si>
  <si>
    <t>VA-DCLS-6626</t>
  </si>
  <si>
    <t>VA-DCLS-6627</t>
  </si>
  <si>
    <t>VA-DCLS-6628</t>
  </si>
  <si>
    <t>VA-DCLS-6629</t>
  </si>
  <si>
    <t>VA-DCLS-6630</t>
  </si>
  <si>
    <t>VA-DCLS-6631</t>
  </si>
  <si>
    <t>VA-DCLS-6632</t>
  </si>
  <si>
    <t>VA-DCLS-6633</t>
  </si>
  <si>
    <t>VA-DCLS-6634</t>
  </si>
  <si>
    <t>VA-DCLS-6635</t>
  </si>
  <si>
    <t>R210800720</t>
  </si>
  <si>
    <t>080521MT (LIMS 121932)</t>
  </si>
  <si>
    <t>VA-DCLS-6636</t>
  </si>
  <si>
    <t>R210800721</t>
  </si>
  <si>
    <t>VA-DCLS-6637</t>
  </si>
  <si>
    <t>R210800722</t>
  </si>
  <si>
    <t>VA-DCLS-6638</t>
  </si>
  <si>
    <t>R210800723</t>
  </si>
  <si>
    <t>VA-DCLS-6639</t>
  </si>
  <si>
    <t>R210800724</t>
  </si>
  <si>
    <t>VA-DCLS-6640</t>
  </si>
  <si>
    <t>R210800725</t>
  </si>
  <si>
    <t>VA-DCLS-6641</t>
  </si>
  <si>
    <t>R210800726</t>
  </si>
  <si>
    <t>VA-DCLS-6642</t>
  </si>
  <si>
    <t>R210800727</t>
  </si>
  <si>
    <t>VA-DCLS-6643</t>
  </si>
  <si>
    <t>R210800728</t>
  </si>
  <si>
    <t>VA-DCLS-6644</t>
  </si>
  <si>
    <t>R210800729</t>
  </si>
  <si>
    <t>VA-DCLS-6645</t>
  </si>
  <si>
    <t>R210800731</t>
  </si>
  <si>
    <t>VA-DCLS-6646</t>
  </si>
  <si>
    <t>R210800730</t>
  </si>
  <si>
    <t>VA-DCLS-6647</t>
  </si>
  <si>
    <t>R210800732</t>
  </si>
  <si>
    <t>VA-DCLS-6648</t>
  </si>
  <si>
    <t>R210800733</t>
  </si>
  <si>
    <t>VA-DCLS-6649</t>
  </si>
  <si>
    <t>R210800734</t>
  </si>
  <si>
    <t>VA-DCLS-6650</t>
  </si>
  <si>
    <t>R210800750</t>
  </si>
  <si>
    <t>NEW CHURCH</t>
  </si>
  <si>
    <t>VA-DCLS-6651</t>
  </si>
  <si>
    <t>R210800736</t>
  </si>
  <si>
    <t>VA-DCLS-6652</t>
  </si>
  <si>
    <t>R210800737</t>
  </si>
  <si>
    <t>VA-DCLS-6653</t>
  </si>
  <si>
    <t>R210800738</t>
  </si>
  <si>
    <t>NEW PORT RICHEY, FL</t>
  </si>
  <si>
    <t>VA-DCLS-6654</t>
  </si>
  <si>
    <t>R210800739</t>
  </si>
  <si>
    <t>TAPPAHANNOCK</t>
  </si>
  <si>
    <t>VA-DCLS-6655</t>
  </si>
  <si>
    <t>R210800740</t>
  </si>
  <si>
    <t>VA-DCLS-6656</t>
  </si>
  <si>
    <t>R210800742</t>
  </si>
  <si>
    <t>VA-DCLS-6657</t>
  </si>
  <si>
    <t>R210800744</t>
  </si>
  <si>
    <t>VA-DCLS-6658</t>
  </si>
  <si>
    <t>R210800746</t>
  </si>
  <si>
    <t>VA-DCLS-6659</t>
  </si>
  <si>
    <t>R210800748</t>
  </si>
  <si>
    <t>VA-DCLS-6660</t>
  </si>
  <si>
    <t>R210800749</t>
  </si>
  <si>
    <t>VA-DCLS-6661</t>
  </si>
  <si>
    <t>R210800758</t>
  </si>
  <si>
    <t>VA-DCLS-6662</t>
  </si>
  <si>
    <t>R210800760</t>
  </si>
  <si>
    <t>VA-DCLS-6663</t>
  </si>
  <si>
    <t>R210800761</t>
  </si>
  <si>
    <t>VA-DCLS-6664</t>
  </si>
  <si>
    <t>R210800762</t>
  </si>
  <si>
    <t>VA-DCLS-6665</t>
  </si>
  <si>
    <t>R210800763</t>
  </si>
  <si>
    <t>VA-DCLS-6666</t>
  </si>
  <si>
    <t>R210800764</t>
  </si>
  <si>
    <t>VA-DCLS-6667</t>
  </si>
  <si>
    <t>R210800765</t>
  </si>
  <si>
    <t>VA-DCLS-6668</t>
  </si>
  <si>
    <t>R210800766</t>
  </si>
  <si>
    <t>VA-DCLS-6669</t>
  </si>
  <si>
    <t>R210800767</t>
  </si>
  <si>
    <t>VA-DCLS-6670</t>
  </si>
  <si>
    <t>R210800768</t>
  </si>
  <si>
    <t>VA-DCLS-6671</t>
  </si>
  <si>
    <t>R210800769</t>
  </si>
  <si>
    <t>VA-DCLS-6672</t>
  </si>
  <si>
    <t>R210800770</t>
  </si>
  <si>
    <t>VA-DCLS-6673</t>
  </si>
  <si>
    <t>R210800771</t>
  </si>
  <si>
    <t>VA-DCLS-6674</t>
  </si>
  <si>
    <t>R210800772</t>
  </si>
  <si>
    <t>VA-DCLS-6675</t>
  </si>
  <si>
    <t>R210800773</t>
  </si>
  <si>
    <t>VA-DCLS-6676</t>
  </si>
  <si>
    <t>R210800774</t>
  </si>
  <si>
    <t>VA-DCLS-6677</t>
  </si>
  <si>
    <t>R210800775</t>
  </si>
  <si>
    <t>VA-DCLS-6678</t>
  </si>
  <si>
    <t>R210800776</t>
  </si>
  <si>
    <t>VA-DCLS-6679</t>
  </si>
  <si>
    <t>R210800777</t>
  </si>
  <si>
    <t>VA-DCLS-6680</t>
  </si>
  <si>
    <t>R210800778</t>
  </si>
  <si>
    <t>VA-DCLS-6681</t>
  </si>
  <si>
    <t>R210717358</t>
  </si>
  <si>
    <t>081121HM( LIMS 121893)</t>
  </si>
  <si>
    <t>VA-DCLS-6682</t>
  </si>
  <si>
    <t>R210717359</t>
  </si>
  <si>
    <t>VA-DCLS-6683</t>
  </si>
  <si>
    <t>R210717360</t>
  </si>
  <si>
    <t>VA-DCLS-6684</t>
  </si>
  <si>
    <t>R210717361</t>
  </si>
  <si>
    <t>VA-DCLS-6685</t>
  </si>
  <si>
    <t>R210717362</t>
  </si>
  <si>
    <t>GERMANTOWN, MD</t>
  </si>
  <si>
    <t>VA-DCLS-6686</t>
  </si>
  <si>
    <t>R210717363</t>
  </si>
  <si>
    <t>VA-DCLS-6687</t>
  </si>
  <si>
    <t>R210717364</t>
  </si>
  <si>
    <t>VA-DCLS-6688</t>
  </si>
  <si>
    <t>R210717365</t>
  </si>
  <si>
    <t>VA-DCLS-6689</t>
  </si>
  <si>
    <t>R210717366</t>
  </si>
  <si>
    <t>VA-DCLS-6690</t>
  </si>
  <si>
    <t>R210717368</t>
  </si>
  <si>
    <t>VA-DCLS-6691</t>
  </si>
  <si>
    <t>R210717369</t>
  </si>
  <si>
    <t>WAXHAW, NC</t>
  </si>
  <si>
    <t>VA-DCLS-6692</t>
  </si>
  <si>
    <t>R210717370</t>
  </si>
  <si>
    <t>VA-DCLS-6693</t>
  </si>
  <si>
    <t>R210717371</t>
  </si>
  <si>
    <t>VA-DCLS-6694</t>
  </si>
  <si>
    <t>R210717372</t>
  </si>
  <si>
    <t>VA-DCLS-6695</t>
  </si>
  <si>
    <t>R210717373</t>
  </si>
  <si>
    <t>VA-DCLS-6696</t>
  </si>
  <si>
    <t>R210717374</t>
  </si>
  <si>
    <t>VA-DCLS-6697</t>
  </si>
  <si>
    <t>R210717376</t>
  </si>
  <si>
    <t>VA-DCLS-6698</t>
  </si>
  <si>
    <t>R210717377</t>
  </si>
  <si>
    <t>VA-DCLS-6699</t>
  </si>
  <si>
    <t>R210717378</t>
  </si>
  <si>
    <t>VA-DCLS-6700</t>
  </si>
  <si>
    <t>R210717379</t>
  </si>
  <si>
    <t>VA-DCLS-6701</t>
  </si>
  <si>
    <t>R210717380</t>
  </si>
  <si>
    <t>FALMOUTH</t>
  </si>
  <si>
    <t>VA-DCLS-6702</t>
  </si>
  <si>
    <t>R210717381</t>
  </si>
  <si>
    <t>VA-DCLS-6703</t>
  </si>
  <si>
    <t>R210717382</t>
  </si>
  <si>
    <t>BEAVERDAM</t>
  </si>
  <si>
    <t>VA-DCLS-6704</t>
  </si>
  <si>
    <t>R210717384</t>
  </si>
  <si>
    <t>VA-DCLS-6705</t>
  </si>
  <si>
    <t>R210717385</t>
  </si>
  <si>
    <t>VA-DCLS-6706</t>
  </si>
  <si>
    <t>R210717387</t>
  </si>
  <si>
    <t>BLOXOM</t>
  </si>
  <si>
    <t>RES001CBENTa0721</t>
  </si>
  <si>
    <t>VA-DCLS-6707</t>
  </si>
  <si>
    <t>R210717388</t>
  </si>
  <si>
    <t>VA-DCLS-6708</t>
  </si>
  <si>
    <t>R210717395</t>
  </si>
  <si>
    <t>VA-DCLS-6709</t>
  </si>
  <si>
    <t>R210800001</t>
  </si>
  <si>
    <t>VA-DCLS-6710</t>
  </si>
  <si>
    <t>R210800002</t>
  </si>
  <si>
    <t>VA-DCLS-6711</t>
  </si>
  <si>
    <t>R210800004</t>
  </si>
  <si>
    <t>VA-DCLS-6712</t>
  </si>
  <si>
    <t>R210800007</t>
  </si>
  <si>
    <t>VA-DCLS-6713</t>
  </si>
  <si>
    <t>R210800009</t>
  </si>
  <si>
    <t>VA-DCLS-6714</t>
  </si>
  <si>
    <t>R210800010</t>
  </si>
  <si>
    <t>VA-DCLS-6715</t>
  </si>
  <si>
    <t>R210800020</t>
  </si>
  <si>
    <t>VA-DCLS-6716</t>
  </si>
  <si>
    <t>R210800032</t>
  </si>
  <si>
    <t>VA-DCLS-6717</t>
  </si>
  <si>
    <t>R210800042</t>
  </si>
  <si>
    <t>VA-DCLS-6718</t>
  </si>
  <si>
    <t>R210800043</t>
  </si>
  <si>
    <t>FOSTER</t>
  </si>
  <si>
    <t>VA-DCLS-6719</t>
  </si>
  <si>
    <t>R210800669</t>
  </si>
  <si>
    <t>VA-DCLS-6720</t>
  </si>
  <si>
    <t>R210800670</t>
  </si>
  <si>
    <t>VA-DCLS-6721</t>
  </si>
  <si>
    <t>R210800677</t>
  </si>
  <si>
    <t>VA-DCLS-6722</t>
  </si>
  <si>
    <t>R210800678</t>
  </si>
  <si>
    <t>HAYES</t>
  </si>
  <si>
    <t>VA-DCLS-6723</t>
  </si>
  <si>
    <t>R210800683</t>
  </si>
  <si>
    <t>VA-DCLS-6724</t>
  </si>
  <si>
    <t>R210800684</t>
  </si>
  <si>
    <t>VA-DCLS-6725</t>
  </si>
  <si>
    <t>R210800699</t>
  </si>
  <si>
    <t>VA-DCLS-6726</t>
  </si>
  <si>
    <t>R210800735</t>
  </si>
  <si>
    <t>VA-DCLS-6727</t>
  </si>
  <si>
    <t>R210800779</t>
  </si>
  <si>
    <t>081121 RB</t>
  </si>
  <si>
    <t>LIMS 122037</t>
  </si>
  <si>
    <t>VA-DCLS-6728</t>
  </si>
  <si>
    <t>R210800780</t>
  </si>
  <si>
    <t>VA-DCLS-6729</t>
  </si>
  <si>
    <t>R210801768</t>
  </si>
  <si>
    <t>VA-DCLS-6730</t>
  </si>
  <si>
    <t>R210801769</t>
  </si>
  <si>
    <t>NEW PALESTINE, IN</t>
  </si>
  <si>
    <t>VA-DCLS-6731</t>
  </si>
  <si>
    <t>R210801771</t>
  </si>
  <si>
    <t>VA-DCLS-6732</t>
  </si>
  <si>
    <t>R210801772</t>
  </si>
  <si>
    <t>VA-DCLS-6733</t>
  </si>
  <si>
    <t>R210801773</t>
  </si>
  <si>
    <t>VA-DCLS-6734</t>
  </si>
  <si>
    <t>R210801774</t>
  </si>
  <si>
    <t>SUNRISE, FL</t>
  </si>
  <si>
    <t>VA-DCLS-6735</t>
  </si>
  <si>
    <t>R210801775</t>
  </si>
  <si>
    <t>VA-DCLS-6736</t>
  </si>
  <si>
    <t>R210801776</t>
  </si>
  <si>
    <t>VA-DCLS-6737</t>
  </si>
  <si>
    <t>R210801777</t>
  </si>
  <si>
    <t>VA-DCLS-6738</t>
  </si>
  <si>
    <t>R210801780</t>
  </si>
  <si>
    <t>VA-DCLS-6739</t>
  </si>
  <si>
    <t>R210801781</t>
  </si>
  <si>
    <t>VA-DCLS-6740</t>
  </si>
  <si>
    <t>R210801782</t>
  </si>
  <si>
    <t>VA-DCLS-6741</t>
  </si>
  <si>
    <t>R210801783</t>
  </si>
  <si>
    <t>VA-DCLS-6742</t>
  </si>
  <si>
    <t>R210801784</t>
  </si>
  <si>
    <t>VA-DCLS-6743</t>
  </si>
  <si>
    <t>R210801785</t>
  </si>
  <si>
    <t>VA-DCLS-6744</t>
  </si>
  <si>
    <t>R210801786</t>
  </si>
  <si>
    <t>BROADLANDS</t>
  </si>
  <si>
    <t>VA-DCLS-6745</t>
  </si>
  <si>
    <t>R210801787</t>
  </si>
  <si>
    <t>GEORGETOWN, TX</t>
  </si>
  <si>
    <t>VA-DCLS-6746</t>
  </si>
  <si>
    <t>R210801788</t>
  </si>
  <si>
    <t>VA-DCLS-6747</t>
  </si>
  <si>
    <t>R210801790</t>
  </si>
  <si>
    <t>BOLLING AIRFORCE BASE, DC</t>
  </si>
  <si>
    <t>VA-DCLS-6748</t>
  </si>
  <si>
    <t>R210801791</t>
  </si>
  <si>
    <t>VA-DCLS-6749</t>
  </si>
  <si>
    <t>R210801792</t>
  </si>
  <si>
    <t>BOLLING AIR FORCE BASE, DC</t>
  </si>
  <si>
    <t>VA-DCLS-6750</t>
  </si>
  <si>
    <t>R210801793</t>
  </si>
  <si>
    <t>CLINTON, MD</t>
  </si>
  <si>
    <t>VA-DCLS-6751</t>
  </si>
  <si>
    <t>R210801794</t>
  </si>
  <si>
    <t>VA-DCLS-6752</t>
  </si>
  <si>
    <t>R210801796</t>
  </si>
  <si>
    <t>VA-DCLS-6753</t>
  </si>
  <si>
    <t>R210801797</t>
  </si>
  <si>
    <t>VA-DCLS-6754</t>
  </si>
  <si>
    <t>R210801798</t>
  </si>
  <si>
    <t>VA-DCLS-6755</t>
  </si>
  <si>
    <t>R210801799</t>
  </si>
  <si>
    <t>VA-DCLS-6756</t>
  </si>
  <si>
    <t>R210801800</t>
  </si>
  <si>
    <t>VA-DCLS-6757</t>
  </si>
  <si>
    <t>R210801801</t>
  </si>
  <si>
    <t>VA-DCLS-6758</t>
  </si>
  <si>
    <t>R210801802</t>
  </si>
  <si>
    <t>GREENWOOD, DE</t>
  </si>
  <si>
    <t>VA-DCLS-6759</t>
  </si>
  <si>
    <t>R210801803</t>
  </si>
  <si>
    <t>VA-DCLS-6760</t>
  </si>
  <si>
    <t>R210801730</t>
  </si>
  <si>
    <t>VA-DCLS-6761</t>
  </si>
  <si>
    <t>R210801805</t>
  </si>
  <si>
    <t>VA-DCLS-6762</t>
  </si>
  <si>
    <t>R210801807</t>
  </si>
  <si>
    <t>VA-DCLS-6763</t>
  </si>
  <si>
    <t>R210801809</t>
  </si>
  <si>
    <t>VA-DCLS-6764</t>
  </si>
  <si>
    <t>R210801810</t>
  </si>
  <si>
    <t>VA-DCLS-6765</t>
  </si>
  <si>
    <t>R210801811</t>
  </si>
  <si>
    <t>VA-DCLS-6766</t>
  </si>
  <si>
    <t>R210801812</t>
  </si>
  <si>
    <t>VA-DCLS-6767</t>
  </si>
  <si>
    <t>R210801813</t>
  </si>
  <si>
    <t>VA-DCLS-6768</t>
  </si>
  <si>
    <t>R210801814</t>
  </si>
  <si>
    <t>VA-DCLS-6769</t>
  </si>
  <si>
    <t>R210801815</t>
  </si>
  <si>
    <t>VA-DCLS-6770</t>
  </si>
  <si>
    <t>R210801816</t>
  </si>
  <si>
    <t>VA-DCLS-6771</t>
  </si>
  <si>
    <t>R210801817</t>
  </si>
  <si>
    <t>VA-DCLS-6772</t>
  </si>
  <si>
    <t>R210801818</t>
  </si>
  <si>
    <t>VA-DCLS-6773</t>
  </si>
  <si>
    <t>R210801820</t>
  </si>
  <si>
    <t>081221SK</t>
  </si>
  <si>
    <t>LIMS 122042</t>
  </si>
  <si>
    <t>VA-DCLS-6774</t>
  </si>
  <si>
    <t>R210801821</t>
  </si>
  <si>
    <t>VA-DCLS-6775</t>
  </si>
  <si>
    <t>R210801824</t>
  </si>
  <si>
    <t>VA-DCLS-6776</t>
  </si>
  <si>
    <t>R210801825</t>
  </si>
  <si>
    <t>VA-DCLS-6777</t>
  </si>
  <si>
    <t>R210801826</t>
  </si>
  <si>
    <t>VA-DCLS-6778</t>
  </si>
  <si>
    <t>R210801827</t>
  </si>
  <si>
    <t>VA-DCLS-6779</t>
  </si>
  <si>
    <t>R210801828</t>
  </si>
  <si>
    <t>VA-DCLS-6780</t>
  </si>
  <si>
    <t>R210801829</t>
  </si>
  <si>
    <t>VA-DCLS-6781</t>
  </si>
  <si>
    <t>R210801831</t>
  </si>
  <si>
    <t>VA-DCLS-6782</t>
  </si>
  <si>
    <t>R210801832</t>
  </si>
  <si>
    <t>VA-DCLS-6783</t>
  </si>
  <si>
    <t>R210801833</t>
  </si>
  <si>
    <t>VA-DCLS-6784</t>
  </si>
  <si>
    <t>R210801834</t>
  </si>
  <si>
    <t>VA-DCLS-6785</t>
  </si>
  <si>
    <t>R210801835</t>
  </si>
  <si>
    <t>VA-DCLS-6786</t>
  </si>
  <si>
    <t>R210801836</t>
  </si>
  <si>
    <t>VA-DCLS-6787</t>
  </si>
  <si>
    <t>R210801837</t>
  </si>
  <si>
    <t>VA-DCLS-6788</t>
  </si>
  <si>
    <t>R210801839</t>
  </si>
  <si>
    <t>VA-DCLS-6789</t>
  </si>
  <si>
    <t>R210801842</t>
  </si>
  <si>
    <t>VA-DCLS-6790</t>
  </si>
  <si>
    <t>R210801843</t>
  </si>
  <si>
    <t>VA-DCLS-6791</t>
  </si>
  <si>
    <t>R210801844</t>
  </si>
  <si>
    <t>ROUND HILL</t>
  </si>
  <si>
    <t>VA-DCLS-6792</t>
  </si>
  <si>
    <t>R210801845</t>
  </si>
  <si>
    <t>VA-DCLS-6793</t>
  </si>
  <si>
    <t>R210801846</t>
  </si>
  <si>
    <t>VA-DCLS-6794</t>
  </si>
  <si>
    <t>R210801847</t>
  </si>
  <si>
    <t>VA-DCLS-6795</t>
  </si>
  <si>
    <t>R210801848</t>
  </si>
  <si>
    <t>VA-DCLS-6796</t>
  </si>
  <si>
    <t>R210801849</t>
  </si>
  <si>
    <t>VA-DCLS-6797</t>
  </si>
  <si>
    <t>R210801850</t>
  </si>
  <si>
    <t>JUPITER, FL</t>
  </si>
  <si>
    <t>VA-DCLS-6798</t>
  </si>
  <si>
    <t>R210801851</t>
  </si>
  <si>
    <t>VA-DCLS-6799</t>
  </si>
  <si>
    <t>R210801852</t>
  </si>
  <si>
    <t>VA-DCLS-6800</t>
  </si>
  <si>
    <t>R210801853</t>
  </si>
  <si>
    <t>VA-DCLS-6801</t>
  </si>
  <si>
    <t>R210801854</t>
  </si>
  <si>
    <t>VA-DCLS-6802</t>
  </si>
  <si>
    <t>R210801855</t>
  </si>
  <si>
    <t>VA-DCLS-6803</t>
  </si>
  <si>
    <t>R210801856</t>
  </si>
  <si>
    <t>VA-DCLS-6804</t>
  </si>
  <si>
    <t>R210801857</t>
  </si>
  <si>
    <t>VA-DCLS-6805</t>
  </si>
  <si>
    <t>R210801858</t>
  </si>
  <si>
    <t>VA-DCLS-6806</t>
  </si>
  <si>
    <t>R210801859</t>
  </si>
  <si>
    <t>VA-DCLS-6807</t>
  </si>
  <si>
    <t>R210801860</t>
  </si>
  <si>
    <t>COPPER HILL</t>
  </si>
  <si>
    <t>VA-DCLS-6808</t>
  </si>
  <si>
    <t>R210801861</t>
  </si>
  <si>
    <t>VA-DCLS-6809</t>
  </si>
  <si>
    <t>R210801863</t>
  </si>
  <si>
    <t>VA-DCLS-6810</t>
  </si>
  <si>
    <t>R210801864</t>
  </si>
  <si>
    <t>VA-DCLS-6811</t>
  </si>
  <si>
    <t>R210801871</t>
  </si>
  <si>
    <t>VA-DCLS-6812</t>
  </si>
  <si>
    <t>R210801872</t>
  </si>
  <si>
    <t>VA-DCLS-6813</t>
  </si>
  <si>
    <t>R210801873</t>
  </si>
  <si>
    <t>VA-DCLS-6814</t>
  </si>
  <si>
    <t>R210801874</t>
  </si>
  <si>
    <t>VA-DCLS-6815</t>
  </si>
  <si>
    <t>R210801875</t>
  </si>
  <si>
    <t>VA-DCLS-6816</t>
  </si>
  <si>
    <t>R210801876</t>
  </si>
  <si>
    <t>VA-DCLS-6817</t>
  </si>
  <si>
    <t>R210801877</t>
  </si>
  <si>
    <t>VA-DCLS-6818</t>
  </si>
  <si>
    <t>R210802680</t>
  </si>
  <si>
    <t>VA-DCLS-6819</t>
  </si>
  <si>
    <t>R210802681</t>
  </si>
  <si>
    <t>CHILHOWIE</t>
  </si>
  <si>
    <t>081221SKHM</t>
  </si>
  <si>
    <t>LIMS 122044</t>
  </si>
  <si>
    <t>VA-DCLS-6820</t>
  </si>
  <si>
    <t>R210802684</t>
  </si>
  <si>
    <t>VA-DCLS-6821</t>
  </si>
  <si>
    <t>R210802688</t>
  </si>
  <si>
    <t>VA-DCLS-6822</t>
  </si>
  <si>
    <t>R210802690</t>
  </si>
  <si>
    <t>VA-DCLS-6823</t>
  </si>
  <si>
    <t>R210802698</t>
  </si>
  <si>
    <t>VA-DCLS-6824</t>
  </si>
  <si>
    <t>R210802705</t>
  </si>
  <si>
    <t>VA-DCLS-6825</t>
  </si>
  <si>
    <t>R210802706</t>
  </si>
  <si>
    <t>VA-DCLS-6826</t>
  </si>
  <si>
    <t>R210802707</t>
  </si>
  <si>
    <t>VA-DCLS-6827</t>
  </si>
  <si>
    <t>R210802708</t>
  </si>
  <si>
    <t>VA-DCLS-6828</t>
  </si>
  <si>
    <t>R210802709</t>
  </si>
  <si>
    <t>OXON HILL, MD</t>
  </si>
  <si>
    <t>VA-DCLS-6829</t>
  </si>
  <si>
    <t>R210802710</t>
  </si>
  <si>
    <t>VA-DCLS-6830</t>
  </si>
  <si>
    <t>R210802711</t>
  </si>
  <si>
    <t>RES989PostVax0321</t>
  </si>
  <si>
    <t>VA-DCLS-6831</t>
  </si>
  <si>
    <t>R210802712</t>
  </si>
  <si>
    <t>FORT WASHINGTON, MD</t>
  </si>
  <si>
    <t>VA-DCLS-6832</t>
  </si>
  <si>
    <t>R210802713</t>
  </si>
  <si>
    <t>VA-DCLS-6833</t>
  </si>
  <si>
    <t>R210802714</t>
  </si>
  <si>
    <t>VA-DCLS-6834</t>
  </si>
  <si>
    <t>R210802715</t>
  </si>
  <si>
    <t>VA-DCLS-6835</t>
  </si>
  <si>
    <t>R210802716</t>
  </si>
  <si>
    <t>VA-DCLS-6836</t>
  </si>
  <si>
    <t>R210802717</t>
  </si>
  <si>
    <t>VA-DCLS-6837</t>
  </si>
  <si>
    <t>R210802718</t>
  </si>
  <si>
    <t>VA-DCLS-6838</t>
  </si>
  <si>
    <t>R210802719</t>
  </si>
  <si>
    <t>VA-DCLS-6839</t>
  </si>
  <si>
    <t>R210802720</t>
  </si>
  <si>
    <t>VA-DCLS-6840</t>
  </si>
  <si>
    <t>R210802722</t>
  </si>
  <si>
    <t>VA-DCLS-6841</t>
  </si>
  <si>
    <t>R210802723</t>
  </si>
  <si>
    <t>PARTLOW</t>
  </si>
  <si>
    <t>VA-DCLS-6842</t>
  </si>
  <si>
    <t>R210802724</t>
  </si>
  <si>
    <t>VA-DCLS-6843</t>
  </si>
  <si>
    <t>R210802725</t>
  </si>
  <si>
    <t>VA-DCLS-6844</t>
  </si>
  <si>
    <t>R210802726</t>
  </si>
  <si>
    <t>VA-DCLS-6845</t>
  </si>
  <si>
    <t>R210802727</t>
  </si>
  <si>
    <t>VA-DCLS-6846</t>
  </si>
  <si>
    <t>R210802728</t>
  </si>
  <si>
    <t>VA-DCLS-6847</t>
  </si>
  <si>
    <t>R210802729</t>
  </si>
  <si>
    <t>VA-DCLS-6848</t>
  </si>
  <si>
    <t>R210802730</t>
  </si>
  <si>
    <t>VA-DCLS-6849</t>
  </si>
  <si>
    <t>R210802731</t>
  </si>
  <si>
    <t>VA-DCLS-6850</t>
  </si>
  <si>
    <t>R210802732</t>
  </si>
  <si>
    <t>VA-DCLS-6851</t>
  </si>
  <si>
    <t>R210802733</t>
  </si>
  <si>
    <t>VA-DCLS-6852</t>
  </si>
  <si>
    <t>R210802734</t>
  </si>
  <si>
    <t>VA-DCLS-6853</t>
  </si>
  <si>
    <t>R210802735</t>
  </si>
  <si>
    <t>VA-DCLS-6854</t>
  </si>
  <si>
    <t>R210802736</t>
  </si>
  <si>
    <t>VA-DCLS-6855</t>
  </si>
  <si>
    <t>R210802737</t>
  </si>
  <si>
    <t>VA-DCLS-6856</t>
  </si>
  <si>
    <t>R210802738</t>
  </si>
  <si>
    <t>VA-DCLS-6857</t>
  </si>
  <si>
    <t>R210802739</t>
  </si>
  <si>
    <t>VA-DCLS-6858</t>
  </si>
  <si>
    <t>R210802740</t>
  </si>
  <si>
    <t>VA-DCLS-6859</t>
  </si>
  <si>
    <t>R210802741</t>
  </si>
  <si>
    <t>VA-DCLS-6860</t>
  </si>
  <si>
    <t>R210802742</t>
  </si>
  <si>
    <t>VA-DCLS-6861</t>
  </si>
  <si>
    <t>R210802743</t>
  </si>
  <si>
    <t>VA-DCLS-6862</t>
  </si>
  <si>
    <t>R210802744</t>
  </si>
  <si>
    <t>VA-DCLS-6863</t>
  </si>
  <si>
    <t>R210802745</t>
  </si>
  <si>
    <t>VA-DCLS-6864</t>
  </si>
  <si>
    <t>R210802746</t>
  </si>
  <si>
    <t>VA-DCLS-6865</t>
  </si>
  <si>
    <t>R210802747</t>
  </si>
  <si>
    <t>LIMS 122046</t>
  </si>
  <si>
    <t>VA-DCLS-6866</t>
  </si>
  <si>
    <t>R210802748</t>
  </si>
  <si>
    <t>GERRARDSTOWN, WV</t>
  </si>
  <si>
    <t>VA-DCLS-6867</t>
  </si>
  <si>
    <t>R210802749</t>
  </si>
  <si>
    <t>VA-DCLS-6868</t>
  </si>
  <si>
    <t>R210802751</t>
  </si>
  <si>
    <t>VA-DCLS-6869</t>
  </si>
  <si>
    <t>R210802752</t>
  </si>
  <si>
    <t>VA-DCLS-6870</t>
  </si>
  <si>
    <t>R210802753</t>
  </si>
  <si>
    <t>VA-DCLS-6871</t>
  </si>
  <si>
    <t>R210802754</t>
  </si>
  <si>
    <t>VA-DCLS-6872</t>
  </si>
  <si>
    <t>R210802755</t>
  </si>
  <si>
    <t>VA-DCLS-6873</t>
  </si>
  <si>
    <t>R210802756</t>
  </si>
  <si>
    <t>VA-DCLS-6874</t>
  </si>
  <si>
    <t>R210802757</t>
  </si>
  <si>
    <t>VA-DCLS-6875</t>
  </si>
  <si>
    <t>R210802758</t>
  </si>
  <si>
    <t>VA-DCLS-6876</t>
  </si>
  <si>
    <t>R210802759</t>
  </si>
  <si>
    <t>VA-DCLS-6877</t>
  </si>
  <si>
    <t>R210802760</t>
  </si>
  <si>
    <t>VA-DCLS-6878</t>
  </si>
  <si>
    <t>R210802761</t>
  </si>
  <si>
    <t>VA-DCLS-6879</t>
  </si>
  <si>
    <t>R210802762</t>
  </si>
  <si>
    <t>VA-DCLS-6880</t>
  </si>
  <si>
    <t>R210802763</t>
  </si>
  <si>
    <t>VA-DCLS-6881</t>
  </si>
  <si>
    <t>R210802764</t>
  </si>
  <si>
    <t>VA-DCLS-6882</t>
  </si>
  <si>
    <t>R210802765</t>
  </si>
  <si>
    <t>DONNA, TX</t>
  </si>
  <si>
    <t>VA-DCLS-6883</t>
  </si>
  <si>
    <t>R210802777</t>
  </si>
  <si>
    <t>CHARLESTON, WV</t>
  </si>
  <si>
    <t>VA-DCLS-6884</t>
  </si>
  <si>
    <t>R210802779</t>
  </si>
  <si>
    <t>VA-DCLS-6885</t>
  </si>
  <si>
    <t>R210802780</t>
  </si>
  <si>
    <t>VA-DCLS-6886</t>
  </si>
  <si>
    <t>R210802781</t>
  </si>
  <si>
    <t>VA-DCLS-6887</t>
  </si>
  <si>
    <t>R210802783</t>
  </si>
  <si>
    <t>VA-DCLS-6888</t>
  </si>
  <si>
    <t>R210802784</t>
  </si>
  <si>
    <t>VA-DCLS-6889</t>
  </si>
  <si>
    <t>R210803400</t>
  </si>
  <si>
    <t>SAN ANTONIO, TX</t>
  </si>
  <si>
    <t>VA-DCLS-6890</t>
  </si>
  <si>
    <t>R210803401</t>
  </si>
  <si>
    <t>VA-DCLS-6891</t>
  </si>
  <si>
    <t>R210803402</t>
  </si>
  <si>
    <t>VA-DCLS-6892</t>
  </si>
  <si>
    <t>R210803403</t>
  </si>
  <si>
    <t>VA-DCLS-6893</t>
  </si>
  <si>
    <t>R210803406</t>
  </si>
  <si>
    <t>VA-DCLS-6894</t>
  </si>
  <si>
    <t>R210803409</t>
  </si>
  <si>
    <t>VA-DCLS-6895</t>
  </si>
  <si>
    <t>R210803410</t>
  </si>
  <si>
    <t>VA-DCLS-6896</t>
  </si>
  <si>
    <t>R210803411</t>
  </si>
  <si>
    <t>VA-DCLS-6897</t>
  </si>
  <si>
    <t>R210803412</t>
  </si>
  <si>
    <t>VA-DCLS-6898</t>
  </si>
  <si>
    <t>R210803413</t>
  </si>
  <si>
    <t>VA-DCLS-6899</t>
  </si>
  <si>
    <t>R210803414</t>
  </si>
  <si>
    <t>CRIMORA</t>
  </si>
  <si>
    <t>VA-DCLS-6900</t>
  </si>
  <si>
    <t>R210803415</t>
  </si>
  <si>
    <t>CHURCHVILLE</t>
  </si>
  <si>
    <t>VA-DCLS-6901</t>
  </si>
  <si>
    <t>R210803416</t>
  </si>
  <si>
    <t>WAYNESBURO</t>
  </si>
  <si>
    <t>VA-DCLS-6902</t>
  </si>
  <si>
    <t>R210803417</t>
  </si>
  <si>
    <t>LYNDHURST</t>
  </si>
  <si>
    <t>VA-DCLS-6903</t>
  </si>
  <si>
    <t>R210803419</t>
  </si>
  <si>
    <t>VA-DCLS-6904</t>
  </si>
  <si>
    <t>R210803420</t>
  </si>
  <si>
    <t>VA-DCLS-6905</t>
  </si>
  <si>
    <t>R210803421</t>
  </si>
  <si>
    <t>VA-DCLS-6906</t>
  </si>
  <si>
    <t>R210803422</t>
  </si>
  <si>
    <t>VA-DCLS-6907</t>
  </si>
  <si>
    <t>R210803457</t>
  </si>
  <si>
    <t>VA-DCLS-6908</t>
  </si>
  <si>
    <t>R210803473</t>
  </si>
  <si>
    <t>VA-DCLS-6909</t>
  </si>
  <si>
    <t>R210803474</t>
  </si>
  <si>
    <t>VA-DCLS-6910</t>
  </si>
  <si>
    <t>R210803475</t>
  </si>
  <si>
    <t>VA-DCLS-6911</t>
  </si>
  <si>
    <t>R210803476</t>
  </si>
  <si>
    <t>081821HM</t>
  </si>
  <si>
    <t>LIMS 122048</t>
  </si>
  <si>
    <t>VA-DCLS-6912</t>
  </si>
  <si>
    <t>R210803477</t>
  </si>
  <si>
    <t>VA-DCLS-6913</t>
  </si>
  <si>
    <t>R210803478</t>
  </si>
  <si>
    <t>VA-DCLS-6914</t>
  </si>
  <si>
    <t>R210803479</t>
  </si>
  <si>
    <t>VA-DCLS-6915</t>
  </si>
  <si>
    <t>R210803480</t>
  </si>
  <si>
    <t>VA-DCLS-6916</t>
  </si>
  <si>
    <t>R210803481</t>
  </si>
  <si>
    <t>VA-DCLS-6917</t>
  </si>
  <si>
    <t>R210803482</t>
  </si>
  <si>
    <t>VA-DCLS-6918</t>
  </si>
  <si>
    <t>R210803483</t>
  </si>
  <si>
    <t>VA-DCLS-6919</t>
  </si>
  <si>
    <t>R210803484</t>
  </si>
  <si>
    <t>VA-DCLS-6920</t>
  </si>
  <si>
    <t>R210803485</t>
  </si>
  <si>
    <t>VA-DCLS-6921</t>
  </si>
  <si>
    <t>R210803486</t>
  </si>
  <si>
    <t>VA-DCLS-6922</t>
  </si>
  <si>
    <t>R210803487</t>
  </si>
  <si>
    <t>VA-DCLS-6923</t>
  </si>
  <si>
    <t>R210803488</t>
  </si>
  <si>
    <t>VA-DCLS-6924</t>
  </si>
  <si>
    <t>R210803489</t>
  </si>
  <si>
    <t>VA-DCLS-6925</t>
  </si>
  <si>
    <t>R210803490</t>
  </si>
  <si>
    <t>VA-DCLS-6926</t>
  </si>
  <si>
    <t>R210803491</t>
  </si>
  <si>
    <t>VA-DCLS-6927</t>
  </si>
  <si>
    <t>R210803492</t>
  </si>
  <si>
    <t>VA-DCLS-6928</t>
  </si>
  <si>
    <t>R210803493</t>
  </si>
  <si>
    <t>VA-DCLS-6929</t>
  </si>
  <si>
    <t>R210803494</t>
  </si>
  <si>
    <t>VA-DCLS-6930</t>
  </si>
  <si>
    <t>R210803495</t>
  </si>
  <si>
    <t>VA-DCLS-6931</t>
  </si>
  <si>
    <t>R210803496</t>
  </si>
  <si>
    <t>VA-DCLS-6932</t>
  </si>
  <si>
    <t>R210803497</t>
  </si>
  <si>
    <t>VA-DCLS-6933</t>
  </si>
  <si>
    <t>R210803498</t>
  </si>
  <si>
    <t>VA-DCLS-6934</t>
  </si>
  <si>
    <t>R210803499</t>
  </si>
  <si>
    <t>VA-DCLS-6935</t>
  </si>
  <si>
    <t>R210803500</t>
  </si>
  <si>
    <t>VA-DCLS-6936</t>
  </si>
  <si>
    <t>R210803501</t>
  </si>
  <si>
    <t>VA-DCLS-6937</t>
  </si>
  <si>
    <t>R210803502</t>
  </si>
  <si>
    <t>VA-DCLS-6938</t>
  </si>
  <si>
    <t>R210803505</t>
  </si>
  <si>
    <t>RES153YFThousing0821</t>
  </si>
  <si>
    <t>Behavioral Health Facility</t>
  </si>
  <si>
    <t>VA-DCLS-6939</t>
  </si>
  <si>
    <t>R210803508</t>
  </si>
  <si>
    <t>VA-DCLS-6940</t>
  </si>
  <si>
    <t>R210803513</t>
  </si>
  <si>
    <t>VA-DCLS-6941</t>
  </si>
  <si>
    <t>R210803514</t>
  </si>
  <si>
    <t>VA-DCLS-6942</t>
  </si>
  <si>
    <t>R210803516</t>
  </si>
  <si>
    <t>VA-DCLS-6943</t>
  </si>
  <si>
    <t>R210803424</t>
  </si>
  <si>
    <t>RES730PathwayCTE0821</t>
  </si>
  <si>
    <t>VA-DCLS-6944</t>
  </si>
  <si>
    <t>R210803428</t>
  </si>
  <si>
    <t>VA-DCLS-6945</t>
  </si>
  <si>
    <t>R210803435</t>
  </si>
  <si>
    <t>VA-DCLS-6946</t>
  </si>
  <si>
    <t>R210803442</t>
  </si>
  <si>
    <t>VA-DCLS-6947</t>
  </si>
  <si>
    <t>R210803456</t>
  </si>
  <si>
    <t>VA-DCLS-6948</t>
  </si>
  <si>
    <t>R210803503</t>
  </si>
  <si>
    <t>VA-DCLS-6949</t>
  </si>
  <si>
    <t>R210803504</t>
  </si>
  <si>
    <t>VA-DCLS-6950</t>
  </si>
  <si>
    <t>R210803529</t>
  </si>
  <si>
    <t>VA-DCLS-6951</t>
  </si>
  <si>
    <t>R210803530</t>
  </si>
  <si>
    <t>VA-DCLS-6952</t>
  </si>
  <si>
    <t>R210803532</t>
  </si>
  <si>
    <t>Commercial Sample - Quest</t>
  </si>
  <si>
    <t>VA-DCLS-6953</t>
  </si>
  <si>
    <t>R210803541</t>
  </si>
  <si>
    <t>VA-DCLS-6954</t>
  </si>
  <si>
    <t>R210803542</t>
  </si>
  <si>
    <t>VA-DCLS-6955</t>
  </si>
  <si>
    <t>R210803543</t>
  </si>
  <si>
    <t>VA-DCLS-6956</t>
  </si>
  <si>
    <t>R210803544</t>
  </si>
  <si>
    <t>VA-DCLS-6957</t>
  </si>
  <si>
    <t>R210803545</t>
  </si>
  <si>
    <t>BRACEY</t>
  </si>
  <si>
    <t>081721SK</t>
  </si>
  <si>
    <t>LIMS 122050</t>
  </si>
  <si>
    <t>VA-DCLS-6958</t>
  </si>
  <si>
    <t>R210803546</t>
  </si>
  <si>
    <t>AYLETT</t>
  </si>
  <si>
    <t>VA-DCLS-6959</t>
  </si>
  <si>
    <t>R210803547</t>
  </si>
  <si>
    <t>VA-DCLS-6960</t>
  </si>
  <si>
    <t>R210803548</t>
  </si>
  <si>
    <t>VA-DCLS-6961</t>
  </si>
  <si>
    <t>R210803549</t>
  </si>
  <si>
    <t>VA-DCLS-6962</t>
  </si>
  <si>
    <t>R210803550</t>
  </si>
  <si>
    <t>VA-DCLS-6963</t>
  </si>
  <si>
    <t>R210803552</t>
  </si>
  <si>
    <t>VA-DCLS-6964</t>
  </si>
  <si>
    <t>R210803553</t>
  </si>
  <si>
    <t>VA-DCLS-6965</t>
  </si>
  <si>
    <t>R210803554</t>
  </si>
  <si>
    <t>VA-DCLS-6966</t>
  </si>
  <si>
    <t>R210803555</t>
  </si>
  <si>
    <t>VA-DCLS-6967</t>
  </si>
  <si>
    <t>R210803556</t>
  </si>
  <si>
    <t>REDONDO BEACH, CA</t>
  </si>
  <si>
    <t>VA-DCLS-6968</t>
  </si>
  <si>
    <t>R210803557</t>
  </si>
  <si>
    <t>VA-DCLS-6969</t>
  </si>
  <si>
    <t>R210803558</t>
  </si>
  <si>
    <t>VA-DCLS-6970</t>
  </si>
  <si>
    <t>R210803559</t>
  </si>
  <si>
    <t>VA-DCLS-6971</t>
  </si>
  <si>
    <t>R210803560</t>
  </si>
  <si>
    <t>VA-DCLS-6972</t>
  </si>
  <si>
    <t>R210803561</t>
  </si>
  <si>
    <t>VA-DCLS-6973</t>
  </si>
  <si>
    <t>R210803562</t>
  </si>
  <si>
    <t>VA-DCLS-6974</t>
  </si>
  <si>
    <t>R210803564</t>
  </si>
  <si>
    <t>VA-DCLS-6975</t>
  </si>
  <si>
    <t>R210803565</t>
  </si>
  <si>
    <t>VA-DCLS-6976</t>
  </si>
  <si>
    <t>R210803566</t>
  </si>
  <si>
    <t>VA-DCLS-6977</t>
  </si>
  <si>
    <t>R210803567</t>
  </si>
  <si>
    <t>VA-DCLS-6978</t>
  </si>
  <si>
    <t>R210803568</t>
  </si>
  <si>
    <t>VA-DCLS-6979</t>
  </si>
  <si>
    <t>R210803569</t>
  </si>
  <si>
    <t>VA-DCLS-6980</t>
  </si>
  <si>
    <t>R210803570</t>
  </si>
  <si>
    <t>VA-DCLS-6981</t>
  </si>
  <si>
    <t>R210803575</t>
  </si>
  <si>
    <t>VA-DCLS-6982</t>
  </si>
  <si>
    <t>R210803576</t>
  </si>
  <si>
    <t>VA-DCLS-6983</t>
  </si>
  <si>
    <t>R210803577</t>
  </si>
  <si>
    <t>VA-DCLS-6984</t>
  </si>
  <si>
    <t>R210803578</t>
  </si>
  <si>
    <t>VA-DCLS-6985</t>
  </si>
  <si>
    <t>R210803579</t>
  </si>
  <si>
    <t>VA-DCLS-6986</t>
  </si>
  <si>
    <t>R210804133</t>
  </si>
  <si>
    <t>VA-DCLS-6987</t>
  </si>
  <si>
    <t>R210804134</t>
  </si>
  <si>
    <t>VA-DCLS-6988</t>
  </si>
  <si>
    <t>R210804135</t>
  </si>
  <si>
    <t>VA-DCLS-6989</t>
  </si>
  <si>
    <t>R210804136</t>
  </si>
  <si>
    <t>VA-DCLS-6990</t>
  </si>
  <si>
    <t>R210804137</t>
  </si>
  <si>
    <t>VA-DCLS-6991</t>
  </si>
  <si>
    <t>R210804138</t>
  </si>
  <si>
    <t>VA-DCLS-6992</t>
  </si>
  <si>
    <t>R210804139</t>
  </si>
  <si>
    <t>VA-DCLS-6993</t>
  </si>
  <si>
    <t>R210804140</t>
  </si>
  <si>
    <t>VA-DCLS-6994</t>
  </si>
  <si>
    <t>R210804141</t>
  </si>
  <si>
    <t>VA-DCLS-6995</t>
  </si>
  <si>
    <t>R210804142</t>
  </si>
  <si>
    <t>VA-DCLS-6996</t>
  </si>
  <si>
    <t>R210804143</t>
  </si>
  <si>
    <t>FOUNTAIN VALLEY, CA</t>
  </si>
  <si>
    <t>VA-DCLS-6997</t>
  </si>
  <si>
    <t>R210804147</t>
  </si>
  <si>
    <t>GLADE HILL</t>
  </si>
  <si>
    <t>VA-DCLS-6998</t>
  </si>
  <si>
    <t>R210804151</t>
  </si>
  <si>
    <t>VA-DCLS-6999</t>
  </si>
  <si>
    <t>R210804153</t>
  </si>
  <si>
    <t>TAZEWELL</t>
  </si>
  <si>
    <t>VA-DCLS-7000</t>
  </si>
  <si>
    <t>R210804154</t>
  </si>
  <si>
    <t>PEARISBURG</t>
  </si>
  <si>
    <t>VA-DCLS-7001</t>
  </si>
  <si>
    <t>R210804157</t>
  </si>
  <si>
    <t>VA-DCLS-7002</t>
  </si>
  <si>
    <t>R210804158</t>
  </si>
  <si>
    <t>VA-DCLS-7003</t>
  </si>
  <si>
    <t>081721RB</t>
  </si>
  <si>
    <t>sample repeated LIMS 122466</t>
  </si>
  <si>
    <t>VA-DCLS-7004</t>
  </si>
  <si>
    <t>VA-DCLS-7005</t>
  </si>
  <si>
    <t>R210804160</t>
  </si>
  <si>
    <t>LIMS 122466</t>
  </si>
  <si>
    <t>VA-DCLS-7006</t>
  </si>
  <si>
    <t>R210804161</t>
  </si>
  <si>
    <t>VA-DCLS-7007</t>
  </si>
  <si>
    <t>R210804162</t>
  </si>
  <si>
    <t>VA-DCLS-7008</t>
  </si>
  <si>
    <t>R210804163</t>
  </si>
  <si>
    <t>VA-DCLS-7009</t>
  </si>
  <si>
    <t>R210804164</t>
  </si>
  <si>
    <t>VA-DCLS-7010</t>
  </si>
  <si>
    <t>R210804167</t>
  </si>
  <si>
    <t>VA-DCLS-7011</t>
  </si>
  <si>
    <t>R210804168</t>
  </si>
  <si>
    <t>VA-DCLS-7012</t>
  </si>
  <si>
    <t>R210804170</t>
  </si>
  <si>
    <t>VA-DCLS-7013</t>
  </si>
  <si>
    <t>R210804174</t>
  </si>
  <si>
    <t>VA-DCLS-7014</t>
  </si>
  <si>
    <t>R210804175</t>
  </si>
  <si>
    <t>VA-DCLS-7015</t>
  </si>
  <si>
    <t>R210804176</t>
  </si>
  <si>
    <t>VA-DCLS-7016</t>
  </si>
  <si>
    <t>R210804177</t>
  </si>
  <si>
    <t>VA-DCLS-7017</t>
  </si>
  <si>
    <t>R210804178</t>
  </si>
  <si>
    <t>VA-DCLS-7018</t>
  </si>
  <si>
    <t>R210804179</t>
  </si>
  <si>
    <t>VA-DCLS-7019</t>
  </si>
  <si>
    <t>R210804180</t>
  </si>
  <si>
    <t>VA-DCLS-7020</t>
  </si>
  <si>
    <t>R210804181</t>
  </si>
  <si>
    <t>VA-DCLS-7021</t>
  </si>
  <si>
    <t>R210804182</t>
  </si>
  <si>
    <t>VA-DCLS-7022</t>
  </si>
  <si>
    <t>R210804183</t>
  </si>
  <si>
    <t>VA-DCLS-7023</t>
  </si>
  <si>
    <t>R210804185</t>
  </si>
  <si>
    <t>VA-DCLS-7024</t>
  </si>
  <si>
    <t>R210804186</t>
  </si>
  <si>
    <t>VA-DCLS-7025</t>
  </si>
  <si>
    <t>R210804187</t>
  </si>
  <si>
    <t>VA-DCLS-7026</t>
  </si>
  <si>
    <t>R210804188</t>
  </si>
  <si>
    <t>VA-DCLS-7027</t>
  </si>
  <si>
    <t>R210804189</t>
  </si>
  <si>
    <t>VA-DCLS-7028</t>
  </si>
  <si>
    <t>R210804191</t>
  </si>
  <si>
    <t>VA-DCLS-7029</t>
  </si>
  <si>
    <t>R210804192</t>
  </si>
  <si>
    <t>VA-DCLS-7030</t>
  </si>
  <si>
    <t>R210804193</t>
  </si>
  <si>
    <t>VA-DCLS-7031</t>
  </si>
  <si>
    <t>R210804195</t>
  </si>
  <si>
    <t>VA-DCLS-7032</t>
  </si>
  <si>
    <t>R210804196</t>
  </si>
  <si>
    <t>VA-DCLS-7033</t>
  </si>
  <si>
    <t>R210804197</t>
  </si>
  <si>
    <t>VA-DCLS-7034</t>
  </si>
  <si>
    <t>R210804198</t>
  </si>
  <si>
    <t>VA-DCLS-7035</t>
  </si>
  <si>
    <t>R210804199</t>
  </si>
  <si>
    <t>VA-DCLS-7036</t>
  </si>
  <si>
    <t>R210804200</t>
  </si>
  <si>
    <t>VA-DCLS-7037</t>
  </si>
  <si>
    <t>R210804201</t>
  </si>
  <si>
    <t>VA-DCLS-7038</t>
  </si>
  <si>
    <t>R210804204</t>
  </si>
  <si>
    <t>VA-DCLS-7039</t>
  </si>
  <si>
    <t>R210804205</t>
  </si>
  <si>
    <t>VA-DCLS-7040</t>
  </si>
  <si>
    <t>R210804206</t>
  </si>
  <si>
    <t>LAUREL, WV</t>
  </si>
  <si>
    <t>VA-DCLS-7041</t>
  </si>
  <si>
    <t>R210804207</t>
  </si>
  <si>
    <t>VA-DCLS-7042</t>
  </si>
  <si>
    <t>R210804209</t>
  </si>
  <si>
    <t>VA-DCLS-7043</t>
  </si>
  <si>
    <t>R210804232</t>
  </si>
  <si>
    <t>VA-DCLS-7044</t>
  </si>
  <si>
    <t>R210804233</t>
  </si>
  <si>
    <t>VA-DCLS-7045</t>
  </si>
  <si>
    <t>R210804234</t>
  </si>
  <si>
    <t>VA-DCLS-7046</t>
  </si>
  <si>
    <t>R210804235</t>
  </si>
  <si>
    <t>VA-DCLS-7047</t>
  </si>
  <si>
    <t>R210804236</t>
  </si>
  <si>
    <t>VA-DCLS-7048</t>
  </si>
  <si>
    <t>R210804237</t>
  </si>
  <si>
    <t>VA-DCLS-7049</t>
  </si>
  <si>
    <t>R210804238</t>
  </si>
  <si>
    <t>081821RJ/MT/SK</t>
  </si>
  <si>
    <t>LIMS 122467</t>
  </si>
  <si>
    <t>VA-DCLS-7050</t>
  </si>
  <si>
    <t>R210804239</t>
  </si>
  <si>
    <t>VA-DCLS-7051</t>
  </si>
  <si>
    <t>R210804240</t>
  </si>
  <si>
    <t>VA-DCLS-7052</t>
  </si>
  <si>
    <t>R210804241</t>
  </si>
  <si>
    <t>VA-DCLS-7053</t>
  </si>
  <si>
    <t>R210804245</t>
  </si>
  <si>
    <t>VA-DCLS-7054</t>
  </si>
  <si>
    <t>R210804247</t>
  </si>
  <si>
    <t>VA-DCLS-7055</t>
  </si>
  <si>
    <t>R210804248</t>
  </si>
  <si>
    <t>VA-DCLS-7056</t>
  </si>
  <si>
    <t>R210804249</t>
  </si>
  <si>
    <t>VA-DCLS-7057</t>
  </si>
  <si>
    <t>R210804250</t>
  </si>
  <si>
    <t>VA-DCLS-7058</t>
  </si>
  <si>
    <t>R210804251</t>
  </si>
  <si>
    <t>VA-DCLS-7059</t>
  </si>
  <si>
    <t>R210804253</t>
  </si>
  <si>
    <t>VA-DCLS-7060</t>
  </si>
  <si>
    <t>R210804254</t>
  </si>
  <si>
    <t>VA-DCLS-7061</t>
  </si>
  <si>
    <t>R210804255</t>
  </si>
  <si>
    <t>VA-DCLS-7062</t>
  </si>
  <si>
    <t>R210804256</t>
  </si>
  <si>
    <t>VA-DCLS-7063</t>
  </si>
  <si>
    <t>R210804257</t>
  </si>
  <si>
    <t>VA-DCLS-7064</t>
  </si>
  <si>
    <t>R210804258</t>
  </si>
  <si>
    <t>VA-DCLS-7065</t>
  </si>
  <si>
    <t>R210804259</t>
  </si>
  <si>
    <t>EAGLE ROCK</t>
  </si>
  <si>
    <t>VA-DCLS-7066</t>
  </si>
  <si>
    <t>R210804260</t>
  </si>
  <si>
    <t>VA-DCLS-7067</t>
  </si>
  <si>
    <t>R210804261</t>
  </si>
  <si>
    <t>VA-DCLS-7068</t>
  </si>
  <si>
    <t>R210804262</t>
  </si>
  <si>
    <t>VA-DCLS-7069</t>
  </si>
  <si>
    <t>R210804263</t>
  </si>
  <si>
    <t>VA-DCLS-7070</t>
  </si>
  <si>
    <t>R210804264</t>
  </si>
  <si>
    <t>VA-DCLS-7071</t>
  </si>
  <si>
    <t>R210804265</t>
  </si>
  <si>
    <t>VA-DCLS-7072</t>
  </si>
  <si>
    <t>R210804266</t>
  </si>
  <si>
    <t>VA-DCLS-7073</t>
  </si>
  <si>
    <t>R210804267</t>
  </si>
  <si>
    <t>VA-DCLS-7074</t>
  </si>
  <si>
    <t>R210804268</t>
  </si>
  <si>
    <t>VA-DCLS-7075</t>
  </si>
  <si>
    <t>R210804269</t>
  </si>
  <si>
    <t>VA-DCLS-7076</t>
  </si>
  <si>
    <t>R210804270</t>
  </si>
  <si>
    <t>VA-DCLS-7077</t>
  </si>
  <si>
    <t>R210804271</t>
  </si>
  <si>
    <t>VA-DCLS-7078</t>
  </si>
  <si>
    <t>R210804272</t>
  </si>
  <si>
    <t>VA-DCLS-7079</t>
  </si>
  <si>
    <t>R210804273</t>
  </si>
  <si>
    <t>VA-DCLS-7080</t>
  </si>
  <si>
    <t>R210804274</t>
  </si>
  <si>
    <t>VA-DCLS-7081</t>
  </si>
  <si>
    <t>R210804275</t>
  </si>
  <si>
    <t>VA-DCLS-7082</t>
  </si>
  <si>
    <t>R210804276</t>
  </si>
  <si>
    <t>VA-DCLS-7083</t>
  </si>
  <si>
    <t>R210804277</t>
  </si>
  <si>
    <t>VA-DCLS-7084</t>
  </si>
  <si>
    <t>R210804278</t>
  </si>
  <si>
    <t>VA-DCLS-7085</t>
  </si>
  <si>
    <t>R210804279</t>
  </si>
  <si>
    <t>VA-DCLS-7086</t>
  </si>
  <si>
    <t>R210804325</t>
  </si>
  <si>
    <t xml:space="preserve">FRONT ROYAL </t>
  </si>
  <si>
    <t>RES840bridgegap0821</t>
  </si>
  <si>
    <t>VA-DCLS-7087</t>
  </si>
  <si>
    <t>R210804355</t>
  </si>
  <si>
    <t>DENDRON</t>
  </si>
  <si>
    <t>VA-DCLS-7088</t>
  </si>
  <si>
    <t>R210804359</t>
  </si>
  <si>
    <t>VA-DCLS-7089</t>
  </si>
  <si>
    <t>R210804362</t>
  </si>
  <si>
    <t>VA-DCLS-7090</t>
  </si>
  <si>
    <t>R210804363</t>
  </si>
  <si>
    <t>VA-DCLS-7091</t>
  </si>
  <si>
    <t>R210804364</t>
  </si>
  <si>
    <t>VA-DCLS-7092</t>
  </si>
  <si>
    <t>R210804365</t>
  </si>
  <si>
    <t>VA-DCLS-7093</t>
  </si>
  <si>
    <t>R210804366</t>
  </si>
  <si>
    <t>VA-DCLS-7094</t>
  </si>
  <si>
    <t>R210804367</t>
  </si>
  <si>
    <t>RILEYVILLE</t>
  </si>
  <si>
    <t>VA-DCLS-7095</t>
  </si>
  <si>
    <t>R210804368</t>
  </si>
  <si>
    <t>081921HM/MT</t>
  </si>
  <si>
    <t>LIMS 122468</t>
  </si>
  <si>
    <t>VA-DCLS-7096</t>
  </si>
  <si>
    <t>R210804369</t>
  </si>
  <si>
    <t>VA-DCLS-7097</t>
  </si>
  <si>
    <t>R210804370</t>
  </si>
  <si>
    <t>VA-DCLS-7098</t>
  </si>
  <si>
    <t>R210804371</t>
  </si>
  <si>
    <t>VA-DCLS-7099</t>
  </si>
  <si>
    <t>R210804372</t>
  </si>
  <si>
    <t>VA-DCLS-7100</t>
  </si>
  <si>
    <t>R210804373</t>
  </si>
  <si>
    <t>VA-DCLS-7101</t>
  </si>
  <si>
    <t>R210804374</t>
  </si>
  <si>
    <t>VA-DCLS-7102</t>
  </si>
  <si>
    <t>R210804375</t>
  </si>
  <si>
    <t>VA-DCLS-7103</t>
  </si>
  <si>
    <t>R210804376</t>
  </si>
  <si>
    <t>VA-DCLS-7104</t>
  </si>
  <si>
    <t>R210804377</t>
  </si>
  <si>
    <t>VA-DCLS-7105</t>
  </si>
  <si>
    <t>R210804378</t>
  </si>
  <si>
    <t>VA-DCLS-7106</t>
  </si>
  <si>
    <t>R210804379</t>
  </si>
  <si>
    <t>RANSON, WV</t>
  </si>
  <si>
    <t>VA-DCLS-7107</t>
  </si>
  <si>
    <t>R210804380</t>
  </si>
  <si>
    <t>VA-DCLS-7108</t>
  </si>
  <si>
    <t>R210804381</t>
  </si>
  <si>
    <t>VA-DCLS-7109</t>
  </si>
  <si>
    <t>R210804382</t>
  </si>
  <si>
    <t>VA-DCLS-7110</t>
  </si>
  <si>
    <t>R210804383</t>
  </si>
  <si>
    <t>VA-DCLS-7111</t>
  </si>
  <si>
    <t>R210804384</t>
  </si>
  <si>
    <t>VA-DCLS-7112</t>
  </si>
  <si>
    <t>R210804385</t>
  </si>
  <si>
    <t>VA-DCLS-7113</t>
  </si>
  <si>
    <t>R210804386</t>
  </si>
  <si>
    <t>VA-DCLS-7114</t>
  </si>
  <si>
    <t>R210804387</t>
  </si>
  <si>
    <t>VA-DCLS-7115</t>
  </si>
  <si>
    <t>R210804389</t>
  </si>
  <si>
    <t>VA-DCLS-7116</t>
  </si>
  <si>
    <t>R210804390</t>
  </si>
  <si>
    <t>VA-DCLS-7117</t>
  </si>
  <si>
    <t>R210804391</t>
  </si>
  <si>
    <t>VA-DCLS-7118</t>
  </si>
  <si>
    <t>R210804392</t>
  </si>
  <si>
    <t>VA-DCLS-7119</t>
  </si>
  <si>
    <t>R210804393</t>
  </si>
  <si>
    <t>VA-DCLS-7120</t>
  </si>
  <si>
    <t>R210804394</t>
  </si>
  <si>
    <t>VA-DCLS-7121</t>
  </si>
  <si>
    <t>R210804395</t>
  </si>
  <si>
    <t>VA-DCLS-7122</t>
  </si>
  <si>
    <t>R210804396</t>
  </si>
  <si>
    <t>VA-DCLS-7123</t>
  </si>
  <si>
    <t>R210804397</t>
  </si>
  <si>
    <t>VA-DCLS-7124</t>
  </si>
  <si>
    <t>R210804398</t>
  </si>
  <si>
    <t>VA-DCLS-7125</t>
  </si>
  <si>
    <t>R210804399</t>
  </si>
  <si>
    <t>VA-DCLS-7126</t>
  </si>
  <si>
    <t>R210804400</t>
  </si>
  <si>
    <t>VA-DCLS-7127</t>
  </si>
  <si>
    <t>R210804450</t>
  </si>
  <si>
    <t>VA-DCLS-7128</t>
  </si>
  <si>
    <t>R210804401</t>
  </si>
  <si>
    <t>VA-DCLS-7129</t>
  </si>
  <si>
    <t>R210804402</t>
  </si>
  <si>
    <t>VA-DCLS-7130</t>
  </si>
  <si>
    <t>R210804403</t>
  </si>
  <si>
    <t>VA-DCLS-7131</t>
  </si>
  <si>
    <t>R210804404</t>
  </si>
  <si>
    <t>VA-DCLS-7132</t>
  </si>
  <si>
    <t>R210804405</t>
  </si>
  <si>
    <t>VA-DCLS-7133</t>
  </si>
  <si>
    <t>R210804406</t>
  </si>
  <si>
    <t>VA-DCLS-7134</t>
  </si>
  <si>
    <t>R210804407</t>
  </si>
  <si>
    <t>VA-DCLS-7135</t>
  </si>
  <si>
    <t>R210804408</t>
  </si>
  <si>
    <t>VA-DCLS-7136</t>
  </si>
  <si>
    <t>R210804409</t>
  </si>
  <si>
    <t>VA-DCLS-7137</t>
  </si>
  <si>
    <t>R210804410</t>
  </si>
  <si>
    <t>VA-DCLS-7138</t>
  </si>
  <si>
    <t>R210804411</t>
  </si>
  <si>
    <t>VA-DCLS-7139</t>
  </si>
  <si>
    <t>R210804412</t>
  </si>
  <si>
    <t>VA-DCLS-7140</t>
  </si>
  <si>
    <t>R210804413</t>
  </si>
  <si>
    <t>VA-DCLS-7141</t>
  </si>
  <si>
    <t>R210804414</t>
  </si>
  <si>
    <t>082321RJ</t>
  </si>
  <si>
    <t>LIMS 122469; run failed, reassigned DCLS Number, DO NOT UPLOAD</t>
  </si>
  <si>
    <t>VA-DCLS-7142</t>
  </si>
  <si>
    <t>R210804415</t>
  </si>
  <si>
    <t>VA-DCLS-7143</t>
  </si>
  <si>
    <t>R210804416</t>
  </si>
  <si>
    <t>VA-DCLS-7144</t>
  </si>
  <si>
    <t>R210804417</t>
  </si>
  <si>
    <t>VA-DCLS-7145</t>
  </si>
  <si>
    <t>R210804418</t>
  </si>
  <si>
    <t>VA-DCLS-7146</t>
  </si>
  <si>
    <t>R210804420</t>
  </si>
  <si>
    <t>VA-DCLS-7147</t>
  </si>
  <si>
    <t>R210804421</t>
  </si>
  <si>
    <t>VA-DCLS-7148</t>
  </si>
  <si>
    <t>R210804422</t>
  </si>
  <si>
    <t>VA-DCLS-7149</t>
  </si>
  <si>
    <t>R210804423</t>
  </si>
  <si>
    <t>VA-DCLS-7150</t>
  </si>
  <si>
    <t>R210804424</t>
  </si>
  <si>
    <t>VA-DCLS-7151</t>
  </si>
  <si>
    <t>R210804426</t>
  </si>
  <si>
    <t>VA-DCLS-7152</t>
  </si>
  <si>
    <t>R210804427</t>
  </si>
  <si>
    <t>VA-DCLS-7153</t>
  </si>
  <si>
    <t>R210804428</t>
  </si>
  <si>
    <t>VA-DCLS-7154</t>
  </si>
  <si>
    <t>R210804429</t>
  </si>
  <si>
    <t>VA-DCLS-7155</t>
  </si>
  <si>
    <t>R210804430</t>
  </si>
  <si>
    <t>VA-DCLS-7156</t>
  </si>
  <si>
    <t>R210804431</t>
  </si>
  <si>
    <t>VA-DCLS-7157</t>
  </si>
  <si>
    <t>R210804432</t>
  </si>
  <si>
    <t>VA-DCLS-7158</t>
  </si>
  <si>
    <t>R210804433</t>
  </si>
  <si>
    <t>VA-DCLS-7159</t>
  </si>
  <si>
    <t>R210804434</t>
  </si>
  <si>
    <t>VA-DCLS-7160</t>
  </si>
  <si>
    <t>R210804435</t>
  </si>
  <si>
    <t>VA-DCLS-7161</t>
  </si>
  <si>
    <t>R210804436</t>
  </si>
  <si>
    <t>VA-DCLS-7162</t>
  </si>
  <si>
    <t>R210804437</t>
  </si>
  <si>
    <t>VA-DCLS-7163</t>
  </si>
  <si>
    <t>R210804438</t>
  </si>
  <si>
    <t>VA-DCLS-7164</t>
  </si>
  <si>
    <t>R210804439</t>
  </si>
  <si>
    <t>VA-DCLS-7165</t>
  </si>
  <si>
    <t>R210804441</t>
  </si>
  <si>
    <t>VA-DCLS-7166</t>
  </si>
  <si>
    <t>R210804442</t>
  </si>
  <si>
    <t>VA-DCLS-7167</t>
  </si>
  <si>
    <t>R210804443</t>
  </si>
  <si>
    <t>VA-DCLS-7168</t>
  </si>
  <si>
    <t>R210804444</t>
  </si>
  <si>
    <t>VA-DCLS-7169</t>
  </si>
  <si>
    <t>R210804445</t>
  </si>
  <si>
    <t>VA-DCLS-7170</t>
  </si>
  <si>
    <t>R210804446</t>
  </si>
  <si>
    <t>VA-DCLS-7171</t>
  </si>
  <si>
    <t>R210804447</t>
  </si>
  <si>
    <t>VA-DCLS-7172</t>
  </si>
  <si>
    <t>R210804448</t>
  </si>
  <si>
    <t>VA-DCLS-7173</t>
  </si>
  <si>
    <t>R210804449</t>
  </si>
  <si>
    <t>WOODFORD</t>
  </si>
  <si>
    <t>VA-DCLS-7174</t>
  </si>
  <si>
    <t>R210804452</t>
  </si>
  <si>
    <t>VA-DCLS-7175</t>
  </si>
  <si>
    <t>R210804453</t>
  </si>
  <si>
    <t>VA-DCLS-7176</t>
  </si>
  <si>
    <t>R210804454</t>
  </si>
  <si>
    <t>VA-DCLS-7177</t>
  </si>
  <si>
    <t>R210804455</t>
  </si>
  <si>
    <t>VA-DCLS-7178</t>
  </si>
  <si>
    <t>R210804457</t>
  </si>
  <si>
    <t>VA-DCLS-7179</t>
  </si>
  <si>
    <t>R210804458</t>
  </si>
  <si>
    <t>VA-DCLS-7180</t>
  </si>
  <si>
    <t>R210804459</t>
  </si>
  <si>
    <t>VA-DCLS-7181</t>
  </si>
  <si>
    <t>R210804460</t>
  </si>
  <si>
    <t>VA-DCLS-7182</t>
  </si>
  <si>
    <t>R210804471</t>
  </si>
  <si>
    <t>VA-DCLS-7183</t>
  </si>
  <si>
    <t>R210804472</t>
  </si>
  <si>
    <t>RUCKERSVILLE</t>
  </si>
  <si>
    <t>VA-DCLS-7184</t>
  </si>
  <si>
    <t>R210804473</t>
  </si>
  <si>
    <t>BARBOURSVILLE</t>
  </si>
  <si>
    <t>VA-DCLS-7185</t>
  </si>
  <si>
    <t>R210805009</t>
  </si>
  <si>
    <t>VA-DCLS-7186</t>
  </si>
  <si>
    <t>DO NOT USE THIS ID</t>
  </si>
  <si>
    <t>VA-DCLS-7187</t>
  </si>
  <si>
    <t>R210805032</t>
  </si>
  <si>
    <t>082321RB</t>
  </si>
  <si>
    <t>LIMS 122470</t>
  </si>
  <si>
    <t>VA-DCLS-7188</t>
  </si>
  <si>
    <t>R210805035</t>
  </si>
  <si>
    <t>VA-DCLS-7189</t>
  </si>
  <si>
    <t>R210805036</t>
  </si>
  <si>
    <t>VA-DCLS-7190</t>
  </si>
  <si>
    <t>R210805037</t>
  </si>
  <si>
    <t>VA-DCLS-7191</t>
  </si>
  <si>
    <t>R210805038</t>
  </si>
  <si>
    <t>VA-DCLS-7192</t>
  </si>
  <si>
    <t>R210805039</t>
  </si>
  <si>
    <t>VA-DCLS-7193</t>
  </si>
  <si>
    <t>R210805040</t>
  </si>
  <si>
    <t>VA-DCLS-7194</t>
  </si>
  <si>
    <t>R210805041</t>
  </si>
  <si>
    <t>VA-DCLS-7195</t>
  </si>
  <si>
    <t>R210805042</t>
  </si>
  <si>
    <t>VA-DCLS-7196</t>
  </si>
  <si>
    <t>R210805043</t>
  </si>
  <si>
    <t>VA-DCLS-7197</t>
  </si>
  <si>
    <t>R210805044</t>
  </si>
  <si>
    <t>VA-DCLS-7198</t>
  </si>
  <si>
    <t>R210805047</t>
  </si>
  <si>
    <t>VA-DCLS-7199</t>
  </si>
  <si>
    <t>R210805048</t>
  </si>
  <si>
    <t>VA-DCLS-7200</t>
  </si>
  <si>
    <t>R210805049</t>
  </si>
  <si>
    <t>VA-DCLS-7201</t>
  </si>
  <si>
    <t>R210805050</t>
  </si>
  <si>
    <t>VA-DCLS-7202</t>
  </si>
  <si>
    <t>R210805051</t>
  </si>
  <si>
    <t>VA-DCLS-7203</t>
  </si>
  <si>
    <t>R210805052</t>
  </si>
  <si>
    <t>VA-DCLS-7204</t>
  </si>
  <si>
    <t>R210805053</t>
  </si>
  <si>
    <t>VA-DCLS-7205</t>
  </si>
  <si>
    <t>R210805054</t>
  </si>
  <si>
    <t>VA-DCLS-7206</t>
  </si>
  <si>
    <t>R210805055</t>
  </si>
  <si>
    <t>VA-DCLS-7207</t>
  </si>
  <si>
    <t>R210805057</t>
  </si>
  <si>
    <t>VA-DCLS-7208</t>
  </si>
  <si>
    <t>R210805058</t>
  </si>
  <si>
    <t>VA-DCLS-7209</t>
  </si>
  <si>
    <t>R210805059</t>
  </si>
  <si>
    <t>VA-DCLS-7210</t>
  </si>
  <si>
    <t>R210805061</t>
  </si>
  <si>
    <t>VA-DCLS-7211</t>
  </si>
  <si>
    <t>R210805887</t>
  </si>
  <si>
    <t>VA-DCLS-7212</t>
  </si>
  <si>
    <t>R210805947</t>
  </si>
  <si>
    <t>VA-DCLS-7213</t>
  </si>
  <si>
    <t>R210805950</t>
  </si>
  <si>
    <t>VA-DCLS-7214</t>
  </si>
  <si>
    <t>R210805951</t>
  </si>
  <si>
    <t>VA-DCLS-7215</t>
  </si>
  <si>
    <t>R210805953</t>
  </si>
  <si>
    <t>VA-DCLS-7216</t>
  </si>
  <si>
    <t>R210805954</t>
  </si>
  <si>
    <t>VA-DCLS-7217</t>
  </si>
  <si>
    <t>R210805955</t>
  </si>
  <si>
    <t>VA-DCLS-7218</t>
  </si>
  <si>
    <t>R210805956</t>
  </si>
  <si>
    <t>VA-DCLS-7219</t>
  </si>
  <si>
    <t>R210805957</t>
  </si>
  <si>
    <t>VA-DCLS-7220</t>
  </si>
  <si>
    <t>R210805958</t>
  </si>
  <si>
    <t>VA-DCLS-7221</t>
  </si>
  <si>
    <t>R210805959</t>
  </si>
  <si>
    <t>VA-DCLS-7222</t>
  </si>
  <si>
    <t>R210805960</t>
  </si>
  <si>
    <t>VA-DCLS-7223</t>
  </si>
  <si>
    <t>R210805961</t>
  </si>
  <si>
    <t>VA-DCLS-7224</t>
  </si>
  <si>
    <t>R210805962</t>
  </si>
  <si>
    <t>VA-DCLS-7225</t>
  </si>
  <si>
    <t>R210805963</t>
  </si>
  <si>
    <t>VA-DCLS-7226</t>
  </si>
  <si>
    <t>R210805964</t>
  </si>
  <si>
    <t>VA-DCLS-7227</t>
  </si>
  <si>
    <t>R210805965</t>
  </si>
  <si>
    <t>VA-DCLS-7228</t>
  </si>
  <si>
    <t>R210805966</t>
  </si>
  <si>
    <t>VA-DCLS-7229</t>
  </si>
  <si>
    <t>R210805967</t>
  </si>
  <si>
    <t>VA-DCLS-7230</t>
  </si>
  <si>
    <t>R210805968</t>
  </si>
  <si>
    <t>EXMORE</t>
  </si>
  <si>
    <t>VA-DCLS-7231</t>
  </si>
  <si>
    <t>R210805969</t>
  </si>
  <si>
    <t>VA-DCLS-7232</t>
  </si>
  <si>
    <t>R210805970</t>
  </si>
  <si>
    <t>VA-DCLS-7233</t>
  </si>
  <si>
    <t>R210805926</t>
  </si>
  <si>
    <t>RES760MosbyRCCTE0821</t>
  </si>
  <si>
    <t>082621HM</t>
  </si>
  <si>
    <t>LIMS 122533</t>
  </si>
  <si>
    <t>VA-DCLS-7234</t>
  </si>
  <si>
    <t>R210806702</t>
  </si>
  <si>
    <t>VA-DCLS-7235</t>
  </si>
  <si>
    <t>R210806707</t>
  </si>
  <si>
    <t>SALTVILLE</t>
  </si>
  <si>
    <t>VA-DCLS-7236</t>
  </si>
  <si>
    <t>R210806750</t>
  </si>
  <si>
    <t>VA-DCLS-7237</t>
  </si>
  <si>
    <t>R210806752</t>
  </si>
  <si>
    <t>VA-DCLS-7238</t>
  </si>
  <si>
    <t>R210806753</t>
  </si>
  <si>
    <t>VA-DCLS-7239</t>
  </si>
  <si>
    <t>R210806754</t>
  </si>
  <si>
    <t>VA-DCLS-7240</t>
  </si>
  <si>
    <t>R210806755</t>
  </si>
  <si>
    <t>VA-DCLS-7241</t>
  </si>
  <si>
    <t>R210806756</t>
  </si>
  <si>
    <t>VA-DCLS-7242</t>
  </si>
  <si>
    <t>R210807410</t>
  </si>
  <si>
    <t>VA-DCLS-7243</t>
  </si>
  <si>
    <t>R210807412</t>
  </si>
  <si>
    <t>VA-DCLS-7244</t>
  </si>
  <si>
    <t>R210807413</t>
  </si>
  <si>
    <t>VA-DCLS-7245</t>
  </si>
  <si>
    <t>R210807414</t>
  </si>
  <si>
    <t>VA-DCLS-7246</t>
  </si>
  <si>
    <t>R210807415</t>
  </si>
  <si>
    <t>VA-DCLS-7247</t>
  </si>
  <si>
    <t>R210807416</t>
  </si>
  <si>
    <t>VA-DCLS-7248</t>
  </si>
  <si>
    <t>R210807417</t>
  </si>
  <si>
    <t>VA-DCLS-7249</t>
  </si>
  <si>
    <t>R210807418</t>
  </si>
  <si>
    <t>VA-DCLS-7250</t>
  </si>
  <si>
    <t>R210807419</t>
  </si>
  <si>
    <t>VA-DCLS-7251</t>
  </si>
  <si>
    <t>R210807420</t>
  </si>
  <si>
    <t>VA-DCLS-7252</t>
  </si>
  <si>
    <t>R210807422</t>
  </si>
  <si>
    <t>VA-DCLS-7253</t>
  </si>
  <si>
    <t>R210807423</t>
  </si>
  <si>
    <t>VA-DCLS-7254</t>
  </si>
  <si>
    <t>R210807424</t>
  </si>
  <si>
    <t>VA-DCLS-7255</t>
  </si>
  <si>
    <t>R210807425</t>
  </si>
  <si>
    <t>VA-DCLS-7256</t>
  </si>
  <si>
    <t>R210807426</t>
  </si>
  <si>
    <t>VA-DCLS-7257</t>
  </si>
  <si>
    <t>R210807427</t>
  </si>
  <si>
    <t>VA-DCLS-7258</t>
  </si>
  <si>
    <t>R210807428</t>
  </si>
  <si>
    <t>VA-DCLS-7259</t>
  </si>
  <si>
    <t>R210807429</t>
  </si>
  <si>
    <t>VA-DCLS-7260</t>
  </si>
  <si>
    <t>R210807430</t>
  </si>
  <si>
    <t>VA-DCLS-7261</t>
  </si>
  <si>
    <t>R210807431</t>
  </si>
  <si>
    <t>VA-DCLS-7262</t>
  </si>
  <si>
    <t>R210807432</t>
  </si>
  <si>
    <t>VA-DCLS-7263</t>
  </si>
  <si>
    <t>R210807434</t>
  </si>
  <si>
    <t>VA-DCLS-7264</t>
  </si>
  <si>
    <t>R210807435</t>
  </si>
  <si>
    <t>VA-DCLS-7265</t>
  </si>
  <si>
    <t>R210807436</t>
  </si>
  <si>
    <t>VA-DCLS-7266</t>
  </si>
  <si>
    <t>R210807437</t>
  </si>
  <si>
    <t>VA-DCLS-7267</t>
  </si>
  <si>
    <t>R210807438</t>
  </si>
  <si>
    <t>VA-DCLS-7268</t>
  </si>
  <si>
    <t>R210807439</t>
  </si>
  <si>
    <t>VA-DCLS-7269</t>
  </si>
  <si>
    <t>R210807440</t>
  </si>
  <si>
    <t>VA-DCLS-7270</t>
  </si>
  <si>
    <t>R210807442</t>
  </si>
  <si>
    <t>SUITLAND, MD</t>
  </si>
  <si>
    <t>VA-DCLS-7271</t>
  </si>
  <si>
    <t>R210807444</t>
  </si>
  <si>
    <t>VA-DCLS-7272</t>
  </si>
  <si>
    <t>R210807445</t>
  </si>
  <si>
    <t>VA-DCLS-7273</t>
  </si>
  <si>
    <t>R210807448</t>
  </si>
  <si>
    <t>VA-DCLS-7274</t>
  </si>
  <si>
    <t>R210807449</t>
  </si>
  <si>
    <t>VA-DCLS-7275</t>
  </si>
  <si>
    <t>R210807450</t>
  </si>
  <si>
    <t>VA-DCLS-7276</t>
  </si>
  <si>
    <t>R210807451</t>
  </si>
  <si>
    <t>VA-DCLS-7277</t>
  </si>
  <si>
    <t>R210807453</t>
  </si>
  <si>
    <t>VA-DCLS-7278</t>
  </si>
  <si>
    <t>R210807454</t>
  </si>
  <si>
    <t>VA-DCLS-7279</t>
  </si>
  <si>
    <t>R210804360</t>
  </si>
  <si>
    <t>082621 CD</t>
  </si>
  <si>
    <t>LIMS 122574</t>
  </si>
  <si>
    <t>VA-DCLS-7280</t>
  </si>
  <si>
    <t>R210807456</t>
  </si>
  <si>
    <t>VA-DCLS-7281</t>
  </si>
  <si>
    <t>R210807457</t>
  </si>
  <si>
    <t>VA-DCLS-7282</t>
  </si>
  <si>
    <t>R210807458</t>
  </si>
  <si>
    <t>VA-DCLS-7283</t>
  </si>
  <si>
    <t>R210807460</t>
  </si>
  <si>
    <t>VA-DCLS-7284</t>
  </si>
  <si>
    <t>R210807462</t>
  </si>
  <si>
    <t>VA-DCLS-7285</t>
  </si>
  <si>
    <t>R210807463</t>
  </si>
  <si>
    <t>VA-DCLS-7286</t>
  </si>
  <si>
    <t>R210807465</t>
  </si>
  <si>
    <t>VA-DCLS-7287</t>
  </si>
  <si>
    <t>R210807466</t>
  </si>
  <si>
    <t>VA-DCLS-7288</t>
  </si>
  <si>
    <t>R210807467</t>
  </si>
  <si>
    <t>VA-DCLS-7289</t>
  </si>
  <si>
    <t>R210807468</t>
  </si>
  <si>
    <t>VA-DCLS-7290</t>
  </si>
  <si>
    <t>R210807469</t>
  </si>
  <si>
    <t>VA-DCLS-7291</t>
  </si>
  <si>
    <t>R210807470</t>
  </si>
  <si>
    <t>VA-DCLS-7292</t>
  </si>
  <si>
    <t>R210807472</t>
  </si>
  <si>
    <t>VA-DCLS-7293</t>
  </si>
  <si>
    <t>R210807473</t>
  </si>
  <si>
    <t>VA-DCLS-7294</t>
  </si>
  <si>
    <t>R210807475</t>
  </si>
  <si>
    <t>VA-DCLS-7295</t>
  </si>
  <si>
    <t>R210807476</t>
  </si>
  <si>
    <t>VA-DCLS-7296</t>
  </si>
  <si>
    <t>R210807478</t>
  </si>
  <si>
    <t>VA-DCLS-7297</t>
  </si>
  <si>
    <t>R210807479</t>
  </si>
  <si>
    <t>VA-DCLS-7298</t>
  </si>
  <si>
    <t>R210807480</t>
  </si>
  <si>
    <t>VA-DCLS-7299</t>
  </si>
  <si>
    <t>R210807481</t>
  </si>
  <si>
    <t>VA-DCLS-7300</t>
  </si>
  <si>
    <t>R210807482</t>
  </si>
  <si>
    <t>VA-DCLS-7301</t>
  </si>
  <si>
    <t>R210807483</t>
  </si>
  <si>
    <t>VA-DCLS-7302</t>
  </si>
  <si>
    <t>R210807485</t>
  </si>
  <si>
    <t>VA-DCLS-7303</t>
  </si>
  <si>
    <t>R210807486</t>
  </si>
  <si>
    <t>VA-DCLS-7304</t>
  </si>
  <si>
    <t>R210807377</t>
  </si>
  <si>
    <t>VA-DCLS-7305</t>
  </si>
  <si>
    <t>R210807495</t>
  </si>
  <si>
    <t>VA-DCLS-7306</t>
  </si>
  <si>
    <t>R210807518</t>
  </si>
  <si>
    <t>VA-DCLS-7307</t>
  </si>
  <si>
    <t>R210807519</t>
  </si>
  <si>
    <t>VA-DCLS-7308</t>
  </si>
  <si>
    <t>R210807525</t>
  </si>
  <si>
    <t>VA-DCLS-7309</t>
  </si>
  <si>
    <t>R210807533</t>
  </si>
  <si>
    <t>VA-DCLS-7310</t>
  </si>
  <si>
    <t>R210808196</t>
  </si>
  <si>
    <t>VA-DCLS-7311</t>
  </si>
  <si>
    <t>R210808202</t>
  </si>
  <si>
    <t>VA-DCLS-7312</t>
  </si>
  <si>
    <t>R210808265</t>
  </si>
  <si>
    <t>RES760SthWoodCTE0821</t>
  </si>
  <si>
    <t>VA-DCLS-7313</t>
  </si>
  <si>
    <t>R210808269</t>
  </si>
  <si>
    <t>VA-DCLS-7314</t>
  </si>
  <si>
    <t>R210808270</t>
  </si>
  <si>
    <t>VA-DCLS-7315</t>
  </si>
  <si>
    <t>R210808271</t>
  </si>
  <si>
    <t>VA-DCLS-7316</t>
  </si>
  <si>
    <t>R210808272</t>
  </si>
  <si>
    <t>VA-DCLS-7317</t>
  </si>
  <si>
    <t>R210808273</t>
  </si>
  <si>
    <t>VA-DCLS-7318</t>
  </si>
  <si>
    <t>R210808274</t>
  </si>
  <si>
    <t>VA-DCLS-7319</t>
  </si>
  <si>
    <t>R210808275</t>
  </si>
  <si>
    <t>VA-DCLS-7320</t>
  </si>
  <si>
    <t>R210808276</t>
  </si>
  <si>
    <t>VA-DCLS-7321</t>
  </si>
  <si>
    <t>R210808277</t>
  </si>
  <si>
    <t>VA-DCLS-7322</t>
  </si>
  <si>
    <t>R210808278</t>
  </si>
  <si>
    <t>VA-DCLS-7323</t>
  </si>
  <si>
    <t>R210808279</t>
  </si>
  <si>
    <t>VA-DCLS-7324</t>
  </si>
  <si>
    <t>R210808280</t>
  </si>
  <si>
    <t>VA-DCLS-7325</t>
  </si>
  <si>
    <t>R210808281</t>
  </si>
  <si>
    <t>8/26/21 RB</t>
  </si>
  <si>
    <t>LIMS 122583</t>
  </si>
  <si>
    <t>VA-DCLS-7326</t>
  </si>
  <si>
    <t>R210808282</t>
  </si>
  <si>
    <t>VA-DCLS-7327</t>
  </si>
  <si>
    <t>R210808203</t>
  </si>
  <si>
    <t>MT SIDNEY</t>
  </si>
  <si>
    <t>VA-DCLS-7328</t>
  </si>
  <si>
    <t>R210808204</t>
  </si>
  <si>
    <t>VA-DCLS-7329</t>
  </si>
  <si>
    <t>R210808205</t>
  </si>
  <si>
    <t>VA-DCLS-7330</t>
  </si>
  <si>
    <t>R210808206</t>
  </si>
  <si>
    <t>VA-DCLS-7331</t>
  </si>
  <si>
    <t>R210808207</t>
  </si>
  <si>
    <t>VA-DCLS-7332</t>
  </si>
  <si>
    <t>R210808208</t>
  </si>
  <si>
    <t>VA-DCLS-7333</t>
  </si>
  <si>
    <t>R210808209</t>
  </si>
  <si>
    <t>VA-DCLS-7334</t>
  </si>
  <si>
    <t>R210808210</t>
  </si>
  <si>
    <t>VA-DCLS-7335</t>
  </si>
  <si>
    <t>R210808211</t>
  </si>
  <si>
    <t>VA-DCLS-7336</t>
  </si>
  <si>
    <t>R210808212</t>
  </si>
  <si>
    <t>VA-DCLS-7337</t>
  </si>
  <si>
    <t>R210808213</t>
  </si>
  <si>
    <t>VA-DCLS-7338</t>
  </si>
  <si>
    <t>R210808214</t>
  </si>
  <si>
    <t>VA-DCLS-7339</t>
  </si>
  <si>
    <t>R210808215</t>
  </si>
  <si>
    <t>VA-DCLS-7340</t>
  </si>
  <si>
    <t>R210808216</t>
  </si>
  <si>
    <t>VA-DCLS-7341</t>
  </si>
  <si>
    <t>R210808217</t>
  </si>
  <si>
    <t>VA-DCLS-7342</t>
  </si>
  <si>
    <t>R210808218</t>
  </si>
  <si>
    <t>VA-DCLS-7343</t>
  </si>
  <si>
    <t>R210808219</t>
  </si>
  <si>
    <t>VA-DCLS-7344</t>
  </si>
  <si>
    <t>R210808220</t>
  </si>
  <si>
    <t>VA-DCLS-7345</t>
  </si>
  <si>
    <t>R210808221</t>
  </si>
  <si>
    <t>VA-DCLS-7346</t>
  </si>
  <si>
    <t>R210808222</t>
  </si>
  <si>
    <t>VA-DCLS-7347</t>
  </si>
  <si>
    <t>R210808223</t>
  </si>
  <si>
    <t>VA-DCLS-7348</t>
  </si>
  <si>
    <t>R210808224</t>
  </si>
  <si>
    <t>LOVINGSTON</t>
  </si>
  <si>
    <t>VA-DCLS-7349</t>
  </si>
  <si>
    <t>R210808225</t>
  </si>
  <si>
    <t>VA-DCLS-7350</t>
  </si>
  <si>
    <t>R210808226</t>
  </si>
  <si>
    <t>VA-DCLS-7351</t>
  </si>
  <si>
    <t>R210808227</t>
  </si>
  <si>
    <t>VA-DCLS-7352</t>
  </si>
  <si>
    <t>R210808228</t>
  </si>
  <si>
    <t>VA-DCLS-7353</t>
  </si>
  <si>
    <t>R210808229</t>
  </si>
  <si>
    <t>VA-DCLS-7354</t>
  </si>
  <si>
    <t>R210808230</t>
  </si>
  <si>
    <t>VA-DCLS-7355</t>
  </si>
  <si>
    <t>R210808231</t>
  </si>
  <si>
    <t>VA-DCLS-7356</t>
  </si>
  <si>
    <t>R210808232</t>
  </si>
  <si>
    <t>VA-DCLS-7357</t>
  </si>
  <si>
    <t>R210808233</t>
  </si>
  <si>
    <t>VA-DCLS-7358</t>
  </si>
  <si>
    <t>R210808234</t>
  </si>
  <si>
    <t>VA-DCLS-7359</t>
  </si>
  <si>
    <t>R210808235</t>
  </si>
  <si>
    <t>VA-DCLS-7360</t>
  </si>
  <si>
    <t>R210808236</t>
  </si>
  <si>
    <t>VA-DCLS-7361</t>
  </si>
  <si>
    <t>R210808237</t>
  </si>
  <si>
    <t>VA-DCLS-7362</t>
  </si>
  <si>
    <t>R210808238</t>
  </si>
  <si>
    <t>VA-DCLS-7363</t>
  </si>
  <si>
    <t>R210808239</t>
  </si>
  <si>
    <t>VA-DCLS-7364</t>
  </si>
  <si>
    <t>R210808240</t>
  </si>
  <si>
    <t>VA-DCLS-7365</t>
  </si>
  <si>
    <t>R210808241</t>
  </si>
  <si>
    <t>VA-DCLS-7366</t>
  </si>
  <si>
    <t>R210808242</t>
  </si>
  <si>
    <t>VA-DCLS-7367</t>
  </si>
  <si>
    <t>R210808243</t>
  </si>
  <si>
    <t>VA-DCLS-7368</t>
  </si>
  <si>
    <t>R210808283</t>
  </si>
  <si>
    <t>VA-DCLS-7369</t>
  </si>
  <si>
    <t>R210808284</t>
  </si>
  <si>
    <t>VA-DCLS-7370</t>
  </si>
  <si>
    <t>R210808285</t>
  </si>
  <si>
    <t>VA-DCLS-7371</t>
  </si>
  <si>
    <t>R210808286</t>
  </si>
  <si>
    <t>8/26/21 SK</t>
  </si>
  <si>
    <t>LIMS 122585</t>
  </si>
  <si>
    <t>VA-DCLS-7372</t>
  </si>
  <si>
    <t>R210808287</t>
  </si>
  <si>
    <t>VA-DCLS-7373</t>
  </si>
  <si>
    <t>R210808288</t>
  </si>
  <si>
    <t>VA-DCLS-7374</t>
  </si>
  <si>
    <t>R210808289</t>
  </si>
  <si>
    <t>VA-DCLS-7375</t>
  </si>
  <si>
    <t>R210808290</t>
  </si>
  <si>
    <t>VA-DCLS-7376</t>
  </si>
  <si>
    <t>R210808291</t>
  </si>
  <si>
    <t>VA-DCLS-7377</t>
  </si>
  <si>
    <t>R210808296</t>
  </si>
  <si>
    <t>VA-DCLS-7378</t>
  </si>
  <si>
    <t>R210808297</t>
  </si>
  <si>
    <t>VA-DCLS-7379</t>
  </si>
  <si>
    <t>R210808298</t>
  </si>
  <si>
    <t>VA-DCLS-7380</t>
  </si>
  <si>
    <t>R210808299</t>
  </si>
  <si>
    <t>VA-DCLS-7381</t>
  </si>
  <si>
    <t>R210808300</t>
  </si>
  <si>
    <t>VA-DCLS-7382</t>
  </si>
  <si>
    <t>R210808301</t>
  </si>
  <si>
    <t>FRANKLIN, WV</t>
  </si>
  <si>
    <t>VA-DCLS-7383</t>
  </si>
  <si>
    <t>R210808302</t>
  </si>
  <si>
    <t>VA-DCLS-7384</t>
  </si>
  <si>
    <t>R210808303</t>
  </si>
  <si>
    <t>VA-DCLS-7385</t>
  </si>
  <si>
    <t>R210808304</t>
  </si>
  <si>
    <t>VA-DCLS-7386</t>
  </si>
  <si>
    <t>R210808305</t>
  </si>
  <si>
    <t>VA-DCLS-7387</t>
  </si>
  <si>
    <t>R210808306</t>
  </si>
  <si>
    <t>VA-DCLS-7388</t>
  </si>
  <si>
    <t>R210808307</t>
  </si>
  <si>
    <t>VA-DCLS-7389</t>
  </si>
  <si>
    <t>R210808308</t>
  </si>
  <si>
    <t>TYSONS CORNER</t>
  </si>
  <si>
    <t>VA-DCLS-7390</t>
  </si>
  <si>
    <t>R210808309</t>
  </si>
  <si>
    <t>VA-DCLS-7391</t>
  </si>
  <si>
    <t>R210808310</t>
  </si>
  <si>
    <t>VA-DCLS-7392</t>
  </si>
  <si>
    <t>R210808311</t>
  </si>
  <si>
    <t>VA-DCLS-7393</t>
  </si>
  <si>
    <t>R210808312</t>
  </si>
  <si>
    <t>VA-DCLS-7394</t>
  </si>
  <si>
    <t>R210808314</t>
  </si>
  <si>
    <t>VA-DCLS-7395</t>
  </si>
  <si>
    <t>R210808315</t>
  </si>
  <si>
    <t>VA-DCLS-7396</t>
  </si>
  <si>
    <t>R210808316</t>
  </si>
  <si>
    <t>VA-DCLS-7397</t>
  </si>
  <si>
    <t>R210808317</t>
  </si>
  <si>
    <t>VA-DCLS-7398</t>
  </si>
  <si>
    <t>R210808318</t>
  </si>
  <si>
    <t>VA-DCLS-7399</t>
  </si>
  <si>
    <t>R210808319</t>
  </si>
  <si>
    <t>VA-DCLS-7400</t>
  </si>
  <si>
    <t>R210808320</t>
  </si>
  <si>
    <t>VA-DCLS-7401</t>
  </si>
  <si>
    <t>R210808321</t>
  </si>
  <si>
    <t>VA-DCLS-7402</t>
  </si>
  <si>
    <t>R210808323</t>
  </si>
  <si>
    <t>VA-DCLS-7403</t>
  </si>
  <si>
    <t>R210808325</t>
  </si>
  <si>
    <t>VA-DCLS-7404</t>
  </si>
  <si>
    <t>R210808326</t>
  </si>
  <si>
    <t>VA-DCLS-7405</t>
  </si>
  <si>
    <t>R210808327</t>
  </si>
  <si>
    <t>VA-DCLS-7406</t>
  </si>
  <si>
    <t>R210808328</t>
  </si>
  <si>
    <t>VA-DCLS-7407</t>
  </si>
  <si>
    <t>R210808329</t>
  </si>
  <si>
    <t>VA-DCLS-7408</t>
  </si>
  <si>
    <t>R210808331</t>
  </si>
  <si>
    <t>VA-DCLS-7409</t>
  </si>
  <si>
    <t>R210808332</t>
  </si>
  <si>
    <t>VA-DCLS-7410</t>
  </si>
  <si>
    <t>R210808334</t>
  </si>
  <si>
    <t>VA-DCLS-7411</t>
  </si>
  <si>
    <t>R210808342</t>
  </si>
  <si>
    <t>VA-DCLS-7412</t>
  </si>
  <si>
    <t>R210808346</t>
  </si>
  <si>
    <t>VA-DCLS-7413</t>
  </si>
  <si>
    <t>R210808348</t>
  </si>
  <si>
    <t>VA-DCLS-7414</t>
  </si>
  <si>
    <t>R210808349</t>
  </si>
  <si>
    <t>VA-DCLS-7415</t>
  </si>
  <si>
    <t>R210808351</t>
  </si>
  <si>
    <t>CONCORD</t>
  </si>
  <si>
    <t>VA-DCLS-7416</t>
  </si>
  <si>
    <t>R210808352</t>
  </si>
  <si>
    <t>VA-DCLS-7417</t>
  </si>
  <si>
    <t>R210808335</t>
  </si>
  <si>
    <t>082721MT</t>
  </si>
  <si>
    <t>LIMS 122589</t>
  </si>
  <si>
    <t>VA-DCLS-7418</t>
  </si>
  <si>
    <t>R210808336</t>
  </si>
  <si>
    <t>VA-DCLS-7419</t>
  </si>
  <si>
    <t>R210808337</t>
  </si>
  <si>
    <t>VA-DCLS-7420</t>
  </si>
  <si>
    <t>R210808338</t>
  </si>
  <si>
    <t>VA-DCLS-7421</t>
  </si>
  <si>
    <t>R210808339</t>
  </si>
  <si>
    <t>VA-DCLS-7422</t>
  </si>
  <si>
    <t>R210808340</t>
  </si>
  <si>
    <t>VA-DCLS-7423</t>
  </si>
  <si>
    <t>R210808341</t>
  </si>
  <si>
    <t>VA-DCLS-7424</t>
  </si>
  <si>
    <t>R210808343</t>
  </si>
  <si>
    <t>VA-DCLS-7425</t>
  </si>
  <si>
    <t>R210808345</t>
  </si>
  <si>
    <t>VA-DCLS-7426</t>
  </si>
  <si>
    <t>R210808347</t>
  </si>
  <si>
    <t>VA-DCLS-7427</t>
  </si>
  <si>
    <t>R210808350</t>
  </si>
  <si>
    <t>VA-DCLS-7428</t>
  </si>
  <si>
    <t>R210808353</t>
  </si>
  <si>
    <t>UNION HALL</t>
  </si>
  <si>
    <t>VA-DCLS-7429</t>
  </si>
  <si>
    <t>R210808354</t>
  </si>
  <si>
    <t>VA-DCLS-7430</t>
  </si>
  <si>
    <t>R210808355</t>
  </si>
  <si>
    <t>VA-DCLS-7431</t>
  </si>
  <si>
    <t>R210808356</t>
  </si>
  <si>
    <t>VA-DCLS-7432</t>
  </si>
  <si>
    <t>R210808357</t>
  </si>
  <si>
    <t>VA-DCLS-7433</t>
  </si>
  <si>
    <t>R210808358</t>
  </si>
  <si>
    <t>VA-DCLS-7434</t>
  </si>
  <si>
    <t>R210808359</t>
  </si>
  <si>
    <t>ROCHELLE</t>
  </si>
  <si>
    <t>VA-DCLS-7435</t>
  </si>
  <si>
    <t>R210808360</t>
  </si>
  <si>
    <t>VA-DCLS-7436</t>
  </si>
  <si>
    <t>R210808362</t>
  </si>
  <si>
    <t>VA-DCLS-7437</t>
  </si>
  <si>
    <t>R210808363</t>
  </si>
  <si>
    <t>VA-DCLS-7438</t>
  </si>
  <si>
    <t>R210808364</t>
  </si>
  <si>
    <t>VA-DCLS-7439</t>
  </si>
  <si>
    <t>R210808365</t>
  </si>
  <si>
    <t>JEFFERSONTON</t>
  </si>
  <si>
    <t>VA-DCLS-7440</t>
  </si>
  <si>
    <t>R210808366</t>
  </si>
  <si>
    <t>VA-DCLS-7441</t>
  </si>
  <si>
    <t>R210808369</t>
  </si>
  <si>
    <t>VA-DCLS-7442</t>
  </si>
  <si>
    <t>R210808370</t>
  </si>
  <si>
    <t>VA-DCLS-7443</t>
  </si>
  <si>
    <t>R210808371</t>
  </si>
  <si>
    <t>VA-DCLS-7444</t>
  </si>
  <si>
    <t>R210808372</t>
  </si>
  <si>
    <t>VA-DCLS-7445</t>
  </si>
  <si>
    <t>R210808373</t>
  </si>
  <si>
    <t>VA-DCLS-7446</t>
  </si>
  <si>
    <t>R210808375</t>
  </si>
  <si>
    <t>VA-DCLS-7447</t>
  </si>
  <si>
    <t>R210808367</t>
  </si>
  <si>
    <t>CEDAR BLUFF</t>
  </si>
  <si>
    <t>VA-DCLS-7448</t>
  </si>
  <si>
    <t>R210808376</t>
  </si>
  <si>
    <t>VA-DCLS-7449</t>
  </si>
  <si>
    <t>R210808377</t>
  </si>
  <si>
    <t>VA-DCLS-7450</t>
  </si>
  <si>
    <t>R210808378</t>
  </si>
  <si>
    <t>VA-DCLS-7451</t>
  </si>
  <si>
    <t>R210808379</t>
  </si>
  <si>
    <t>VA-DCLS-7452</t>
  </si>
  <si>
    <t>R210808380</t>
  </si>
  <si>
    <t>VA-DCLS-7453</t>
  </si>
  <si>
    <t>R210808381</t>
  </si>
  <si>
    <t>VA-DCLS-7454</t>
  </si>
  <si>
    <t>R210808386</t>
  </si>
  <si>
    <t>SOUTH BOSTON</t>
  </si>
  <si>
    <t>RES083CwSnrLiv0821</t>
  </si>
  <si>
    <t>VA-DCLS-7455</t>
  </si>
  <si>
    <t>R210808387</t>
  </si>
  <si>
    <t>VA-DCLS-7456</t>
  </si>
  <si>
    <t>R210808388</t>
  </si>
  <si>
    <t>VA-DCLS-7457</t>
  </si>
  <si>
    <t>R210808390</t>
  </si>
  <si>
    <t>VA-DCLS-7458</t>
  </si>
  <si>
    <t>R210808391</t>
  </si>
  <si>
    <t>EMPORIA CITY</t>
  </si>
  <si>
    <t>VA-DCLS-7459</t>
  </si>
  <si>
    <t>R210808392</t>
  </si>
  <si>
    <t>VA-DCLS-7460</t>
  </si>
  <si>
    <t>R210808393</t>
  </si>
  <si>
    <t>VA-DCLS-7461</t>
  </si>
  <si>
    <t>R210808394</t>
  </si>
  <si>
    <t>VA-DCLS-7462</t>
  </si>
  <si>
    <t>R210808395</t>
  </si>
  <si>
    <t>VA-DCLS-7463</t>
  </si>
  <si>
    <t>R210808435</t>
  </si>
  <si>
    <t>RES149GeorgeCTE0821</t>
  </si>
  <si>
    <t>LIMS 122591</t>
  </si>
  <si>
    <t>VA-DCLS-7464</t>
  </si>
  <si>
    <t>R210808461</t>
  </si>
  <si>
    <t>VA-DCLS-7465</t>
  </si>
  <si>
    <t>R210808484</t>
  </si>
  <si>
    <t>VA-DCLS-7466</t>
  </si>
  <si>
    <t>R210809275</t>
  </si>
  <si>
    <t>VA-DCLS-7467</t>
  </si>
  <si>
    <t>R210809292</t>
  </si>
  <si>
    <t>VA-DCLS-7468</t>
  </si>
  <si>
    <t>R210809293</t>
  </si>
  <si>
    <t>VA-DCLS-7469</t>
  </si>
  <si>
    <t>R210809294</t>
  </si>
  <si>
    <t>VA-DCLS-7470</t>
  </si>
  <si>
    <t>R210809295</t>
  </si>
  <si>
    <t>VA-DCLS-7471</t>
  </si>
  <si>
    <t>R210809296</t>
  </si>
  <si>
    <t>VA-DCLS-7472</t>
  </si>
  <si>
    <t>R210809297</t>
  </si>
  <si>
    <t>VA-DCLS-7473</t>
  </si>
  <si>
    <t>R210809299</t>
  </si>
  <si>
    <t>VA-DCLS-7474</t>
  </si>
  <si>
    <t>R210809301</t>
  </si>
  <si>
    <t>VA-DCLS-7475</t>
  </si>
  <si>
    <t>R210809302</t>
  </si>
  <si>
    <t>VA-DCLS-7476</t>
  </si>
  <si>
    <t>R210809303</t>
  </si>
  <si>
    <t>VA-DCLS-7477</t>
  </si>
  <si>
    <t>R210809304</t>
  </si>
  <si>
    <t>VA-DCLS-7478</t>
  </si>
  <si>
    <t>R210809305</t>
  </si>
  <si>
    <t>VA-DCLS-7479</t>
  </si>
  <si>
    <t>R210809306</t>
  </si>
  <si>
    <t>VA-DCLS-7480</t>
  </si>
  <si>
    <t>R210809307</t>
  </si>
  <si>
    <t>VA-DCLS-7481</t>
  </si>
  <si>
    <t>R210809309</t>
  </si>
  <si>
    <t>VA-DCLS-7482</t>
  </si>
  <si>
    <t>R210809310</t>
  </si>
  <si>
    <t>VA-DCLS-7483</t>
  </si>
  <si>
    <t>R210809311</t>
  </si>
  <si>
    <t>VA-DCLS-7484</t>
  </si>
  <si>
    <t>R210809312</t>
  </si>
  <si>
    <t>VA-DCLS-7485</t>
  </si>
  <si>
    <t>R210809313</t>
  </si>
  <si>
    <t>VA-DCLS-7486</t>
  </si>
  <si>
    <t>R210809315</t>
  </si>
  <si>
    <t>VA-DCLS-7487</t>
  </si>
  <si>
    <t>R210809316</t>
  </si>
  <si>
    <t>VA-DCLS-7488</t>
  </si>
  <si>
    <t>R210809317</t>
  </si>
  <si>
    <t>VA-DCLS-7489</t>
  </si>
  <si>
    <t>R210809318</t>
  </si>
  <si>
    <t>VA-DCLS-7490</t>
  </si>
  <si>
    <t>R210809319</t>
  </si>
  <si>
    <t>VA-DCLS-7491</t>
  </si>
  <si>
    <t>R210809320</t>
  </si>
  <si>
    <t>VA-DCLS-7492</t>
  </si>
  <si>
    <t>R210809321</t>
  </si>
  <si>
    <t>VA-DCLS-7493</t>
  </si>
  <si>
    <t>R210809323</t>
  </si>
  <si>
    <t>VA-DCLS-7494</t>
  </si>
  <si>
    <t>R210809324</t>
  </si>
  <si>
    <t>VA-DCLS-7495</t>
  </si>
  <si>
    <t>R210809325</t>
  </si>
  <si>
    <t>VA-DCLS-7496</t>
  </si>
  <si>
    <t>R210809326</t>
  </si>
  <si>
    <t>VA-DCLS-7497</t>
  </si>
  <si>
    <t>R210809327</t>
  </si>
  <si>
    <t>VA-DCLS-7498</t>
  </si>
  <si>
    <t>R210809328</t>
  </si>
  <si>
    <t>VA-DCLS-7499</t>
  </si>
  <si>
    <t>R210809329</t>
  </si>
  <si>
    <t>VA-DCLS-7500</t>
  </si>
  <si>
    <t>R210809330</t>
  </si>
  <si>
    <t>VA-DCLS-7501</t>
  </si>
  <si>
    <t>R210809331</t>
  </si>
  <si>
    <t>VA-DCLS-7502</t>
  </si>
  <si>
    <t>R210809332</t>
  </si>
  <si>
    <t>VA-DCLS-7503</t>
  </si>
  <si>
    <t>R210809333</t>
  </si>
  <si>
    <t>VA-DCLS-7504</t>
  </si>
  <si>
    <t>R210809334</t>
  </si>
  <si>
    <t>VA-DCLS-7505</t>
  </si>
  <si>
    <t>R210809335</t>
  </si>
  <si>
    <t>VA-DCLS-7506</t>
  </si>
  <si>
    <t>R210809336</t>
  </si>
  <si>
    <t>VA-DCLS-7507</t>
  </si>
  <si>
    <t>R210810039</t>
  </si>
  <si>
    <t>090121HM</t>
  </si>
  <si>
    <t>LIMS 122887</t>
  </si>
  <si>
    <t>VA-DCLS-7508</t>
  </si>
  <si>
    <t>R210810042</t>
  </si>
  <si>
    <t>090221HM</t>
  </si>
  <si>
    <t>VA-DCLS-7509</t>
  </si>
  <si>
    <t>R210810083</t>
  </si>
  <si>
    <t>VA-DCLS-7510</t>
  </si>
  <si>
    <t>R210810096</t>
  </si>
  <si>
    <t>VA-DCLS-7511</t>
  </si>
  <si>
    <t>R210810097</t>
  </si>
  <si>
    <t>VA-DCLS-7512</t>
  </si>
  <si>
    <t>R210810098</t>
  </si>
  <si>
    <t>VA-DCLS-7513</t>
  </si>
  <si>
    <t>R210810099</t>
  </si>
  <si>
    <t>VA-DCLS-7514</t>
  </si>
  <si>
    <t>R210810101</t>
  </si>
  <si>
    <t>VA-DCLS-7515</t>
  </si>
  <si>
    <t>R210810102</t>
  </si>
  <si>
    <t>VA-DCLS-7516</t>
  </si>
  <si>
    <t>R210810103</t>
  </si>
  <si>
    <t>VA-DCLS-7517</t>
  </si>
  <si>
    <t>R210810104</t>
  </si>
  <si>
    <t>VA-DCLS-7518</t>
  </si>
  <si>
    <t>R210810105</t>
  </si>
  <si>
    <t>VA-DCLS-7519</t>
  </si>
  <si>
    <t>R210810107</t>
  </si>
  <si>
    <t>VA-DCLS-7520</t>
  </si>
  <si>
    <t>R210810108</t>
  </si>
  <si>
    <t>VA-DCLS-7521</t>
  </si>
  <si>
    <t>R210810109</t>
  </si>
  <si>
    <t>VA-DCLS-7522</t>
  </si>
  <si>
    <t>R210810110</t>
  </si>
  <si>
    <t>VA-DCLS-7523</t>
  </si>
  <si>
    <t>R210810111</t>
  </si>
  <si>
    <t>VA-DCLS-7524</t>
  </si>
  <si>
    <t>R210810113</t>
  </si>
  <si>
    <t>VA-DCLS-7525</t>
  </si>
  <si>
    <t>R210810115</t>
  </si>
  <si>
    <t>VA-DCLS-7526</t>
  </si>
  <si>
    <t>R210810116</t>
  </si>
  <si>
    <t>VA-DCLS-7527</t>
  </si>
  <si>
    <t>R210810117</t>
  </si>
  <si>
    <t>MECHANICSVILLE, MD</t>
  </si>
  <si>
    <t>VA-DCLS-7528</t>
  </si>
  <si>
    <t>R210810120</t>
  </si>
  <si>
    <t>WELLINGTON, FL</t>
  </si>
  <si>
    <t>VA-DCLS-7529</t>
  </si>
  <si>
    <t>R210810122</t>
  </si>
  <si>
    <t>VA-DCLS-7530</t>
  </si>
  <si>
    <t>R210810123</t>
  </si>
  <si>
    <t>VA-DCLS-7531</t>
  </si>
  <si>
    <t>R210810124</t>
  </si>
  <si>
    <t>VA-DCLS-7532</t>
  </si>
  <si>
    <t>R210810125</t>
  </si>
  <si>
    <t>VA-DCLS-7533</t>
  </si>
  <si>
    <t>R210810126</t>
  </si>
  <si>
    <t>VA-DCLS-7534</t>
  </si>
  <si>
    <t>R210810127</t>
  </si>
  <si>
    <t>VA-DCLS-7535</t>
  </si>
  <si>
    <t>R210810128</t>
  </si>
  <si>
    <t>VA-DCLS-7536</t>
  </si>
  <si>
    <t>R210810129</t>
  </si>
  <si>
    <t>VA-DCLS-7537</t>
  </si>
  <si>
    <t>R210810131</t>
  </si>
  <si>
    <t>VA-DCLS-7538</t>
  </si>
  <si>
    <t>R210810133</t>
  </si>
  <si>
    <t>VA-DCLS-7539</t>
  </si>
  <si>
    <t>R210810134</t>
  </si>
  <si>
    <t>VA-DCLS-7540</t>
  </si>
  <si>
    <t>R210810135</t>
  </si>
  <si>
    <t>VA-DCLS-7541</t>
  </si>
  <si>
    <t>R210810137</t>
  </si>
  <si>
    <t>VA-DCLS-7542</t>
  </si>
  <si>
    <t>R210810138</t>
  </si>
  <si>
    <t>VA-DCLS-7543</t>
  </si>
  <si>
    <t>R210810139</t>
  </si>
  <si>
    <t>VA-DCLS-7544</t>
  </si>
  <si>
    <t>R210810141</t>
  </si>
  <si>
    <t>VA-DCLS-7545</t>
  </si>
  <si>
    <t>R210810143</t>
  </si>
  <si>
    <t>VA-DCLS-7546</t>
  </si>
  <si>
    <t>R210810144</t>
  </si>
  <si>
    <t>VA-DCLS-7547</t>
  </si>
  <si>
    <t>R210810145</t>
  </si>
  <si>
    <t>VA-DCLS-7548</t>
  </si>
  <si>
    <t>R210810146</t>
  </si>
  <si>
    <t>VA-DCLS-7549</t>
  </si>
  <si>
    <t>R210810147</t>
  </si>
  <si>
    <t>VA-DCLS-7550</t>
  </si>
  <si>
    <t>R210810150</t>
  </si>
  <si>
    <t>VA-DCLS-7551</t>
  </si>
  <si>
    <t>R210810151</t>
  </si>
  <si>
    <t>VA-DCLS-7552</t>
  </si>
  <si>
    <t>R210810152</t>
  </si>
  <si>
    <t>VA-DCLS-7553</t>
  </si>
  <si>
    <t>R210810153</t>
  </si>
  <si>
    <t>083121CD</t>
  </si>
  <si>
    <t>LIMS 122890</t>
  </si>
  <si>
    <t>VA-DCLS-7554</t>
  </si>
  <si>
    <t>R210810154</t>
  </si>
  <si>
    <t>VA-DCLS-7555</t>
  </si>
  <si>
    <t>R210810155</t>
  </si>
  <si>
    <t>VA-DCLS-7556</t>
  </si>
  <si>
    <t>R210810156</t>
  </si>
  <si>
    <t>VA-DCLS-7557</t>
  </si>
  <si>
    <t>R210810157</t>
  </si>
  <si>
    <t>VA-DCLS-7558</t>
  </si>
  <si>
    <t>R210810158</t>
  </si>
  <si>
    <t>VA-DCLS-7559</t>
  </si>
  <si>
    <t>R210810159</t>
  </si>
  <si>
    <t>VA-DCLS-7560</t>
  </si>
  <si>
    <t>R210810161</t>
  </si>
  <si>
    <t>VA-DCLS-7561</t>
  </si>
  <si>
    <t>R210810162</t>
  </si>
  <si>
    <t>VA-DCLS-7562</t>
  </si>
  <si>
    <t>R210810163</t>
  </si>
  <si>
    <t>VA-DCLS-7563</t>
  </si>
  <si>
    <t>R210810164</t>
  </si>
  <si>
    <t>VA-DCLS-7564</t>
  </si>
  <si>
    <t>R210810165</t>
  </si>
  <si>
    <t>VA-DCLS-7565</t>
  </si>
  <si>
    <t>R210810166</t>
  </si>
  <si>
    <t>VA-DCLS-7566</t>
  </si>
  <si>
    <t>R210810167</t>
  </si>
  <si>
    <t>VA-DCLS-7567</t>
  </si>
  <si>
    <t>R210810168</t>
  </si>
  <si>
    <t>VA-DCLS-7568</t>
  </si>
  <si>
    <t>R210810170</t>
  </si>
  <si>
    <t>VA-DCLS-7569</t>
  </si>
  <si>
    <t>R210810171</t>
  </si>
  <si>
    <t>VA-DCLS-7570</t>
  </si>
  <si>
    <t>R210810172</t>
  </si>
  <si>
    <t>VA-DCLS-7571</t>
  </si>
  <si>
    <t>R210810173</t>
  </si>
  <si>
    <t>VA-DCLS-7572</t>
  </si>
  <si>
    <t>R210810174</t>
  </si>
  <si>
    <t>VA-DCLS-7573</t>
  </si>
  <si>
    <t>R210810175</t>
  </si>
  <si>
    <t>VA-DCLS-7574</t>
  </si>
  <si>
    <t>R210810176</t>
  </si>
  <si>
    <t>VA-DCLS-7575</t>
  </si>
  <si>
    <t>R210810177</t>
  </si>
  <si>
    <t>VA-DCLS-7576</t>
  </si>
  <si>
    <t>R210810178</t>
  </si>
  <si>
    <t>VA-DCLS-7577</t>
  </si>
  <si>
    <t>R210810179</t>
  </si>
  <si>
    <t>VA-DCLS-7578</t>
  </si>
  <si>
    <t>R210810180</t>
  </si>
  <si>
    <t>VA-DCLS-7579</t>
  </si>
  <si>
    <t>R210810181</t>
  </si>
  <si>
    <t>VA-DCLS-7580</t>
  </si>
  <si>
    <t>R210810182</t>
  </si>
  <si>
    <t>VA-DCLS-7581</t>
  </si>
  <si>
    <t>R210810193</t>
  </si>
  <si>
    <t>VA-DCLS-7582</t>
  </si>
  <si>
    <t>R210810183</t>
  </si>
  <si>
    <t>VA-DCLS-7583</t>
  </si>
  <si>
    <t>R210810184</t>
  </si>
  <si>
    <t>VA-DCLS-7584</t>
  </si>
  <si>
    <t>R210810185</t>
  </si>
  <si>
    <t>VA-DCLS-7585</t>
  </si>
  <si>
    <t>R210810203</t>
  </si>
  <si>
    <t>VA-DCLS-7586</t>
  </si>
  <si>
    <t>R210810204</t>
  </si>
  <si>
    <t>VA-DCLS-7587</t>
  </si>
  <si>
    <t>R210810205</t>
  </si>
  <si>
    <t>VA-DCLS-7588</t>
  </si>
  <si>
    <t>R210810206</t>
  </si>
  <si>
    <t>VA-DCLS-7589</t>
  </si>
  <si>
    <t>R210810207</t>
  </si>
  <si>
    <t>VA-DCLS-7590</t>
  </si>
  <si>
    <t>R210810208</t>
  </si>
  <si>
    <t>VA-DCLS-7591</t>
  </si>
  <si>
    <t>R210810209</t>
  </si>
  <si>
    <t>VA-DCLS-7592</t>
  </si>
  <si>
    <t>R210810210</t>
  </si>
  <si>
    <t>VA-DCLS-7593</t>
  </si>
  <si>
    <t>R210810211</t>
  </si>
  <si>
    <t>VA-DCLS-7594</t>
  </si>
  <si>
    <t>R210810212</t>
  </si>
  <si>
    <t>VA-DCLS-7595</t>
  </si>
  <si>
    <t>R210810214</t>
  </si>
  <si>
    <t>VA-DCLS-7596</t>
  </si>
  <si>
    <t>R210810215</t>
  </si>
  <si>
    <t>VA-DCLS-7597</t>
  </si>
  <si>
    <t>R210810216</t>
  </si>
  <si>
    <t>VA-DCLS-7598</t>
  </si>
  <si>
    <t>R210810217</t>
  </si>
  <si>
    <t>LIMS 122890 moved to another run to make room for blind</t>
  </si>
  <si>
    <t>VA-DCLS-7599</t>
  </si>
  <si>
    <t>R210810218</t>
  </si>
  <si>
    <t>090121 RB</t>
  </si>
  <si>
    <t>LIMS 122896</t>
  </si>
  <si>
    <t>VA-DCLS-7600</t>
  </si>
  <si>
    <t>R210810219</t>
  </si>
  <si>
    <t>VA-DCLS-7601</t>
  </si>
  <si>
    <t>R210810220</t>
  </si>
  <si>
    <t>VA-DCLS-7602</t>
  </si>
  <si>
    <t>R210810221</t>
  </si>
  <si>
    <t>VA-DCLS-7603</t>
  </si>
  <si>
    <t>R210810222</t>
  </si>
  <si>
    <t>VA-DCLS-7604</t>
  </si>
  <si>
    <t>R210810224</t>
  </si>
  <si>
    <t>VA-DCLS-7605</t>
  </si>
  <si>
    <t>R210810225</t>
  </si>
  <si>
    <t>VA-DCLS-7606</t>
  </si>
  <si>
    <t>R210810226</t>
  </si>
  <si>
    <t>VA-DCLS-7607</t>
  </si>
  <si>
    <t>R210810227</t>
  </si>
  <si>
    <t>VA-DCLS-7608</t>
  </si>
  <si>
    <t>R210810228</t>
  </si>
  <si>
    <t>VA-DCLS-7609</t>
  </si>
  <si>
    <t>R210810229</t>
  </si>
  <si>
    <t>VA-DCLS-7610</t>
  </si>
  <si>
    <t>R210810230</t>
  </si>
  <si>
    <t>VA-DCLS-7611</t>
  </si>
  <si>
    <t>R210810231</t>
  </si>
  <si>
    <t>VA-DCLS-7612</t>
  </si>
  <si>
    <t>R210810232</t>
  </si>
  <si>
    <t>VA-DCLS-7613</t>
  </si>
  <si>
    <t>R210810233</t>
  </si>
  <si>
    <t>VA-DCLS-7614</t>
  </si>
  <si>
    <t>R210810234</t>
  </si>
  <si>
    <t>VA-DCLS-7615</t>
  </si>
  <si>
    <t>R210810235</t>
  </si>
  <si>
    <t>VA-DCLS-7616</t>
  </si>
  <si>
    <t>R210810236</t>
  </si>
  <si>
    <t>VA-DCLS-7617</t>
  </si>
  <si>
    <t>R210812421</t>
  </si>
  <si>
    <t>RES087HnrcWHDCTE0821</t>
  </si>
  <si>
    <t>VA-DCLS-7618</t>
  </si>
  <si>
    <t>R210812424</t>
  </si>
  <si>
    <t>VA-DCLS-7619</t>
  </si>
  <si>
    <t>R210812431</t>
  </si>
  <si>
    <t>VA-DCLS-7620</t>
  </si>
  <si>
    <t>R210812449</t>
  </si>
  <si>
    <t>VA-DCLS-7621</t>
  </si>
  <si>
    <t>R210812456</t>
  </si>
  <si>
    <t>VA-DCLS-7622</t>
  </si>
  <si>
    <t>R210812459</t>
  </si>
  <si>
    <t>VA-DCLS-7623</t>
  </si>
  <si>
    <t>R210812461</t>
  </si>
  <si>
    <t>VA-DCLS-7624</t>
  </si>
  <si>
    <t>R210812489</t>
  </si>
  <si>
    <t>VA-DCLS-7625</t>
  </si>
  <si>
    <t>R210812495</t>
  </si>
  <si>
    <t>VA-DCLS-7626</t>
  </si>
  <si>
    <t>R210811134</t>
  </si>
  <si>
    <t>VA-DCLS-7627</t>
  </si>
  <si>
    <t>R210811135</t>
  </si>
  <si>
    <t>VA-DCLS-7628</t>
  </si>
  <si>
    <t>R210811136</t>
  </si>
  <si>
    <t>VA-DCLS-7629</t>
  </si>
  <si>
    <t>R210811137</t>
  </si>
  <si>
    <t>VA-DCLS-7630</t>
  </si>
  <si>
    <t>R210811138</t>
  </si>
  <si>
    <t>VA-DCLS-7631</t>
  </si>
  <si>
    <t>R210811139</t>
  </si>
  <si>
    <t>VA-DCLS-7632</t>
  </si>
  <si>
    <t>R210811140</t>
  </si>
  <si>
    <t>VA-DCLS-7633</t>
  </si>
  <si>
    <t>R210811141</t>
  </si>
  <si>
    <t>BON AIR</t>
  </si>
  <si>
    <t>RES989PostVax</t>
  </si>
  <si>
    <t>VA-DCLS-7634</t>
  </si>
  <si>
    <t>R210811142</t>
  </si>
  <si>
    <t>VA-DCLS-7635</t>
  </si>
  <si>
    <t>R210811143</t>
  </si>
  <si>
    <t>VA-DCLS-7636</t>
  </si>
  <si>
    <t>R210811144</t>
  </si>
  <si>
    <t>VA-DCLS-7637</t>
  </si>
  <si>
    <t>R210811145</t>
  </si>
  <si>
    <t>DUNN LORING</t>
  </si>
  <si>
    <t>VA-DCLS-7638</t>
  </si>
  <si>
    <t>R210811147</t>
  </si>
  <si>
    <t>VA-DCLS-7639</t>
  </si>
  <si>
    <t>R210811148</t>
  </si>
  <si>
    <t>VA-DCLS-7640</t>
  </si>
  <si>
    <t>R210811149</t>
  </si>
  <si>
    <t>VA-DCLS-7641</t>
  </si>
  <si>
    <t>R210811150</t>
  </si>
  <si>
    <t>VA-DCLS-7642</t>
  </si>
  <si>
    <t>R210811151</t>
  </si>
  <si>
    <t>VA-DCLS-7643</t>
  </si>
  <si>
    <t>R210811083</t>
  </si>
  <si>
    <t>VA-DCLS-7644</t>
  </si>
  <si>
    <t>R210811086</t>
  </si>
  <si>
    <t>FOREST HEIGHTS, MD</t>
  </si>
  <si>
    <t>VA-DCLS-7645</t>
  </si>
  <si>
    <t>R210811152</t>
  </si>
  <si>
    <t>090121CD</t>
  </si>
  <si>
    <t>LIMS 122914</t>
  </si>
  <si>
    <t>VA-DCLS-7646</t>
  </si>
  <si>
    <t>R210811153</t>
  </si>
  <si>
    <t>VA-DCLS-7647</t>
  </si>
  <si>
    <t>R210811154</t>
  </si>
  <si>
    <t>VA-DCLS-7648</t>
  </si>
  <si>
    <t>R210811156</t>
  </si>
  <si>
    <t>VA-DCLS-7649</t>
  </si>
  <si>
    <t>R210811157</t>
  </si>
  <si>
    <t>VA-DCLS-7650</t>
  </si>
  <si>
    <t>R210811158</t>
  </si>
  <si>
    <t>VA-DCLS-7651</t>
  </si>
  <si>
    <t>R210811159</t>
  </si>
  <si>
    <t>VA-DCLS-7652</t>
  </si>
  <si>
    <t>R210811162</t>
  </si>
  <si>
    <t>VA-DCLS-7653</t>
  </si>
  <si>
    <t>R210811163</t>
  </si>
  <si>
    <t>VA-DCLS-7654</t>
  </si>
  <si>
    <t>R210811164</t>
  </si>
  <si>
    <t>VA-DCLS-7655</t>
  </si>
  <si>
    <t>R210811165</t>
  </si>
  <si>
    <t>VA-DCLS-7656</t>
  </si>
  <si>
    <t>R210811166</t>
  </si>
  <si>
    <t>VA-DCLS-7657</t>
  </si>
  <si>
    <t>R210811167</t>
  </si>
  <si>
    <t>FIELDALE</t>
  </si>
  <si>
    <t>VA-DCLS-7658</t>
  </si>
  <si>
    <t>R210811168</t>
  </si>
  <si>
    <t>VA-DCLS-7659</t>
  </si>
  <si>
    <t>R210811169</t>
  </si>
  <si>
    <t>VA-DCLS-7660</t>
  </si>
  <si>
    <t>R210811170</t>
  </si>
  <si>
    <t>VA-DCLS-7661</t>
  </si>
  <si>
    <t>R210811171</t>
  </si>
  <si>
    <t>VA-DCLS-7662</t>
  </si>
  <si>
    <t>R210811172</t>
  </si>
  <si>
    <t>VA-DCLS-7663</t>
  </si>
  <si>
    <t>R210811173</t>
  </si>
  <si>
    <t>VA-DCLS-7664</t>
  </si>
  <si>
    <t>R210811175</t>
  </si>
  <si>
    <t>VA-DCLS-7665</t>
  </si>
  <si>
    <t>R210811176</t>
  </si>
  <si>
    <t>VA-DCLS-7666</t>
  </si>
  <si>
    <t>R210811177</t>
  </si>
  <si>
    <t>VA-DCLS-7667</t>
  </si>
  <si>
    <t>R210811178</t>
  </si>
  <si>
    <t>VA-DCLS-7668</t>
  </si>
  <si>
    <t>R210811180</t>
  </si>
  <si>
    <t>CAPRON</t>
  </si>
  <si>
    <t>VA-DCLS-7669</t>
  </si>
  <si>
    <t>R210811181</t>
  </si>
  <si>
    <t>VA-DCLS-7670</t>
  </si>
  <si>
    <t>R210812120</t>
  </si>
  <si>
    <t>VA-DCLS-7671</t>
  </si>
  <si>
    <t>R210812121</t>
  </si>
  <si>
    <t>VA-DCLS-7672</t>
  </si>
  <si>
    <t>R210812122</t>
  </si>
  <si>
    <t>VA-DCLS-7673</t>
  </si>
  <si>
    <t>R210812394</t>
  </si>
  <si>
    <t>VA-DCLS-7674</t>
  </si>
  <si>
    <t>R210812395</t>
  </si>
  <si>
    <t>SUGARLAND, TX</t>
  </si>
  <si>
    <t>VA-DCLS-7675</t>
  </si>
  <si>
    <t>R210812397</t>
  </si>
  <si>
    <t>VA-DCLS-7676</t>
  </si>
  <si>
    <t>R210812398</t>
  </si>
  <si>
    <t>VA-DCLS-7677</t>
  </si>
  <si>
    <t>R210812399</t>
  </si>
  <si>
    <t>VA-DCLS-7678</t>
  </si>
  <si>
    <t>R210812400</t>
  </si>
  <si>
    <t>VA-DCLS-7679</t>
  </si>
  <si>
    <t>R210812401</t>
  </si>
  <si>
    <t>VA-DCLS-7680</t>
  </si>
  <si>
    <t>R210812507</t>
  </si>
  <si>
    <t>VA-DCLS-7681</t>
  </si>
  <si>
    <t>R210812522</t>
  </si>
  <si>
    <t>VA-DCLS-7682</t>
  </si>
  <si>
    <t>R210812887</t>
  </si>
  <si>
    <t>RES670HpwllHSSci0821</t>
  </si>
  <si>
    <t>School</t>
  </si>
  <si>
    <t>VA-DCLS-7683</t>
  </si>
  <si>
    <t>R210812908</t>
  </si>
  <si>
    <t>VA-DCLS-7684</t>
  </si>
  <si>
    <t>R210812923</t>
  </si>
  <si>
    <t>N PRINCE GEORGE</t>
  </si>
  <si>
    <t>VA-DCLS-7685</t>
  </si>
  <si>
    <t>R210810237</t>
  </si>
  <si>
    <t>VA-DCLS-7686</t>
  </si>
  <si>
    <t>R210810940</t>
  </si>
  <si>
    <t>VA-DCLS-7687</t>
  </si>
  <si>
    <t>R210810947</t>
  </si>
  <si>
    <t>VA-DCLS-7688</t>
  </si>
  <si>
    <t>R210810950</t>
  </si>
  <si>
    <t>VA-DCLS-7689</t>
  </si>
  <si>
    <t>R210810952</t>
  </si>
  <si>
    <t>VA-DCLS-7690</t>
  </si>
  <si>
    <t>R210810954</t>
  </si>
  <si>
    <t>VA-DCLS-7691</t>
  </si>
  <si>
    <t>R210810979</t>
  </si>
  <si>
    <t>090721RJ</t>
  </si>
  <si>
    <t>LIMS 122915- instument issue reload</t>
  </si>
  <si>
    <t>VA-DCLS-7692</t>
  </si>
  <si>
    <t>R210810981</t>
  </si>
  <si>
    <t>VA-DCLS-7693</t>
  </si>
  <si>
    <t>R210810990</t>
  </si>
  <si>
    <t>VA-DCLS-7694</t>
  </si>
  <si>
    <t>R210811015</t>
  </si>
  <si>
    <t>URBANNA</t>
  </si>
  <si>
    <t>VA-DCLS-7695</t>
  </si>
  <si>
    <t>R210811017</t>
  </si>
  <si>
    <t xml:space="preserve">CHILHOWIE </t>
  </si>
  <si>
    <t>VA-DCLS-7696</t>
  </si>
  <si>
    <t>R210811082</t>
  </si>
  <si>
    <t>VA-DCLS-7697</t>
  </si>
  <si>
    <t>R210811084</t>
  </si>
  <si>
    <t>VA-DCLS-7698</t>
  </si>
  <si>
    <t>R210811085</t>
  </si>
  <si>
    <t>VA-DCLS-7699</t>
  </si>
  <si>
    <t>R210811087</t>
  </si>
  <si>
    <t>VA-DCLS-7700</t>
  </si>
  <si>
    <t>R210811088</t>
  </si>
  <si>
    <t>VA-DCLS-7701</t>
  </si>
  <si>
    <t>R210811089</t>
  </si>
  <si>
    <t>VA-DCLS-7702</t>
  </si>
  <si>
    <t>R210811090</t>
  </si>
  <si>
    <t>VA-DCLS-7703</t>
  </si>
  <si>
    <t>R210811091</t>
  </si>
  <si>
    <t>VA-DCLS-7704</t>
  </si>
  <si>
    <t>R210811092</t>
  </si>
  <si>
    <t>VA-DCLS-7705</t>
  </si>
  <si>
    <t>R210811093</t>
  </si>
  <si>
    <t>VA-DCLS-7706</t>
  </si>
  <si>
    <t>R210811094</t>
  </si>
  <si>
    <t>VA-DCLS-7707</t>
  </si>
  <si>
    <t>R210811095</t>
  </si>
  <si>
    <t>VA-DCLS-7708</t>
  </si>
  <si>
    <t>R210811096</t>
  </si>
  <si>
    <t>EDENTON, NC</t>
  </si>
  <si>
    <t>VA-DCLS-7709</t>
  </si>
  <si>
    <t>R210811097</t>
  </si>
  <si>
    <t>PALM COAST, FL</t>
  </si>
  <si>
    <t>VA-DCLS-7710</t>
  </si>
  <si>
    <t>R210811098</t>
  </si>
  <si>
    <t>VA-DCLS-7711</t>
  </si>
  <si>
    <t>R210811099</t>
  </si>
  <si>
    <t>VA-DCLS-7712</t>
  </si>
  <si>
    <t>R210811100</t>
  </si>
  <si>
    <t>VA-DCLS-7713</t>
  </si>
  <si>
    <t>R210811101</t>
  </si>
  <si>
    <t>VA-DCLS-7714</t>
  </si>
  <si>
    <t>R210811104</t>
  </si>
  <si>
    <t>VA-DCLS-7715</t>
  </si>
  <si>
    <t>R210811105</t>
  </si>
  <si>
    <t>VA-DCLS-7716</t>
  </si>
  <si>
    <t>R210811108</t>
  </si>
  <si>
    <t>VA-DCLS-7717</t>
  </si>
  <si>
    <t>R210811109</t>
  </si>
  <si>
    <t>VA-DCLS-7718</t>
  </si>
  <si>
    <t>R210811110</t>
  </si>
  <si>
    <t>VA-DCLS-7719</t>
  </si>
  <si>
    <t>R210811112</t>
  </si>
  <si>
    <t>VA-DCLS-7720</t>
  </si>
  <si>
    <t>R210811113</t>
  </si>
  <si>
    <t>VA-DCLS-7721</t>
  </si>
  <si>
    <t>R210811114</t>
  </si>
  <si>
    <t>VA-DCLS-7722</t>
  </si>
  <si>
    <t>R210811115</t>
  </si>
  <si>
    <t>VA-DCLS-7723</t>
  </si>
  <si>
    <t>R210811116</t>
  </si>
  <si>
    <t>VA-DCLS-7724</t>
  </si>
  <si>
    <t>R210811117</t>
  </si>
  <si>
    <t>VA-DCLS-7725</t>
  </si>
  <si>
    <t>R210811120</t>
  </si>
  <si>
    <t>VA-DCLS-7726</t>
  </si>
  <si>
    <t>R210811121</t>
  </si>
  <si>
    <t>VA-DCLS-7727</t>
  </si>
  <si>
    <t>R210811122</t>
  </si>
  <si>
    <t>VA-DCLS-7728</t>
  </si>
  <si>
    <t>R210811123</t>
  </si>
  <si>
    <t>VA-DCLS-7729</t>
  </si>
  <si>
    <t>R210811125</t>
  </si>
  <si>
    <t>VA-DCLS-7730</t>
  </si>
  <si>
    <t>R210811126</t>
  </si>
  <si>
    <t>VA-DCLS-7731</t>
  </si>
  <si>
    <t>R210811127</t>
  </si>
  <si>
    <t>VA-DCLS-7732</t>
  </si>
  <si>
    <t>R210811128</t>
  </si>
  <si>
    <t>VA-DCLS-7733</t>
  </si>
  <si>
    <t>R210811129</t>
  </si>
  <si>
    <t>VA-DCLS-7734</t>
  </si>
  <si>
    <t>R210811130</t>
  </si>
  <si>
    <t>VA-DCLS-7735</t>
  </si>
  <si>
    <t>R210811131</t>
  </si>
  <si>
    <t>VA-DCLS-7736</t>
  </si>
  <si>
    <t>R210811132</t>
  </si>
  <si>
    <t>VA-DCLS-7737</t>
  </si>
  <si>
    <t>R210811133</t>
  </si>
  <si>
    <t>091321HM</t>
  </si>
  <si>
    <t>LIMS 122917</t>
  </si>
  <si>
    <t>VA-DCLS-7738</t>
  </si>
  <si>
    <t>R210812402</t>
  </si>
  <si>
    <t>COLVILLE, WA</t>
  </si>
  <si>
    <t>VA-DCLS-7739</t>
  </si>
  <si>
    <t>R210812403</t>
  </si>
  <si>
    <t>VA-DCLS-7740</t>
  </si>
  <si>
    <t>R210812404</t>
  </si>
  <si>
    <t>VA-DCLS-7741</t>
  </si>
  <si>
    <t>R210812405</t>
  </si>
  <si>
    <t>VA-DCLS-7742</t>
  </si>
  <si>
    <t>R210812407</t>
  </si>
  <si>
    <t>VA-DCLS-7743</t>
  </si>
  <si>
    <t>R210812408</t>
  </si>
  <si>
    <t>VA-DCLS-7744</t>
  </si>
  <si>
    <t>R210812409</t>
  </si>
  <si>
    <t>VA-DCLS-7745</t>
  </si>
  <si>
    <t>R210812410</t>
  </si>
  <si>
    <t>VA-DCLS-7746</t>
  </si>
  <si>
    <t>R210812560</t>
  </si>
  <si>
    <t>VA-DCLS-7747</t>
  </si>
  <si>
    <t>R210812562</t>
  </si>
  <si>
    <t>VA-DCLS-7748</t>
  </si>
  <si>
    <t>R210812563</t>
  </si>
  <si>
    <t>VA-DCLS-7749</t>
  </si>
  <si>
    <t>R210812564</t>
  </si>
  <si>
    <t>VA-DCLS-7750</t>
  </si>
  <si>
    <t>R210812565</t>
  </si>
  <si>
    <t>VA-DCLS-7751</t>
  </si>
  <si>
    <t>R210812566</t>
  </si>
  <si>
    <t>VA-DCLS-7752</t>
  </si>
  <si>
    <t>R210812567</t>
  </si>
  <si>
    <t>VA-DCLS-7753</t>
  </si>
  <si>
    <t>R210812568</t>
  </si>
  <si>
    <t>VA-DCLS-7754</t>
  </si>
  <si>
    <t>R210812569</t>
  </si>
  <si>
    <t>VA-DCLS-7755</t>
  </si>
  <si>
    <t>R210812570</t>
  </si>
  <si>
    <t>VA-DCLS-7756</t>
  </si>
  <si>
    <t>R210812571</t>
  </si>
  <si>
    <t>VA-DCLS-7757</t>
  </si>
  <si>
    <t>R210812572</t>
  </si>
  <si>
    <t>VA-DCLS-7758</t>
  </si>
  <si>
    <t>R210812573</t>
  </si>
  <si>
    <t>VA-DCLS-7759</t>
  </si>
  <si>
    <t>R210812576</t>
  </si>
  <si>
    <t>VA-DCLS-7760</t>
  </si>
  <si>
    <t>R210812577</t>
  </si>
  <si>
    <t>VA-DCLS-7761</t>
  </si>
  <si>
    <t>R210812578</t>
  </si>
  <si>
    <t>VA-DCLS-7762</t>
  </si>
  <si>
    <t>R210812580</t>
  </si>
  <si>
    <t>VA-DCLS-7763</t>
  </si>
  <si>
    <t>R210812581</t>
  </si>
  <si>
    <t>VA-DCLS-7764</t>
  </si>
  <si>
    <t>R210812582</t>
  </si>
  <si>
    <t>VA-DCLS-7765</t>
  </si>
  <si>
    <t>R210812583</t>
  </si>
  <si>
    <t>VA-DCLS-7766</t>
  </si>
  <si>
    <t>R210812587</t>
  </si>
  <si>
    <t>VA-DCLS-7767</t>
  </si>
  <si>
    <t>R210812588</t>
  </si>
  <si>
    <t>VA-DCLS-7768</t>
  </si>
  <si>
    <t>R210812591</t>
  </si>
  <si>
    <t>VA-DCLS-7769</t>
  </si>
  <si>
    <t>R210812592</t>
  </si>
  <si>
    <t>VA-DCLS-7770</t>
  </si>
  <si>
    <t>R210812593</t>
  </si>
  <si>
    <t>VA-DCLS-7771</t>
  </si>
  <si>
    <t>R210812594</t>
  </si>
  <si>
    <t>VA-DCLS-7772</t>
  </si>
  <si>
    <t>R210812595</t>
  </si>
  <si>
    <t>VA-DCLS-7773</t>
  </si>
  <si>
    <t>R210812596</t>
  </si>
  <si>
    <t>VA-DCLS-7774</t>
  </si>
  <si>
    <t>R210812597</t>
  </si>
  <si>
    <t>VA-DCLS-7775</t>
  </si>
  <si>
    <t>R210812598</t>
  </si>
  <si>
    <t>VA-DCLS-7776</t>
  </si>
  <si>
    <t>R210812599</t>
  </si>
  <si>
    <t>VA-DCLS-7777</t>
  </si>
  <si>
    <t>R210812600</t>
  </si>
  <si>
    <t>VA-DCLS-7778</t>
  </si>
  <si>
    <t>R210812601</t>
  </si>
  <si>
    <t>VA-DCLS-7779</t>
  </si>
  <si>
    <t>R210812602</t>
  </si>
  <si>
    <t>WASHINGTON, NC</t>
  </si>
  <si>
    <t>VA-DCLS-7780</t>
  </si>
  <si>
    <t>R210812603</t>
  </si>
  <si>
    <t>VA-DCLS-7781</t>
  </si>
  <si>
    <t>R210812604</t>
  </si>
  <si>
    <t>NORTH TAZEWELL</t>
  </si>
  <si>
    <t>VA-DCLS-7782</t>
  </si>
  <si>
    <t>R210812605</t>
  </si>
  <si>
    <t>VA-DCLS-7783</t>
  </si>
  <si>
    <t>R210812606</t>
  </si>
  <si>
    <t>091021RJ</t>
  </si>
  <si>
    <t>LIMS 122918</t>
  </si>
  <si>
    <t>VA-DCLS-7784</t>
  </si>
  <si>
    <t>R210812607</t>
  </si>
  <si>
    <t>VA-DCLS-7785</t>
  </si>
  <si>
    <t>R210812608</t>
  </si>
  <si>
    <t>VA-DCLS-7786</t>
  </si>
  <si>
    <t>R210812609</t>
  </si>
  <si>
    <t>VA-DCLS-7787</t>
  </si>
  <si>
    <t>R210812610</t>
  </si>
  <si>
    <t>VA-DCLS-7788</t>
  </si>
  <si>
    <t>R210812611</t>
  </si>
  <si>
    <t>VA-DCLS-7789</t>
  </si>
  <si>
    <t>R210812612</t>
  </si>
  <si>
    <t>VA-DCLS-7790</t>
  </si>
  <si>
    <t>R210812613</t>
  </si>
  <si>
    <t>VA-DCLS-7791</t>
  </si>
  <si>
    <t>R210812615</t>
  </si>
  <si>
    <t>VA-DCLS-7792</t>
  </si>
  <si>
    <t>R210812616</t>
  </si>
  <si>
    <t>VA-DCLS-7793</t>
  </si>
  <si>
    <t>R210812640</t>
  </si>
  <si>
    <t>RES095EastrnSt0721</t>
  </si>
  <si>
    <t>Mental Health Facility</t>
  </si>
  <si>
    <t>VA-DCLS-7794</t>
  </si>
  <si>
    <t>R210812641</t>
  </si>
  <si>
    <t>VA-DCLS-7795</t>
  </si>
  <si>
    <t>R210812642</t>
  </si>
  <si>
    <t>VA-DCLS-7796</t>
  </si>
  <si>
    <t>R210812643</t>
  </si>
  <si>
    <t>VA-DCLS-7797</t>
  </si>
  <si>
    <t>R210812644</t>
  </si>
  <si>
    <t>VA-DCLS-7798</t>
  </si>
  <si>
    <t>R210812645</t>
  </si>
  <si>
    <t>ZUNI</t>
  </si>
  <si>
    <t>VA-DCLS-7799</t>
  </si>
  <si>
    <t>R210812646</t>
  </si>
  <si>
    <t>VA-DCLS-7800</t>
  </si>
  <si>
    <t>R210812647</t>
  </si>
  <si>
    <t>VA-DCLS-7801</t>
  </si>
  <si>
    <t>R210812649</t>
  </si>
  <si>
    <t>VA-DCLS-7802</t>
  </si>
  <si>
    <t>R210812650</t>
  </si>
  <si>
    <t>VA-DCLS-7803</t>
  </si>
  <si>
    <t>R210812651</t>
  </si>
  <si>
    <t>VA-DCLS-7804</t>
  </si>
  <si>
    <t>R210812652</t>
  </si>
  <si>
    <t>VA-DCLS-7805</t>
  </si>
  <si>
    <t>R210812654</t>
  </si>
  <si>
    <t>RES550OakGrove0821</t>
  </si>
  <si>
    <t>VA-DCLS-7806</t>
  </si>
  <si>
    <t>R210812655</t>
  </si>
  <si>
    <t>VA-DCLS-7807</t>
  </si>
  <si>
    <t>R210812656</t>
  </si>
  <si>
    <t>VA-DCLS-7808</t>
  </si>
  <si>
    <t>R210812658</t>
  </si>
  <si>
    <t>HARPERS FERRY,WV</t>
  </si>
  <si>
    <t>VA-DCLS-7809</t>
  </si>
  <si>
    <t>R210812659</t>
  </si>
  <si>
    <t>VA-DCLS-7810</t>
  </si>
  <si>
    <t>R210812660</t>
  </si>
  <si>
    <t>INWOOD,WV</t>
  </si>
  <si>
    <t>VA-DCLS-7811</t>
  </si>
  <si>
    <t>R210812661</t>
  </si>
  <si>
    <t>CHARLES TOWN,WV</t>
  </si>
  <si>
    <t>VA-DCLS-7812</t>
  </si>
  <si>
    <t>R210812662</t>
  </si>
  <si>
    <t>VA-DCLS-7813</t>
  </si>
  <si>
    <t>R210812663</t>
  </si>
  <si>
    <t>VA-DCLS-7814</t>
  </si>
  <si>
    <t>R210812664</t>
  </si>
  <si>
    <t>VA-DCLS-7815</t>
  </si>
  <si>
    <t>R210812665</t>
  </si>
  <si>
    <t>CHARLES TOWN, WV</t>
  </si>
  <si>
    <t>VA-DCLS-7816</t>
  </si>
  <si>
    <t>R210812666</t>
  </si>
  <si>
    <t>VA-DCLS-7817</t>
  </si>
  <si>
    <t>R210812667</t>
  </si>
  <si>
    <t>VA-DCLS-7818</t>
  </si>
  <si>
    <t>R210812668</t>
  </si>
  <si>
    <t>VA-DCLS-7819</t>
  </si>
  <si>
    <t>R210812669</t>
  </si>
  <si>
    <t>VA-DCLS-7820</t>
  </si>
  <si>
    <t>R210812670</t>
  </si>
  <si>
    <t>VA-DCLS-7821</t>
  </si>
  <si>
    <t>R210812671</t>
  </si>
  <si>
    <t>VA-DCLS-7822</t>
  </si>
  <si>
    <t>R210812672</t>
  </si>
  <si>
    <t>VA-DCLS-7823</t>
  </si>
  <si>
    <t>R210812673</t>
  </si>
  <si>
    <t>VA-DCLS-7824</t>
  </si>
  <si>
    <t>R210812674</t>
  </si>
  <si>
    <t>VA-DCLS-7825</t>
  </si>
  <si>
    <t>R210812678</t>
  </si>
  <si>
    <t>VA-DCLS-7826</t>
  </si>
  <si>
    <t>R210812679</t>
  </si>
  <si>
    <t>VA-DCLS-7827</t>
  </si>
  <si>
    <t>R210812680</t>
  </si>
  <si>
    <t>VA-DCLS-7828</t>
  </si>
  <si>
    <t>R210812681</t>
  </si>
  <si>
    <t>VA-DCLS-7829</t>
  </si>
  <si>
    <t>R210812682</t>
  </si>
  <si>
    <t>091021SK</t>
  </si>
  <si>
    <t>LIMS 122924</t>
  </si>
  <si>
    <t>VA-DCLS-7830</t>
  </si>
  <si>
    <t>R210812683</t>
  </si>
  <si>
    <t>VA-DCLS-7831</t>
  </si>
  <si>
    <t>R210812684</t>
  </si>
  <si>
    <t>VA-DCLS-7832</t>
  </si>
  <si>
    <t>R210812685</t>
  </si>
  <si>
    <t>VA-DCLS-7833</t>
  </si>
  <si>
    <t>R210812686</t>
  </si>
  <si>
    <t>VA-DCLS-7834</t>
  </si>
  <si>
    <t>R210812688</t>
  </si>
  <si>
    <t>VA-DCLS-7835</t>
  </si>
  <si>
    <t>R210812689</t>
  </si>
  <si>
    <t>VA-DCLS-7836</t>
  </si>
  <si>
    <t>R210812690</t>
  </si>
  <si>
    <t>VA-DCLS-7837</t>
  </si>
  <si>
    <t>R210812691</t>
  </si>
  <si>
    <t>VA-DCLS-7838</t>
  </si>
  <si>
    <t>R210812692</t>
  </si>
  <si>
    <t>VA-DCLS-7839</t>
  </si>
  <si>
    <t>R210812693</t>
  </si>
  <si>
    <t>VA-DCLS-7840</t>
  </si>
  <si>
    <t>R210812694</t>
  </si>
  <si>
    <t>VA-DCLS-7841</t>
  </si>
  <si>
    <t>R210812695</t>
  </si>
  <si>
    <t>VA-DCLS-7842</t>
  </si>
  <si>
    <t>R210812696</t>
  </si>
  <si>
    <t>VA-DCLS-7843</t>
  </si>
  <si>
    <t>R210812697</t>
  </si>
  <si>
    <t>GASBURG</t>
  </si>
  <si>
    <t>VA-DCLS-7844</t>
  </si>
  <si>
    <t>R210812698</t>
  </si>
  <si>
    <t>VA-DCLS-7845</t>
  </si>
  <si>
    <t>R210812699</t>
  </si>
  <si>
    <t>VA-DCLS-7846</t>
  </si>
  <si>
    <t>R210812700</t>
  </si>
  <si>
    <t>VA-DCLS-7847</t>
  </si>
  <si>
    <t>R210812701</t>
  </si>
  <si>
    <t>VA-DCLS-7848</t>
  </si>
  <si>
    <t>R210812702</t>
  </si>
  <si>
    <t>VA-DCLS-7849</t>
  </si>
  <si>
    <t>R210812704</t>
  </si>
  <si>
    <t>VA-DCLS-7850</t>
  </si>
  <si>
    <t>R210812705</t>
  </si>
  <si>
    <t>VA-DCLS-7851</t>
  </si>
  <si>
    <t>R210812706</t>
  </si>
  <si>
    <t>VA-DCLS-7852</t>
  </si>
  <si>
    <t>R210812707</t>
  </si>
  <si>
    <t>VA-DCLS-7853</t>
  </si>
  <si>
    <t>R210812708</t>
  </si>
  <si>
    <t>VA-DCLS-7854</t>
  </si>
  <si>
    <t>R210812709</t>
  </si>
  <si>
    <t>VA-DCLS-7855</t>
  </si>
  <si>
    <t>R210812710</t>
  </si>
  <si>
    <t>VA-DCLS-7856</t>
  </si>
  <si>
    <t>R210812711</t>
  </si>
  <si>
    <t>VA-DCLS-7857</t>
  </si>
  <si>
    <t>R210812713</t>
  </si>
  <si>
    <t>HEATHSVILLE</t>
  </si>
  <si>
    <t>VA-DCLS-7858</t>
  </si>
  <si>
    <t>R210812714</t>
  </si>
  <si>
    <t>VA-DCLS-7859</t>
  </si>
  <si>
    <t>R210812716</t>
  </si>
  <si>
    <t>VA-DCLS-7860</t>
  </si>
  <si>
    <t>R210812717</t>
  </si>
  <si>
    <t>VA-DCLS-7861</t>
  </si>
  <si>
    <t>R210812718</t>
  </si>
  <si>
    <t>VA-DCLS-7862</t>
  </si>
  <si>
    <t>R210812720</t>
  </si>
  <si>
    <t>VA-DCLS-7863</t>
  </si>
  <si>
    <t>R210812721</t>
  </si>
  <si>
    <t>VA-DCLS-7864</t>
  </si>
  <si>
    <t>R210812722</t>
  </si>
  <si>
    <t>VA-DCLS-7865</t>
  </si>
  <si>
    <t>R210812723</t>
  </si>
  <si>
    <t>VA-DCLS-7866</t>
  </si>
  <si>
    <t>R210812724</t>
  </si>
  <si>
    <t>VA-DCLS-7867</t>
  </si>
  <si>
    <t>R210812725</t>
  </si>
  <si>
    <t>VA-DCLS-7868</t>
  </si>
  <si>
    <t>R210812726</t>
  </si>
  <si>
    <t>VA-DCLS-7869</t>
  </si>
  <si>
    <t>R210812727</t>
  </si>
  <si>
    <t>BRYANT, AR</t>
  </si>
  <si>
    <t>VA-DCLS-7870</t>
  </si>
  <si>
    <t>R210812729</t>
  </si>
  <si>
    <t>VA-DCLS-7871</t>
  </si>
  <si>
    <t>R210812730</t>
  </si>
  <si>
    <t>VA-DCLS-7872</t>
  </si>
  <si>
    <t>R210812731</t>
  </si>
  <si>
    <t>VA-DCLS-7873</t>
  </si>
  <si>
    <t>R210812732</t>
  </si>
  <si>
    <t>PHILLIPSBURG, NJ</t>
  </si>
  <si>
    <t>VA-DCLS-7874</t>
  </si>
  <si>
    <t>R210817556</t>
  </si>
  <si>
    <t>VA-DCLS-7875</t>
  </si>
  <si>
    <t>083121RJ</t>
  </si>
  <si>
    <t>123307 (re-run of 122469)</t>
  </si>
  <si>
    <t>VA-DCLS-7876</t>
  </si>
  <si>
    <t>VA-DCLS-7877</t>
  </si>
  <si>
    <t>VA-DCLS-7878</t>
  </si>
  <si>
    <t>VA-DCLS-7879</t>
  </si>
  <si>
    <t>VA-DCLS-7880</t>
  </si>
  <si>
    <t>VA-DCLS-7881</t>
  </si>
  <si>
    <t>VA-DCLS-7882</t>
  </si>
  <si>
    <t>VA-DCLS-7883</t>
  </si>
  <si>
    <t>VA-DCLS-7884</t>
  </si>
  <si>
    <t>VA-DCLS-7885</t>
  </si>
  <si>
    <t>VA-DCLS-7886</t>
  </si>
  <si>
    <t>VA-DCLS-7887</t>
  </si>
  <si>
    <t>VA-DCLS-7888</t>
  </si>
  <si>
    <t>VA-DCLS-7889</t>
  </si>
  <si>
    <t>VA-DCLS-7890</t>
  </si>
  <si>
    <t>VA-DCLS-7891</t>
  </si>
  <si>
    <t>VA-DCLS-7892</t>
  </si>
  <si>
    <t>VA-DCLS-7893</t>
  </si>
  <si>
    <t>VA-DCLS-7894</t>
  </si>
  <si>
    <t>VA-DCLS-7895</t>
  </si>
  <si>
    <t>VA-DCLS-7896</t>
  </si>
  <si>
    <t>VA-DCLS-7897</t>
  </si>
  <si>
    <t>VA-DCLS-7898</t>
  </si>
  <si>
    <t>VA-DCLS-7899</t>
  </si>
  <si>
    <t>VA-DCLS-7900</t>
  </si>
  <si>
    <t>VA-DCLS-7901</t>
  </si>
  <si>
    <t>VA-DCLS-7902</t>
  </si>
  <si>
    <t>VA-DCLS-7903</t>
  </si>
  <si>
    <t>VA-DCLS-7904</t>
  </si>
  <si>
    <t>VA-DCLS-7905</t>
  </si>
  <si>
    <t>VA-DCLS-7906</t>
  </si>
  <si>
    <t>VA-DCLS-7907</t>
  </si>
  <si>
    <t>VA-DCLS-7908</t>
  </si>
  <si>
    <t>VA-DCLS-7909</t>
  </si>
  <si>
    <t>VA-DCLS-7910</t>
  </si>
  <si>
    <t>VA-DCLS-7911</t>
  </si>
  <si>
    <t>VA-DCLS-7912</t>
  </si>
  <si>
    <t>VA-DCLS-7913</t>
  </si>
  <si>
    <t>VA-DCLS-7914</t>
  </si>
  <si>
    <t>VA-DCLS-7915</t>
  </si>
  <si>
    <t>VA-DCLS-7916</t>
  </si>
  <si>
    <t>VA-DCLS-7917</t>
  </si>
  <si>
    <t>VA-DCLS-7918</t>
  </si>
  <si>
    <t>VA-DCLS-7919</t>
  </si>
  <si>
    <t>VA-DCLS-7920</t>
  </si>
  <si>
    <t>091321RJ</t>
  </si>
  <si>
    <t>NEW LIMS RUN 123595; sample repeated from LIMS #122890</t>
  </si>
  <si>
    <t>VA-DCLS-7921</t>
  </si>
  <si>
    <t>VA-DCLS-7922</t>
  </si>
  <si>
    <t>VA-DCLS-7923</t>
  </si>
  <si>
    <t>VA-DCLS-7924</t>
  </si>
  <si>
    <t>NEW LIMS RUN 123595; sample moved from LIMS #122890</t>
  </si>
  <si>
    <t>VA-DCLS-7925</t>
  </si>
  <si>
    <t>R210812733</t>
  </si>
  <si>
    <t>VA-DCLS-7926</t>
  </si>
  <si>
    <t>R210812734</t>
  </si>
  <si>
    <t>VA-DCLS-7927</t>
  </si>
  <si>
    <t>R210813109</t>
  </si>
  <si>
    <t>VA-DCLS-7928</t>
  </si>
  <si>
    <t>R210813788</t>
  </si>
  <si>
    <t>VA-DCLS-7929</t>
  </si>
  <si>
    <t>R210813789</t>
  </si>
  <si>
    <t>VA-DCLS-7930</t>
  </si>
  <si>
    <t>R210813790</t>
  </si>
  <si>
    <t>VA-DCLS-7931</t>
  </si>
  <si>
    <t>R210813791</t>
  </si>
  <si>
    <t>VA-DCLS-7932</t>
  </si>
  <si>
    <t>R210813792</t>
  </si>
  <si>
    <t>VA-DCLS-7933</t>
  </si>
  <si>
    <t>R210813793</t>
  </si>
  <si>
    <t>VA-DCLS-7934</t>
  </si>
  <si>
    <t>R210813794</t>
  </si>
  <si>
    <t>VA-DCLS-7935</t>
  </si>
  <si>
    <t>R210813795</t>
  </si>
  <si>
    <t>VA-DCLS-7936</t>
  </si>
  <si>
    <t>R210813796</t>
  </si>
  <si>
    <t>VA-DCLS-7937</t>
  </si>
  <si>
    <t>R210813798</t>
  </si>
  <si>
    <t>VA-DCLS-7938</t>
  </si>
  <si>
    <t>R210813799</t>
  </si>
  <si>
    <t>VA-DCLS-7939</t>
  </si>
  <si>
    <t>R210813800</t>
  </si>
  <si>
    <t>VA-DCLS-7940</t>
  </si>
  <si>
    <t>R210813801</t>
  </si>
  <si>
    <t>VA-DCLS-7941</t>
  </si>
  <si>
    <t>R210813802</t>
  </si>
  <si>
    <t>VA-DCLS-7942</t>
  </si>
  <si>
    <t>R210813803</t>
  </si>
  <si>
    <t>VA-DCLS-7943</t>
  </si>
  <si>
    <t>R210813804</t>
  </si>
  <si>
    <t>VA-DCLS-7944</t>
  </si>
  <si>
    <t>R210813805</t>
  </si>
  <si>
    <t>VA-DCLS-7945</t>
  </si>
  <si>
    <t>R210813806</t>
  </si>
  <si>
    <t>VA-DCLS-7946</t>
  </si>
  <si>
    <t>R210813807</t>
  </si>
  <si>
    <t>VA-DCLS-7947</t>
  </si>
  <si>
    <t>R210813808</t>
  </si>
  <si>
    <t>VA-DCLS-7948</t>
  </si>
  <si>
    <t>R210813809</t>
  </si>
  <si>
    <t>VA-DCLS-7949</t>
  </si>
  <si>
    <t>R210813810</t>
  </si>
  <si>
    <t>DEWITT</t>
  </si>
  <si>
    <t>VA-DCLS-7950</t>
  </si>
  <si>
    <t>R210813811</t>
  </si>
  <si>
    <t>VA-DCLS-7951</t>
  </si>
  <si>
    <t>R210813812</t>
  </si>
  <si>
    <t>VA-DCLS-7952</t>
  </si>
  <si>
    <t>R210813813</t>
  </si>
  <si>
    <t>VA-DCLS-7953</t>
  </si>
  <si>
    <t>R210813814</t>
  </si>
  <si>
    <t>VA-DCLS-7954</t>
  </si>
  <si>
    <t>R210813815</t>
  </si>
  <si>
    <t>VA-DCLS-7955</t>
  </si>
  <si>
    <t>R210813816</t>
  </si>
  <si>
    <t>VA-DCLS-7956</t>
  </si>
  <si>
    <t>R210813817</t>
  </si>
  <si>
    <t>VA-DCLS-7957</t>
  </si>
  <si>
    <t>R210813818</t>
  </si>
  <si>
    <t>VA-DCLS-7958</t>
  </si>
  <si>
    <t>R210813819</t>
  </si>
  <si>
    <t>VA-DCLS-7959</t>
  </si>
  <si>
    <t>R210813834</t>
  </si>
  <si>
    <t>VA-DCLS-7960</t>
  </si>
  <si>
    <t>R210813835</t>
  </si>
  <si>
    <t>University/College</t>
  </si>
  <si>
    <t>VA-DCLS-7961</t>
  </si>
  <si>
    <t>R210813837</t>
  </si>
  <si>
    <t>VA-DCLS-7962</t>
  </si>
  <si>
    <t>R210813846</t>
  </si>
  <si>
    <t>VA-DCLS-7963</t>
  </si>
  <si>
    <t>R210813847</t>
  </si>
  <si>
    <t>VA-DCLS-7964</t>
  </si>
  <si>
    <t>R210814656</t>
  </si>
  <si>
    <t>VA-DCLS-7965</t>
  </si>
  <si>
    <t>R210814698</t>
  </si>
  <si>
    <t>VA-DCLS-7966</t>
  </si>
  <si>
    <t>R210812111</t>
  </si>
  <si>
    <t>091521HM</t>
  </si>
  <si>
    <t>VA-DCLS-7967</t>
  </si>
  <si>
    <t>R210814699</t>
  </si>
  <si>
    <t>VA-DCLS-7968</t>
  </si>
  <si>
    <t>R210814701</t>
  </si>
  <si>
    <t>VA-DCLS-7969</t>
  </si>
  <si>
    <t>R210814702</t>
  </si>
  <si>
    <t>VA-DCLS-7970</t>
  </si>
  <si>
    <t>R210814703</t>
  </si>
  <si>
    <t>VA-DCLS-7971</t>
  </si>
  <si>
    <t>R210814704</t>
  </si>
  <si>
    <t>VA-DCLS-7972</t>
  </si>
  <si>
    <t>R210814705</t>
  </si>
  <si>
    <t>VA-DCLS-7973</t>
  </si>
  <si>
    <t>R210814706</t>
  </si>
  <si>
    <t>VA-DCLS-7974</t>
  </si>
  <si>
    <t>R210814707</t>
  </si>
  <si>
    <t>VA-DCLS-7975</t>
  </si>
  <si>
    <t>R210814708</t>
  </si>
  <si>
    <t>VA-DCLS-7976</t>
  </si>
  <si>
    <t>R210814710</t>
  </si>
  <si>
    <t>VA-DCLS-7977</t>
  </si>
  <si>
    <t>R210814711</t>
  </si>
  <si>
    <t>VA-DCLS-7978</t>
  </si>
  <si>
    <t>R210814712</t>
  </si>
  <si>
    <t>VA-DCLS-7979</t>
  </si>
  <si>
    <t>R210814715</t>
  </si>
  <si>
    <t>VA-DCLS-7980</t>
  </si>
  <si>
    <t>R210814716</t>
  </si>
  <si>
    <t>VA-DCLS-7981</t>
  </si>
  <si>
    <t>R210814717</t>
  </si>
  <si>
    <t>VA-DCLS-7982</t>
  </si>
  <si>
    <t>R210814718</t>
  </si>
  <si>
    <t>VA-DCLS-7983</t>
  </si>
  <si>
    <t>R210814719</t>
  </si>
  <si>
    <t>VA-DCLS-7984</t>
  </si>
  <si>
    <t>R210814720</t>
  </si>
  <si>
    <t>VA-DCLS-7985</t>
  </si>
  <si>
    <t>R210814721</t>
  </si>
  <si>
    <t>VA-DCLS-7986</t>
  </si>
  <si>
    <t>R210814722</t>
  </si>
  <si>
    <t>VA-DCLS-7987</t>
  </si>
  <si>
    <t>R210814723</t>
  </si>
  <si>
    <t>VA-DCLS-7988</t>
  </si>
  <si>
    <t>R210814724</t>
  </si>
  <si>
    <t>VA-DCLS-7989</t>
  </si>
  <si>
    <t>R210814725</t>
  </si>
  <si>
    <t>VA-DCLS-7990</t>
  </si>
  <si>
    <t>R210814726</t>
  </si>
  <si>
    <t>VA-DCLS-7991</t>
  </si>
  <si>
    <t>R210814727</t>
  </si>
  <si>
    <t>MECHANICSVILLE,MD</t>
  </si>
  <si>
    <t>VA-DCLS-7992</t>
  </si>
  <si>
    <t>R210814728</t>
  </si>
  <si>
    <t>VA-DCLS-7993</t>
  </si>
  <si>
    <t>R210814730</t>
  </si>
  <si>
    <t>VA-DCLS-7994</t>
  </si>
  <si>
    <t>R210814731</t>
  </si>
  <si>
    <t>VA-DCLS-7995</t>
  </si>
  <si>
    <t>R210814732</t>
  </si>
  <si>
    <t>VA-DCLS-7996</t>
  </si>
  <si>
    <t>R210814733</t>
  </si>
  <si>
    <t>VA-DCLS-7997</t>
  </si>
  <si>
    <t>R210814734</t>
  </si>
  <si>
    <t>VA-DCLS-7998</t>
  </si>
  <si>
    <t>R210814735</t>
  </si>
  <si>
    <t>VA-DCLS-7999</t>
  </si>
  <si>
    <t>R210814736</t>
  </si>
  <si>
    <t>VA-DCLS-8000</t>
  </si>
  <si>
    <t>R210814737</t>
  </si>
  <si>
    <t>VA-DCLS-8001</t>
  </si>
  <si>
    <t>R210814738</t>
  </si>
  <si>
    <t>VA-DCLS-8002</t>
  </si>
  <si>
    <t>R210814739</t>
  </si>
  <si>
    <t>VA-DCLS-8003</t>
  </si>
  <si>
    <t>R210814740</t>
  </si>
  <si>
    <t>VA-DCLS-8004</t>
  </si>
  <si>
    <t>R210814741</t>
  </si>
  <si>
    <t>VA-DCLS-8005</t>
  </si>
  <si>
    <t>R210814742</t>
  </si>
  <si>
    <t>MIDDLE RIVER,MD</t>
  </si>
  <si>
    <t>VA-DCLS-8006</t>
  </si>
  <si>
    <t>R210814743</t>
  </si>
  <si>
    <t>VA-DCLS-8007</t>
  </si>
  <si>
    <t>R210814744</t>
  </si>
  <si>
    <t>VA-DCLS-8008</t>
  </si>
  <si>
    <t>R210814745</t>
  </si>
  <si>
    <t>VA-DCLS-8009</t>
  </si>
  <si>
    <t>R210814746</t>
  </si>
  <si>
    <t>WASHINGTON,DC</t>
  </si>
  <si>
    <t>VA-DCLS-8010</t>
  </si>
  <si>
    <t>R210814747</t>
  </si>
  <si>
    <t>OXON HILL,MD</t>
  </si>
  <si>
    <t>VA-DCLS-8011</t>
  </si>
  <si>
    <t>R210814748</t>
  </si>
  <si>
    <t>VA-DCLS-8012</t>
  </si>
  <si>
    <t>R210814749</t>
  </si>
  <si>
    <t>LAS VEGAS,NV</t>
  </si>
  <si>
    <t>091521SK</t>
  </si>
  <si>
    <t>VA-DCLS-8013</t>
  </si>
  <si>
    <t>R210814750</t>
  </si>
  <si>
    <t>VA-DCLS-8014</t>
  </si>
  <si>
    <t>R210814751</t>
  </si>
  <si>
    <t>VA-DCLS-8015</t>
  </si>
  <si>
    <t>R210814752</t>
  </si>
  <si>
    <t>VA-DCLS-8016</t>
  </si>
  <si>
    <t>R210814754</t>
  </si>
  <si>
    <t>VA-DCLS-8017</t>
  </si>
  <si>
    <t>R210814756</t>
  </si>
  <si>
    <t>VA-DCLS-8018</t>
  </si>
  <si>
    <t>R210814757</t>
  </si>
  <si>
    <t>VA-DCLS-8019</t>
  </si>
  <si>
    <t>R210814767</t>
  </si>
  <si>
    <t>VA-DCLS-8020</t>
  </si>
  <si>
    <t>R210814768</t>
  </si>
  <si>
    <t>VA-DCLS-8021</t>
  </si>
  <si>
    <t>R210814769</t>
  </si>
  <si>
    <t>VA-DCLS-8022</t>
  </si>
  <si>
    <t>R210814770</t>
  </si>
  <si>
    <t>VA-DCLS-8023</t>
  </si>
  <si>
    <t>R210814772</t>
  </si>
  <si>
    <t>VA-DCLS-8024</t>
  </si>
  <si>
    <t>R210814773</t>
  </si>
  <si>
    <t>VA-DCLS-8025</t>
  </si>
  <si>
    <t>R210814774</t>
  </si>
  <si>
    <t>VA-DCLS-8026</t>
  </si>
  <si>
    <t>R210814775</t>
  </si>
  <si>
    <t>VA-DCLS-8027</t>
  </si>
  <si>
    <t>R210814776</t>
  </si>
  <si>
    <t>VA-DCLS-8028</t>
  </si>
  <si>
    <t>R210814777</t>
  </si>
  <si>
    <t>BOYDTON</t>
  </si>
  <si>
    <t>Vaccinated</t>
  </si>
  <si>
    <t>VA-DCLS-8029</t>
  </si>
  <si>
    <t>R210814779</t>
  </si>
  <si>
    <t>VA-DCLS-8030</t>
  </si>
  <si>
    <t>R210815463</t>
  </si>
  <si>
    <t>RES760DvrsThrCTE0821</t>
  </si>
  <si>
    <t>VA-DCLS-8031</t>
  </si>
  <si>
    <t>R210815464</t>
  </si>
  <si>
    <t>VA-DCLS-8032</t>
  </si>
  <si>
    <t>R210815472</t>
  </si>
  <si>
    <t>VA-DCLS-8033</t>
  </si>
  <si>
    <t>R210815486</t>
  </si>
  <si>
    <t>VA-DCLS-8034</t>
  </si>
  <si>
    <t>R210815495</t>
  </si>
  <si>
    <t>VA-DCLS-8035</t>
  </si>
  <si>
    <t>R210815502</t>
  </si>
  <si>
    <t>VA-DCLS-8036</t>
  </si>
  <si>
    <t>R210815512</t>
  </si>
  <si>
    <t>VA-DCLS-8037</t>
  </si>
  <si>
    <t>R210815576</t>
  </si>
  <si>
    <t>VA-DCLS-8038</t>
  </si>
  <si>
    <t>R210815588</t>
  </si>
  <si>
    <t>VA-DCLS-8039</t>
  </si>
  <si>
    <t>R210815605</t>
  </si>
  <si>
    <t>RES041RckwoodCTE0821</t>
  </si>
  <si>
    <t>VA-DCLS-8040</t>
  </si>
  <si>
    <t>R210815608</t>
  </si>
  <si>
    <t>N CHESTERFIELD</t>
  </si>
  <si>
    <t>VA-DCLS-8041</t>
  </si>
  <si>
    <t>R210815613</t>
  </si>
  <si>
    <t>VA-DCLS-8042</t>
  </si>
  <si>
    <t>R210815616</t>
  </si>
  <si>
    <t>VA-DCLS-8043</t>
  </si>
  <si>
    <t>R210815622</t>
  </si>
  <si>
    <t>VA-DCLS-8044</t>
  </si>
  <si>
    <t>R210815639</t>
  </si>
  <si>
    <t>VA-DCLS-8045</t>
  </si>
  <si>
    <t>R210815640</t>
  </si>
  <si>
    <t>VA-DCLS-8046</t>
  </si>
  <si>
    <t>R210815641</t>
  </si>
  <si>
    <t>VA-DCLS-8047</t>
  </si>
  <si>
    <t>R210815642</t>
  </si>
  <si>
    <t>VA-DCLS-8048</t>
  </si>
  <si>
    <t>R210815644</t>
  </si>
  <si>
    <t>VA-DCLS-8049</t>
  </si>
  <si>
    <t>R210815645</t>
  </si>
  <si>
    <t>VA-DCLS-8050</t>
  </si>
  <si>
    <t>R210815646</t>
  </si>
  <si>
    <t>VA-DCLS-8051</t>
  </si>
  <si>
    <t>R210815648</t>
  </si>
  <si>
    <t>VA-DCLS-8052</t>
  </si>
  <si>
    <t>R210815650</t>
  </si>
  <si>
    <t>VA-DCLS-8053</t>
  </si>
  <si>
    <t>R210815651</t>
  </si>
  <si>
    <t>VA-DCLS-8054</t>
  </si>
  <si>
    <t>R210815652</t>
  </si>
  <si>
    <t>VA-DCLS-8055</t>
  </si>
  <si>
    <t>R210815653</t>
  </si>
  <si>
    <t>VA-DCLS-8056</t>
  </si>
  <si>
    <t>R210815654</t>
  </si>
  <si>
    <t>VA-DCLS-8057</t>
  </si>
  <si>
    <t>R210815655</t>
  </si>
  <si>
    <t>VA-DCLS-8058</t>
  </si>
  <si>
    <t>R210815656</t>
  </si>
  <si>
    <t>091621CD</t>
  </si>
  <si>
    <t>VA-DCLS-8059</t>
  </si>
  <si>
    <t>R210815657</t>
  </si>
  <si>
    <t>VA-DCLS-8060</t>
  </si>
  <si>
    <t>R210815658</t>
  </si>
  <si>
    <t>FABER</t>
  </si>
  <si>
    <t>VA-DCLS-8061</t>
  </si>
  <si>
    <t>R210815659</t>
  </si>
  <si>
    <t>VA-DCLS-8062</t>
  </si>
  <si>
    <t>R210815660</t>
  </si>
  <si>
    <t>VA-DCLS-8063</t>
  </si>
  <si>
    <t>R210815661</t>
  </si>
  <si>
    <t>VA-DCLS-8064</t>
  </si>
  <si>
    <t>R210815662</t>
  </si>
  <si>
    <t>VA-DCLS-8065</t>
  </si>
  <si>
    <t>R210815663</t>
  </si>
  <si>
    <t>VA-DCLS-8066</t>
  </si>
  <si>
    <t>R210815664</t>
  </si>
  <si>
    <t>VA-DCLS-8067</t>
  </si>
  <si>
    <t>R210815665</t>
  </si>
  <si>
    <t>VA-DCLS-8068</t>
  </si>
  <si>
    <t>R210815666</t>
  </si>
  <si>
    <t>VA-DCLS-8069</t>
  </si>
  <si>
    <t>R210815667</t>
  </si>
  <si>
    <t>VA-DCLS-8070</t>
  </si>
  <si>
    <t>R210815669</t>
  </si>
  <si>
    <t>VA-DCLS-8071</t>
  </si>
  <si>
    <t>R210815670</t>
  </si>
  <si>
    <t>RES085RTMartArts0821</t>
  </si>
  <si>
    <t>Sports Club</t>
  </si>
  <si>
    <t>VA-DCLS-8072</t>
  </si>
  <si>
    <t>R210815671</t>
  </si>
  <si>
    <t>VA-DCLS-8073</t>
  </si>
  <si>
    <t>R210815702</t>
  </si>
  <si>
    <t>VA-DCLS-8074</t>
  </si>
  <si>
    <t>R210816555</t>
  </si>
  <si>
    <t>RES760FultonNRCT0821</t>
  </si>
  <si>
    <t>VA-DCLS-8075</t>
  </si>
  <si>
    <t>R210816558</t>
  </si>
  <si>
    <t>VA-DCLS-8076</t>
  </si>
  <si>
    <t>R210816563</t>
  </si>
  <si>
    <t>VA-DCLS-8077</t>
  </si>
  <si>
    <t>R210816564</t>
  </si>
  <si>
    <t>VA-DCLS-8078</t>
  </si>
  <si>
    <t>R210816565</t>
  </si>
  <si>
    <t>VA-DCLS-8079</t>
  </si>
  <si>
    <t>R210816570</t>
  </si>
  <si>
    <t>VA-DCLS-8080</t>
  </si>
  <si>
    <t>R210816572</t>
  </si>
  <si>
    <t>VA-DCLS-8081</t>
  </si>
  <si>
    <t>R210816574</t>
  </si>
  <si>
    <t>VA-DCLS-8082</t>
  </si>
  <si>
    <t>R210816615</t>
  </si>
  <si>
    <t>VA-DCLS-8083</t>
  </si>
  <si>
    <t>R210816618</t>
  </si>
  <si>
    <t>VA-DCLS-8084</t>
  </si>
  <si>
    <t>R210816621</t>
  </si>
  <si>
    <t>VA-DCLS-8085</t>
  </si>
  <si>
    <t>R210816625</t>
  </si>
  <si>
    <t>VA-DCLS-8086</t>
  </si>
  <si>
    <t>R210816647</t>
  </si>
  <si>
    <t>VA-DCLS-8087</t>
  </si>
  <si>
    <t>R210816652</t>
  </si>
  <si>
    <t>VA-DCLS-8088</t>
  </si>
  <si>
    <t>R210816674</t>
  </si>
  <si>
    <t>VA-DCLS-8089</t>
  </si>
  <si>
    <t>R210816710</t>
  </si>
  <si>
    <t>VA-DCLS-8090</t>
  </si>
  <si>
    <t>R210816715</t>
  </si>
  <si>
    <t>VA-DCLS-8091</t>
  </si>
  <si>
    <t>R210816717</t>
  </si>
  <si>
    <t>VA-DCLS-8092</t>
  </si>
  <si>
    <t>R210816747</t>
  </si>
  <si>
    <t>VA-DCLS-8093</t>
  </si>
  <si>
    <t>R210816788</t>
  </si>
  <si>
    <t>VA-DCLS-8094</t>
  </si>
  <si>
    <t>R210816845</t>
  </si>
  <si>
    <t>VA-DCLS-8095</t>
  </si>
  <si>
    <t>R210816846</t>
  </si>
  <si>
    <t>VA-DCLS-8096</t>
  </si>
  <si>
    <t>R210816847</t>
  </si>
  <si>
    <t>VA-DCLS-8097</t>
  </si>
  <si>
    <t>R210816848</t>
  </si>
  <si>
    <t>VA-DCLS-8098</t>
  </si>
  <si>
    <t>R210816849</t>
  </si>
  <si>
    <t>VA-DCLS-8099</t>
  </si>
  <si>
    <t>R210816850</t>
  </si>
  <si>
    <t>VA-DCLS-8100</t>
  </si>
  <si>
    <t>R210816851</t>
  </si>
  <si>
    <t>VA-DCLS-8101</t>
  </si>
  <si>
    <t>R210816852</t>
  </si>
  <si>
    <t>VA-DCLS-8102</t>
  </si>
  <si>
    <t>R210816854</t>
  </si>
  <si>
    <t>VA-DCLS-8103</t>
  </si>
  <si>
    <t>R210816855</t>
  </si>
  <si>
    <t>VA-DCLS-8104</t>
  </si>
  <si>
    <t>LIMS 122915</t>
  </si>
  <si>
    <t>VA-DCLS-8105</t>
  </si>
  <si>
    <t>VA-DCLS-8106</t>
  </si>
  <si>
    <t>VA-DCLS-8107</t>
  </si>
  <si>
    <t>VA-DCLS-8108</t>
  </si>
  <si>
    <t>VA-DCLS-8109</t>
  </si>
  <si>
    <t>VA-DCLS-8110</t>
  </si>
  <si>
    <t>VA-DCLS-8111</t>
  </si>
  <si>
    <t>VA-DCLS-8112</t>
  </si>
  <si>
    <t>VA-DCLS-8113</t>
  </si>
  <si>
    <t>VA-DCLS-8114</t>
  </si>
  <si>
    <t>VA-DCLS-8115</t>
  </si>
  <si>
    <t>VA-DCLS-8116</t>
  </si>
  <si>
    <t>VA-DCLS-8117</t>
  </si>
  <si>
    <t>VA-DCLS-8118</t>
  </si>
  <si>
    <t>VA-DCLS-8119</t>
  </si>
  <si>
    <t>VA-DCLS-8120</t>
  </si>
  <si>
    <t>VA-DCLS-8121</t>
  </si>
  <si>
    <t>VA-DCLS-8122</t>
  </si>
  <si>
    <t>VA-DCLS-8123</t>
  </si>
  <si>
    <t>VA-DCLS-8124</t>
  </si>
  <si>
    <t>VA-DCLS-8125</t>
  </si>
  <si>
    <t>VA-DCLS-8126</t>
  </si>
  <si>
    <t>VA-DCLS-8127</t>
  </si>
  <si>
    <t>VA-DCLS-8128</t>
  </si>
  <si>
    <t>VA-DCLS-8129</t>
  </si>
  <si>
    <t>VA-DCLS-8130</t>
  </si>
  <si>
    <t>VA-DCLS-8131</t>
  </si>
  <si>
    <t>VA-DCLS-8132</t>
  </si>
  <si>
    <t>VA-DCLS-8133</t>
  </si>
  <si>
    <t>VA-DCLS-8134</t>
  </si>
  <si>
    <t>VA-DCLS-8135</t>
  </si>
  <si>
    <t>VA-DCLS-8136</t>
  </si>
  <si>
    <t>VA-DCLS-8137</t>
  </si>
  <si>
    <t>VA-DCLS-8138</t>
  </si>
  <si>
    <t>VA-DCLS-8139</t>
  </si>
  <si>
    <t>VA-DCLS-8140</t>
  </si>
  <si>
    <t>VA-DCLS-8141</t>
  </si>
  <si>
    <t>VA-DCLS-8142</t>
  </si>
  <si>
    <t>VA-DCLS-8143</t>
  </si>
  <si>
    <t>VA-DCLS-8144</t>
  </si>
  <si>
    <t>VA-DCLS-8145</t>
  </si>
  <si>
    <t>VA-DCLS-8146</t>
  </si>
  <si>
    <t>VA-DCLS-8147</t>
  </si>
  <si>
    <t>VA-DCLS-8148</t>
  </si>
  <si>
    <t>VA-DCLS-8149</t>
  </si>
  <si>
    <t>VA-DCLS-8150</t>
  </si>
  <si>
    <t>R210816859</t>
  </si>
  <si>
    <t>091521RJ</t>
  </si>
  <si>
    <t>LIMS 123724</t>
  </si>
  <si>
    <t>VA-DCLS-8151</t>
  </si>
  <si>
    <t>R210816861</t>
  </si>
  <si>
    <t>VA-DCLS-8152</t>
  </si>
  <si>
    <t>R210816863</t>
  </si>
  <si>
    <t>VA-DCLS-8153</t>
  </si>
  <si>
    <t>R210816864</t>
  </si>
  <si>
    <t>VA-DCLS-8154</t>
  </si>
  <si>
    <t>R210816865</t>
  </si>
  <si>
    <t>VA-DCLS-8155</t>
  </si>
  <si>
    <t>R210816866</t>
  </si>
  <si>
    <t>VA-DCLS-8156</t>
  </si>
  <si>
    <t>R210816867</t>
  </si>
  <si>
    <t>VA-DCLS-8157</t>
  </si>
  <si>
    <t>R210816868</t>
  </si>
  <si>
    <t>VA-DCLS-8158</t>
  </si>
  <si>
    <t>R210816869</t>
  </si>
  <si>
    <t>BATTERY PARK</t>
  </si>
  <si>
    <t>VA-DCLS-8159</t>
  </si>
  <si>
    <t>R210816870</t>
  </si>
  <si>
    <t>VA-DCLS-8160</t>
  </si>
  <si>
    <t>R210816872</t>
  </si>
  <si>
    <t>VA-DCLS-8161</t>
  </si>
  <si>
    <t>R210816873</t>
  </si>
  <si>
    <t>VA-DCLS-8162</t>
  </si>
  <si>
    <t>R210816875</t>
  </si>
  <si>
    <t>VA-DCLS-8163</t>
  </si>
  <si>
    <t>R210816876</t>
  </si>
  <si>
    <t>VA-DCLS-8164</t>
  </si>
  <si>
    <t>R210816877</t>
  </si>
  <si>
    <t>VA-DCLS-8165</t>
  </si>
  <si>
    <t>R210816878</t>
  </si>
  <si>
    <t>VA-DCLS-8166</t>
  </si>
  <si>
    <t>R210816879</t>
  </si>
  <si>
    <t>VA-DCLS-8167</t>
  </si>
  <si>
    <t>R210816880</t>
  </si>
  <si>
    <t>VA-DCLS-8168</t>
  </si>
  <si>
    <t>R210816881</t>
  </si>
  <si>
    <t>VA-DCLS-8169</t>
  </si>
  <si>
    <t>R210816907</t>
  </si>
  <si>
    <t>VA-DCLS-8170</t>
  </si>
  <si>
    <t>R210817455</t>
  </si>
  <si>
    <t>VA-DCLS-8171</t>
  </si>
  <si>
    <t>R210817465</t>
  </si>
  <si>
    <t>VA-DCLS-8172</t>
  </si>
  <si>
    <t>R210817490</t>
  </si>
  <si>
    <t>VA-DCLS-8173</t>
  </si>
  <si>
    <t>R210817496</t>
  </si>
  <si>
    <t>VA-DCLS-8174</t>
  </si>
  <si>
    <t>R210817497</t>
  </si>
  <si>
    <t>VA-DCLS-8175</t>
  </si>
  <si>
    <t>R210817499</t>
  </si>
  <si>
    <t>VA-DCLS-8176</t>
  </si>
  <si>
    <t>R210817503</t>
  </si>
  <si>
    <t>DOLTON, IL</t>
  </si>
  <si>
    <t>VA-DCLS-8177</t>
  </si>
  <si>
    <t>R210817504</t>
  </si>
  <si>
    <t>VA-DCLS-8178</t>
  </si>
  <si>
    <t>R210817505</t>
  </si>
  <si>
    <t>VA-DCLS-8179</t>
  </si>
  <si>
    <t>R210817506</t>
  </si>
  <si>
    <t>VA-DCLS-8180</t>
  </si>
  <si>
    <t>R210817507</t>
  </si>
  <si>
    <t>VA-DCLS-8181</t>
  </si>
  <si>
    <t>R210817508</t>
  </si>
  <si>
    <t>VA-DCLS-8182</t>
  </si>
  <si>
    <t>R210817509</t>
  </si>
  <si>
    <t>VA-DCLS-8183</t>
  </si>
  <si>
    <t>R210817510</t>
  </si>
  <si>
    <t>VA-DCLS-8184</t>
  </si>
  <si>
    <t>R210817512</t>
  </si>
  <si>
    <t>VA-DCLS-8185</t>
  </si>
  <si>
    <t>R210817513</t>
  </si>
  <si>
    <t>VA-DCLS-8186</t>
  </si>
  <si>
    <t>R210817517</t>
  </si>
  <si>
    <t>VA-DCLS-8187</t>
  </si>
  <si>
    <t>R210817518</t>
  </si>
  <si>
    <t>VA-DCLS-8188</t>
  </si>
  <si>
    <t>R210817519</t>
  </si>
  <si>
    <t>VA-DCLS-8189</t>
  </si>
  <si>
    <t>R210817520</t>
  </si>
  <si>
    <t>VA-DCLS-8190</t>
  </si>
  <si>
    <t>R210817521</t>
  </si>
  <si>
    <t>VA-DCLS-8191</t>
  </si>
  <si>
    <t>R210817522</t>
  </si>
  <si>
    <t>VA-DCLS-8192</t>
  </si>
  <si>
    <t>R210817523</t>
  </si>
  <si>
    <t>VA-DCLS-8193</t>
  </si>
  <si>
    <t>R210817524</t>
  </si>
  <si>
    <t>VA-DCLS-8194</t>
  </si>
  <si>
    <t>R210817577</t>
  </si>
  <si>
    <t>VA-DCLS-8195</t>
  </si>
  <si>
    <t>R210817580</t>
  </si>
  <si>
    <t>VA-DCLS-8196</t>
  </si>
  <si>
    <t>R210817582</t>
  </si>
  <si>
    <t>LIMS 123814- blank failed rerun</t>
  </si>
  <si>
    <t>VA-DCLS-8197</t>
  </si>
  <si>
    <t>R210817583</t>
  </si>
  <si>
    <t>VA-DCLS-8198</t>
  </si>
  <si>
    <t>R210817584</t>
  </si>
  <si>
    <t>VA-DCLS-8199</t>
  </si>
  <si>
    <t>R210817585</t>
  </si>
  <si>
    <t>VA-DCLS-8200</t>
  </si>
  <si>
    <t>R210817590</t>
  </si>
  <si>
    <t>VA-DCLS-8201</t>
  </si>
  <si>
    <t>R210817591</t>
  </si>
  <si>
    <t>RES187LynnCare0821</t>
  </si>
  <si>
    <t>VA-DCLS-8202</t>
  </si>
  <si>
    <t>R210817592</t>
  </si>
  <si>
    <t>VA-DCLS-8203</t>
  </si>
  <si>
    <t>R210817593</t>
  </si>
  <si>
    <t>VA-DCLS-8204</t>
  </si>
  <si>
    <t>R210817594</t>
  </si>
  <si>
    <t>VA-DCLS-8205</t>
  </si>
  <si>
    <t>R210817595</t>
  </si>
  <si>
    <t>VA-DCLS-8206</t>
  </si>
  <si>
    <t>R210818147</t>
  </si>
  <si>
    <t>LAWRENCEVILLE</t>
  </si>
  <si>
    <t>VA-DCLS-8207</t>
  </si>
  <si>
    <t>R210818161</t>
  </si>
  <si>
    <t>VA-DCLS-8208</t>
  </si>
  <si>
    <t>R210818162</t>
  </si>
  <si>
    <t>VA-DCLS-8209</t>
  </si>
  <si>
    <t>R210818163</t>
  </si>
  <si>
    <t>VA-DCLS-8210</t>
  </si>
  <si>
    <t>R210818165</t>
  </si>
  <si>
    <t>VA-DCLS-8211</t>
  </si>
  <si>
    <t>R210818166</t>
  </si>
  <si>
    <t>VA-DCLS-8212</t>
  </si>
  <si>
    <t>R210818167</t>
  </si>
  <si>
    <t>RES989NWPostVax0321, RES989reinfect0321</t>
  </si>
  <si>
    <t>VA-DCLS-8213</t>
  </si>
  <si>
    <t>R210818168</t>
  </si>
  <si>
    <t>VA-DCLS-8214</t>
  </si>
  <si>
    <t>R210818169</t>
  </si>
  <si>
    <t>VA-DCLS-8215</t>
  </si>
  <si>
    <t>R210818170</t>
  </si>
  <si>
    <t>VA-DCLS-8216</t>
  </si>
  <si>
    <t>R210818175</t>
  </si>
  <si>
    <t>VA-DCLS-8217</t>
  </si>
  <si>
    <t>R210818188</t>
  </si>
  <si>
    <t>VA-DCLS-8218</t>
  </si>
  <si>
    <t>R210818239</t>
  </si>
  <si>
    <t>VA-DCLS-8219</t>
  </si>
  <si>
    <t>R210819078</t>
  </si>
  <si>
    <t>VA-DCLS-8220</t>
  </si>
  <si>
    <t>R210819079</t>
  </si>
  <si>
    <t>VA-DCLS-8221</t>
  </si>
  <si>
    <t>R210819080</t>
  </si>
  <si>
    <t>VA-DCLS-8222</t>
  </si>
  <si>
    <t>R210819081</t>
  </si>
  <si>
    <t>VA-DCLS-8223</t>
  </si>
  <si>
    <t>R210819082</t>
  </si>
  <si>
    <t>VA-DCLS-8224</t>
  </si>
  <si>
    <t>R210819083</t>
  </si>
  <si>
    <t>VA-DCLS-8225</t>
  </si>
  <si>
    <t>R210819084</t>
  </si>
  <si>
    <t>VA-DCLS-8226</t>
  </si>
  <si>
    <t>R210819085</t>
  </si>
  <si>
    <t>VA-DCLS-8227</t>
  </si>
  <si>
    <t>R210819086</t>
  </si>
  <si>
    <t>VA-DCLS-8228</t>
  </si>
  <si>
    <t>R210819087</t>
  </si>
  <si>
    <t>VA-DCLS-8229</t>
  </si>
  <si>
    <t>R210819088</t>
  </si>
  <si>
    <t>VA-DCLS-8230</t>
  </si>
  <si>
    <t>R210819089</t>
  </si>
  <si>
    <t>VA-DCLS-8231</t>
  </si>
  <si>
    <t>R210819090</t>
  </si>
  <si>
    <t>VA-DCLS-8232</t>
  </si>
  <si>
    <t>R210819091</t>
  </si>
  <si>
    <t>VA-DCLS-8233</t>
  </si>
  <si>
    <t>R210819093</t>
  </si>
  <si>
    <t>VA-DCLS-8234</t>
  </si>
  <si>
    <t>R210819094</t>
  </si>
  <si>
    <t>VA-DCLS-8235</t>
  </si>
  <si>
    <t>R210819095</t>
  </si>
  <si>
    <t>VA-DCLS-8236</t>
  </si>
  <si>
    <t>R210819096</t>
  </si>
  <si>
    <t>VA-DCLS-8237</t>
  </si>
  <si>
    <t>R210819097</t>
  </si>
  <si>
    <t>VA-DCLS-8238</t>
  </si>
  <si>
    <t>R210819098</t>
  </si>
  <si>
    <t>VA-DCLS-8239</t>
  </si>
  <si>
    <t>R210819099</t>
  </si>
  <si>
    <t>VA-DCLS-8240</t>
  </si>
  <si>
    <t>R210819100</t>
  </si>
  <si>
    <t>VA-DCLS-8241</t>
  </si>
  <si>
    <t>R210819101</t>
  </si>
  <si>
    <t>VA-DCLS-8242</t>
  </si>
  <si>
    <t>R210819103</t>
  </si>
  <si>
    <t>091721SK</t>
  </si>
  <si>
    <t>LIMS 123822</t>
  </si>
  <si>
    <t>VA-DCLS-8243</t>
  </si>
  <si>
    <t>R210819105</t>
  </si>
  <si>
    <t>VA-DCLS-8244</t>
  </si>
  <si>
    <t>R210819106</t>
  </si>
  <si>
    <t>VA-DCLS-8245</t>
  </si>
  <si>
    <t>R210819107</t>
  </si>
  <si>
    <t>VA-DCLS-8246</t>
  </si>
  <si>
    <t>R210819108</t>
  </si>
  <si>
    <t>VA-DCLS-8247</t>
  </si>
  <si>
    <t>R210819109</t>
  </si>
  <si>
    <t>VA-DCLS-8248</t>
  </si>
  <si>
    <t>R210819110</t>
  </si>
  <si>
    <t>VA-DCLS-8249</t>
  </si>
  <si>
    <t>R210819111</t>
  </si>
  <si>
    <t>VA-DCLS-8250</t>
  </si>
  <si>
    <t>R210819112</t>
  </si>
  <si>
    <t>VA-DCLS-8251</t>
  </si>
  <si>
    <t>R210819113</t>
  </si>
  <si>
    <t>VA-DCLS-8252</t>
  </si>
  <si>
    <t>R210819114</t>
  </si>
  <si>
    <t>VA-DCLS-8253</t>
  </si>
  <si>
    <t>R210819115</t>
  </si>
  <si>
    <t>VA-DCLS-8254</t>
  </si>
  <si>
    <t>R210819116</t>
  </si>
  <si>
    <t>VA-DCLS-8255</t>
  </si>
  <si>
    <t>R210819117</t>
  </si>
  <si>
    <t>VA-DCLS-8256</t>
  </si>
  <si>
    <t>R210819124</t>
  </si>
  <si>
    <t>VA-DCLS-8257</t>
  </si>
  <si>
    <t>R210819125</t>
  </si>
  <si>
    <t>VA-DCLS-8258</t>
  </si>
  <si>
    <t>R210819126</t>
  </si>
  <si>
    <t>VA-DCLS-8259</t>
  </si>
  <si>
    <t>R210819127</t>
  </si>
  <si>
    <t>VA-DCLS-8260</t>
  </si>
  <si>
    <t>R210819128</t>
  </si>
  <si>
    <t>VA-DCLS-8261</t>
  </si>
  <si>
    <t>R210819129</t>
  </si>
  <si>
    <t>VA-DCLS-8262</t>
  </si>
  <si>
    <t>R210819130</t>
  </si>
  <si>
    <t>VA-DCLS-8263</t>
  </si>
  <si>
    <t>R210819131</t>
  </si>
  <si>
    <t>VA-DCLS-8264</t>
  </si>
  <si>
    <t>R210819132</t>
  </si>
  <si>
    <t>VA-DCLS-8265</t>
  </si>
  <si>
    <t>R210819133</t>
  </si>
  <si>
    <t>VA-DCLS-8266</t>
  </si>
  <si>
    <t>R210819134</t>
  </si>
  <si>
    <t>VA-DCLS-8267</t>
  </si>
  <si>
    <t>R210819135</t>
  </si>
  <si>
    <t>VA-DCLS-8268</t>
  </si>
  <si>
    <t>R210819137</t>
  </si>
  <si>
    <t>VA-DCLS-8269</t>
  </si>
  <si>
    <t>R210819138</t>
  </si>
  <si>
    <t>VA-DCLS-8270</t>
  </si>
  <si>
    <t>R210819139</t>
  </si>
  <si>
    <t>VA-DCLS-8271</t>
  </si>
  <si>
    <t>R210819140</t>
  </si>
  <si>
    <t>VA-DCLS-8272</t>
  </si>
  <si>
    <t>R210819142</t>
  </si>
  <si>
    <t>VA-DCLS-8273</t>
  </si>
  <si>
    <t>R210819143</t>
  </si>
  <si>
    <t>VA-DCLS-8274</t>
  </si>
  <si>
    <t>R210819144</t>
  </si>
  <si>
    <t>VA-DCLS-8275</t>
  </si>
  <si>
    <t>R210819145</t>
  </si>
  <si>
    <t>VA-DCLS-8276</t>
  </si>
  <si>
    <t>R210819146</t>
  </si>
  <si>
    <t>VA-DCLS-8277</t>
  </si>
  <si>
    <t>R210819147</t>
  </si>
  <si>
    <t>VA-DCLS-8278</t>
  </si>
  <si>
    <t>R210819148</t>
  </si>
  <si>
    <t>VA-DCLS-8279</t>
  </si>
  <si>
    <t>R210819149</t>
  </si>
  <si>
    <t>VA-DCLS-8280</t>
  </si>
  <si>
    <t>R210819150</t>
  </si>
  <si>
    <t>VA-DCLS-8281</t>
  </si>
  <si>
    <t>R210819151</t>
  </si>
  <si>
    <t>VA-DCLS-8282</t>
  </si>
  <si>
    <t>R210819152</t>
  </si>
  <si>
    <t>VA-DCLS-8283</t>
  </si>
  <si>
    <t>R210819154</t>
  </si>
  <si>
    <t>VA-DCLS-8284</t>
  </si>
  <si>
    <t>R210819155</t>
  </si>
  <si>
    <t>VA-DCLS-8285</t>
  </si>
  <si>
    <t>R210819156</t>
  </si>
  <si>
    <t>VA-DCLS-8286</t>
  </si>
  <si>
    <t>R210819157</t>
  </si>
  <si>
    <t>VA-DCLS-8287</t>
  </si>
  <si>
    <t>R210819158</t>
  </si>
  <si>
    <t>VA-DCLS-8288</t>
  </si>
  <si>
    <t>R210819159</t>
  </si>
  <si>
    <t>092021CD</t>
  </si>
  <si>
    <t>LIMS 123825</t>
  </si>
  <si>
    <t>VA-DCLS-8289</t>
  </si>
  <si>
    <t>R210819160</t>
  </si>
  <si>
    <t>VA-DCLS-8290</t>
  </si>
  <si>
    <t>R210819161</t>
  </si>
  <si>
    <t>VA-DCLS-8291</t>
  </si>
  <si>
    <t>R210819162</t>
  </si>
  <si>
    <t>VA-DCLS-8292</t>
  </si>
  <si>
    <t>R210819163</t>
  </si>
  <si>
    <t>VA-DCLS-8293</t>
  </si>
  <si>
    <t>R210819165</t>
  </si>
  <si>
    <t>VA-DCLS-8294</t>
  </si>
  <si>
    <t>R210819166</t>
  </si>
  <si>
    <t>VA-DCLS-8295</t>
  </si>
  <si>
    <t>R210819167</t>
  </si>
  <si>
    <t>VA-DCLS-8296</t>
  </si>
  <si>
    <t>R210819168</t>
  </si>
  <si>
    <t>VA-DCLS-8297</t>
  </si>
  <si>
    <t>R210819169</t>
  </si>
  <si>
    <t>VA-DCLS-8298</t>
  </si>
  <si>
    <t>R210819170</t>
  </si>
  <si>
    <t>VA-DCLS-8299</t>
  </si>
  <si>
    <t>R210819171</t>
  </si>
  <si>
    <t>VA-DCLS-8300</t>
  </si>
  <si>
    <t>R210819172</t>
  </si>
  <si>
    <t>VA-DCLS-8301</t>
  </si>
  <si>
    <t>R210819173</t>
  </si>
  <si>
    <t>VA-DCLS-8302</t>
  </si>
  <si>
    <t>R210819174</t>
  </si>
  <si>
    <t>VA-DCLS-8303</t>
  </si>
  <si>
    <t>R210819175</t>
  </si>
  <si>
    <t>VA-DCLS-8304</t>
  </si>
  <si>
    <t>R210819010</t>
  </si>
  <si>
    <t>RES840FredFruit0821</t>
  </si>
  <si>
    <t>Labor/Migrant Camp</t>
  </si>
  <si>
    <t>VA-DCLS-8305</t>
  </si>
  <si>
    <t>R210819020</t>
  </si>
  <si>
    <t>VA-DCLS-8306</t>
  </si>
  <si>
    <t>R210819022</t>
  </si>
  <si>
    <t>VA-DCLS-8307</t>
  </si>
  <si>
    <t>R210819182</t>
  </si>
  <si>
    <t>VA-DCLS-8308</t>
  </si>
  <si>
    <t>R210819185</t>
  </si>
  <si>
    <t>VA-DCLS-8309</t>
  </si>
  <si>
    <t>R210819186</t>
  </si>
  <si>
    <t>VA-DCLS-8310</t>
  </si>
  <si>
    <t>R210819187</t>
  </si>
  <si>
    <t>VA-DCLS-8311</t>
  </si>
  <si>
    <t>R210819188</t>
  </si>
  <si>
    <t>VA-DCLS-8312</t>
  </si>
  <si>
    <t>R210819189</t>
  </si>
  <si>
    <t>VA-DCLS-8313</t>
  </si>
  <si>
    <t>R210819190</t>
  </si>
  <si>
    <t>VA-DCLS-8314</t>
  </si>
  <si>
    <t>R210819191</t>
  </si>
  <si>
    <t>VA-DCLS-8315</t>
  </si>
  <si>
    <t>R210819192</t>
  </si>
  <si>
    <t>VA-DCLS-8316</t>
  </si>
  <si>
    <t>R210819193</t>
  </si>
  <si>
    <t>VA-DCLS-8317</t>
  </si>
  <si>
    <t>R210819194</t>
  </si>
  <si>
    <t>VA-DCLS-8318</t>
  </si>
  <si>
    <t>R210819195</t>
  </si>
  <si>
    <t>VA-DCLS-8319</t>
  </si>
  <si>
    <t>R210819196</t>
  </si>
  <si>
    <t>VA-DCLS-8320</t>
  </si>
  <si>
    <t>R210819197</t>
  </si>
  <si>
    <t>VA-DCLS-8321</t>
  </si>
  <si>
    <t>R210819198</t>
  </si>
  <si>
    <t>CHARLOTTE HALL, MD</t>
  </si>
  <si>
    <t>VA-DCLS-8322</t>
  </si>
  <si>
    <t>R210819199</t>
  </si>
  <si>
    <t>VA-DCLS-8323</t>
  </si>
  <si>
    <t>R210819201</t>
  </si>
  <si>
    <t>VA-DCLS-8324</t>
  </si>
  <si>
    <t>R210819202</t>
  </si>
  <si>
    <t>VA-DCLS-8325</t>
  </si>
  <si>
    <t>R210819204</t>
  </si>
  <si>
    <t>VA-DCLS-8326</t>
  </si>
  <si>
    <t>R210819205</t>
  </si>
  <si>
    <t>VA-DCLS-8327</t>
  </si>
  <si>
    <t>R210819207</t>
  </si>
  <si>
    <t>VA-DCLS-8328</t>
  </si>
  <si>
    <t>R210819208</t>
  </si>
  <si>
    <t>VA-DCLS-8329</t>
  </si>
  <si>
    <t>R210819209</t>
  </si>
  <si>
    <t>VA-DCLS-8330</t>
  </si>
  <si>
    <t>R210819210</t>
  </si>
  <si>
    <t>VA-DCLS-8331</t>
  </si>
  <si>
    <t>R210819211</t>
  </si>
  <si>
    <t>VA-DCLS-8332</t>
  </si>
  <si>
    <t>R210819212</t>
  </si>
  <si>
    <t>VA-DCLS-8333</t>
  </si>
  <si>
    <t>R210819214</t>
  </si>
  <si>
    <t>VA-DCLS-8334</t>
  </si>
  <si>
    <t>R210819216</t>
  </si>
  <si>
    <t>CHICAGO, IL</t>
  </si>
  <si>
    <t>092221CD</t>
  </si>
  <si>
    <t>LIMS 123826</t>
  </si>
  <si>
    <t>VA-DCLS-8335</t>
  </si>
  <si>
    <t>R210819218</t>
  </si>
  <si>
    <t>VA-DCLS-8336</t>
  </si>
  <si>
    <t>R210819219</t>
  </si>
  <si>
    <t>VA-DCLS-8337</t>
  </si>
  <si>
    <t>R210819220</t>
  </si>
  <si>
    <t>VA-DCLS-8338</t>
  </si>
  <si>
    <t>R210819221</t>
  </si>
  <si>
    <t>VA-DCLS-8339</t>
  </si>
  <si>
    <t>R210819222</t>
  </si>
  <si>
    <t>VA-DCLS-8340</t>
  </si>
  <si>
    <t>R210819223</t>
  </si>
  <si>
    <t>VA-DCLS-8341</t>
  </si>
  <si>
    <t>R210819224</t>
  </si>
  <si>
    <t>VA-DCLS-8342</t>
  </si>
  <si>
    <t>R210819225</t>
  </si>
  <si>
    <t>VA-DCLS-8343</t>
  </si>
  <si>
    <t>R210819229</t>
  </si>
  <si>
    <t>VA-DCLS-8344</t>
  </si>
  <si>
    <t>R210819230</t>
  </si>
  <si>
    <t>VA-DCLS-8345</t>
  </si>
  <si>
    <t>R210819231</t>
  </si>
  <si>
    <t>VA-DCLS-8346</t>
  </si>
  <si>
    <t>R210819232</t>
  </si>
  <si>
    <t>VA-DCLS-8347</t>
  </si>
  <si>
    <t>R210819233</t>
  </si>
  <si>
    <t>VA-DCLS-8348</t>
  </si>
  <si>
    <t>R210819234</t>
  </si>
  <si>
    <t>VA-DCLS-8349</t>
  </si>
  <si>
    <t>R210819235</t>
  </si>
  <si>
    <t>VA-DCLS-8350</t>
  </si>
  <si>
    <t>R210819236</t>
  </si>
  <si>
    <t>VA-DCLS-8351</t>
  </si>
  <si>
    <t>R210819237</t>
  </si>
  <si>
    <t>VA-DCLS-8352</t>
  </si>
  <si>
    <t>R210819238</t>
  </si>
  <si>
    <t>VA-DCLS-8353</t>
  </si>
  <si>
    <t>R210819239</t>
  </si>
  <si>
    <t>VA-DCLS-8354</t>
  </si>
  <si>
    <t>R210819240</t>
  </si>
  <si>
    <t>092221CD, 102221CD</t>
  </si>
  <si>
    <t>Original LIMS# 123826, sample renormalized and put on LIMS #125473</t>
  </si>
  <si>
    <t>VA-DCLS-8355</t>
  </si>
  <si>
    <t>R210819241</t>
  </si>
  <si>
    <t>VA-DCLS-8356</t>
  </si>
  <si>
    <t>R210819242</t>
  </si>
  <si>
    <t>VA-DCLS-8357</t>
  </si>
  <si>
    <t>R210819243</t>
  </si>
  <si>
    <t>VA-DCLS-8358</t>
  </si>
  <si>
    <t>R210819244</t>
  </si>
  <si>
    <t>VA-DCLS-8359</t>
  </si>
  <si>
    <t>R210819245</t>
  </si>
  <si>
    <t>VA-DCLS-8360</t>
  </si>
  <si>
    <t>R210819246</t>
  </si>
  <si>
    <t>VA-DCLS-8361</t>
  </si>
  <si>
    <t>R210819247</t>
  </si>
  <si>
    <t>VA-DCLS-8362</t>
  </si>
  <si>
    <t>R210819248</t>
  </si>
  <si>
    <t>CULLEN</t>
  </si>
  <si>
    <t>VA-DCLS-8363</t>
  </si>
  <si>
    <t>R210819249</t>
  </si>
  <si>
    <t>VA-DCLS-8364</t>
  </si>
  <si>
    <t>R210819250</t>
  </si>
  <si>
    <t>VA-DCLS-8365</t>
  </si>
  <si>
    <t>R210819251</t>
  </si>
  <si>
    <t>VA-DCLS-8366</t>
  </si>
  <si>
    <t>R210819252</t>
  </si>
  <si>
    <t>VA-DCLS-8367</t>
  </si>
  <si>
    <t>R210819253</t>
  </si>
  <si>
    <t>VA-DCLS-8368</t>
  </si>
  <si>
    <t>R210819254</t>
  </si>
  <si>
    <t>VA-DCLS-8369</t>
  </si>
  <si>
    <t>R210819164</t>
  </si>
  <si>
    <t>VA-DCLS-8370</t>
  </si>
  <si>
    <t>R210900844</t>
  </si>
  <si>
    <t>AMELIA</t>
  </si>
  <si>
    <t>VA-DCLS-8371</t>
  </si>
  <si>
    <t>R210900845</t>
  </si>
  <si>
    <t>VA-DCLS-8372</t>
  </si>
  <si>
    <t>R210900863</t>
  </si>
  <si>
    <t>VA-DCLS-8373</t>
  </si>
  <si>
    <t>R210900877</t>
  </si>
  <si>
    <t>VA-DCLS-8374</t>
  </si>
  <si>
    <t>R210900878</t>
  </si>
  <si>
    <t>VA-DCLS-8375</t>
  </si>
  <si>
    <t>R210900879</t>
  </si>
  <si>
    <t>VA-DCLS-8376</t>
  </si>
  <si>
    <t>R210900886</t>
  </si>
  <si>
    <t>VA-DCLS-8377</t>
  </si>
  <si>
    <t>R210900887</t>
  </si>
  <si>
    <t>VA-DCLS-8378</t>
  </si>
  <si>
    <t>R210900891</t>
  </si>
  <si>
    <t>VA-DCLS-8379</t>
  </si>
  <si>
    <t>R210900894</t>
  </si>
  <si>
    <t>VA-DCLS-8380</t>
  </si>
  <si>
    <t>R210900895</t>
  </si>
  <si>
    <t>092321CB/RB</t>
  </si>
  <si>
    <t>LIMS 123828</t>
  </si>
  <si>
    <t>VA-DCLS-8381</t>
  </si>
  <si>
    <t>R210900921</t>
  </si>
  <si>
    <t>VA-DCLS-8382</t>
  </si>
  <si>
    <t>R210900935</t>
  </si>
  <si>
    <t>VA-DCLS-8383</t>
  </si>
  <si>
    <t>R210900938</t>
  </si>
  <si>
    <t>VA-DCLS-8384</t>
  </si>
  <si>
    <t>R210900947</t>
  </si>
  <si>
    <t>VA-DCLS-8385</t>
  </si>
  <si>
    <t>R210900971</t>
  </si>
  <si>
    <t>VA-DCLS-8386</t>
  </si>
  <si>
    <t>R210900974</t>
  </si>
  <si>
    <t xml:space="preserve">S CHESTERFIELD </t>
  </si>
  <si>
    <t>VA-DCLS-8387</t>
  </si>
  <si>
    <t>R210900977</t>
  </si>
  <si>
    <t>VA-DCLS-8388</t>
  </si>
  <si>
    <t>R210900994</t>
  </si>
  <si>
    <t>WAKE</t>
  </si>
  <si>
    <t>VA-DCLS-8389</t>
  </si>
  <si>
    <t>R210900995</t>
  </si>
  <si>
    <t>WATERVIEW</t>
  </si>
  <si>
    <t>VA-DCLS-8390</t>
  </si>
  <si>
    <t>R210901003</t>
  </si>
  <si>
    <t>MATTHEWS</t>
  </si>
  <si>
    <t>VA-DCLS-8391</t>
  </si>
  <si>
    <t>R210901004</t>
  </si>
  <si>
    <t>VA-DCLS-8392</t>
  </si>
  <si>
    <t>R210901005</t>
  </si>
  <si>
    <t>VA-DCLS-8393</t>
  </si>
  <si>
    <t>R210901008</t>
  </si>
  <si>
    <t>VA-DCLS-8394</t>
  </si>
  <si>
    <t>R210901009</t>
  </si>
  <si>
    <t>VA-DCLS-8395</t>
  </si>
  <si>
    <t>R210901010</t>
  </si>
  <si>
    <t>VA-DCLS-8396</t>
  </si>
  <si>
    <t>R210901012</t>
  </si>
  <si>
    <t>VA-DCLS-8397</t>
  </si>
  <si>
    <t>R210901013</t>
  </si>
  <si>
    <t>VA-DCLS-8398</t>
  </si>
  <si>
    <t>R210901014</t>
  </si>
  <si>
    <t>VA-DCLS-8399</t>
  </si>
  <si>
    <t>R210901015</t>
  </si>
  <si>
    <t>VA-DCLS-8400</t>
  </si>
  <si>
    <t>R210901019</t>
  </si>
  <si>
    <t>VA-DCLS-8401</t>
  </si>
  <si>
    <t>R210901020</t>
  </si>
  <si>
    <t>VA-DCLS-8402</t>
  </si>
  <si>
    <t>R210901022</t>
  </si>
  <si>
    <t>VA-DCLS-8403</t>
  </si>
  <si>
    <t>R210901024</t>
  </si>
  <si>
    <t>VA-DCLS-8404</t>
  </si>
  <si>
    <t>R210901025</t>
  </si>
  <si>
    <t>VA-DCLS-8405</t>
  </si>
  <si>
    <t>R210901026</t>
  </si>
  <si>
    <t>VA-DCLS-8406</t>
  </si>
  <si>
    <t>R210901027</t>
  </si>
  <si>
    <t>VA-DCLS-8407</t>
  </si>
  <si>
    <t>R210901028</t>
  </si>
  <si>
    <t>VA-DCLS-8408</t>
  </si>
  <si>
    <t>R210901029</t>
  </si>
  <si>
    <t>VA-DCLS-8409</t>
  </si>
  <si>
    <t>R210901030</t>
  </si>
  <si>
    <t>VA-DCLS-8410</t>
  </si>
  <si>
    <t>R210901031</t>
  </si>
  <si>
    <t>VA-DCLS-8411</t>
  </si>
  <si>
    <t>R210901032</t>
  </si>
  <si>
    <t>VA-DCLS-8412</t>
  </si>
  <si>
    <t>R210901033</t>
  </si>
  <si>
    <t>VA-DCLS-8413</t>
  </si>
  <si>
    <t>R210901034</t>
  </si>
  <si>
    <t>VA-DCLS-8414</t>
  </si>
  <si>
    <t>R210901035</t>
  </si>
  <si>
    <t>VA-DCLS-8415</t>
  </si>
  <si>
    <t>R210901036</t>
  </si>
  <si>
    <t>VA-DCLS-8416</t>
  </si>
  <si>
    <t>R210901037</t>
  </si>
  <si>
    <t>VA-DCLS-8417</t>
  </si>
  <si>
    <t>R210901038</t>
  </si>
  <si>
    <t>VA-DCLS-8418</t>
  </si>
  <si>
    <t>R210901040</t>
  </si>
  <si>
    <t>AFTON</t>
  </si>
  <si>
    <t>VA-DCLS-8419</t>
  </si>
  <si>
    <t>R210901041</t>
  </si>
  <si>
    <t>VA-DCLS-8420</t>
  </si>
  <si>
    <t>R210901042</t>
  </si>
  <si>
    <t>VA-DCLS-8421</t>
  </si>
  <si>
    <t>R210901043</t>
  </si>
  <si>
    <t>VA-DCLS-8422</t>
  </si>
  <si>
    <t>R210901044</t>
  </si>
  <si>
    <t>VA-DCLS-8423</t>
  </si>
  <si>
    <t>R210901045</t>
  </si>
  <si>
    <t>VA-DCLS-8424</t>
  </si>
  <si>
    <t>R210901046</t>
  </si>
  <si>
    <t>VA-DCLS-8425</t>
  </si>
  <si>
    <t>R210901047</t>
  </si>
  <si>
    <t>VA-DCLS-8426</t>
  </si>
  <si>
    <t>R210901048</t>
  </si>
  <si>
    <t>092321SK</t>
  </si>
  <si>
    <t>LIMS 123829; blank failed, re-run</t>
  </si>
  <si>
    <t>VA-DCLS-8427</t>
  </si>
  <si>
    <t>R210901049</t>
  </si>
  <si>
    <t>VA-DCLS-8428</t>
  </si>
  <si>
    <t>R210901050</t>
  </si>
  <si>
    <t>VA-DCLS-8429</t>
  </si>
  <si>
    <t>R210901051</t>
  </si>
  <si>
    <t>VA-DCLS-8430</t>
  </si>
  <si>
    <t>R210901063</t>
  </si>
  <si>
    <t>VA-DCLS-8431</t>
  </si>
  <si>
    <t>R210901080</t>
  </si>
  <si>
    <t>VA-DCLS-8432</t>
  </si>
  <si>
    <t>R210901711</t>
  </si>
  <si>
    <t>VA-DCLS-8433</t>
  </si>
  <si>
    <t>R210901741</t>
  </si>
  <si>
    <t>VA-DCLS-8434</t>
  </si>
  <si>
    <t>R210901747</t>
  </si>
  <si>
    <t>VA-DCLS-8435</t>
  </si>
  <si>
    <t>R210901753</t>
  </si>
  <si>
    <t>VA-DCLS-8436</t>
  </si>
  <si>
    <t>R210901758</t>
  </si>
  <si>
    <t>VA-DCLS-8437</t>
  </si>
  <si>
    <t>R210901759</t>
  </si>
  <si>
    <t>VA-DCLS-8438</t>
  </si>
  <si>
    <t>R210901761</t>
  </si>
  <si>
    <t>VA-DCLS-8439</t>
  </si>
  <si>
    <t>R210901770</t>
  </si>
  <si>
    <t>VA-DCLS-8440</t>
  </si>
  <si>
    <t>R210901775</t>
  </si>
  <si>
    <t>VA-DCLS-8441</t>
  </si>
  <si>
    <t>R210901784</t>
  </si>
  <si>
    <t>VA-DCLS-8442</t>
  </si>
  <si>
    <t>R210901790</t>
  </si>
  <si>
    <t>VA-DCLS-8443</t>
  </si>
  <si>
    <t>R210901791</t>
  </si>
  <si>
    <t>VA-DCLS-8444</t>
  </si>
  <si>
    <t>R210901805</t>
  </si>
  <si>
    <t>VA-DCLS-8445</t>
  </si>
  <si>
    <t>R210901807</t>
  </si>
  <si>
    <t>VA-DCLS-8446</t>
  </si>
  <si>
    <t>R210901828</t>
  </si>
  <si>
    <t>VA-DCLS-8447</t>
  </si>
  <si>
    <t>R210901836</t>
  </si>
  <si>
    <t>VA-DCLS-8448</t>
  </si>
  <si>
    <t>R210901840</t>
  </si>
  <si>
    <t>VA-DCLS-8449</t>
  </si>
  <si>
    <t>R210901848</t>
  </si>
  <si>
    <t>VA-DCLS-8450</t>
  </si>
  <si>
    <t>R210901855</t>
  </si>
  <si>
    <t>VA-DCLS-8451</t>
  </si>
  <si>
    <t>R210901862</t>
  </si>
  <si>
    <t>VA-DCLS-8452</t>
  </si>
  <si>
    <t>R210901871</t>
  </si>
  <si>
    <t>VA-DCLS-8453</t>
  </si>
  <si>
    <t>R210901886</t>
  </si>
  <si>
    <t>VA-DCLS-8454</t>
  </si>
  <si>
    <t>R210901891</t>
  </si>
  <si>
    <t>VA-DCLS-8455</t>
  </si>
  <si>
    <t>R210901893</t>
  </si>
  <si>
    <t>VA-DCLS-8456</t>
  </si>
  <si>
    <t>R210901920</t>
  </si>
  <si>
    <t>VA-DCLS-8457</t>
  </si>
  <si>
    <t>R210901930</t>
  </si>
  <si>
    <t>VA-DCLS-8458</t>
  </si>
  <si>
    <t>R210901934</t>
  </si>
  <si>
    <t>VA-DCLS-8459</t>
  </si>
  <si>
    <t>R210901939</t>
  </si>
  <si>
    <t>VA-DCLS-8460</t>
  </si>
  <si>
    <t>R210901940</t>
  </si>
  <si>
    <t>VA-DCLS-8461</t>
  </si>
  <si>
    <t>R210901941</t>
  </si>
  <si>
    <t>Nursing home</t>
  </si>
  <si>
    <t>VA-DCLS-8462</t>
  </si>
  <si>
    <t>R210901942</t>
  </si>
  <si>
    <t>VA-DCLS-8463</t>
  </si>
  <si>
    <t>R210901943</t>
  </si>
  <si>
    <t>VA-DCLS-8464</t>
  </si>
  <si>
    <t>R210901944</t>
  </si>
  <si>
    <t>VA-DCLS-8465</t>
  </si>
  <si>
    <t>R210901945</t>
  </si>
  <si>
    <t>TOMS BROOKE</t>
  </si>
  <si>
    <t>VA-DCLS-8466</t>
  </si>
  <si>
    <t>R210901947</t>
  </si>
  <si>
    <t>VA-DCLS-8467</t>
  </si>
  <si>
    <t>R210901996</t>
  </si>
  <si>
    <t>VA-DCLS-8468</t>
  </si>
  <si>
    <t>R210902596</t>
  </si>
  <si>
    <t>MILFORD</t>
  </si>
  <si>
    <t>VA-DCLS-8469</t>
  </si>
  <si>
    <t>R210902619</t>
  </si>
  <si>
    <t>RES171ResCareHen0821</t>
  </si>
  <si>
    <t>VA-DCLS-8470</t>
  </si>
  <si>
    <t>R210902625</t>
  </si>
  <si>
    <t xml:space="preserve">WINCHESTER </t>
  </si>
  <si>
    <t>VA-DCLS-8471</t>
  </si>
  <si>
    <t>R210902626</t>
  </si>
  <si>
    <t>VA-DCLS-8472</t>
  </si>
  <si>
    <t>R210902628</t>
  </si>
  <si>
    <t>092321RJ</t>
  </si>
  <si>
    <t>LIMS 123831</t>
  </si>
  <si>
    <t>VA-DCLS-8473</t>
  </si>
  <si>
    <t>R210902632</t>
  </si>
  <si>
    <t>VA-DCLS-8474</t>
  </si>
  <si>
    <t>R210902633</t>
  </si>
  <si>
    <t>VA-DCLS-8475</t>
  </si>
  <si>
    <t>R210902636</t>
  </si>
  <si>
    <t>VA-DCLS-8476</t>
  </si>
  <si>
    <t>R210902637</t>
  </si>
  <si>
    <t>VA-DCLS-8477</t>
  </si>
  <si>
    <t>R210902638</t>
  </si>
  <si>
    <t>VA-DCLS-8478</t>
  </si>
  <si>
    <t>R210902640</t>
  </si>
  <si>
    <t>VA-DCLS-8479</t>
  </si>
  <si>
    <t>R210901933</t>
  </si>
  <si>
    <t>VA-DCLS-8480</t>
  </si>
  <si>
    <t>R210901946</t>
  </si>
  <si>
    <t>VA-DCLS-8481</t>
  </si>
  <si>
    <t>R210901948</t>
  </si>
  <si>
    <t>RES989reinfect0321</t>
  </si>
  <si>
    <t>VA-DCLS-8482</t>
  </si>
  <si>
    <t>R210901949</t>
  </si>
  <si>
    <t>VA-DCLS-8483</t>
  </si>
  <si>
    <t>R210901950</t>
  </si>
  <si>
    <t>VA-DCLS-8484</t>
  </si>
  <si>
    <t>R210901954</t>
  </si>
  <si>
    <t>VA-DCLS-8485</t>
  </si>
  <si>
    <t>R210901955</t>
  </si>
  <si>
    <t>VA-DCLS-8486</t>
  </si>
  <si>
    <t>R210901956</t>
  </si>
  <si>
    <t>VA-DCLS-8487</t>
  </si>
  <si>
    <t>R210901958</t>
  </si>
  <si>
    <t>VA-DCLS-8488</t>
  </si>
  <si>
    <t>R210901959</t>
  </si>
  <si>
    <t>VA-DCLS-8489</t>
  </si>
  <si>
    <t>R210901960</t>
  </si>
  <si>
    <t>VA-DCLS-8490</t>
  </si>
  <si>
    <t>R210901961</t>
  </si>
  <si>
    <t>VA-DCLS-8491</t>
  </si>
  <si>
    <t>R210901962</t>
  </si>
  <si>
    <t>VA-DCLS-8492</t>
  </si>
  <si>
    <t>R210901963</t>
  </si>
  <si>
    <t>VA-DCLS-8493</t>
  </si>
  <si>
    <t>R210901964</t>
  </si>
  <si>
    <t>VA-DCLS-8494</t>
  </si>
  <si>
    <t>R210901965</t>
  </si>
  <si>
    <t>VA-DCLS-8495</t>
  </si>
  <si>
    <t>R210901966</t>
  </si>
  <si>
    <t>VA-DCLS-8496</t>
  </si>
  <si>
    <t>R210901967</t>
  </si>
  <si>
    <t>VA-DCLS-8497</t>
  </si>
  <si>
    <t>R210901968</t>
  </si>
  <si>
    <t>VA-DCLS-8498</t>
  </si>
  <si>
    <t>R210901969</t>
  </si>
  <si>
    <t>VA-DCLS-8499</t>
  </si>
  <si>
    <t>R210901970</t>
  </si>
  <si>
    <t>VA-DCLS-8500</t>
  </si>
  <si>
    <t>R210901971</t>
  </si>
  <si>
    <t>VA-DCLS-8501</t>
  </si>
  <si>
    <t>R210901972</t>
  </si>
  <si>
    <t>VA-DCLS-8502</t>
  </si>
  <si>
    <t>R210901973</t>
  </si>
  <si>
    <t>VA-DCLS-8503</t>
  </si>
  <si>
    <t>R210901974</t>
  </si>
  <si>
    <t>VA-DCLS-8504</t>
  </si>
  <si>
    <t>R210901975</t>
  </si>
  <si>
    <t>VA-DCLS-8505</t>
  </si>
  <si>
    <t>R210901976</t>
  </si>
  <si>
    <t>VA-DCLS-8506</t>
  </si>
  <si>
    <t>R210901977</t>
  </si>
  <si>
    <t>VA-DCLS-8507</t>
  </si>
  <si>
    <t>R210901978</t>
  </si>
  <si>
    <t>VA-DCLS-8508</t>
  </si>
  <si>
    <t>R210901979</t>
  </si>
  <si>
    <t>VA-DCLS-8509</t>
  </si>
  <si>
    <t>R210901980</t>
  </si>
  <si>
    <t>VA-DCLS-8510</t>
  </si>
  <si>
    <t>R210901981</t>
  </si>
  <si>
    <t>VA-DCLS-8511</t>
  </si>
  <si>
    <t>R210901982</t>
  </si>
  <si>
    <t>VA-DCLS-8512</t>
  </si>
  <si>
    <t>R210901983</t>
  </si>
  <si>
    <t>VA-DCLS-8513</t>
  </si>
  <si>
    <t>R210901984</t>
  </si>
  <si>
    <t>VA-DCLS-8514</t>
  </si>
  <si>
    <t>R210901985</t>
  </si>
  <si>
    <t>VA-DCLS-8515</t>
  </si>
  <si>
    <t>R210901986</t>
  </si>
  <si>
    <t>VA-DCLS-8516</t>
  </si>
  <si>
    <t>R210901987</t>
  </si>
  <si>
    <t>VA-DCLS-8517</t>
  </si>
  <si>
    <t>R210901988</t>
  </si>
  <si>
    <t>VA-DCLS-8518</t>
  </si>
  <si>
    <t>R210901989</t>
  </si>
  <si>
    <t>092021RJ/HM</t>
  </si>
  <si>
    <t>LIMS 123851</t>
  </si>
  <si>
    <t>VA-DCLS-8519</t>
  </si>
  <si>
    <t>R210901990</t>
  </si>
  <si>
    <t>VA-DCLS-8520</t>
  </si>
  <si>
    <t>R210901991</t>
  </si>
  <si>
    <t>VA-DCLS-8521</t>
  </si>
  <si>
    <t>R210901992</t>
  </si>
  <si>
    <t>VA-DCLS-8522</t>
  </si>
  <si>
    <t>R210901993</t>
  </si>
  <si>
    <t>VA-DCLS-8523</t>
  </si>
  <si>
    <t>R210902779</t>
  </si>
  <si>
    <t>RES087EHnrcRCCTE0921</t>
  </si>
  <si>
    <t>VA-DCLS-8524</t>
  </si>
  <si>
    <t>R210902780</t>
  </si>
  <si>
    <t>VA-DCLS-8525</t>
  </si>
  <si>
    <t>R210902812</t>
  </si>
  <si>
    <t>VA-DCLS-8526</t>
  </si>
  <si>
    <t>R210902828</t>
  </si>
  <si>
    <t>VA-DCLS-8527</t>
  </si>
  <si>
    <t>R210902830</t>
  </si>
  <si>
    <t>VA-DCLS-8528</t>
  </si>
  <si>
    <t>R210902833</t>
  </si>
  <si>
    <t>VA-DCLS-8529</t>
  </si>
  <si>
    <t>R210902861</t>
  </si>
  <si>
    <t>VA-DCLS-8530</t>
  </si>
  <si>
    <t>R210902871</t>
  </si>
  <si>
    <t>VA-DCLS-8531</t>
  </si>
  <si>
    <t>R210902872</t>
  </si>
  <si>
    <t>N CHESTERFIED</t>
  </si>
  <si>
    <t>VA-DCLS-8532</t>
  </si>
  <si>
    <t>R210902875</t>
  </si>
  <si>
    <t>VA-DCLS-8533</t>
  </si>
  <si>
    <t>R210902883</t>
  </si>
  <si>
    <t>N DINWIDDIE</t>
  </si>
  <si>
    <t>VA-DCLS-8534</t>
  </si>
  <si>
    <t>R210902893</t>
  </si>
  <si>
    <t>VA-DCLS-8535</t>
  </si>
  <si>
    <t>R210902906</t>
  </si>
  <si>
    <t>VA-DCLS-8536</t>
  </si>
  <si>
    <t>R210902910</t>
  </si>
  <si>
    <t>VA-DCLS-8537</t>
  </si>
  <si>
    <t>R210902968</t>
  </si>
  <si>
    <t>VA-DCLS-8538</t>
  </si>
  <si>
    <t>R210902969</t>
  </si>
  <si>
    <t>VA-DCLS-8539</t>
  </si>
  <si>
    <t>R210902975</t>
  </si>
  <si>
    <t>VA-DCLS-8540</t>
  </si>
  <si>
    <t>R210902976</t>
  </si>
  <si>
    <t>VA-DCLS-8541</t>
  </si>
  <si>
    <t>R210902977</t>
  </si>
  <si>
    <t>VA-DCLS-8542</t>
  </si>
  <si>
    <t>R210902980</t>
  </si>
  <si>
    <t>VA-DCLS-8543</t>
  </si>
  <si>
    <t>R210902984</t>
  </si>
  <si>
    <t>VA-DCLS-8544</t>
  </si>
  <si>
    <t>R210902988</t>
  </si>
  <si>
    <t>VA-DCLS-8545</t>
  </si>
  <si>
    <t>R210902990</t>
  </si>
  <si>
    <t>VA-DCLS-8546</t>
  </si>
  <si>
    <t>R210902995</t>
  </si>
  <si>
    <t>RES670HopewelCTE0921</t>
  </si>
  <si>
    <t>VA-DCLS-8547</t>
  </si>
  <si>
    <t>R210902997</t>
  </si>
  <si>
    <t>VA-DCLS-8548</t>
  </si>
  <si>
    <t>R210903000</t>
  </si>
  <si>
    <t>VA-DCLS-8549</t>
  </si>
  <si>
    <t>R210903001</t>
  </si>
  <si>
    <t>VA-DCLS-8550</t>
  </si>
  <si>
    <t>R210903005</t>
  </si>
  <si>
    <t>VA-DCLS-8551</t>
  </si>
  <si>
    <t>R210903006</t>
  </si>
  <si>
    <t>VA-DCLS-8552</t>
  </si>
  <si>
    <t>R210902662</t>
  </si>
  <si>
    <t>VA-DCLS-8553</t>
  </si>
  <si>
    <t>R210902664</t>
  </si>
  <si>
    <t>VA-DCLS-8554</t>
  </si>
  <si>
    <t>R210902665</t>
  </si>
  <si>
    <t>VA-DCLS-8555</t>
  </si>
  <si>
    <t>R210902666</t>
  </si>
  <si>
    <t>VA-DCLS-8556</t>
  </si>
  <si>
    <t>R210902667</t>
  </si>
  <si>
    <t>VA-DCLS-8557</t>
  </si>
  <si>
    <t>R210902669</t>
  </si>
  <si>
    <t>VA-DCLS-8558</t>
  </si>
  <si>
    <t>R210902670</t>
  </si>
  <si>
    <t>VA-DCLS-8559</t>
  </si>
  <si>
    <t>R210902671</t>
  </si>
  <si>
    <t>VA-DCLS-8560</t>
  </si>
  <si>
    <t>R210902672</t>
  </si>
  <si>
    <t>SUITLAND,MD</t>
  </si>
  <si>
    <t>VA-DCLS-8561</t>
  </si>
  <si>
    <t>R210902673</t>
  </si>
  <si>
    <t>VA-DCLS-8562</t>
  </si>
  <si>
    <t>R210902676</t>
  </si>
  <si>
    <t>VA-DCLS-8563</t>
  </si>
  <si>
    <t>R210902677</t>
  </si>
  <si>
    <t>VA-DCLS-8564</t>
  </si>
  <si>
    <t>R210902678</t>
  </si>
  <si>
    <t>091821RJ</t>
  </si>
  <si>
    <t>LIMS 123859</t>
  </si>
  <si>
    <t>VA-DCLS-8565</t>
  </si>
  <si>
    <t>R210902679</t>
  </si>
  <si>
    <t>VA-DCLS-8566</t>
  </si>
  <si>
    <t>R210902680</t>
  </si>
  <si>
    <t>VA-DCLS-8567</t>
  </si>
  <si>
    <t>R210902682</t>
  </si>
  <si>
    <t>VA-DCLS-8568</t>
  </si>
  <si>
    <t>R210902688</t>
  </si>
  <si>
    <t>VA-DCLS-8569</t>
  </si>
  <si>
    <t>R210902689</t>
  </si>
  <si>
    <t>VA-DCLS-8570</t>
  </si>
  <si>
    <t>R210902693</t>
  </si>
  <si>
    <t>VA-DCLS-8571</t>
  </si>
  <si>
    <t>R210902695</t>
  </si>
  <si>
    <t>VA-DCLS-8572</t>
  </si>
  <si>
    <t>R210902698</t>
  </si>
  <si>
    <t>VA-DCLS-8573</t>
  </si>
  <si>
    <t>R210902699</t>
  </si>
  <si>
    <t>VA-DCLS-8574</t>
  </si>
  <si>
    <t>R210902700</t>
  </si>
  <si>
    <t>VA-DCLS-8575</t>
  </si>
  <si>
    <t>R210902701</t>
  </si>
  <si>
    <t>VA-DCLS-8576</t>
  </si>
  <si>
    <t>R210902703</t>
  </si>
  <si>
    <t>VA-DCLS-8577</t>
  </si>
  <si>
    <t>R210902704</t>
  </si>
  <si>
    <t>VA-DCLS-8578</t>
  </si>
  <si>
    <t>R210902705</t>
  </si>
  <si>
    <t>VA-DCLS-8579</t>
  </si>
  <si>
    <t>R210902706</t>
  </si>
  <si>
    <t>VA-DCLS-8580</t>
  </si>
  <si>
    <t>R210902707</t>
  </si>
  <si>
    <t>VA-DCLS-8581</t>
  </si>
  <si>
    <t>R210902708</t>
  </si>
  <si>
    <t>VA-DCLS-8582</t>
  </si>
  <si>
    <t>R210902709</t>
  </si>
  <si>
    <t>VA-DCLS-8583</t>
  </si>
  <si>
    <t>R210902710</t>
  </si>
  <si>
    <t>VA-DCLS-8584</t>
  </si>
  <si>
    <t>R210902711</t>
  </si>
  <si>
    <t>VA-DCLS-8585</t>
  </si>
  <si>
    <t>R210902712</t>
  </si>
  <si>
    <t>VA-DCLS-8586</t>
  </si>
  <si>
    <t>R210902713</t>
  </si>
  <si>
    <t>MARSHALL</t>
  </si>
  <si>
    <t>VA-DCLS-8587</t>
  </si>
  <si>
    <t>R210902714</t>
  </si>
  <si>
    <t>VA-DCLS-8588</t>
  </si>
  <si>
    <t>R210902715</t>
  </si>
  <si>
    <t>CLINCHCO</t>
  </si>
  <si>
    <t>VA-DCLS-8589</t>
  </si>
  <si>
    <t>R210902716</t>
  </si>
  <si>
    <t>VA-DCLS-8590</t>
  </si>
  <si>
    <t>R210902717</t>
  </si>
  <si>
    <t>VA-DCLS-8591</t>
  </si>
  <si>
    <t>R210902718</t>
  </si>
  <si>
    <t>VA-DCLS-8592</t>
  </si>
  <si>
    <t>R210902719</t>
  </si>
  <si>
    <t>VA-DCLS-8593</t>
  </si>
  <si>
    <t>R210902721</t>
  </si>
  <si>
    <t>VA-DCLS-8594</t>
  </si>
  <si>
    <t>R210902722</t>
  </si>
  <si>
    <t>VA-DCLS-8595</t>
  </si>
  <si>
    <t>R210902723</t>
  </si>
  <si>
    <t>VA-DCLS-8596</t>
  </si>
  <si>
    <t>R210902724</t>
  </si>
  <si>
    <t>VA-DCLS-8597</t>
  </si>
  <si>
    <t>R210902725</t>
  </si>
  <si>
    <t>VA-DCLS-8598</t>
  </si>
  <si>
    <t>R210902726</t>
  </si>
  <si>
    <t>VA-DCLS-8599</t>
  </si>
  <si>
    <t>R210902727</t>
  </si>
  <si>
    <t>VA-DCLS-8600</t>
  </si>
  <si>
    <t>R210902728</t>
  </si>
  <si>
    <t>VA-DCLS-8601</t>
  </si>
  <si>
    <t>R210902730</t>
  </si>
  <si>
    <t>VA-DCLS-8602</t>
  </si>
  <si>
    <t>R210902731</t>
  </si>
  <si>
    <t>VA-DCLS-8603</t>
  </si>
  <si>
    <t>R210902734</t>
  </si>
  <si>
    <t>VA-DCLS-8604</t>
  </si>
  <si>
    <t>R210903377</t>
  </si>
  <si>
    <t>SPRING GROVE</t>
  </si>
  <si>
    <t>VA-DCLS-8605</t>
  </si>
  <si>
    <t>R210903378</t>
  </si>
  <si>
    <t>VA-DCLS-8606</t>
  </si>
  <si>
    <t>R210902690</t>
  </si>
  <si>
    <t>VA-DCLS-8607</t>
  </si>
  <si>
    <t>R210903644</t>
  </si>
  <si>
    <t>VA-DCLS-8608</t>
  </si>
  <si>
    <t>R210903645</t>
  </si>
  <si>
    <t>VA-DCLS-8609</t>
  </si>
  <si>
    <t>R210903646</t>
  </si>
  <si>
    <t>VA-DCLS-8610</t>
  </si>
  <si>
    <t>R210902702</t>
  </si>
  <si>
    <t>092421RJSK</t>
  </si>
  <si>
    <t>LIMS 123863</t>
  </si>
  <si>
    <t>VA-DCLS-8611</t>
  </si>
  <si>
    <t>R210903647</t>
  </si>
  <si>
    <t>VA-DCLS-8612</t>
  </si>
  <si>
    <t>R210903648</t>
  </si>
  <si>
    <t>VA-DCLS-8613</t>
  </si>
  <si>
    <t>R210903649</t>
  </si>
  <si>
    <t>VA-DCLS-8614</t>
  </si>
  <si>
    <t>R210903650</t>
  </si>
  <si>
    <t>VA-DCLS-8615</t>
  </si>
  <si>
    <t>R210903651</t>
  </si>
  <si>
    <t>VA-DCLS-8616</t>
  </si>
  <si>
    <t>R210903652</t>
  </si>
  <si>
    <t>VA-DCLS-8617</t>
  </si>
  <si>
    <t>R210903653</t>
  </si>
  <si>
    <t>VA-DCLS-8618</t>
  </si>
  <si>
    <t>R210903654</t>
  </si>
  <si>
    <t>VA-DCLS-8619</t>
  </si>
  <si>
    <t>R210903655</t>
  </si>
  <si>
    <t>VA-DCLS-8620</t>
  </si>
  <si>
    <t>R210903656</t>
  </si>
  <si>
    <t>VA-DCLS-8621</t>
  </si>
  <si>
    <t>R210903657</t>
  </si>
  <si>
    <t>VA-DCLS-8622</t>
  </si>
  <si>
    <t>R210903658</t>
  </si>
  <si>
    <t>VA-DCLS-8623</t>
  </si>
  <si>
    <t>R210903659</t>
  </si>
  <si>
    <t>VA-DCLS-8624</t>
  </si>
  <si>
    <t>R210903660</t>
  </si>
  <si>
    <t>VA-DCLS-8625</t>
  </si>
  <si>
    <t>R210903662</t>
  </si>
  <si>
    <t>VA-DCLS-8626</t>
  </si>
  <si>
    <t>R210903663</t>
  </si>
  <si>
    <t>VA-DCLS-8627</t>
  </si>
  <si>
    <t>R210903664</t>
  </si>
  <si>
    <t>VA-DCLS-8628</t>
  </si>
  <si>
    <t>R210903665</t>
  </si>
  <si>
    <t>VA-DCLS-8629</t>
  </si>
  <si>
    <t>R210903666</t>
  </si>
  <si>
    <t>VA-DCLS-8630</t>
  </si>
  <si>
    <t>R210903667</t>
  </si>
  <si>
    <t>VA-DCLS-8631</t>
  </si>
  <si>
    <t>R210903668</t>
  </si>
  <si>
    <t>VA-DCLS-8632</t>
  </si>
  <si>
    <t>R210903669</t>
  </si>
  <si>
    <t>VA-DCLS-8633</t>
  </si>
  <si>
    <t>R210903670</t>
  </si>
  <si>
    <t>VA-DCLS-8634</t>
  </si>
  <si>
    <t>R210903671</t>
  </si>
  <si>
    <t>VA-DCLS-8635</t>
  </si>
  <si>
    <t>R210903672</t>
  </si>
  <si>
    <t>VA-DCLS-8636</t>
  </si>
  <si>
    <t>R210903673</t>
  </si>
  <si>
    <t>VA-DCLS-8637</t>
  </si>
  <si>
    <t>R210903674</t>
  </si>
  <si>
    <t>VA-DCLS-8638</t>
  </si>
  <si>
    <t>R210903675</t>
  </si>
  <si>
    <t>VA-DCLS-8639</t>
  </si>
  <si>
    <t>R210903676</t>
  </si>
  <si>
    <t>VA-DCLS-8640</t>
  </si>
  <si>
    <t>R210903677</t>
  </si>
  <si>
    <t>VA-DCLS-8641</t>
  </si>
  <si>
    <t>R210903678</t>
  </si>
  <si>
    <t>VA-DCLS-8642</t>
  </si>
  <si>
    <t>R210903679</t>
  </si>
  <si>
    <t>VA-DCLS-8643</t>
  </si>
  <si>
    <t>R210903680</t>
  </si>
  <si>
    <t>VA-DCLS-8644</t>
  </si>
  <si>
    <t>R210903681</t>
  </si>
  <si>
    <t>VA-DCLS-8645</t>
  </si>
  <si>
    <t>R210903682</t>
  </si>
  <si>
    <t>VA-DCLS-8646</t>
  </si>
  <si>
    <t>R210903683</t>
  </si>
  <si>
    <t>VA-DCLS-8647</t>
  </si>
  <si>
    <t>R210903684</t>
  </si>
  <si>
    <t>VA-DCLS-8648</t>
  </si>
  <si>
    <t>R210903686</t>
  </si>
  <si>
    <t>VA-DCLS-8649</t>
  </si>
  <si>
    <t>R210903687</t>
  </si>
  <si>
    <t>VA-DCLS-8650</t>
  </si>
  <si>
    <t>R210903688</t>
  </si>
  <si>
    <t>VA-DCLS-8651</t>
  </si>
  <si>
    <t>R210903689</t>
  </si>
  <si>
    <t>VA-DCLS-8652</t>
  </si>
  <si>
    <t>R210903690</t>
  </si>
  <si>
    <t>VA-DCLS-8653</t>
  </si>
  <si>
    <t>R210903691</t>
  </si>
  <si>
    <t>VA-DCLS-8654</t>
  </si>
  <si>
    <t>R210903692</t>
  </si>
  <si>
    <t>VA-DCLS-8655</t>
  </si>
  <si>
    <t>R210903695</t>
  </si>
  <si>
    <t>VA-DCLS-8656</t>
  </si>
  <si>
    <t>R210903696</t>
  </si>
  <si>
    <t>092421RJ/HM</t>
  </si>
  <si>
    <t>LIMS 123916</t>
  </si>
  <si>
    <t>VA-DCLS-8657</t>
  </si>
  <si>
    <t>R210903697</t>
  </si>
  <si>
    <t>VA-DCLS-8658</t>
  </si>
  <si>
    <t>R210903698</t>
  </si>
  <si>
    <t>VA-DCLS-8659</t>
  </si>
  <si>
    <t>R210903699</t>
  </si>
  <si>
    <t>VA-DCLS-8660</t>
  </si>
  <si>
    <t>R210903700</t>
  </si>
  <si>
    <t>VA-DCLS-8661</t>
  </si>
  <si>
    <t>R210903701</t>
  </si>
  <si>
    <t>VA-DCLS-8662</t>
  </si>
  <si>
    <t>R210903702</t>
  </si>
  <si>
    <t>VA-DCLS-8663</t>
  </si>
  <si>
    <t>R210903703</t>
  </si>
  <si>
    <t>VA-DCLS-8664</t>
  </si>
  <si>
    <t>R210903704</t>
  </si>
  <si>
    <t>VA-DCLS-8665</t>
  </si>
  <si>
    <t>R210903706</t>
  </si>
  <si>
    <t>VA-DCLS-8666</t>
  </si>
  <si>
    <t>R210903707</t>
  </si>
  <si>
    <t>VA-DCLS-8667</t>
  </si>
  <si>
    <t>R210903708</t>
  </si>
  <si>
    <t>VA-DCLS-8668</t>
  </si>
  <si>
    <t>R210903709</t>
  </si>
  <si>
    <t>VA-DCLS-8669</t>
  </si>
  <si>
    <t>R210903710</t>
  </si>
  <si>
    <t>VA-DCLS-8670</t>
  </si>
  <si>
    <t>R210903711</t>
  </si>
  <si>
    <t>VA-DCLS-8671</t>
  </si>
  <si>
    <t>R210903712</t>
  </si>
  <si>
    <t>VA-DCLS-8672</t>
  </si>
  <si>
    <t>R210903713</t>
  </si>
  <si>
    <t>VA-DCLS-8673</t>
  </si>
  <si>
    <t>R210903714</t>
  </si>
  <si>
    <t>VA-DCLS-8674</t>
  </si>
  <si>
    <t>R210903715</t>
  </si>
  <si>
    <t>VA-DCLS-8675</t>
  </si>
  <si>
    <t>R210903716</t>
  </si>
  <si>
    <t>VA-DCLS-8676</t>
  </si>
  <si>
    <t>R210903727</t>
  </si>
  <si>
    <t>VA-DCLS-8677</t>
  </si>
  <si>
    <t>R210903728</t>
  </si>
  <si>
    <t>VA-DCLS-8678</t>
  </si>
  <si>
    <t>R210903731</t>
  </si>
  <si>
    <t>VA-DCLS-8679</t>
  </si>
  <si>
    <t>R210903732</t>
  </si>
  <si>
    <t>VA-DCLS-8680</t>
  </si>
  <si>
    <t>R210903733</t>
  </si>
  <si>
    <t>VA-DCLS-8681</t>
  </si>
  <si>
    <t>R210903734</t>
  </si>
  <si>
    <t>VA-DCLS-8682</t>
  </si>
  <si>
    <t>R210903735</t>
  </si>
  <si>
    <t>VA-DCLS-8683</t>
  </si>
  <si>
    <t>R210903736</t>
  </si>
  <si>
    <t>VA-DCLS-8684</t>
  </si>
  <si>
    <t>R210903737</t>
  </si>
  <si>
    <t>VA-DCLS-8685</t>
  </si>
  <si>
    <t>R210903738</t>
  </si>
  <si>
    <t>VA-DCLS-8686</t>
  </si>
  <si>
    <t>R210903739</t>
  </si>
  <si>
    <t>IVOR</t>
  </si>
  <si>
    <t>VA-DCLS-8687</t>
  </si>
  <si>
    <t>R210903784</t>
  </si>
  <si>
    <t>VA-DCLS-8688</t>
  </si>
  <si>
    <t>R210906535</t>
  </si>
  <si>
    <t>RES760HtchkssCTE0921</t>
  </si>
  <si>
    <t>VA-DCLS-8689</t>
  </si>
  <si>
    <t>R210906548</t>
  </si>
  <si>
    <t>VA-DCLS-8690</t>
  </si>
  <si>
    <t>R210906568</t>
  </si>
  <si>
    <t>VA-DCLS-8691</t>
  </si>
  <si>
    <t>R210906573</t>
  </si>
  <si>
    <t>VA-DCLS-8692</t>
  </si>
  <si>
    <t>R210907307</t>
  </si>
  <si>
    <t>VA-DCLS-8693</t>
  </si>
  <si>
    <t>R210907312</t>
  </si>
  <si>
    <t>VA-DCLS-8694</t>
  </si>
  <si>
    <t>R210907321</t>
  </si>
  <si>
    <t>SCHUYLER</t>
  </si>
  <si>
    <t>VA-DCLS-8695</t>
  </si>
  <si>
    <t>R210907322</t>
  </si>
  <si>
    <t>ARRINGTON</t>
  </si>
  <si>
    <t>VA-DCLS-8696</t>
  </si>
  <si>
    <t>R210907324</t>
  </si>
  <si>
    <t>VA-DCLS-8697</t>
  </si>
  <si>
    <t>R210907330</t>
  </si>
  <si>
    <t>VA-DCLS-8698</t>
  </si>
  <si>
    <t>R210907331</t>
  </si>
  <si>
    <t>VA-DCLS-8699</t>
  </si>
  <si>
    <t>R210907375</t>
  </si>
  <si>
    <t>VA-DCLS-8700</t>
  </si>
  <si>
    <t>R210907376</t>
  </si>
  <si>
    <t>VA-DCLS-8701</t>
  </si>
  <si>
    <t>R210907377</t>
  </si>
  <si>
    <t>VA-DCLS-8702</t>
  </si>
  <si>
    <t>R210907378</t>
  </si>
  <si>
    <t>POUNDING MILL</t>
  </si>
  <si>
    <t>LIMS 123951- NTC FAILED RERUN</t>
  </si>
  <si>
    <t>VA-DCLS-8703</t>
  </si>
  <si>
    <t>R210907384</t>
  </si>
  <si>
    <t>VA-DCLS-8704</t>
  </si>
  <si>
    <t>R210907560</t>
  </si>
  <si>
    <t>VA-DCLS-8705</t>
  </si>
  <si>
    <t>R210907592</t>
  </si>
  <si>
    <t>VA-DCLS-8706</t>
  </si>
  <si>
    <t>R210907605</t>
  </si>
  <si>
    <t>VA-DCLS-8707</t>
  </si>
  <si>
    <t>R210907611</t>
  </si>
  <si>
    <t>VA-DCLS-8708</t>
  </si>
  <si>
    <t>R210907619</t>
  </si>
  <si>
    <t>VA-DCLS-8709</t>
  </si>
  <si>
    <t>R210907623</t>
  </si>
  <si>
    <t>VA-DCLS-8710</t>
  </si>
  <si>
    <t>R210907632</t>
  </si>
  <si>
    <t>VA-DCLS-8711</t>
  </si>
  <si>
    <t>R210907653</t>
  </si>
  <si>
    <t>VA-DCLS-8712</t>
  </si>
  <si>
    <t>R210907690</t>
  </si>
  <si>
    <t>VA-DCLS-8713</t>
  </si>
  <si>
    <t>R210907702</t>
  </si>
  <si>
    <t>JETTERSVILLE</t>
  </si>
  <si>
    <t>VA-DCLS-8714</t>
  </si>
  <si>
    <t>R210907717</t>
  </si>
  <si>
    <t>VA-DCLS-8715</t>
  </si>
  <si>
    <t>R210907742</t>
  </si>
  <si>
    <t>RES053DinwidFoot0921</t>
  </si>
  <si>
    <t>VA-DCLS-8716</t>
  </si>
  <si>
    <t>R210907744</t>
  </si>
  <si>
    <t>VA-DCLS-8717</t>
  </si>
  <si>
    <t>R210907749</t>
  </si>
  <si>
    <t>MEHERRIN</t>
  </si>
  <si>
    <t>VA-DCLS-8718</t>
  </si>
  <si>
    <t>R210907757</t>
  </si>
  <si>
    <t>VA-DCLS-8719</t>
  </si>
  <si>
    <t>R210907766</t>
  </si>
  <si>
    <t>VA-DCLS-8720</t>
  </si>
  <si>
    <t>R210907770</t>
  </si>
  <si>
    <t>VA-DCLS-8721</t>
  </si>
  <si>
    <t>R210907772</t>
  </si>
  <si>
    <t>VA-DCLS-8722</t>
  </si>
  <si>
    <t>R210907778</t>
  </si>
  <si>
    <t>VA-DCLS-8723</t>
  </si>
  <si>
    <t>R210907787</t>
  </si>
  <si>
    <t>VA-DCLS-8724</t>
  </si>
  <si>
    <t>R210903740</t>
  </si>
  <si>
    <t xml:space="preserve">Correctional Facility </t>
  </si>
  <si>
    <t>VA-DCLS-8725</t>
  </si>
  <si>
    <t>R210904783</t>
  </si>
  <si>
    <t>VA-DCLS-8726</t>
  </si>
  <si>
    <t>R210904786</t>
  </si>
  <si>
    <t>VA-DCLS-8727</t>
  </si>
  <si>
    <t>R210904787</t>
  </si>
  <si>
    <t>VA-DCLS-8728</t>
  </si>
  <si>
    <t>R210904788</t>
  </si>
  <si>
    <t>VA-DCLS-8729</t>
  </si>
  <si>
    <t>R210904789</t>
  </si>
  <si>
    <t>VA-DCLS-8730</t>
  </si>
  <si>
    <t>R210904790</t>
  </si>
  <si>
    <t>VA-DCLS-8731</t>
  </si>
  <si>
    <t>R210904792</t>
  </si>
  <si>
    <t>VA-DCLS-8732</t>
  </si>
  <si>
    <t>R210904793</t>
  </si>
  <si>
    <t>VA-DCLS-8733</t>
  </si>
  <si>
    <t>R210904795</t>
  </si>
  <si>
    <t>VA-DCLS-8734</t>
  </si>
  <si>
    <t>R210904796</t>
  </si>
  <si>
    <t>VA-DCLS-8735</t>
  </si>
  <si>
    <t>R210904797</t>
  </si>
  <si>
    <t>VA-DCLS-8736</t>
  </si>
  <si>
    <t>R210904798</t>
  </si>
  <si>
    <t>VA-DCLS-8737</t>
  </si>
  <si>
    <t>R210904800</t>
  </si>
  <si>
    <t>VA-DCLS-8738</t>
  </si>
  <si>
    <t>R210904802</t>
  </si>
  <si>
    <t>VA-DCLS-8739</t>
  </si>
  <si>
    <t>R210904803</t>
  </si>
  <si>
    <t>VA-DCLS-8740</t>
  </si>
  <si>
    <t>R210904804</t>
  </si>
  <si>
    <t>VA-DCLS-8741</t>
  </si>
  <si>
    <t>R210904805</t>
  </si>
  <si>
    <t>VA-DCLS-8742</t>
  </si>
  <si>
    <t>R210904822</t>
  </si>
  <si>
    <t>VA-DCLS-8743</t>
  </si>
  <si>
    <t>R210904823</t>
  </si>
  <si>
    <t>VA-DCLS-8744</t>
  </si>
  <si>
    <t>R210904824</t>
  </si>
  <si>
    <t>VA-DCLS-8745</t>
  </si>
  <si>
    <t>R210904825</t>
  </si>
  <si>
    <t>VA-DCLS-8746</t>
  </si>
  <si>
    <t>R210904827</t>
  </si>
  <si>
    <t>OREM,UT</t>
  </si>
  <si>
    <t>VA-DCLS-8747</t>
  </si>
  <si>
    <t>R210904831</t>
  </si>
  <si>
    <t>VA-DCLS-8748</t>
  </si>
  <si>
    <t>R210904832</t>
  </si>
  <si>
    <t>093021RJ/HM</t>
  </si>
  <si>
    <t>LIMS 123958-Blank control failed rerun</t>
  </si>
  <si>
    <t>VA-DCLS-8749</t>
  </si>
  <si>
    <t>R210904833</t>
  </si>
  <si>
    <t>VA-DCLS-8750</t>
  </si>
  <si>
    <t>R210904834</t>
  </si>
  <si>
    <t>VA-DCLS-8751</t>
  </si>
  <si>
    <t>R210904835</t>
  </si>
  <si>
    <t>VA-DCLS-8752</t>
  </si>
  <si>
    <t>R210904836</t>
  </si>
  <si>
    <t>VA-DCLS-8753</t>
  </si>
  <si>
    <t>R210904837</t>
  </si>
  <si>
    <t>VA-DCLS-8754</t>
  </si>
  <si>
    <t>R210904841</t>
  </si>
  <si>
    <t>VA-DCLS-8755</t>
  </si>
  <si>
    <t>R210904843</t>
  </si>
  <si>
    <t>MILLSBORO, DE</t>
  </si>
  <si>
    <t>VA-DCLS-8756</t>
  </si>
  <si>
    <t>R210904845</t>
  </si>
  <si>
    <t>VA-DCLS-8757</t>
  </si>
  <si>
    <t>R210904848</t>
  </si>
  <si>
    <t>VA-DCLS-8758</t>
  </si>
  <si>
    <t>R210904849</t>
  </si>
  <si>
    <t>VA-DCLS-8759</t>
  </si>
  <si>
    <t>R210904852</t>
  </si>
  <si>
    <t>VA-DCLS-8760</t>
  </si>
  <si>
    <t>R210904853</t>
  </si>
  <si>
    <t>VA-DCLS-8761</t>
  </si>
  <si>
    <t>R210904854</t>
  </si>
  <si>
    <t>VA-DCLS-8762</t>
  </si>
  <si>
    <t>R210904855</t>
  </si>
  <si>
    <t>VA-DCLS-8763</t>
  </si>
  <si>
    <t>R210904858</t>
  </si>
  <si>
    <t>VA-DCLS-8764</t>
  </si>
  <si>
    <t>R210904861</t>
  </si>
  <si>
    <t>VA-DCLS-8765</t>
  </si>
  <si>
    <t>R210904863</t>
  </si>
  <si>
    <t>VA-DCLS-8766</t>
  </si>
  <si>
    <t>R210904866</t>
  </si>
  <si>
    <t>VA-DCLS-8767</t>
  </si>
  <si>
    <t>R210904974</t>
  </si>
  <si>
    <t>VA-DCLS-8768</t>
  </si>
  <si>
    <t>R210904975</t>
  </si>
  <si>
    <t>VA-DCLS-8769</t>
  </si>
  <si>
    <t>R210904976</t>
  </si>
  <si>
    <t>VA-DCLS-8770</t>
  </si>
  <si>
    <t>R210904979</t>
  </si>
  <si>
    <t>Rappannock</t>
  </si>
  <si>
    <t>VA-DCLS-8771</t>
  </si>
  <si>
    <t>R210906288</t>
  </si>
  <si>
    <t>VA-DCLS-8772</t>
  </si>
  <si>
    <t>R210906311</t>
  </si>
  <si>
    <t>VA-DCLS-8773</t>
  </si>
  <si>
    <t>R210906313</t>
  </si>
  <si>
    <t>VA-DCLS-8774</t>
  </si>
  <si>
    <t>R210906324</t>
  </si>
  <si>
    <t>VA-DCLS-8775</t>
  </si>
  <si>
    <t>R210906326</t>
  </si>
  <si>
    <t>VA-DCLS-8776</t>
  </si>
  <si>
    <t>R210906337</t>
  </si>
  <si>
    <t>VA-DCLS-8777</t>
  </si>
  <si>
    <t>R210906338</t>
  </si>
  <si>
    <t>VA-DCLS-8778</t>
  </si>
  <si>
    <t>R210906367</t>
  </si>
  <si>
    <t>VA-DCLS-8779</t>
  </si>
  <si>
    <t>R210906368</t>
  </si>
  <si>
    <t>VA-DCLS-8780</t>
  </si>
  <si>
    <t>R210906369</t>
  </si>
  <si>
    <t>FREDERICKBURG</t>
  </si>
  <si>
    <t>VA-DCLS-8781</t>
  </si>
  <si>
    <t>R210906370</t>
  </si>
  <si>
    <t>VA-DCLS-8782</t>
  </si>
  <si>
    <t>R210906384</t>
  </si>
  <si>
    <t xml:space="preserve">WATERVIEW </t>
  </si>
  <si>
    <t>VA-DCLS-8783</t>
  </si>
  <si>
    <t>R210906394</t>
  </si>
  <si>
    <t>ENNICE,NC</t>
  </si>
  <si>
    <t>RESnCoV0120</t>
  </si>
  <si>
    <t>VA-DCLS-8784</t>
  </si>
  <si>
    <t>R210906396</t>
  </si>
  <si>
    <t>Rappannock Rapidan</t>
  </si>
  <si>
    <t>VA-DCLS-8785</t>
  </si>
  <si>
    <t>R210906405</t>
  </si>
  <si>
    <t>VA-DCLS-8786</t>
  </si>
  <si>
    <t>R210906432</t>
  </si>
  <si>
    <t>VA-DCLS-8787</t>
  </si>
  <si>
    <t>R210906434</t>
  </si>
  <si>
    <t>VA-DCLS-8788</t>
  </si>
  <si>
    <t>R210906438</t>
  </si>
  <si>
    <t>VA-DCLS-8789</t>
  </si>
  <si>
    <t>R210906450</t>
  </si>
  <si>
    <t>VA-DCLS-8790</t>
  </si>
  <si>
    <t>R210907355</t>
  </si>
  <si>
    <t>VA-DCLS-8791</t>
  </si>
  <si>
    <t>R210907356</t>
  </si>
  <si>
    <t>VA-DCLS-8792</t>
  </si>
  <si>
    <t>R210907358</t>
  </si>
  <si>
    <t>VA-DCLS-8793</t>
  </si>
  <si>
    <t>R210907359</t>
  </si>
  <si>
    <t>VA-DCLS-8794</t>
  </si>
  <si>
    <t>R210907361</t>
  </si>
  <si>
    <t>093021SK/RJ</t>
  </si>
  <si>
    <t>LIMS 123960-Blank contorl failed rerun</t>
  </si>
  <si>
    <t>VA-DCLS-8795</t>
  </si>
  <si>
    <t>R210907362</t>
  </si>
  <si>
    <t>VA-DCLS-8796</t>
  </si>
  <si>
    <t>R210907363</t>
  </si>
  <si>
    <t>VA-DCLS-8797</t>
  </si>
  <si>
    <t>R210907364</t>
  </si>
  <si>
    <t>VA-DCLS-8798</t>
  </si>
  <si>
    <t>R210907365</t>
  </si>
  <si>
    <t>VA-DCLS-8799</t>
  </si>
  <si>
    <t>R210907366</t>
  </si>
  <si>
    <t>VA-DCLS-8800</t>
  </si>
  <si>
    <t>R210907368</t>
  </si>
  <si>
    <t>OAK HILL</t>
  </si>
  <si>
    <t>VA-DCLS-8801</t>
  </si>
  <si>
    <t>R210907371</t>
  </si>
  <si>
    <t>VA-DCLS-8802</t>
  </si>
  <si>
    <t>R210907385</t>
  </si>
  <si>
    <t>Commercial Samplin-Labcorp</t>
  </si>
  <si>
    <t>VA-DCLS-8803</t>
  </si>
  <si>
    <t>R210907386</t>
  </si>
  <si>
    <t>CLIFTON FORGE</t>
  </si>
  <si>
    <t>VA-DCLS-8804</t>
  </si>
  <si>
    <t>R210907389</t>
  </si>
  <si>
    <t>VA-DCLS-8805</t>
  </si>
  <si>
    <t>R210907392</t>
  </si>
  <si>
    <t>VA-DCLS-8806</t>
  </si>
  <si>
    <t>R210907393</t>
  </si>
  <si>
    <t>VA-DCLS-8807</t>
  </si>
  <si>
    <t>R210907394</t>
  </si>
  <si>
    <t>VA-DCLS-8808</t>
  </si>
  <si>
    <t>R210907395</t>
  </si>
  <si>
    <t>VA-DCLS-8809</t>
  </si>
  <si>
    <t>R210907396</t>
  </si>
  <si>
    <t>VA-DCLS-8810</t>
  </si>
  <si>
    <t>R210907397</t>
  </si>
  <si>
    <t>VA-DCLS-8811</t>
  </si>
  <si>
    <t>R210907398</t>
  </si>
  <si>
    <t>VA-DCLS-8812</t>
  </si>
  <si>
    <t>R210907399</t>
  </si>
  <si>
    <t>VA-DCLS-8813</t>
  </si>
  <si>
    <t>R210907402</t>
  </si>
  <si>
    <t>VA-DCLS-8814</t>
  </si>
  <si>
    <t>R210907403</t>
  </si>
  <si>
    <t>VA-DCLS-8815</t>
  </si>
  <si>
    <t>R210907404</t>
  </si>
  <si>
    <t>VA-DCLS-8816</t>
  </si>
  <si>
    <t>R210907405</t>
  </si>
  <si>
    <t>VA-DCLS-8817</t>
  </si>
  <si>
    <t>R210907406</t>
  </si>
  <si>
    <t>VA-DCLS-8818</t>
  </si>
  <si>
    <t>R210907407</t>
  </si>
  <si>
    <t>VA-DCLS-8819</t>
  </si>
  <si>
    <t>R210907408</t>
  </si>
  <si>
    <t>VA-DCLS-8820</t>
  </si>
  <si>
    <t>R210907415</t>
  </si>
  <si>
    <t>VA-DCLS-8821</t>
  </si>
  <si>
    <t>R210907416</t>
  </si>
  <si>
    <t>VA-DCLS-8822</t>
  </si>
  <si>
    <t>R210907417</t>
  </si>
  <si>
    <t>VA-DCLS-8823</t>
  </si>
  <si>
    <t>R210907418</t>
  </si>
  <si>
    <t>VA-DCLS-8824</t>
  </si>
  <si>
    <t>R210907419</t>
  </si>
  <si>
    <t>VA-DCLS-8825</t>
  </si>
  <si>
    <t>R210907420</t>
  </si>
  <si>
    <t>VA-DCLS-8826</t>
  </si>
  <si>
    <t>R210907421</t>
  </si>
  <si>
    <t>VA-DCLS-8827</t>
  </si>
  <si>
    <t>R210907422</t>
  </si>
  <si>
    <t>VA-DCLS-8828</t>
  </si>
  <si>
    <t>R210907424</t>
  </si>
  <si>
    <t>VA-DCLS-8829</t>
  </si>
  <si>
    <t>R210907425</t>
  </si>
  <si>
    <t>VA-DCLS-8830</t>
  </si>
  <si>
    <t>R210907426</t>
  </si>
  <si>
    <t>VA-DCLS-8831</t>
  </si>
  <si>
    <t>R210907427</t>
  </si>
  <si>
    <t>VA-DCLS-8832</t>
  </si>
  <si>
    <t>R210907428</t>
  </si>
  <si>
    <t>VA-DCLS-8833</t>
  </si>
  <si>
    <t>R210907430</t>
  </si>
  <si>
    <t>VA-DCLS-8834</t>
  </si>
  <si>
    <t>R210907431</t>
  </si>
  <si>
    <t>VA-DCLS-8835</t>
  </si>
  <si>
    <t>R210907432</t>
  </si>
  <si>
    <t>VA-DCLS-8836</t>
  </si>
  <si>
    <t>R210907433</t>
  </si>
  <si>
    <t>VA-DCLS-8837</t>
  </si>
  <si>
    <t>R210907434</t>
  </si>
  <si>
    <t>VA-DCLS-8838</t>
  </si>
  <si>
    <t>R210907435</t>
  </si>
  <si>
    <t>VA-DCLS-8839</t>
  </si>
  <si>
    <t>R210907436</t>
  </si>
  <si>
    <t>VA-DCLS-8840</t>
  </si>
  <si>
    <t>R210907437</t>
  </si>
  <si>
    <t>092921CB</t>
  </si>
  <si>
    <t>LIMS 123962</t>
  </si>
  <si>
    <t>VA-DCLS-8841</t>
  </si>
  <si>
    <t>R210907438</t>
  </si>
  <si>
    <t>VA-DCLS-8842</t>
  </si>
  <si>
    <t>R210907440</t>
  </si>
  <si>
    <t>VA-DCLS-8843</t>
  </si>
  <si>
    <t>R210907441</t>
  </si>
  <si>
    <t>VA-DCLS-8844</t>
  </si>
  <si>
    <t>R210907442</t>
  </si>
  <si>
    <t>VA-DCLS-8845</t>
  </si>
  <si>
    <t>R210907443</t>
  </si>
  <si>
    <t>VA-DCLS-8846</t>
  </si>
  <si>
    <t>R210907444</t>
  </si>
  <si>
    <t>VA-DCLS-8847</t>
  </si>
  <si>
    <t>R210907445</t>
  </si>
  <si>
    <t>VA-DCLS-8848</t>
  </si>
  <si>
    <t>R210907446</t>
  </si>
  <si>
    <t>VA-DCLS-8849</t>
  </si>
  <si>
    <t>R210907447</t>
  </si>
  <si>
    <t>VA-DCLS-8850</t>
  </si>
  <si>
    <t>R210907448</t>
  </si>
  <si>
    <t>VA-DCLS-8851</t>
  </si>
  <si>
    <t>R210907449</t>
  </si>
  <si>
    <t>VA-DCLS-8852</t>
  </si>
  <si>
    <t>R210907450</t>
  </si>
  <si>
    <t>VA-DCLS-8853</t>
  </si>
  <si>
    <t>R210907451</t>
  </si>
  <si>
    <t>VA-DCLS-8854</t>
  </si>
  <si>
    <t>R210907452</t>
  </si>
  <si>
    <t>VA-DCLS-8855</t>
  </si>
  <si>
    <t>R210907453</t>
  </si>
  <si>
    <t>VA-DCLS-8856</t>
  </si>
  <si>
    <t>R210907454</t>
  </si>
  <si>
    <t>VA-DCLS-8857</t>
  </si>
  <si>
    <t>R210907455</t>
  </si>
  <si>
    <t>VA-DCLS-8858</t>
  </si>
  <si>
    <t>R210907456</t>
  </si>
  <si>
    <t>VA-DCLS-8859</t>
  </si>
  <si>
    <t>R210907457</t>
  </si>
  <si>
    <t>VA-DCLS-8860</t>
  </si>
  <si>
    <t>R210907458</t>
  </si>
  <si>
    <t>VA-DCLS-8861</t>
  </si>
  <si>
    <t>R210907459</t>
  </si>
  <si>
    <t>VA-DCLS-8862</t>
  </si>
  <si>
    <t>R210907461</t>
  </si>
  <si>
    <t>VA-DCLS-8863</t>
  </si>
  <si>
    <t>R210907462</t>
  </si>
  <si>
    <t>VA-DCLS-8864</t>
  </si>
  <si>
    <t>R210907463</t>
  </si>
  <si>
    <t>VA-DCLS-8865</t>
  </si>
  <si>
    <t>R210907464</t>
  </si>
  <si>
    <t>VA-DCLS-8866</t>
  </si>
  <si>
    <t>R210904625</t>
  </si>
  <si>
    <t>RES760SecBaptCTE0921</t>
  </si>
  <si>
    <t>VA-DCLS-8867</t>
  </si>
  <si>
    <t>R210904649</t>
  </si>
  <si>
    <t>VA-DCLS-8868</t>
  </si>
  <si>
    <t>R210904691</t>
  </si>
  <si>
    <t>VA-DCLS-8869</t>
  </si>
  <si>
    <t>R210904694</t>
  </si>
  <si>
    <t>SUMERDUCK</t>
  </si>
  <si>
    <t>VA-DCLS-8870</t>
  </si>
  <si>
    <t>R210904959</t>
  </si>
  <si>
    <t>VA-DCLS-8871</t>
  </si>
  <si>
    <t>R210904729</t>
  </si>
  <si>
    <t>VA-DCLS-8872</t>
  </si>
  <si>
    <t>R210904748</t>
  </si>
  <si>
    <t>VA-DCLS-8873</t>
  </si>
  <si>
    <t>R210904754</t>
  </si>
  <si>
    <t>VA-DCLS-8874</t>
  </si>
  <si>
    <t>R210904761</t>
  </si>
  <si>
    <t>VA-DCLS-8875</t>
  </si>
  <si>
    <t>R210904763</t>
  </si>
  <si>
    <t>N. CHESTERFIELD</t>
  </si>
  <si>
    <t>VA-DCLS-8876</t>
  </si>
  <si>
    <t>R210904875</t>
  </si>
  <si>
    <t>VA-DCLS-8877</t>
  </si>
  <si>
    <t>R210904890</t>
  </si>
  <si>
    <t>VA-DCLS-8878</t>
  </si>
  <si>
    <t>R210904895</t>
  </si>
  <si>
    <t>VA-DCLS-8879</t>
  </si>
  <si>
    <t>R210904896</t>
  </si>
  <si>
    <t>VA-DCLS-8880</t>
  </si>
  <si>
    <t>R210904909</t>
  </si>
  <si>
    <t>VA-DCLS-8881</t>
  </si>
  <si>
    <t>R210904913</t>
  </si>
  <si>
    <t>VA-DCLS-8882</t>
  </si>
  <si>
    <t>R210904918</t>
  </si>
  <si>
    <t>VA-DCLS-8883</t>
  </si>
  <si>
    <t>R210904923</t>
  </si>
  <si>
    <t>VA-DCLS-8884</t>
  </si>
  <si>
    <t>R210904939</t>
  </si>
  <si>
    <t>VA-DCLS-8885</t>
  </si>
  <si>
    <t>R210904941</t>
  </si>
  <si>
    <t>VA-DCLS-8886</t>
  </si>
  <si>
    <t>R210907775</t>
  </si>
  <si>
    <t>100421CD</t>
  </si>
  <si>
    <t>LIMS 124088</t>
  </si>
  <si>
    <t>VA-DCLS-8887</t>
  </si>
  <si>
    <t>R210904944</t>
  </si>
  <si>
    <t>VA-DCLS-8888</t>
  </si>
  <si>
    <t>R210904946</t>
  </si>
  <si>
    <t>VA-DCLS-8889</t>
  </si>
  <si>
    <t>R210904969</t>
  </si>
  <si>
    <t>VA-DCLS-8890</t>
  </si>
  <si>
    <t>R210905952</t>
  </si>
  <si>
    <t>VA-DCLS-8891</t>
  </si>
  <si>
    <t>R210905954</t>
  </si>
  <si>
    <t>VA-DCLS-8892</t>
  </si>
  <si>
    <t>R210905963</t>
  </si>
  <si>
    <t>VA-DCLS-8893</t>
  </si>
  <si>
    <t>R210905980</t>
  </si>
  <si>
    <t>VA-DCLS-8894</t>
  </si>
  <si>
    <t>R210905988</t>
  </si>
  <si>
    <t>VA-DCLS-8895</t>
  </si>
  <si>
    <t>R210905989</t>
  </si>
  <si>
    <t>VA-DCLS-8896</t>
  </si>
  <si>
    <t>R210906002</t>
  </si>
  <si>
    <t>VA-DCLS-8897</t>
  </si>
  <si>
    <t>R210906012</t>
  </si>
  <si>
    <t>VA-DCLS-8898</t>
  </si>
  <si>
    <t>R210906025</t>
  </si>
  <si>
    <t>VA-DCLS-8899</t>
  </si>
  <si>
    <t>R210906030</t>
  </si>
  <si>
    <t>VA-DCLS-8900</t>
  </si>
  <si>
    <t>R210906055</t>
  </si>
  <si>
    <t>VA-DCLS-8901</t>
  </si>
  <si>
    <t>R210906068</t>
  </si>
  <si>
    <t>VA-DCLS-8902</t>
  </si>
  <si>
    <t>R210906094</t>
  </si>
  <si>
    <t>VA-DCLS-8903</t>
  </si>
  <si>
    <t>R210906100</t>
  </si>
  <si>
    <t>VA-DCLS-8904</t>
  </si>
  <si>
    <t>R210906104</t>
  </si>
  <si>
    <t>VA-DCLS-8905</t>
  </si>
  <si>
    <t>R210906117</t>
  </si>
  <si>
    <t>LEWISBURG, WV</t>
  </si>
  <si>
    <t>VA-DCLS-8906</t>
  </si>
  <si>
    <t>R210906142</t>
  </si>
  <si>
    <t>VA-DCLS-8907</t>
  </si>
  <si>
    <t>R210906154</t>
  </si>
  <si>
    <t>VA-DCLS-8908</t>
  </si>
  <si>
    <t>R210906157</t>
  </si>
  <si>
    <t>VA-DCLS-8909</t>
  </si>
  <si>
    <t>R210906166</t>
  </si>
  <si>
    <t>VA-DCLS-8910</t>
  </si>
  <si>
    <t>R210906174</t>
  </si>
  <si>
    <t>VA-DCLS-8911</t>
  </si>
  <si>
    <t>R210906183</t>
  </si>
  <si>
    <t xml:space="preserve">MIDLOTHIAN </t>
  </si>
  <si>
    <t>VA-DCLS-8912</t>
  </si>
  <si>
    <t>R210906184</t>
  </si>
  <si>
    <t>VA-DCLS-8913</t>
  </si>
  <si>
    <t>R210906215</t>
  </si>
  <si>
    <t>VA-DCLS-8914</t>
  </si>
  <si>
    <t>R210906221</t>
  </si>
  <si>
    <t>VA-DCLS-8915</t>
  </si>
  <si>
    <t>R210906239</t>
  </si>
  <si>
    <t>VA-DCLS-8916</t>
  </si>
  <si>
    <t>R210906276</t>
  </si>
  <si>
    <t>VA-DCLS-8917</t>
  </si>
  <si>
    <t>R210906277</t>
  </si>
  <si>
    <t>VA-DCLS-8918</t>
  </si>
  <si>
    <t>R210906282</t>
  </si>
  <si>
    <t>VA-DCLS-8919</t>
  </si>
  <si>
    <t>R210906285</t>
  </si>
  <si>
    <t>VA-DCLS-8920</t>
  </si>
  <si>
    <t>R210906511</t>
  </si>
  <si>
    <t>S. CHESTERFIELD</t>
  </si>
  <si>
    <t>VA-DCLS-8921</t>
  </si>
  <si>
    <t>R210906512</t>
  </si>
  <si>
    <t>VA-DCLS-8922</t>
  </si>
  <si>
    <t>R210907275</t>
  </si>
  <si>
    <t>VA-DCLS-8923</t>
  </si>
  <si>
    <t>R210907277</t>
  </si>
  <si>
    <t>VA-DCLS-8924</t>
  </si>
  <si>
    <t>R210907276</t>
  </si>
  <si>
    <t>VA-DCLS-8925</t>
  </si>
  <si>
    <t>R210907278</t>
  </si>
  <si>
    <t>VA-DCLS-8926</t>
  </si>
  <si>
    <t>R210907279</t>
  </si>
  <si>
    <t>VA-DCLS-8927</t>
  </si>
  <si>
    <t>R210907281</t>
  </si>
  <si>
    <t>VA-DCLS-8928</t>
  </si>
  <si>
    <t>R210907282</t>
  </si>
  <si>
    <t>VA-DCLS-8929</t>
  </si>
  <si>
    <t>R210907284</t>
  </si>
  <si>
    <t>VA-DCLS-8930</t>
  </si>
  <si>
    <t>R210907285</t>
  </si>
  <si>
    <t>VA-DCLS-8931</t>
  </si>
  <si>
    <t>R210907287</t>
  </si>
  <si>
    <t>VA-DCLS-8932</t>
  </si>
  <si>
    <t>R210907288</t>
  </si>
  <si>
    <t>WEST PALM BEACH, FL</t>
  </si>
  <si>
    <t>101421CB/SK</t>
  </si>
  <si>
    <t>LIMS 124125</t>
  </si>
  <si>
    <t>VA-DCLS-8933</t>
  </si>
  <si>
    <t>R210907289</t>
  </si>
  <si>
    <t>VA-DCLS-8934</t>
  </si>
  <si>
    <t>R210907291</t>
  </si>
  <si>
    <t>VA-DCLS-8935</t>
  </si>
  <si>
    <t>R210907295</t>
  </si>
  <si>
    <t>VA-DCLS-8936</t>
  </si>
  <si>
    <t>R210907296</t>
  </si>
  <si>
    <t>VA-DCLS-8937</t>
  </si>
  <si>
    <t>R210907298</t>
  </si>
  <si>
    <t>VA-DCLS-8938</t>
  </si>
  <si>
    <t>R210907333</t>
  </si>
  <si>
    <t>VA-DCLS-8939</t>
  </si>
  <si>
    <t>R210907344</t>
  </si>
  <si>
    <t>101821CB/SK</t>
  </si>
  <si>
    <t>VA-DCLS-8940</t>
  </si>
  <si>
    <t>R210907345</t>
  </si>
  <si>
    <t>VA-DCLS-8941</t>
  </si>
  <si>
    <t>R210907346</t>
  </si>
  <si>
    <t>VA-DCLS-8942</t>
  </si>
  <si>
    <t>R210907347</t>
  </si>
  <si>
    <t>VA-DCLS-8943</t>
  </si>
  <si>
    <t>R210907348</t>
  </si>
  <si>
    <t>VA-DCLS-8944</t>
  </si>
  <si>
    <t>R210907350</t>
  </si>
  <si>
    <t>VA-DCLS-8945</t>
  </si>
  <si>
    <t>R210907351</t>
  </si>
  <si>
    <t>VA-DCLS-8946</t>
  </si>
  <si>
    <t>R210907352</t>
  </si>
  <si>
    <t>VA-DCLS-8947</t>
  </si>
  <si>
    <t>R210907354</t>
  </si>
  <si>
    <t>VA-DCLS-8948</t>
  </si>
  <si>
    <t>R210907465</t>
  </si>
  <si>
    <t>VA-DCLS-8949</t>
  </si>
  <si>
    <t>R210904988</t>
  </si>
  <si>
    <t>VA-DCLS-8950</t>
  </si>
  <si>
    <t>R210906371</t>
  </si>
  <si>
    <t>VA-DCLS-8951</t>
  </si>
  <si>
    <t>R210906580</t>
  </si>
  <si>
    <t>VA-DCLS-8952</t>
  </si>
  <si>
    <t>R210907466</t>
  </si>
  <si>
    <t>VA-DCLS-8953</t>
  </si>
  <si>
    <t>R210907467</t>
  </si>
  <si>
    <t>removed from the run : QNS for re-extraction due to the seal falling off the block in -80.</t>
  </si>
  <si>
    <t>VA-DCLS-8954</t>
  </si>
  <si>
    <t>R210907468</t>
  </si>
  <si>
    <t>VA-DCLS-8955</t>
  </si>
  <si>
    <t>R210907469</t>
  </si>
  <si>
    <t>VA-DCLS-8956</t>
  </si>
  <si>
    <t>R210907471</t>
  </si>
  <si>
    <t>VA-DCLS-8957</t>
  </si>
  <si>
    <t>R210907695</t>
  </si>
  <si>
    <t>EGGLESTON</t>
  </si>
  <si>
    <t>VA-DCLS-8958</t>
  </si>
  <si>
    <t>R210907696</t>
  </si>
  <si>
    <t>VA-DCLS-8959</t>
  </si>
  <si>
    <t>R210907697</t>
  </si>
  <si>
    <t>VA-DCLS-8960</t>
  </si>
  <si>
    <t>R210907698</t>
  </si>
  <si>
    <t>VA-DCLS-8961</t>
  </si>
  <si>
    <t>R210908395</t>
  </si>
  <si>
    <t>VA-DCLS-8962</t>
  </si>
  <si>
    <t>R210908397</t>
  </si>
  <si>
    <t>VA-DCLS-8963</t>
  </si>
  <si>
    <t>R210908398</t>
  </si>
  <si>
    <t>VA-DCLS-8964</t>
  </si>
  <si>
    <t>R210908399</t>
  </si>
  <si>
    <t>VA-DCLS-8965</t>
  </si>
  <si>
    <t>R210908401</t>
  </si>
  <si>
    <t>VA-DCLS-8966</t>
  </si>
  <si>
    <t>R210908402</t>
  </si>
  <si>
    <t>VA-DCLS-8967</t>
  </si>
  <si>
    <t>R210908405</t>
  </si>
  <si>
    <t>VA-DCLS-8968</t>
  </si>
  <si>
    <t>R210908406</t>
  </si>
  <si>
    <t>VA-DCLS-8969</t>
  </si>
  <si>
    <t>R210908408</t>
  </si>
  <si>
    <t>VA-DCLS-8970</t>
  </si>
  <si>
    <t>R210908411</t>
  </si>
  <si>
    <t>VA-DCLS-8971</t>
  </si>
  <si>
    <t>R210908412</t>
  </si>
  <si>
    <t>VA-DCLS-8972</t>
  </si>
  <si>
    <t>R210908413</t>
  </si>
  <si>
    <t>VA-DCLS-8973</t>
  </si>
  <si>
    <t>R210908434</t>
  </si>
  <si>
    <t>VA-DCLS-8974</t>
  </si>
  <si>
    <t>R210908442</t>
  </si>
  <si>
    <t>102721RJ</t>
  </si>
  <si>
    <t>moved to LIMS 125506</t>
  </si>
  <si>
    <t>VA-DCLS-8975</t>
  </si>
  <si>
    <t>R210908491</t>
  </si>
  <si>
    <t>VA-DCLS-8976</t>
  </si>
  <si>
    <t>R210909361</t>
  </si>
  <si>
    <t>VA-DCLS-8977</t>
  </si>
  <si>
    <t>R210909368</t>
  </si>
  <si>
    <t>VA-DCLS-8978</t>
  </si>
  <si>
    <t>R210909375</t>
  </si>
  <si>
    <t>101421RJ</t>
  </si>
  <si>
    <t>LIMS 124130</t>
  </si>
  <si>
    <t>VA-DCLS-8979</t>
  </si>
  <si>
    <t>R210909377</t>
  </si>
  <si>
    <t>VA-DCLS-8980</t>
  </si>
  <si>
    <t>R210909385</t>
  </si>
  <si>
    <t>VA-DCLS-8981</t>
  </si>
  <si>
    <t>R210909393</t>
  </si>
  <si>
    <t>VA-DCLS-8982</t>
  </si>
  <si>
    <t>R210909413</t>
  </si>
  <si>
    <t>VA-DCLS-8983</t>
  </si>
  <si>
    <t>R210909414</t>
  </si>
  <si>
    <t>VA-DCLS-8984</t>
  </si>
  <si>
    <t>R210909416</t>
  </si>
  <si>
    <t>VA-DCLS-8985</t>
  </si>
  <si>
    <t>R210909421</t>
  </si>
  <si>
    <t>VA-DCLS-8986</t>
  </si>
  <si>
    <t>R210909422</t>
  </si>
  <si>
    <t>VA-DCLS-8987</t>
  </si>
  <si>
    <t>R210909423</t>
  </si>
  <si>
    <t>VA-DCLS-8988</t>
  </si>
  <si>
    <t>R210909425</t>
  </si>
  <si>
    <t>VA-DCLS-8989</t>
  </si>
  <si>
    <t>R210909433</t>
  </si>
  <si>
    <t>VA-DCLS-8990</t>
  </si>
  <si>
    <t>R210909442</t>
  </si>
  <si>
    <t>ALBEMARLE</t>
  </si>
  <si>
    <t>VA-DCLS-8991</t>
  </si>
  <si>
    <t>R210909446</t>
  </si>
  <si>
    <t>VA-DCLS-8992</t>
  </si>
  <si>
    <t>R210909448</t>
  </si>
  <si>
    <t>VA-DCLS-8993</t>
  </si>
  <si>
    <t>R210909458</t>
  </si>
  <si>
    <t>VA-DCLS-8994</t>
  </si>
  <si>
    <t>R210909470</t>
  </si>
  <si>
    <t>VA-DCLS-8995</t>
  </si>
  <si>
    <t>R210909472</t>
  </si>
  <si>
    <t>VA-DCLS-8996</t>
  </si>
  <si>
    <t>R210909473</t>
  </si>
  <si>
    <t>VA-DCLS-8997</t>
  </si>
  <si>
    <t>R210909474</t>
  </si>
  <si>
    <t>VA-DCLS-8998</t>
  </si>
  <si>
    <t>R210909475</t>
  </si>
  <si>
    <t>VA-DCLS-8999</t>
  </si>
  <si>
    <t>R210909476</t>
  </si>
  <si>
    <t>VA-DCLS-9000</t>
  </si>
  <si>
    <t>R210909477</t>
  </si>
  <si>
    <t>VA-DCLS-9001</t>
  </si>
  <si>
    <t>R210909478</t>
  </si>
  <si>
    <t>VA-DCLS-9002</t>
  </si>
  <si>
    <t>R210909479</t>
  </si>
  <si>
    <t>VA-DCLS-9003</t>
  </si>
  <si>
    <t>R210909480</t>
  </si>
  <si>
    <t>VA-DCLS-9004</t>
  </si>
  <si>
    <t>R210909481</t>
  </si>
  <si>
    <t>VA-DCLS-9005</t>
  </si>
  <si>
    <t>R210909482</t>
  </si>
  <si>
    <t>VA-DCLS-9006</t>
  </si>
  <si>
    <t>R210909483</t>
  </si>
  <si>
    <t>VA-DCLS-9007</t>
  </si>
  <si>
    <t>R210909484</t>
  </si>
  <si>
    <t>VA-DCLS-9008</t>
  </si>
  <si>
    <t>R210909485</t>
  </si>
  <si>
    <t>VA-DCLS-9009</t>
  </si>
  <si>
    <t>R210909486</t>
  </si>
  <si>
    <t>VA-DCLS-9010</t>
  </si>
  <si>
    <t>R210909487</t>
  </si>
  <si>
    <t>VA-DCLS-9011</t>
  </si>
  <si>
    <t>R210909488</t>
  </si>
  <si>
    <t>VA-DCLS-9012</t>
  </si>
  <si>
    <t>R210909490</t>
  </si>
  <si>
    <t>VA-DCLS-9013</t>
  </si>
  <si>
    <t>R210909491</t>
  </si>
  <si>
    <t>VA-DCLS-9014</t>
  </si>
  <si>
    <t>R210909492</t>
  </si>
  <si>
    <t>VA-DCLS-9015</t>
  </si>
  <si>
    <t>R210909493</t>
  </si>
  <si>
    <t>VA-DCLS-9016</t>
  </si>
  <si>
    <t>R210909494</t>
  </si>
  <si>
    <t>VA-DCLS-9017</t>
  </si>
  <si>
    <t>R210909495</t>
  </si>
  <si>
    <t>VA-DCLS-9018</t>
  </si>
  <si>
    <t>R210909496</t>
  </si>
  <si>
    <t>VA-DCLS-9019</t>
  </si>
  <si>
    <t>R210909497</t>
  </si>
  <si>
    <t>VA-DCLS-9020</t>
  </si>
  <si>
    <t>R210909498</t>
  </si>
  <si>
    <t>VA-DCLS-9021</t>
  </si>
  <si>
    <t>R210909500</t>
  </si>
  <si>
    <t>VA-DCLS-9022</t>
  </si>
  <si>
    <t>R210909501</t>
  </si>
  <si>
    <t>VA-DCLS-9023</t>
  </si>
  <si>
    <t>R210909503</t>
  </si>
  <si>
    <t>VA-DCLS-9024</t>
  </si>
  <si>
    <t>R210909504</t>
  </si>
  <si>
    <t xml:space="preserve">JEFFERSONTON </t>
  </si>
  <si>
    <t>102121HM</t>
  </si>
  <si>
    <t>LIMS 124248</t>
  </si>
  <si>
    <t>VA-DCLS-9025</t>
  </si>
  <si>
    <t>R210909505</t>
  </si>
  <si>
    <t>VA-DCLS-9026</t>
  </si>
  <si>
    <t>R210909506</t>
  </si>
  <si>
    <t>VA-DCLS-9027</t>
  </si>
  <si>
    <t>R210909507</t>
  </si>
  <si>
    <t>VA-DCLS-9028</t>
  </si>
  <si>
    <t>R210909508</t>
  </si>
  <si>
    <t>VA-DCLS-9029</t>
  </si>
  <si>
    <t>R210909509</t>
  </si>
  <si>
    <t>VA-DCLS-9030</t>
  </si>
  <si>
    <t>R210909510</t>
  </si>
  <si>
    <t>VA-DCLS-9031</t>
  </si>
  <si>
    <t>R210909511</t>
  </si>
  <si>
    <t>VA-DCLS-9032</t>
  </si>
  <si>
    <t>R210909512</t>
  </si>
  <si>
    <t>VA-DCLS-9033</t>
  </si>
  <si>
    <t>R210909514</t>
  </si>
  <si>
    <t>VA-DCLS-9034</t>
  </si>
  <si>
    <t>R210909515</t>
  </si>
  <si>
    <t>VA-DCLS-9035</t>
  </si>
  <si>
    <t>R210909521</t>
  </si>
  <si>
    <t>VA-DCLS-9036</t>
  </si>
  <si>
    <t>R210909522</t>
  </si>
  <si>
    <t>VA-DCLS-9037</t>
  </si>
  <si>
    <t>R210909523</t>
  </si>
  <si>
    <t>VA-DCLS-9038</t>
  </si>
  <si>
    <t>R210909524</t>
  </si>
  <si>
    <t>VA-DCLS-9039</t>
  </si>
  <si>
    <t>R210909525</t>
  </si>
  <si>
    <t>VA-DCLS-9040</t>
  </si>
  <si>
    <t>R210909526</t>
  </si>
  <si>
    <t>VA-DCLS-9041</t>
  </si>
  <si>
    <t>R210909527</t>
  </si>
  <si>
    <t>VA-DCLS-9042</t>
  </si>
  <si>
    <t>R210909528</t>
  </si>
  <si>
    <t>VA-DCLS-9043</t>
  </si>
  <si>
    <t>R210909529</t>
  </si>
  <si>
    <t>VA-DCLS-9044</t>
  </si>
  <si>
    <t>R210909530</t>
  </si>
  <si>
    <t>VA-DCLS-9045</t>
  </si>
  <si>
    <t>R210909531</t>
  </si>
  <si>
    <t>VA-DCLS-9046</t>
  </si>
  <si>
    <t>R210909533</t>
  </si>
  <si>
    <t>VA-DCLS-9047</t>
  </si>
  <si>
    <t>R210909534</t>
  </si>
  <si>
    <t>VA-DCLS-9048</t>
  </si>
  <si>
    <t>R210909536</t>
  </si>
  <si>
    <t>ADELPHI,MD</t>
  </si>
  <si>
    <t>VA-DCLS-9049</t>
  </si>
  <si>
    <t>R210909537</t>
  </si>
  <si>
    <t>VA-DCLS-9050</t>
  </si>
  <si>
    <t>R210909538</t>
  </si>
  <si>
    <t>VA-DCLS-9051</t>
  </si>
  <si>
    <t>R210909539</t>
  </si>
  <si>
    <t>VA-DCLS-9052</t>
  </si>
  <si>
    <t>R210909540</t>
  </si>
  <si>
    <t>VA-DCLS-9053</t>
  </si>
  <si>
    <t>R210909542</t>
  </si>
  <si>
    <t>VA-DCLS-9054</t>
  </si>
  <si>
    <t>R210909544</t>
  </si>
  <si>
    <t>VA-DCLS-9055</t>
  </si>
  <si>
    <t>R210909545</t>
  </si>
  <si>
    <t>VA-DCLS-9056</t>
  </si>
  <si>
    <t>R210909547</t>
  </si>
  <si>
    <t>VA-DCLS-9057</t>
  </si>
  <si>
    <t>R210910431</t>
  </si>
  <si>
    <t>VA-DCLS-9058</t>
  </si>
  <si>
    <t>R210910432</t>
  </si>
  <si>
    <t>VA-DCLS-9059</t>
  </si>
  <si>
    <t>R210910433</t>
  </si>
  <si>
    <t>VA-DCLS-9060</t>
  </si>
  <si>
    <t>R210910434</t>
  </si>
  <si>
    <t>VA-DCLS-9061</t>
  </si>
  <si>
    <t>R210910435</t>
  </si>
  <si>
    <t>VA-DCLS-9062</t>
  </si>
  <si>
    <t>R210910451</t>
  </si>
  <si>
    <t>VA-DCLS-9063</t>
  </si>
  <si>
    <t>R210910452</t>
  </si>
  <si>
    <t>VA-DCLS-9064</t>
  </si>
  <si>
    <t>R210910464</t>
  </si>
  <si>
    <t>VA-DCLS-9065</t>
  </si>
  <si>
    <t>R210910465</t>
  </si>
  <si>
    <t>VA-DCLS-9066</t>
  </si>
  <si>
    <t>R210910491</t>
  </si>
  <si>
    <t>VA-DCLS-9067</t>
  </si>
  <si>
    <t>R210910508</t>
  </si>
  <si>
    <t>VA-DCLS-9068</t>
  </si>
  <si>
    <t>R210910515</t>
  </si>
  <si>
    <t>VA-DCLS-9069</t>
  </si>
  <si>
    <t>R210910516</t>
  </si>
  <si>
    <t>VA-DCLS-9070</t>
  </si>
  <si>
    <t>R210910520</t>
  </si>
  <si>
    <t>100721CD</t>
  </si>
  <si>
    <t>LIMS 124255</t>
  </si>
  <si>
    <t>VA-DCLS-9071</t>
  </si>
  <si>
    <t>R210910576</t>
  </si>
  <si>
    <t>VA-DCLS-9072</t>
  </si>
  <si>
    <t>R210910652</t>
  </si>
  <si>
    <t>VA-DCLS-9073</t>
  </si>
  <si>
    <t>R210910654</t>
  </si>
  <si>
    <t>VA-DCLS-9074</t>
  </si>
  <si>
    <t>R210910655</t>
  </si>
  <si>
    <t>VA-DCLS-9075</t>
  </si>
  <si>
    <t>R210910656</t>
  </si>
  <si>
    <t>VA-DCLS-9076</t>
  </si>
  <si>
    <t>R210910657</t>
  </si>
  <si>
    <t>VA-DCLS-9077</t>
  </si>
  <si>
    <t>R210910658</t>
  </si>
  <si>
    <t>VA-DCLS-9078</t>
  </si>
  <si>
    <t>R210910660</t>
  </si>
  <si>
    <t>VA-DCLS-9079</t>
  </si>
  <si>
    <t>R210910663</t>
  </si>
  <si>
    <t>VA-DCLS-9080</t>
  </si>
  <si>
    <t>R210910666</t>
  </si>
  <si>
    <t>VA-DCLS-9081</t>
  </si>
  <si>
    <t>R210910670</t>
  </si>
  <si>
    <t>VA-DCLS-9082</t>
  </si>
  <si>
    <t>R210910671</t>
  </si>
  <si>
    <t>VA-DCLS-9083</t>
  </si>
  <si>
    <t>R210910672</t>
  </si>
  <si>
    <t>VA-DCLS-9084</t>
  </si>
  <si>
    <t>R210910673</t>
  </si>
  <si>
    <t>VA-DCLS-9085</t>
  </si>
  <si>
    <t>R210910674</t>
  </si>
  <si>
    <t>VA-DCLS-9086</t>
  </si>
  <si>
    <t>R210910675</t>
  </si>
  <si>
    <t>VA-DCLS-9087</t>
  </si>
  <si>
    <t>R210910677</t>
  </si>
  <si>
    <t>VA-DCLS-9088</t>
  </si>
  <si>
    <t>R210910679</t>
  </si>
  <si>
    <t>VA-DCLS-9089</t>
  </si>
  <si>
    <t>R210910680</t>
  </si>
  <si>
    <t>VA-DCLS-9090</t>
  </si>
  <si>
    <t>R210910682</t>
  </si>
  <si>
    <t>VA-DCLS-9091</t>
  </si>
  <si>
    <t>R210910683</t>
  </si>
  <si>
    <t>VA-DCLS-9092</t>
  </si>
  <si>
    <t>R210910684</t>
  </si>
  <si>
    <t>VA-DCLS-9093</t>
  </si>
  <si>
    <t>R210910685</t>
  </si>
  <si>
    <t>VA-DCLS-9094</t>
  </si>
  <si>
    <t>R210910686</t>
  </si>
  <si>
    <t>VA-DCLS-9095</t>
  </si>
  <si>
    <t>R210910688</t>
  </si>
  <si>
    <t>VA-DCLS-9096</t>
  </si>
  <si>
    <t>R210910759</t>
  </si>
  <si>
    <t>VA-DCLS-9097</t>
  </si>
  <si>
    <t>R210910762</t>
  </si>
  <si>
    <t>VA-DCLS-9098</t>
  </si>
  <si>
    <t>R210910764</t>
  </si>
  <si>
    <t>VA-DCLS-9099</t>
  </si>
  <si>
    <t>R210910767</t>
  </si>
  <si>
    <t>DELTAVILLE</t>
  </si>
  <si>
    <t>VA-DCLS-9100</t>
  </si>
  <si>
    <t>R210910829</t>
  </si>
  <si>
    <t>Communnity Testing Event</t>
  </si>
  <si>
    <t>VA-DCLS-9101</t>
  </si>
  <si>
    <t>R210910830</t>
  </si>
  <si>
    <t>VA-DCLS-9102</t>
  </si>
  <si>
    <t>R210910845</t>
  </si>
  <si>
    <t>VA-DCLS-9103</t>
  </si>
  <si>
    <t>R210910847</t>
  </si>
  <si>
    <t>VA-DCLS-9104</t>
  </si>
  <si>
    <t>R210910848</t>
  </si>
  <si>
    <t>VA-DCLS-9105</t>
  </si>
  <si>
    <t>R210910849</t>
  </si>
  <si>
    <t>VA-DCLS-9106</t>
  </si>
  <si>
    <t>R210910860</t>
  </si>
  <si>
    <t>VA-DCLS-9107</t>
  </si>
  <si>
    <t>R210910880</t>
  </si>
  <si>
    <t>VA-DCLS-9108</t>
  </si>
  <si>
    <t>R210910885</t>
  </si>
  <si>
    <t>VA-DCLS-9109</t>
  </si>
  <si>
    <t>R210912066</t>
  </si>
  <si>
    <t>VA-DCLS-9110</t>
  </si>
  <si>
    <t>R210912761</t>
  </si>
  <si>
    <t>RES760HillsdeCTE0921</t>
  </si>
  <si>
    <t>VA-DCLS-9111</t>
  </si>
  <si>
    <t>R210912708</t>
  </si>
  <si>
    <t>VA-DCLS-9112</t>
  </si>
  <si>
    <t>R210912714</t>
  </si>
  <si>
    <t>VA-DCLS-9113</t>
  </si>
  <si>
    <t>R210912718</t>
  </si>
  <si>
    <t>VA-DCLS-9114</t>
  </si>
  <si>
    <t>R210912724</t>
  </si>
  <si>
    <t>VA-DCLS-9115</t>
  </si>
  <si>
    <t>R210912813</t>
  </si>
  <si>
    <t>VA-DCLS-9116</t>
  </si>
  <si>
    <t>R210912830</t>
  </si>
  <si>
    <t>100521SK</t>
  </si>
  <si>
    <t>LIMS 124259</t>
  </si>
  <si>
    <t>VA-DCLS-9117</t>
  </si>
  <si>
    <t>R210909607</t>
  </si>
  <si>
    <t>VA-DCLS-9118</t>
  </si>
  <si>
    <t>R210909613</t>
  </si>
  <si>
    <t>VA-DCLS-9119</t>
  </si>
  <si>
    <t>R210909618</t>
  </si>
  <si>
    <t>VA-DCLS-9120</t>
  </si>
  <si>
    <t>R210909619</t>
  </si>
  <si>
    <t>VA-DCLS-9121</t>
  </si>
  <si>
    <t>R210909621</t>
  </si>
  <si>
    <t>VA-DCLS-9122</t>
  </si>
  <si>
    <t>R210910591</t>
  </si>
  <si>
    <t>VA-DCLS-9123</t>
  </si>
  <si>
    <t>R210910733</t>
  </si>
  <si>
    <t>VA-DCLS-9124</t>
  </si>
  <si>
    <t>R210910735</t>
  </si>
  <si>
    <t>VA-DCLS-9125</t>
  </si>
  <si>
    <t>R210910768</t>
  </si>
  <si>
    <t>VA-DCLS-9126</t>
  </si>
  <si>
    <t>R210910802</t>
  </si>
  <si>
    <t>VA-DCLS-9127</t>
  </si>
  <si>
    <t>R210911733</t>
  </si>
  <si>
    <t>VA-DCLS-9128</t>
  </si>
  <si>
    <t>R210911763</t>
  </si>
  <si>
    <t>VA-DCLS-9129</t>
  </si>
  <si>
    <t>R210911825</t>
  </si>
  <si>
    <t>VA-DCLS-9130</t>
  </si>
  <si>
    <t>R210911841</t>
  </si>
  <si>
    <t>VA-DCLS-9131</t>
  </si>
  <si>
    <t>R210911846</t>
  </si>
  <si>
    <t>VA-DCLS-9132</t>
  </si>
  <si>
    <t>R210911864</t>
  </si>
  <si>
    <t>VA-DCLS-9133</t>
  </si>
  <si>
    <t>R210911882</t>
  </si>
  <si>
    <t>RES730PathwayCTE0822</t>
  </si>
  <si>
    <t>VA-DCLS-9134</t>
  </si>
  <si>
    <t>R210911917</t>
  </si>
  <si>
    <t>MADISON LAKE , MN</t>
  </si>
  <si>
    <t>VA-DCLS-9135</t>
  </si>
  <si>
    <t>R210911971</t>
  </si>
  <si>
    <t>GLOUCESTER POINT</t>
  </si>
  <si>
    <t>VA-DCLS-9136</t>
  </si>
  <si>
    <t>R210911977</t>
  </si>
  <si>
    <t>KILMARNOCK</t>
  </si>
  <si>
    <t>VA-DCLS-9137</t>
  </si>
  <si>
    <t>R210911978</t>
  </si>
  <si>
    <t>LOCUST HILL</t>
  </si>
  <si>
    <t>VA-DCLS-9138</t>
  </si>
  <si>
    <t>R210911979</t>
  </si>
  <si>
    <t>VA-DCLS-9139</t>
  </si>
  <si>
    <t>R210911988</t>
  </si>
  <si>
    <t>AMELIA COURT HOUSE</t>
  </si>
  <si>
    <t>VA-DCLS-9140</t>
  </si>
  <si>
    <t>R210911997</t>
  </si>
  <si>
    <t>VA-DCLS-9141</t>
  </si>
  <si>
    <t>R210912003</t>
  </si>
  <si>
    <t>PROSPECT</t>
  </si>
  <si>
    <t>VA-DCLS-9142</t>
  </si>
  <si>
    <t>R210912010</t>
  </si>
  <si>
    <t>VA-DCLS-9143</t>
  </si>
  <si>
    <t>R210912018</t>
  </si>
  <si>
    <t>VA-DCLS-9144</t>
  </si>
  <si>
    <t>R210912021</t>
  </si>
  <si>
    <t>APPOMATTOX</t>
  </si>
  <si>
    <t>VA-DCLS-9145</t>
  </si>
  <si>
    <t>R210912023</t>
  </si>
  <si>
    <t>VA-DCLS-9146</t>
  </si>
  <si>
    <t>R210912025</t>
  </si>
  <si>
    <t xml:space="preserve"> FARMVILLE</t>
  </si>
  <si>
    <t>VA-DCLS-9147</t>
  </si>
  <si>
    <t>R210912028</t>
  </si>
  <si>
    <t>VA-DCLS-9148</t>
  </si>
  <si>
    <t>R210912030</t>
  </si>
  <si>
    <t>VA-DCLS-9149</t>
  </si>
  <si>
    <t>R210912031</t>
  </si>
  <si>
    <t>VA-DCLS-9150</t>
  </si>
  <si>
    <t>R210912032</t>
  </si>
  <si>
    <t>VA-DCLS-9151</t>
  </si>
  <si>
    <t>R210912033</t>
  </si>
  <si>
    <t>VA-DCLS-9152</t>
  </si>
  <si>
    <t>R210912034</t>
  </si>
  <si>
    <t>VA-DCLS-9153</t>
  </si>
  <si>
    <t>R210912035</t>
  </si>
  <si>
    <t>VA-DCLS-9154</t>
  </si>
  <si>
    <t>R210912036</t>
  </si>
  <si>
    <t>VA-DCLS-9155</t>
  </si>
  <si>
    <t>R210912038</t>
  </si>
  <si>
    <t>VA-DCLS-9156</t>
  </si>
  <si>
    <t>R210912039</t>
  </si>
  <si>
    <t>VA-DCLS-9157</t>
  </si>
  <si>
    <t>R210912040</t>
  </si>
  <si>
    <t>VA-DCLS-9158</t>
  </si>
  <si>
    <t>R210912041</t>
  </si>
  <si>
    <t>VA-DCLS-9159</t>
  </si>
  <si>
    <t>R210912042</t>
  </si>
  <si>
    <t>VA-DCLS-9160</t>
  </si>
  <si>
    <t>R210912043</t>
  </si>
  <si>
    <t>VA-DCLS-9161</t>
  </si>
  <si>
    <t>R210912044</t>
  </si>
  <si>
    <t>VA-DCLS-9162</t>
  </si>
  <si>
    <t>R210912046</t>
  </si>
  <si>
    <t>101221RJ</t>
  </si>
  <si>
    <t>LIMS 124294</t>
  </si>
  <si>
    <t>VA-DCLS-9163</t>
  </si>
  <si>
    <t>R210912047</t>
  </si>
  <si>
    <t>VA-DCLS-9164</t>
  </si>
  <si>
    <t>R210912048</t>
  </si>
  <si>
    <t>VA-DCLS-9165</t>
  </si>
  <si>
    <t>R210912049</t>
  </si>
  <si>
    <t>VA-DCLS-9166</t>
  </si>
  <si>
    <t>R210912050</t>
  </si>
  <si>
    <t>VA-DCLS-9167</t>
  </si>
  <si>
    <t>R210912051</t>
  </si>
  <si>
    <t>VA-DCLS-9168</t>
  </si>
  <si>
    <t>R210912052</t>
  </si>
  <si>
    <t>VA-DCLS-9169</t>
  </si>
  <si>
    <t>R210912053</t>
  </si>
  <si>
    <t>VA-DCLS-9170</t>
  </si>
  <si>
    <t>R210912054</t>
  </si>
  <si>
    <t>VA-DCLS-9171</t>
  </si>
  <si>
    <t>R210912055</t>
  </si>
  <si>
    <t>VA-DCLS-9172</t>
  </si>
  <si>
    <t>R210912056</t>
  </si>
  <si>
    <t>VA-DCLS-9173</t>
  </si>
  <si>
    <t>R210912057</t>
  </si>
  <si>
    <t>VA-DCLS-9174</t>
  </si>
  <si>
    <t>R210912058</t>
  </si>
  <si>
    <t>VA-DCLS-9175</t>
  </si>
  <si>
    <t>R210912059</t>
  </si>
  <si>
    <t>VA-DCLS-9176</t>
  </si>
  <si>
    <t>R210912060</t>
  </si>
  <si>
    <t>VA-DCLS-9177</t>
  </si>
  <si>
    <t>R210912061</t>
  </si>
  <si>
    <t>VA-DCLS-9178</t>
  </si>
  <si>
    <t>R210912062</t>
  </si>
  <si>
    <t>VA-DCLS-9179</t>
  </si>
  <si>
    <t>R210912063</t>
  </si>
  <si>
    <t>VA-DCLS-9180</t>
  </si>
  <si>
    <t>R210912064</t>
  </si>
  <si>
    <t>VA-DCLS-9181</t>
  </si>
  <si>
    <t>R210912065</t>
  </si>
  <si>
    <t>VA-DCLS-9182</t>
  </si>
  <si>
    <t>R210912068</t>
  </si>
  <si>
    <t>VA-DCLS-9183</t>
  </si>
  <si>
    <t>R210912939</t>
  </si>
  <si>
    <t>VA-DCLS-9184</t>
  </si>
  <si>
    <t>R210912940</t>
  </si>
  <si>
    <t>VA-DCLS-9185</t>
  </si>
  <si>
    <t>R210912955</t>
  </si>
  <si>
    <t>WASHINGTON</t>
  </si>
  <si>
    <t>VA-DCLS-9186</t>
  </si>
  <si>
    <t>R210912957</t>
  </si>
  <si>
    <t>VA-DCLS-9187</t>
  </si>
  <si>
    <t>R210913000</t>
  </si>
  <si>
    <t>VA-DCLS-9188</t>
  </si>
  <si>
    <t>R210913008</t>
  </si>
  <si>
    <t>VA-DCLS-9189</t>
  </si>
  <si>
    <t>R210913019</t>
  </si>
  <si>
    <t>VA-DCLS-9190</t>
  </si>
  <si>
    <t>R210913020</t>
  </si>
  <si>
    <t>VA-DCLS-9191</t>
  </si>
  <si>
    <t>R210913027</t>
  </si>
  <si>
    <t>VA-DCLS-9192</t>
  </si>
  <si>
    <t>R210913033</t>
  </si>
  <si>
    <t>VA-DCLS-9193</t>
  </si>
  <si>
    <t>R210913048</t>
  </si>
  <si>
    <t>VA-DCLS-9194</t>
  </si>
  <si>
    <t>R210913062</t>
  </si>
  <si>
    <t>VA-DCLS-9195</t>
  </si>
  <si>
    <t>R210913074</t>
  </si>
  <si>
    <t>VA-DCLS-9196</t>
  </si>
  <si>
    <t>R210913078</t>
  </si>
  <si>
    <t>VA-DCLS-9197</t>
  </si>
  <si>
    <t>R210913101</t>
  </si>
  <si>
    <t>VA-DCLS-9198</t>
  </si>
  <si>
    <t>R210913144</t>
  </si>
  <si>
    <t>VA-DCLS-9199</t>
  </si>
  <si>
    <t>R210913162</t>
  </si>
  <si>
    <t>VA-DCLS-9200</t>
  </si>
  <si>
    <t>R210913204</t>
  </si>
  <si>
    <t>RES670HopewellCTE0921</t>
  </si>
  <si>
    <t>VA-DCLS-9201</t>
  </si>
  <si>
    <t>R210913212</t>
  </si>
  <si>
    <t>VA-DCLS-9202</t>
  </si>
  <si>
    <t>R210913224</t>
  </si>
  <si>
    <t>RES760EnvoyWstvr0821</t>
  </si>
  <si>
    <t>VA-DCLS-9203</t>
  </si>
  <si>
    <t>R210913225</t>
  </si>
  <si>
    <t>VA-DCLS-9204</t>
  </si>
  <si>
    <t>R210913226</t>
  </si>
  <si>
    <t>VA-DCLS-9205</t>
  </si>
  <si>
    <t>R210913227</t>
  </si>
  <si>
    <t>VA-DCLS-9206</t>
  </si>
  <si>
    <t>R210913228</t>
  </si>
  <si>
    <t>VA-DCLS-9207</t>
  </si>
  <si>
    <t>R210913294</t>
  </si>
  <si>
    <t>RES087HnrcGvMPCT0921</t>
  </si>
  <si>
    <t>VA-DCLS-9208</t>
  </si>
  <si>
    <t>092221RJ</t>
  </si>
  <si>
    <t>rerun of LIMS 123814- Blanks failed rerun</t>
  </si>
  <si>
    <t>VA-DCLS-9209</t>
  </si>
  <si>
    <t>VA-DCLS-9210</t>
  </si>
  <si>
    <t>VA-DCLS-9211</t>
  </si>
  <si>
    <t>VA-DCLS-9212</t>
  </si>
  <si>
    <t>VA-DCLS-9213</t>
  </si>
  <si>
    <t>VA-DCLS-9214</t>
  </si>
  <si>
    <t>VA-DCLS-9215</t>
  </si>
  <si>
    <t>VA-DCLS-9216</t>
  </si>
  <si>
    <t>VA-DCLS-9217</t>
  </si>
  <si>
    <t>VA-DCLS-9218</t>
  </si>
  <si>
    <t>VA-DCLS-9219</t>
  </si>
  <si>
    <t>VA-DCLS-9220</t>
  </si>
  <si>
    <t>VA-DCLS-9221</t>
  </si>
  <si>
    <t>VA-DCLS-9222</t>
  </si>
  <si>
    <t>VA-DCLS-9223</t>
  </si>
  <si>
    <t>VA-DCLS-9224</t>
  </si>
  <si>
    <t>VA-DCLS-9225</t>
  </si>
  <si>
    <t>VA-DCLS-9226</t>
  </si>
  <si>
    <t>VA-DCLS-9227</t>
  </si>
  <si>
    <t>VA-DCLS-9228</t>
  </si>
  <si>
    <t>VA-DCLS-9229</t>
  </si>
  <si>
    <t>VA-DCLS-9230</t>
  </si>
  <si>
    <t>VA-DCLS-9231</t>
  </si>
  <si>
    <t>VA-DCLS-9232</t>
  </si>
  <si>
    <t>VA-DCLS-9233</t>
  </si>
  <si>
    <t>VA-DCLS-9234</t>
  </si>
  <si>
    <t>VA-DCLS-9235</t>
  </si>
  <si>
    <t>VA-DCLS-9236</t>
  </si>
  <si>
    <t>VA-DCLS-9237</t>
  </si>
  <si>
    <t>VA-DCLS-9238</t>
  </si>
  <si>
    <t>VA-DCLS-9239</t>
  </si>
  <si>
    <t>VA-DCLS-9240</t>
  </si>
  <si>
    <t>VA-DCLS-9241</t>
  </si>
  <si>
    <t>VA-DCLS-9242</t>
  </si>
  <si>
    <t>VA-DCLS-9243</t>
  </si>
  <si>
    <t>VA-DCLS-9244</t>
  </si>
  <si>
    <t>VA-DCLS-9245</t>
  </si>
  <si>
    <t>VA-DCLS-9246</t>
  </si>
  <si>
    <t>VA-DCLS-9247</t>
  </si>
  <si>
    <t>VA-DCLS-9248</t>
  </si>
  <si>
    <t>VA-DCLS-9249</t>
  </si>
  <si>
    <t>VA-DCLS-9250</t>
  </si>
  <si>
    <t>VA-DCLS-9251</t>
  </si>
  <si>
    <t>VA-DCLS-9252</t>
  </si>
  <si>
    <t>VA-DCLS-9253</t>
  </si>
  <si>
    <t>VA-DCLS-9254</t>
  </si>
  <si>
    <t>092421RJ</t>
  </si>
  <si>
    <t>rererun of LIMS 123814</t>
  </si>
  <si>
    <t>VA-DCLS-9255</t>
  </si>
  <si>
    <t>VA-DCLS-9256</t>
  </si>
  <si>
    <t>VA-DCLS-9257</t>
  </si>
  <si>
    <t>VA-DCLS-9258</t>
  </si>
  <si>
    <t>VA-DCLS-9259</t>
  </si>
  <si>
    <t>VA-DCLS-9260</t>
  </si>
  <si>
    <t>VA-DCLS-9261</t>
  </si>
  <si>
    <t>VA-DCLS-9262</t>
  </si>
  <si>
    <t>VA-DCLS-9263</t>
  </si>
  <si>
    <t>VA-DCLS-9264</t>
  </si>
  <si>
    <t>VA-DCLS-9265</t>
  </si>
  <si>
    <t>VA-DCLS-9266</t>
  </si>
  <si>
    <t>VA-DCLS-9267</t>
  </si>
  <si>
    <t>VA-DCLS-9268</t>
  </si>
  <si>
    <t>VA-DCLS-9269</t>
  </si>
  <si>
    <t>VA-DCLS-9270</t>
  </si>
  <si>
    <t>VA-DCLS-9271</t>
  </si>
  <si>
    <t>VA-DCLS-9272</t>
  </si>
  <si>
    <t>VA-DCLS-9273</t>
  </si>
  <si>
    <t>VA-DCLS-9274</t>
  </si>
  <si>
    <t>VA-DCLS-9275</t>
  </si>
  <si>
    <t>VA-DCLS-9276</t>
  </si>
  <si>
    <t>VA-DCLS-9277</t>
  </si>
  <si>
    <t>VA-DCLS-9278</t>
  </si>
  <si>
    <t>VA-DCLS-9279</t>
  </si>
  <si>
    <t>VA-DCLS-9280</t>
  </si>
  <si>
    <t>VA-DCLS-9281</t>
  </si>
  <si>
    <t>VA-DCLS-9282</t>
  </si>
  <si>
    <t>VA-DCLS-9283</t>
  </si>
  <si>
    <t>VA-DCLS-9284</t>
  </si>
  <si>
    <t>VA-DCLS-9285</t>
  </si>
  <si>
    <t>VA-DCLS-9286</t>
  </si>
  <si>
    <t>VA-DCLS-9287</t>
  </si>
  <si>
    <t>VA-DCLS-9288</t>
  </si>
  <si>
    <t>VA-DCLS-9289</t>
  </si>
  <si>
    <t>VA-DCLS-9290</t>
  </si>
  <si>
    <t>VA-DCLS-9291</t>
  </si>
  <si>
    <t>VA-DCLS-9292</t>
  </si>
  <si>
    <t>VA-DCLS-9293</t>
  </si>
  <si>
    <t>VA-DCLS-9294</t>
  </si>
  <si>
    <t>VA-DCLS-9295</t>
  </si>
  <si>
    <t>VA-DCLS-9296</t>
  </si>
  <si>
    <t>VA-DCLS-9297</t>
  </si>
  <si>
    <t>VA-DCLS-9298</t>
  </si>
  <si>
    <t>VA-DCLS-9299</t>
  </si>
  <si>
    <t>VA-DCLS-9300</t>
  </si>
  <si>
    <t>092821CD</t>
  </si>
  <si>
    <t>Rerun of LIMS # 12722, New LIMS #124659</t>
  </si>
  <si>
    <t>VA-DCLS-9301</t>
  </si>
  <si>
    <t>VA-DCLS-9302</t>
  </si>
  <si>
    <t>VA-DCLS-9303</t>
  </si>
  <si>
    <t>VA-DCLS-9304</t>
  </si>
  <si>
    <t>VA-DCLS-9305</t>
  </si>
  <si>
    <t>VA-DCLS-9306</t>
  </si>
  <si>
    <t>VA-DCLS-9307</t>
  </si>
  <si>
    <t>VA-DCLS-9308</t>
  </si>
  <si>
    <t>VA-DCLS-9309</t>
  </si>
  <si>
    <t>VA-DCLS-9310</t>
  </si>
  <si>
    <t>VA-DCLS-9311</t>
  </si>
  <si>
    <t>VA-DCLS-9312</t>
  </si>
  <si>
    <t>VA-DCLS-9313</t>
  </si>
  <si>
    <t>VA-DCLS-9314</t>
  </si>
  <si>
    <t>VA-DCLS-9315</t>
  </si>
  <si>
    <t>VA-DCLS-9316</t>
  </si>
  <si>
    <t>VA-DCLS-9317</t>
  </si>
  <si>
    <t>VA-DCLS-9318</t>
  </si>
  <si>
    <t>VA-DCLS-9319</t>
  </si>
  <si>
    <t>VA-DCLS-9320</t>
  </si>
  <si>
    <t>VA-DCLS-9321</t>
  </si>
  <si>
    <t>VA-DCLS-9322</t>
  </si>
  <si>
    <t>VA-DCLS-9323</t>
  </si>
  <si>
    <t>VA-DCLS-9324</t>
  </si>
  <si>
    <t>VA-DCLS-9325</t>
  </si>
  <si>
    <t>VA-DCLS-9326</t>
  </si>
  <si>
    <t>VA-DCLS-9327</t>
  </si>
  <si>
    <t>VA-DCLS-9328</t>
  </si>
  <si>
    <t> Vaccinated</t>
  </si>
  <si>
    <t>VA-DCLS-9329</t>
  </si>
  <si>
    <t>VA-DCLS-9330</t>
  </si>
  <si>
    <t>VA-DCLS-9331</t>
  </si>
  <si>
    <t>VA-DCLS-9332</t>
  </si>
  <si>
    <t>VA-DCLS-9333</t>
  </si>
  <si>
    <t>VA-DCLS-9334</t>
  </si>
  <si>
    <t>VA-DCLS-9335</t>
  </si>
  <si>
    <t>VA-DCLS-9336</t>
  </si>
  <si>
    <t>VA-DCLS-9337</t>
  </si>
  <si>
    <t>VA-DCLS-9338</t>
  </si>
  <si>
    <t>VA-DCLS-9339</t>
  </si>
  <si>
    <t>VA-DCLS-9340</t>
  </si>
  <si>
    <t>VA-DCLS-9341</t>
  </si>
  <si>
    <t>VA-DCLS-9342</t>
  </si>
  <si>
    <t>VA-DCLS-9343</t>
  </si>
  <si>
    <t>VA-DCLS-9344</t>
  </si>
  <si>
    <t>VA-DCLS-9345</t>
  </si>
  <si>
    <t>VA-DCLS-9346</t>
  </si>
  <si>
    <t>092821SK</t>
  </si>
  <si>
    <t>rerun of LIMS # 123829, New LIMS #124700</t>
  </si>
  <si>
    <t>VA-DCLS-9347</t>
  </si>
  <si>
    <t>VA-DCLS-9348</t>
  </si>
  <si>
    <t>VA-DCLS-9349</t>
  </si>
  <si>
    <t>VA-DCLS-9350</t>
  </si>
  <si>
    <t>VA-DCLS-9351</t>
  </si>
  <si>
    <t>VA-DCLS-9352</t>
  </si>
  <si>
    <t>VA-DCLS-9353</t>
  </si>
  <si>
    <t>VA-DCLS-9354</t>
  </si>
  <si>
    <t>VA-DCLS-9355</t>
  </si>
  <si>
    <t>VA-DCLS-9356</t>
  </si>
  <si>
    <t>VA-DCLS-9357</t>
  </si>
  <si>
    <t>VA-DCLS-9358</t>
  </si>
  <si>
    <t>VA-DCLS-9359</t>
  </si>
  <si>
    <t>VA-DCLS-9360</t>
  </si>
  <si>
    <t>VA-DCLS-9361</t>
  </si>
  <si>
    <t>VA-DCLS-9362</t>
  </si>
  <si>
    <t>VA-DCLS-9363</t>
  </si>
  <si>
    <t>VA-DCLS-9364</t>
  </si>
  <si>
    <t>VA-DCLS-9365</t>
  </si>
  <si>
    <t>VA-DCLS-9366</t>
  </si>
  <si>
    <t>VA-DCLS-9367</t>
  </si>
  <si>
    <t>VA-DCLS-9368</t>
  </si>
  <si>
    <t>VA-DCLS-9369</t>
  </si>
  <si>
    <t>VA-DCLS-9370</t>
  </si>
  <si>
    <t>VA-DCLS-9371</t>
  </si>
  <si>
    <t>VA-DCLS-9372</t>
  </si>
  <si>
    <t>VA-DCLS-9373</t>
  </si>
  <si>
    <t>VA-DCLS-9374</t>
  </si>
  <si>
    <t>VA-DCLS-9375</t>
  </si>
  <si>
    <t>VA-DCLS-9376</t>
  </si>
  <si>
    <t>VA-DCLS-9377</t>
  </si>
  <si>
    <t>VA-DCLS-9378</t>
  </si>
  <si>
    <t>VA-DCLS-9379</t>
  </si>
  <si>
    <t>VA-DCLS-9380</t>
  </si>
  <si>
    <t>VA-DCLS-9381</t>
  </si>
  <si>
    <t>VA-DCLS-9382</t>
  </si>
  <si>
    <t>VA-DCLS-9383</t>
  </si>
  <si>
    <t>VA-DCLS-9384</t>
  </si>
  <si>
    <t>VA-DCLS-9385</t>
  </si>
  <si>
    <t>VA-DCLS-9386</t>
  </si>
  <si>
    <t>VA-DCLS-9387</t>
  </si>
  <si>
    <t>VA-DCLS-9388</t>
  </si>
  <si>
    <t>VA-DCLS-9389</t>
  </si>
  <si>
    <t>RES171RESCareHen0821</t>
  </si>
  <si>
    <t>VA-DCLS-9390</t>
  </si>
  <si>
    <t>Labour/Migrant Camp</t>
  </si>
  <si>
    <t>VA-DCLS-9391</t>
  </si>
  <si>
    <t>VA-DCLS-9392</t>
  </si>
  <si>
    <t>R210913306</t>
  </si>
  <si>
    <t>101521HM</t>
  </si>
  <si>
    <t>LIMS 124787, will repeat because of no index read</t>
  </si>
  <si>
    <t>VA-DCLS-9393</t>
  </si>
  <si>
    <t>R210913313</t>
  </si>
  <si>
    <t>VA-DCLS-9394</t>
  </si>
  <si>
    <t>R210913315</t>
  </si>
  <si>
    <t>VA-DCLS-9395</t>
  </si>
  <si>
    <t>R210913317</t>
  </si>
  <si>
    <t>LIMS 124787</t>
  </si>
  <si>
    <t>VA-DCLS-9396</t>
  </si>
  <si>
    <t>R210913338</t>
  </si>
  <si>
    <t>VA-DCLS-9397</t>
  </si>
  <si>
    <t>R210913345</t>
  </si>
  <si>
    <t>VA-DCLS-9398</t>
  </si>
  <si>
    <t>R210913365</t>
  </si>
  <si>
    <t>VA-DCLS-9399</t>
  </si>
  <si>
    <t>R210913384</t>
  </si>
  <si>
    <t>VA-DCLS-9400</t>
  </si>
  <si>
    <t>R210913395</t>
  </si>
  <si>
    <t>VA-DCLS-9401</t>
  </si>
  <si>
    <t>R210913455</t>
  </si>
  <si>
    <t>VA-DCLS-9402</t>
  </si>
  <si>
    <t>R210913458</t>
  </si>
  <si>
    <t>VA-DCLS-9403</t>
  </si>
  <si>
    <t>R210913461</t>
  </si>
  <si>
    <t>VA-DCLS-9404</t>
  </si>
  <si>
    <t>R210913473</t>
  </si>
  <si>
    <t>VA-DCLS-9405</t>
  </si>
  <si>
    <t>R210913479</t>
  </si>
  <si>
    <t>VA-DCLS-9406</t>
  </si>
  <si>
    <t>R210913487</t>
  </si>
  <si>
    <t>VA-DCLS-9407</t>
  </si>
  <si>
    <t>R210912856</t>
  </si>
  <si>
    <t>VA-DCLS-9408</t>
  </si>
  <si>
    <t>R210912857</t>
  </si>
  <si>
    <t>VA-DCLS-9409</t>
  </si>
  <si>
    <t>R210912858</t>
  </si>
  <si>
    <t>VA-DCLS-9410</t>
  </si>
  <si>
    <t>R210912859</t>
  </si>
  <si>
    <t>VA-DCLS-9411</t>
  </si>
  <si>
    <t>R210912860</t>
  </si>
  <si>
    <t>VA-DCLS-9412</t>
  </si>
  <si>
    <t>R210912861</t>
  </si>
  <si>
    <t>VA-DCLS-9413</t>
  </si>
  <si>
    <t>R210912862</t>
  </si>
  <si>
    <t>VA-DCLS-9414</t>
  </si>
  <si>
    <t>R210912863</t>
  </si>
  <si>
    <t>VA-DCLS-9415</t>
  </si>
  <si>
    <t>R210912865</t>
  </si>
  <si>
    <t>VA-DCLS-9416</t>
  </si>
  <si>
    <t>R210912866</t>
  </si>
  <si>
    <t>VA-DCLS-9417</t>
  </si>
  <si>
    <t>R210912867</t>
  </si>
  <si>
    <t>VA-DCLS-9418</t>
  </si>
  <si>
    <t>R210912868</t>
  </si>
  <si>
    <t>VA-DCLS-9419</t>
  </si>
  <si>
    <t>R210912870</t>
  </si>
  <si>
    <t>VA-DCLS-9420</t>
  </si>
  <si>
    <t>R210912871</t>
  </si>
  <si>
    <t>VA-DCLS-9421</t>
  </si>
  <si>
    <t>R210912872</t>
  </si>
  <si>
    <t>VA-DCLS-9422</t>
  </si>
  <si>
    <t>R210912873</t>
  </si>
  <si>
    <t>VA-DCLS-9423</t>
  </si>
  <si>
    <t>R210912874</t>
  </si>
  <si>
    <t>VA-DCLS-9424</t>
  </si>
  <si>
    <t>R210912875</t>
  </si>
  <si>
    <t>VA-DCLS-9425</t>
  </si>
  <si>
    <t>R210912876</t>
  </si>
  <si>
    <t>VA-DCLS-9426</t>
  </si>
  <si>
    <t>R210912877</t>
  </si>
  <si>
    <t>VA-DCLS-9427</t>
  </si>
  <si>
    <t>R210912878</t>
  </si>
  <si>
    <t>VA-DCLS-9428</t>
  </si>
  <si>
    <t>R210912879</t>
  </si>
  <si>
    <t>VA-DCLS-9429</t>
  </si>
  <si>
    <t>R210912880</t>
  </si>
  <si>
    <t>VA-DCLS-9430</t>
  </si>
  <si>
    <t>R210912881</t>
  </si>
  <si>
    <t>VA-DCLS-9431</t>
  </si>
  <si>
    <t>R210912882</t>
  </si>
  <si>
    <t>VA-DCLS-9432</t>
  </si>
  <si>
    <t>R210912883</t>
  </si>
  <si>
    <t>VA-DCLS-9433</t>
  </si>
  <si>
    <t>R210912884</t>
  </si>
  <si>
    <t>VA-DCLS-9434</t>
  </si>
  <si>
    <t>R210912885</t>
  </si>
  <si>
    <t>VA-DCLS-9435</t>
  </si>
  <si>
    <t>R210912886</t>
  </si>
  <si>
    <t>VA-DCLS-9436</t>
  </si>
  <si>
    <t>R210912887</t>
  </si>
  <si>
    <t>VA-DCLS-9437</t>
  </si>
  <si>
    <t>R210912888</t>
  </si>
  <si>
    <t>VA-DCLS-9438</t>
  </si>
  <si>
    <t>R210912890</t>
  </si>
  <si>
    <t>101521CD</t>
  </si>
  <si>
    <t>LIMS 124793</t>
  </si>
  <si>
    <t>VA-DCLS-9439</t>
  </si>
  <si>
    <t>R210912891</t>
  </si>
  <si>
    <t>VA-DCLS-9440</t>
  </si>
  <si>
    <t>R210912892</t>
  </si>
  <si>
    <t>VA-DCLS-9441</t>
  </si>
  <si>
    <t>R210912893</t>
  </si>
  <si>
    <t>VA-DCLS-9442</t>
  </si>
  <si>
    <t>R210912895</t>
  </si>
  <si>
    <t>VA-DCLS-9443</t>
  </si>
  <si>
    <t>R210912896</t>
  </si>
  <si>
    <t>VA-DCLS-9444</t>
  </si>
  <si>
    <t>R210912897</t>
  </si>
  <si>
    <t>VA-DCLS-9445</t>
  </si>
  <si>
    <t>R210912910</t>
  </si>
  <si>
    <t>VA-DCLS-9446</t>
  </si>
  <si>
    <t>R210912911</t>
  </si>
  <si>
    <t>VA-DCLS-9447</t>
  </si>
  <si>
    <t>R210912912</t>
  </si>
  <si>
    <t>VA-DCLS-9448</t>
  </si>
  <si>
    <t>R210912913</t>
  </si>
  <si>
    <t>VA-DCLS-9449</t>
  </si>
  <si>
    <t>R210912914</t>
  </si>
  <si>
    <t>VA-DCLS-9450</t>
  </si>
  <si>
    <t>R210912916</t>
  </si>
  <si>
    <t>VA-DCLS-9451</t>
  </si>
  <si>
    <t>R210912917</t>
  </si>
  <si>
    <t>VA-DCLS-9452</t>
  </si>
  <si>
    <t>R210912927</t>
  </si>
  <si>
    <t>VA-DCLS-9453</t>
  </si>
  <si>
    <t>R210912928</t>
  </si>
  <si>
    <t>VA-DCLS-9454</t>
  </si>
  <si>
    <t>R210912930</t>
  </si>
  <si>
    <t>VA-DCLS-9455</t>
  </si>
  <si>
    <t>R210912931</t>
  </si>
  <si>
    <t>VA-DCLS-9456</t>
  </si>
  <si>
    <t>R210912932</t>
  </si>
  <si>
    <t>VA-DCLS-9457</t>
  </si>
  <si>
    <t>R210914168</t>
  </si>
  <si>
    <t>VA-DCLS-9458</t>
  </si>
  <si>
    <t>R210914169</t>
  </si>
  <si>
    <t>VA-DCLS-9459</t>
  </si>
  <si>
    <t>R210914170</t>
  </si>
  <si>
    <t>VA-DCLS-9460</t>
  </si>
  <si>
    <t>R210914171</t>
  </si>
  <si>
    <t>VA-DCLS-9461</t>
  </si>
  <si>
    <t>R210914172</t>
  </si>
  <si>
    <t>VA-DCLS-9462</t>
  </si>
  <si>
    <t>R210915092</t>
  </si>
  <si>
    <t>VA-DCLS-9463</t>
  </si>
  <si>
    <t>R210915093</t>
  </si>
  <si>
    <t>VA-DCLS-9464</t>
  </si>
  <si>
    <t>R210915094</t>
  </si>
  <si>
    <t>VA-DCLS-9465</t>
  </si>
  <si>
    <t>R210915095</t>
  </si>
  <si>
    <t>VA-DCLS-9466</t>
  </si>
  <si>
    <t>R210915096</t>
  </si>
  <si>
    <t>VA-DCLS-9467</t>
  </si>
  <si>
    <t>R210915097</t>
  </si>
  <si>
    <t>VA-DCLS-9468</t>
  </si>
  <si>
    <t>R210915098</t>
  </si>
  <si>
    <t>PETERSBURG, WV</t>
  </si>
  <si>
    <t>VA-DCLS-9469</t>
  </si>
  <si>
    <t>R210915099</t>
  </si>
  <si>
    <t>VA-DCLS-9470</t>
  </si>
  <si>
    <t>R210915100</t>
  </si>
  <si>
    <t>VA-DCLS-9471</t>
  </si>
  <si>
    <t>R210915101</t>
  </si>
  <si>
    <t>VA-DCLS-9472</t>
  </si>
  <si>
    <t>R210915103</t>
  </si>
  <si>
    <t>VA-DCLS-9473</t>
  </si>
  <si>
    <t>R210915104</t>
  </si>
  <si>
    <t>VA-DCLS-9474</t>
  </si>
  <si>
    <t>R210915105</t>
  </si>
  <si>
    <t>VA-DCLS-9475</t>
  </si>
  <si>
    <t>R210915106</t>
  </si>
  <si>
    <t>VA-DCLS-9476</t>
  </si>
  <si>
    <t>R210915107</t>
  </si>
  <si>
    <t>VA-DCLS-9477</t>
  </si>
  <si>
    <t>R210915108</t>
  </si>
  <si>
    <t>VA-DCLS-9478</t>
  </si>
  <si>
    <t>R210915110</t>
  </si>
  <si>
    <t>VA-DCLS-9479</t>
  </si>
  <si>
    <t>R210915111</t>
  </si>
  <si>
    <t>VA-DCLS-9480</t>
  </si>
  <si>
    <t>R210915114</t>
  </si>
  <si>
    <t>VA-DCLS-9481</t>
  </si>
  <si>
    <t>R210916355</t>
  </si>
  <si>
    <t>VA-DCLS-9482</t>
  </si>
  <si>
    <t>R210916561</t>
  </si>
  <si>
    <t>VA-DCLS-9483</t>
  </si>
  <si>
    <t>R210917396</t>
  </si>
  <si>
    <t>VA-DCLS-9484</t>
  </si>
  <si>
    <t>R210917509</t>
  </si>
  <si>
    <t>102021RJ</t>
  </si>
  <si>
    <t>LIMS 124802</t>
  </si>
  <si>
    <t>nCOV-M04590-102221_V3</t>
  </si>
  <si>
    <t>VA-DCLS-9485</t>
  </si>
  <si>
    <t>R210916191</t>
  </si>
  <si>
    <t>VA-DCLS-9486</t>
  </si>
  <si>
    <t>R210916266</t>
  </si>
  <si>
    <t>ZION CROSSROADS</t>
  </si>
  <si>
    <t>VA-DCLS-9487</t>
  </si>
  <si>
    <t>R210916284</t>
  </si>
  <si>
    <t>VA-DCLS-9488</t>
  </si>
  <si>
    <t>R210917649</t>
  </si>
  <si>
    <t>CHARLOTTE COURTHOUSE</t>
  </si>
  <si>
    <t>VA-DCLS-9489</t>
  </si>
  <si>
    <t>R210917652</t>
  </si>
  <si>
    <t>VA-DCLS-9490</t>
  </si>
  <si>
    <t>R210917654</t>
  </si>
  <si>
    <t>VA-DCLS-9491</t>
  </si>
  <si>
    <t>R210917655</t>
  </si>
  <si>
    <t>VA-DCLS-9492</t>
  </si>
  <si>
    <t>R210917663</t>
  </si>
  <si>
    <t>VA-DCLS-9493</t>
  </si>
  <si>
    <t>R210917703</t>
  </si>
  <si>
    <t>VA-DCLS-9494</t>
  </si>
  <si>
    <t>R210917704</t>
  </si>
  <si>
    <t>VA-DCLS-9495</t>
  </si>
  <si>
    <t>R210917706</t>
  </si>
  <si>
    <t>VA-DCLS-9496</t>
  </si>
  <si>
    <t>R210918427</t>
  </si>
  <si>
    <t>RES760RndlphCTE0921</t>
  </si>
  <si>
    <t>VA-DCLS-9497</t>
  </si>
  <si>
    <t>R210918430</t>
  </si>
  <si>
    <t>VA-DCLS-9498</t>
  </si>
  <si>
    <t>R210918436</t>
  </si>
  <si>
    <t>VA-DCLS-9499</t>
  </si>
  <si>
    <t>R210918437</t>
  </si>
  <si>
    <t>VA-DCLS-9500</t>
  </si>
  <si>
    <t>R210918452</t>
  </si>
  <si>
    <t>VA-DCLS-9501</t>
  </si>
  <si>
    <t>R210918453</t>
  </si>
  <si>
    <t>VA-DCLS-9502</t>
  </si>
  <si>
    <t>R210918455</t>
  </si>
  <si>
    <t>REEDVILLE</t>
  </si>
  <si>
    <t>VA-DCLS-9503</t>
  </si>
  <si>
    <t>R210918456</t>
  </si>
  <si>
    <t>VA-DCLS-9504</t>
  </si>
  <si>
    <t>R210918458</t>
  </si>
  <si>
    <t>VA-DCLS-9505</t>
  </si>
  <si>
    <t>R210918488</t>
  </si>
  <si>
    <t>VA-DCLS-9506</t>
  </si>
  <si>
    <t>R210914987</t>
  </si>
  <si>
    <t>VA-DCLS-9507</t>
  </si>
  <si>
    <t>R210914993</t>
  </si>
  <si>
    <t>VA-DCLS-9508</t>
  </si>
  <si>
    <t>R210914998</t>
  </si>
  <si>
    <t>VA-DCLS-9509</t>
  </si>
  <si>
    <t>R210915000</t>
  </si>
  <si>
    <t>VA-DCLS-9510</t>
  </si>
  <si>
    <t>R210915001</t>
  </si>
  <si>
    <t>VA-DCLS-9511</t>
  </si>
  <si>
    <t>R210915007</t>
  </si>
  <si>
    <t>VA-DCLS-9512</t>
  </si>
  <si>
    <t>R210915011</t>
  </si>
  <si>
    <t>VA-DCLS-9513</t>
  </si>
  <si>
    <t>R210915024</t>
  </si>
  <si>
    <t>DYKE</t>
  </si>
  <si>
    <t>VA-DCLS-9514</t>
  </si>
  <si>
    <t>R210915027</t>
  </si>
  <si>
    <t>VA-DCLS-9515</t>
  </si>
  <si>
    <t>R210915031</t>
  </si>
  <si>
    <t>VA-DCLS-9516</t>
  </si>
  <si>
    <t>R210915032</t>
  </si>
  <si>
    <t>VA-DCLS-9517</t>
  </si>
  <si>
    <t>R210915033</t>
  </si>
  <si>
    <t>VA-DCLS-9518</t>
  </si>
  <si>
    <t>R210915037</t>
  </si>
  <si>
    <t>VA-DCLS-9519</t>
  </si>
  <si>
    <t>R210915041</t>
  </si>
  <si>
    <t>VA-DCLS-9520</t>
  </si>
  <si>
    <t>R210915046</t>
  </si>
  <si>
    <t>VA-DCLS-9521</t>
  </si>
  <si>
    <t>R210915050</t>
  </si>
  <si>
    <t>NELLYSFORD</t>
  </si>
  <si>
    <t>VA-DCLS-9522</t>
  </si>
  <si>
    <t>R210915051</t>
  </si>
  <si>
    <t>VA-DCLS-9523</t>
  </si>
  <si>
    <t>R210915052</t>
  </si>
  <si>
    <t>VA-DCLS-9524</t>
  </si>
  <si>
    <t>R210915053</t>
  </si>
  <si>
    <t>VA-DCLS-9525</t>
  </si>
  <si>
    <t>R210915061</t>
  </si>
  <si>
    <t>VA-DCLS-9526</t>
  </si>
  <si>
    <t>R210915064</t>
  </si>
  <si>
    <t>VA-DCLS-9527</t>
  </si>
  <si>
    <t>R210915066</t>
  </si>
  <si>
    <t>VA-DCLS-9528</t>
  </si>
  <si>
    <t>R210915073</t>
  </si>
  <si>
    <t>VA-DCLS-9529</t>
  </si>
  <si>
    <t>R210915074</t>
  </si>
  <si>
    <t>VA-DCLS-9530</t>
  </si>
  <si>
    <t>R210915079</t>
  </si>
  <si>
    <t>SEDLEY</t>
  </si>
  <si>
    <t>102521HM</t>
  </si>
  <si>
    <t>LIMS 124806</t>
  </si>
  <si>
    <t>nCOV-M04590-102521_V3</t>
  </si>
  <si>
    <t>VA-DCLS-9531</t>
  </si>
  <si>
    <t>R210915116</t>
  </si>
  <si>
    <t>VA-DCLS-9532</t>
  </si>
  <si>
    <t>R210915117</t>
  </si>
  <si>
    <t>VA-DCLS-9533</t>
  </si>
  <si>
    <t>R210915119</t>
  </si>
  <si>
    <t>VA-DCLS-9534</t>
  </si>
  <si>
    <t>R210915120</t>
  </si>
  <si>
    <t>VA-DCLS-9535</t>
  </si>
  <si>
    <t>R210915121</t>
  </si>
  <si>
    <t>VA-DCLS-9536</t>
  </si>
  <si>
    <t>R210915122</t>
  </si>
  <si>
    <t>VA-DCLS-9537</t>
  </si>
  <si>
    <t>R210915124</t>
  </si>
  <si>
    <t>VA-DCLS-9538</t>
  </si>
  <si>
    <t>R210915129</t>
  </si>
  <si>
    <t>VA-DCLS-9539</t>
  </si>
  <si>
    <t>R210915130</t>
  </si>
  <si>
    <t>VA-DCLS-9540</t>
  </si>
  <si>
    <t>R210915133</t>
  </si>
  <si>
    <t>VA-DCLS-9541</t>
  </si>
  <si>
    <t>R210915134</t>
  </si>
  <si>
    <t>VA-DCLS-9542</t>
  </si>
  <si>
    <t>R210915135</t>
  </si>
  <si>
    <t>VA-DCLS-9543</t>
  </si>
  <si>
    <t>R210915137</t>
  </si>
  <si>
    <t>VA-DCLS-9544</t>
  </si>
  <si>
    <t>R210916419</t>
  </si>
  <si>
    <t>VA-DCLS-9545</t>
  </si>
  <si>
    <t>R210916420</t>
  </si>
  <si>
    <t>VA-DCLS-9546</t>
  </si>
  <si>
    <t>R210916421</t>
  </si>
  <si>
    <t>VA-DCLS-9547</t>
  </si>
  <si>
    <t>R210916423</t>
  </si>
  <si>
    <t>VA-DCLS-9548</t>
  </si>
  <si>
    <t>R210916424</t>
  </si>
  <si>
    <t>VA-DCLS-9549</t>
  </si>
  <si>
    <t>R210916425</t>
  </si>
  <si>
    <t>VA-DCLS-9550</t>
  </si>
  <si>
    <t>R210916426</t>
  </si>
  <si>
    <t>VA-DCLS-9551</t>
  </si>
  <si>
    <t>R210916427</t>
  </si>
  <si>
    <t>VA-DCLS-9552</t>
  </si>
  <si>
    <t>R210916428</t>
  </si>
  <si>
    <t>VA-DCLS-9553</t>
  </si>
  <si>
    <t>R210916429</t>
  </si>
  <si>
    <t>VA-DCLS-9554</t>
  </si>
  <si>
    <t>R210916430</t>
  </si>
  <si>
    <t>VA-DCLS-9555</t>
  </si>
  <si>
    <t>R210916432</t>
  </si>
  <si>
    <t>VA-DCLS-9556</t>
  </si>
  <si>
    <t>R210916433</t>
  </si>
  <si>
    <t>VA-DCLS-9557</t>
  </si>
  <si>
    <t>R210916434</t>
  </si>
  <si>
    <t>VA-DCLS-9558</t>
  </si>
  <si>
    <t>R210916435</t>
  </si>
  <si>
    <t>VA-DCLS-9559</t>
  </si>
  <si>
    <t>R210916437</t>
  </si>
  <si>
    <t>VA-DCLS-9560</t>
  </si>
  <si>
    <t>R210916438</t>
  </si>
  <si>
    <t>VA-DCLS-9561</t>
  </si>
  <si>
    <t>R210916439</t>
  </si>
  <si>
    <t>HALIFAX</t>
  </si>
  <si>
    <t>VA-DCLS-9562</t>
  </si>
  <si>
    <t>R210916440</t>
  </si>
  <si>
    <t>VA-DCLS-9563</t>
  </si>
  <si>
    <t>R210916441</t>
  </si>
  <si>
    <t>VA-DCLS-9564</t>
  </si>
  <si>
    <t>R210916444</t>
  </si>
  <si>
    <t>FAIRFIELD</t>
  </si>
  <si>
    <t>VA-DCLS-9565</t>
  </si>
  <si>
    <t>R210916445</t>
  </si>
  <si>
    <t>VA-DCLS-9566</t>
  </si>
  <si>
    <t>R210916446</t>
  </si>
  <si>
    <t>SWOOPE</t>
  </si>
  <si>
    <t>VA-DCLS-9567</t>
  </si>
  <si>
    <t>R210916447</t>
  </si>
  <si>
    <t>VA-DCLS-9568</t>
  </si>
  <si>
    <t>R210916448</t>
  </si>
  <si>
    <t>VA-DCLS-9569</t>
  </si>
  <si>
    <t>R210916449</t>
  </si>
  <si>
    <t>VA-DCLS-9570</t>
  </si>
  <si>
    <t>R210916450</t>
  </si>
  <si>
    <t>VA-DCLS-9571</t>
  </si>
  <si>
    <t>R210916451</t>
  </si>
  <si>
    <t>VA-DCLS-9572</t>
  </si>
  <si>
    <t>R210916452</t>
  </si>
  <si>
    <t>VA-DCLS-9573</t>
  </si>
  <si>
    <t>R210916453</t>
  </si>
  <si>
    <t>VA-DCLS-9574</t>
  </si>
  <si>
    <t>R210916454</t>
  </si>
  <si>
    <t>VA-DCLS-9575</t>
  </si>
  <si>
    <t>R210916455</t>
  </si>
  <si>
    <t>VA-DCLS-9576</t>
  </si>
  <si>
    <t>R210916456</t>
  </si>
  <si>
    <t>102121CB/RB</t>
  </si>
  <si>
    <t>LIMS 124808</t>
  </si>
  <si>
    <t>nCOV-M04590-102721_V3</t>
  </si>
  <si>
    <t>VA-DCLS-9577</t>
  </si>
  <si>
    <t>R210916457</t>
  </si>
  <si>
    <t>VA-DCLS-9578</t>
  </si>
  <si>
    <t>R210916458</t>
  </si>
  <si>
    <t>VA-DCLS-9579</t>
  </si>
  <si>
    <t>R210916459</t>
  </si>
  <si>
    <t>VA-DCLS-9580</t>
  </si>
  <si>
    <t>R210916460</t>
  </si>
  <si>
    <t>VA-DCLS-9581</t>
  </si>
  <si>
    <t>R210915166</t>
  </si>
  <si>
    <t>VA-DCLS-9582</t>
  </si>
  <si>
    <t>R210915176</t>
  </si>
  <si>
    <t>VA-DCLS-9583</t>
  </si>
  <si>
    <t>R210915180</t>
  </si>
  <si>
    <t>VA-DCLS-9584</t>
  </si>
  <si>
    <t>R210915182</t>
  </si>
  <si>
    <t>VA-DCLS-9585</t>
  </si>
  <si>
    <t>R210915191</t>
  </si>
  <si>
    <t>VA-DCLS-9586</t>
  </si>
  <si>
    <t>R210915196</t>
  </si>
  <si>
    <t>VA-DCLS-9587</t>
  </si>
  <si>
    <t>R210915204</t>
  </si>
  <si>
    <t>VA-DCLS-9588</t>
  </si>
  <si>
    <t>R210915205</t>
  </si>
  <si>
    <t>VA-DCLS-9589</t>
  </si>
  <si>
    <t>R210915215</t>
  </si>
  <si>
    <t>VA-DCLS-9590</t>
  </si>
  <si>
    <t>R210915220</t>
  </si>
  <si>
    <t>VA-DCLS-9591</t>
  </si>
  <si>
    <t>R210915221</t>
  </si>
  <si>
    <t>VA-DCLS-9592</t>
  </si>
  <si>
    <t>R210915222</t>
  </si>
  <si>
    <t>VA-DCLS-9593</t>
  </si>
  <si>
    <t>R210915234</t>
  </si>
  <si>
    <t>VA-DCLS-9594</t>
  </si>
  <si>
    <t>R210915241</t>
  </si>
  <si>
    <t>VA-DCLS-9595</t>
  </si>
  <si>
    <t>R210915252</t>
  </si>
  <si>
    <t>VA-DCLS-9596</t>
  </si>
  <si>
    <t>R210916159</t>
  </si>
  <si>
    <t>VA-DCLS-9597</t>
  </si>
  <si>
    <t>R210916175</t>
  </si>
  <si>
    <t>VA-DCLS-9598</t>
  </si>
  <si>
    <t>R210916203</t>
  </si>
  <si>
    <t>VA-DCLS-9599</t>
  </si>
  <si>
    <t>R210916205</t>
  </si>
  <si>
    <t>VA-DCLS-9600</t>
  </si>
  <si>
    <t>R210916212</t>
  </si>
  <si>
    <t>VA-DCLS-9601</t>
  </si>
  <si>
    <t>R210916220</t>
  </si>
  <si>
    <t>VA-DCLS-9602</t>
  </si>
  <si>
    <t>R210916228</t>
  </si>
  <si>
    <t>VA-DCLS-9603</t>
  </si>
  <si>
    <t>R210916238</t>
  </si>
  <si>
    <t>VA-DCLS-9604</t>
  </si>
  <si>
    <t>R210916239</t>
  </si>
  <si>
    <t>VA-DCLS-9605</t>
  </si>
  <si>
    <t>R210916269</t>
  </si>
  <si>
    <t>VA-DCLS-9606</t>
  </si>
  <si>
    <t>R210916272</t>
  </si>
  <si>
    <t>VA-DCLS-9607</t>
  </si>
  <si>
    <t>R210916275</t>
  </si>
  <si>
    <t>VA-DCLS-9608</t>
  </si>
  <si>
    <t>R210916461</t>
  </si>
  <si>
    <t>VA-DCLS-9609</t>
  </si>
  <si>
    <t>R210916462</t>
  </si>
  <si>
    <t>VA-DCLS-9610</t>
  </si>
  <si>
    <t>R210916463</t>
  </si>
  <si>
    <t>VA-DCLS-9611</t>
  </si>
  <si>
    <t>R210916464</t>
  </si>
  <si>
    <t>VA-DCLS-9612</t>
  </si>
  <si>
    <t>R210916465</t>
  </si>
  <si>
    <t>VA-DCLS-9613</t>
  </si>
  <si>
    <t>R210916466</t>
  </si>
  <si>
    <t>VA-DCLS-9614</t>
  </si>
  <si>
    <t>R210916467</t>
  </si>
  <si>
    <t>VA-DCLS-9615</t>
  </si>
  <si>
    <t>R210916468</t>
  </si>
  <si>
    <t>STEELES TAVERN</t>
  </si>
  <si>
    <t>VA-DCLS-9616</t>
  </si>
  <si>
    <t>R210916469</t>
  </si>
  <si>
    <t>MIDDLEBROOK</t>
  </si>
  <si>
    <t>VA-DCLS-9617</t>
  </si>
  <si>
    <t>R210916471</t>
  </si>
  <si>
    <t>VA-DCLS-9618</t>
  </si>
  <si>
    <t>R210916472</t>
  </si>
  <si>
    <t>VA-DCLS-9619</t>
  </si>
  <si>
    <t>R210916473</t>
  </si>
  <si>
    <t>VA-DCLS-9620</t>
  </si>
  <si>
    <t>R210916474</t>
  </si>
  <si>
    <t>VA-DCLS-9622</t>
  </si>
  <si>
    <t>R210916476</t>
  </si>
  <si>
    <t>102821CD</t>
  </si>
  <si>
    <t>LIMS 124812</t>
  </si>
  <si>
    <t>VA-DCLS-9623</t>
  </si>
  <si>
    <t>R210916477</t>
  </si>
  <si>
    <t>KEEZLETOWN</t>
  </si>
  <si>
    <t>LIMS 124812, no reads identified</t>
  </si>
  <si>
    <t>VA-DCLS-9624</t>
  </si>
  <si>
    <t>R210916478</t>
  </si>
  <si>
    <t>VA-DCLS-9625</t>
  </si>
  <si>
    <t>R210916479</t>
  </si>
  <si>
    <t>VA-DCLS-9626</t>
  </si>
  <si>
    <t>R210916480</t>
  </si>
  <si>
    <t>VA-DCLS-9627</t>
  </si>
  <si>
    <t>R210916481</t>
  </si>
  <si>
    <t>VA-DCLS-9628</t>
  </si>
  <si>
    <t>R210916482</t>
  </si>
  <si>
    <t>VA-DCLS-9629</t>
  </si>
  <si>
    <t>R210916483</t>
  </si>
  <si>
    <t>VA-DCLS-9630</t>
  </si>
  <si>
    <t>R210916484</t>
  </si>
  <si>
    <t>VA-DCLS-9631</t>
  </si>
  <si>
    <t>R210916485</t>
  </si>
  <si>
    <t>VA-DCLS-9632</t>
  </si>
  <si>
    <t>R210916486</t>
  </si>
  <si>
    <t>VA-DCLS-9633</t>
  </si>
  <si>
    <t>R210916487</t>
  </si>
  <si>
    <t>VA-DCLS-9634</t>
  </si>
  <si>
    <t>R210916488</t>
  </si>
  <si>
    <t>VA-DCLS-9635</t>
  </si>
  <si>
    <t>R210916489</t>
  </si>
  <si>
    <t>VA-DCLS-9636</t>
  </si>
  <si>
    <t>R210916490</t>
  </si>
  <si>
    <t>VA-DCLS-9637</t>
  </si>
  <si>
    <t>R210916491</t>
  </si>
  <si>
    <t>VA-DCLS-9638</t>
  </si>
  <si>
    <t>R210916492</t>
  </si>
  <si>
    <t>VA-DCLS-9639</t>
  </si>
  <si>
    <t>R210916493</t>
  </si>
  <si>
    <t>VA-DCLS-9640</t>
  </si>
  <si>
    <t>R210916494</t>
  </si>
  <si>
    <t>VA-DCLS-9641</t>
  </si>
  <si>
    <t>R210916496</t>
  </si>
  <si>
    <t>VA-DCLS-9642</t>
  </si>
  <si>
    <t>R210916497</t>
  </si>
  <si>
    <t>VA-DCLS-9643</t>
  </si>
  <si>
    <t>R210916498</t>
  </si>
  <si>
    <t>VA-DCLS-9644</t>
  </si>
  <si>
    <t>R210916501</t>
  </si>
  <si>
    <t>VA-DCLS-9645</t>
  </si>
  <si>
    <t>R210916502</t>
  </si>
  <si>
    <t>VA-DCLS-9646</t>
  </si>
  <si>
    <t>R210916503</t>
  </si>
  <si>
    <t>VA-DCLS-9647</t>
  </si>
  <si>
    <t>R210916504</t>
  </si>
  <si>
    <t>VA-DCLS-9648</t>
  </si>
  <si>
    <t>R210916505</t>
  </si>
  <si>
    <t>VA-DCLS-9649</t>
  </si>
  <si>
    <t>R210916506</t>
  </si>
  <si>
    <t>VA-DCLS-9650</t>
  </si>
  <si>
    <t>R210916507</t>
  </si>
  <si>
    <t>VA-DCLS-9651</t>
  </si>
  <si>
    <t>R210916508</t>
  </si>
  <si>
    <t>VA-DCLS-9652</t>
  </si>
  <si>
    <t>R210916509</t>
  </si>
  <si>
    <t>VA-DCLS-9653</t>
  </si>
  <si>
    <t>R210917707</t>
  </si>
  <si>
    <t>VA-DCLS-9654</t>
  </si>
  <si>
    <t>R210917708</t>
  </si>
  <si>
    <t>VA-DCLS-9655</t>
  </si>
  <si>
    <t>R210917709</t>
  </si>
  <si>
    <t>NAPLES,FL</t>
  </si>
  <si>
    <t>VA-DCLS-9656</t>
  </si>
  <si>
    <t>R210917711</t>
  </si>
  <si>
    <t>FORT WASHINGTON,MD</t>
  </si>
  <si>
    <t>VA-DCLS-9657</t>
  </si>
  <si>
    <t>R210917712</t>
  </si>
  <si>
    <t>VA-DCLS-9658</t>
  </si>
  <si>
    <t>R210917713</t>
  </si>
  <si>
    <t>VA-DCLS-9659</t>
  </si>
  <si>
    <t>R210917714</t>
  </si>
  <si>
    <t>VA-DCLS-9660</t>
  </si>
  <si>
    <t>R210917715</t>
  </si>
  <si>
    <t>RICHARDSVILLE</t>
  </si>
  <si>
    <t>VA-DCLS-9661</t>
  </si>
  <si>
    <t>R210917716</t>
  </si>
  <si>
    <t>VA-DCLS-9662</t>
  </si>
  <si>
    <t>R210917717</t>
  </si>
  <si>
    <t>VA-DCLS-9663</t>
  </si>
  <si>
    <t>R210917718</t>
  </si>
  <si>
    <t>VA-DCLS-9664</t>
  </si>
  <si>
    <t>R210917719</t>
  </si>
  <si>
    <t>VA-DCLS-9665</t>
  </si>
  <si>
    <t>R210917720</t>
  </si>
  <si>
    <t>VA-DCLS-9666</t>
  </si>
  <si>
    <t>R210916310</t>
  </si>
  <si>
    <t>VA-DCLS-9667</t>
  </si>
  <si>
    <t>R210916323</t>
  </si>
  <si>
    <t>VA-DCLS-9668</t>
  </si>
  <si>
    <t>R210916330</t>
  </si>
  <si>
    <t>102821SK</t>
  </si>
  <si>
    <t>LIMS 124813</t>
  </si>
  <si>
    <t>VA-DCLS-9669</t>
  </si>
  <si>
    <t>R210916340</t>
  </si>
  <si>
    <t>SALEM, OR</t>
  </si>
  <si>
    <t>VA-DCLS-9670</t>
  </si>
  <si>
    <t>R210916402</t>
  </si>
  <si>
    <t>VA-DCLS-9671</t>
  </si>
  <si>
    <t>R210916403</t>
  </si>
  <si>
    <t>VA-DCLS-9672</t>
  </si>
  <si>
    <t>R210917458</t>
  </si>
  <si>
    <t>RES941RckwoodCTE0821</t>
  </si>
  <si>
    <t>VA-DCLS-9673</t>
  </si>
  <si>
    <t>R210917477</t>
  </si>
  <si>
    <t>VA-DCLS-9674</t>
  </si>
  <si>
    <t>R210917478</t>
  </si>
  <si>
    <t>VA-DCLS-9675</t>
  </si>
  <si>
    <t>R210917484</t>
  </si>
  <si>
    <t>VA-DCLS-9676</t>
  </si>
  <si>
    <t>R210917496</t>
  </si>
  <si>
    <t>VA-DCLS-9677</t>
  </si>
  <si>
    <t>R210917523</t>
  </si>
  <si>
    <t>VA-DCLS-9678</t>
  </si>
  <si>
    <t>R210917532</t>
  </si>
  <si>
    <t>HARTFIELD</t>
  </si>
  <si>
    <t>VA-DCLS-9679</t>
  </si>
  <si>
    <t>R210917557</t>
  </si>
  <si>
    <t>VA-DCLS-9680</t>
  </si>
  <si>
    <t>R210917558</t>
  </si>
  <si>
    <t>VA-DCLS-9681</t>
  </si>
  <si>
    <t>R210917582</t>
  </si>
  <si>
    <t>VA-DCLS-9682</t>
  </si>
  <si>
    <t>R210917583</t>
  </si>
  <si>
    <t>VA-DCLS-9683</t>
  </si>
  <si>
    <t>R210917587</t>
  </si>
  <si>
    <t>VA-DCLS-9684</t>
  </si>
  <si>
    <t>R210917598</t>
  </si>
  <si>
    <t>VA-DCLS-9685</t>
  </si>
  <si>
    <t>R210917599</t>
  </si>
  <si>
    <t>VA-DCLS-9686</t>
  </si>
  <si>
    <t>R210917600</t>
  </si>
  <si>
    <t>VA-DCLS-9687</t>
  </si>
  <si>
    <t>R210917602</t>
  </si>
  <si>
    <t>VA-DCLS-9688</t>
  </si>
  <si>
    <t>R210917603</t>
  </si>
  <si>
    <t>VA-DCLS-9689</t>
  </si>
  <si>
    <t>R210917606</t>
  </si>
  <si>
    <t>NORTH POLE, AK</t>
  </si>
  <si>
    <t>VA-DCLS-9690</t>
  </si>
  <si>
    <t>R210917615</t>
  </si>
  <si>
    <t>VA-DCLS-9691</t>
  </si>
  <si>
    <t>R210917628</t>
  </si>
  <si>
    <t>PHENIX</t>
  </si>
  <si>
    <t>VA-DCLS-9692</t>
  </si>
  <si>
    <t>R210917632</t>
  </si>
  <si>
    <t>VA-DCLS-9693</t>
  </si>
  <si>
    <t>R210917633</t>
  </si>
  <si>
    <t>VA-DCLS-9694</t>
  </si>
  <si>
    <t>R210917691</t>
  </si>
  <si>
    <t>VA-DCLS-9695</t>
  </si>
  <si>
    <t>R210917695</t>
  </si>
  <si>
    <t>VA-DCLS-9696</t>
  </si>
  <si>
    <t>R210917696</t>
  </si>
  <si>
    <t>VA-DCLS-9697</t>
  </si>
  <si>
    <t>R210917721</t>
  </si>
  <si>
    <t>VA-DCLS-9698</t>
  </si>
  <si>
    <t>R210917722</t>
  </si>
  <si>
    <t>VA-DCLS-9699</t>
  </si>
  <si>
    <t>R210917723</t>
  </si>
  <si>
    <t>VA-DCLS-9700</t>
  </si>
  <si>
    <t>R210917724</t>
  </si>
  <si>
    <t>VA-DCLS-9701</t>
  </si>
  <si>
    <t>R210917726</t>
  </si>
  <si>
    <t>VA-DCLS-9702</t>
  </si>
  <si>
    <t>R210917727</t>
  </si>
  <si>
    <t>VA-DCLS-9703</t>
  </si>
  <si>
    <t>R210918348</t>
  </si>
  <si>
    <t>VA-DCLS-9704</t>
  </si>
  <si>
    <t>R210918382</t>
  </si>
  <si>
    <t>OLD BRIDGE, NJ</t>
  </si>
  <si>
    <t>VA-DCLS-9705</t>
  </si>
  <si>
    <t>R210918386</t>
  </si>
  <si>
    <t>VA-DCLS-9706</t>
  </si>
  <si>
    <t>R210918391</t>
  </si>
  <si>
    <t>VA-DCLS-9707</t>
  </si>
  <si>
    <t>R210918399</t>
  </si>
  <si>
    <t>VA-DCLS-9708</t>
  </si>
  <si>
    <t>R210918405</t>
  </si>
  <si>
    <t>MOMS PLAINS, NJ</t>
  </si>
  <si>
    <t>VA-DCLS-9709</t>
  </si>
  <si>
    <t>R210918505</t>
  </si>
  <si>
    <t>VA-DCLS-9710</t>
  </si>
  <si>
    <t>R210918506</t>
  </si>
  <si>
    <t>VA-DCLS-9711</t>
  </si>
  <si>
    <t>R210918507</t>
  </si>
  <si>
    <t>VA-DCLS-9712</t>
  </si>
  <si>
    <t>R210918508</t>
  </si>
  <si>
    <t>SAN ANTONIO,TX</t>
  </si>
  <si>
    <t>VA-DCLS-9713</t>
  </si>
  <si>
    <t>R210918509</t>
  </si>
  <si>
    <t>VA-DCLS-9714</t>
  </si>
  <si>
    <t>100421RJ/HM</t>
  </si>
  <si>
    <t>LIMS 123831- rerun (New LIMS # : 125460)</t>
  </si>
  <si>
    <t>VA-DCLS-9715</t>
  </si>
  <si>
    <t>VA-DCLS-9716</t>
  </si>
  <si>
    <t>VA-DCLS-9717</t>
  </si>
  <si>
    <t>VA-DCLS-9718</t>
  </si>
  <si>
    <t>VA-DCLS-9719</t>
  </si>
  <si>
    <t>VA-DCLS-9720</t>
  </si>
  <si>
    <t>VA-DCLS-9721</t>
  </si>
  <si>
    <t>VA-DCLS-9722</t>
  </si>
  <si>
    <t>VA-DCLS-9723</t>
  </si>
  <si>
    <t>VA-DCLS-9724</t>
  </si>
  <si>
    <t>VA-DCLS-9725</t>
  </si>
  <si>
    <t>VA-DCLS-9726</t>
  </si>
  <si>
    <t>VA-DCLS-9727</t>
  </si>
  <si>
    <t>VA-DCLS-9728</t>
  </si>
  <si>
    <t>VA-DCLS-9729</t>
  </si>
  <si>
    <t>VA-DCLS-9730</t>
  </si>
  <si>
    <t>VA-DCLS-9731</t>
  </si>
  <si>
    <t>VA-DCLS-9732</t>
  </si>
  <si>
    <t>VA-DCLS-9733</t>
  </si>
  <si>
    <t>VA-DCLS-9734</t>
  </si>
  <si>
    <t>VA-DCLS-9735</t>
  </si>
  <si>
    <t>VA-DCLS-9736</t>
  </si>
  <si>
    <t>VA-DCLS-9737</t>
  </si>
  <si>
    <t>VA-DCLS-9738</t>
  </si>
  <si>
    <t>VA-DCLS-9739</t>
  </si>
  <si>
    <t>VA-DCLS-9740</t>
  </si>
  <si>
    <t>VA-DCLS-9741</t>
  </si>
  <si>
    <t>VA-DCLS-9742</t>
  </si>
  <si>
    <t>VA-DCLS-9743</t>
  </si>
  <si>
    <t>VA-DCLS-9744</t>
  </si>
  <si>
    <t>VA-DCLS-9745</t>
  </si>
  <si>
    <t>VA-DCLS-9746</t>
  </si>
  <si>
    <t>VA-DCLS-9747</t>
  </si>
  <si>
    <t>VA-DCLS-9748</t>
  </si>
  <si>
    <t>VA-DCLS-9749</t>
  </si>
  <si>
    <t>VA-DCLS-9750</t>
  </si>
  <si>
    <t>VA-DCLS-9751</t>
  </si>
  <si>
    <t>VA-DCLS-9752</t>
  </si>
  <si>
    <t>VA-DCLS-9753</t>
  </si>
  <si>
    <t>VA-DCLS-9754</t>
  </si>
  <si>
    <t>VA-DCLS-9755</t>
  </si>
  <si>
    <t>VA-DCLS-9756</t>
  </si>
  <si>
    <t>VA-DCLS-9757</t>
  </si>
  <si>
    <t>VA-DCLS-9758</t>
  </si>
  <si>
    <t>VA-DCLS-9759</t>
  </si>
  <si>
    <t>VA-DCLS-9760</t>
  </si>
  <si>
    <t>100421HM</t>
  </si>
  <si>
    <t>Rerun of LIMS 123951</t>
  </si>
  <si>
    <t>VA-DCLS-9761</t>
  </si>
  <si>
    <t>VA-DCLS-9762</t>
  </si>
  <si>
    <t>VA-DCLS-9763</t>
  </si>
  <si>
    <t>VA-DCLS-9764</t>
  </si>
  <si>
    <t>VA-DCLS-9765</t>
  </si>
  <si>
    <t>VA-DCLS-9766</t>
  </si>
  <si>
    <t>VA-DCLS-9767</t>
  </si>
  <si>
    <t>VA-DCLS-9768</t>
  </si>
  <si>
    <t>VA-DCLS-9769</t>
  </si>
  <si>
    <t>VA-DCLS-9770</t>
  </si>
  <si>
    <t>VA-DCLS-9771</t>
  </si>
  <si>
    <t>VA-DCLS-9772</t>
  </si>
  <si>
    <t>VA-DCLS-9773</t>
  </si>
  <si>
    <t>VA-DCLS-9774</t>
  </si>
  <si>
    <t>VA-DCLS-9775</t>
  </si>
  <si>
    <t>VA-DCLS-9776</t>
  </si>
  <si>
    <t>VA-DCLS-9777</t>
  </si>
  <si>
    <t>VA-DCLS-9778</t>
  </si>
  <si>
    <t>VA-DCLS-9779</t>
  </si>
  <si>
    <t>VA-DCLS-9780</t>
  </si>
  <si>
    <t>VA-DCLS-9781</t>
  </si>
  <si>
    <t>VA-DCLS-9782</t>
  </si>
  <si>
    <t>VA-DCLS-9783</t>
  </si>
  <si>
    <t>VA-DCLS-9784</t>
  </si>
  <si>
    <t>VA-DCLS-9785</t>
  </si>
  <si>
    <t>VA-DCLS-9786</t>
  </si>
  <si>
    <t>VA-DCLS-9787</t>
  </si>
  <si>
    <t>VA-DCLS-9788</t>
  </si>
  <si>
    <t>VA-DCLS-9789</t>
  </si>
  <si>
    <t>VA-DCLS-9790</t>
  </si>
  <si>
    <t>VA-DCLS-9791</t>
  </si>
  <si>
    <t>VA-DCLS-9792</t>
  </si>
  <si>
    <t>VA-DCLS-9793</t>
  </si>
  <si>
    <t>VA-DCLS-9794</t>
  </si>
  <si>
    <t>VA-DCLS-9795</t>
  </si>
  <si>
    <t>VA-DCLS-9796</t>
  </si>
  <si>
    <t>VA-DCLS-9797</t>
  </si>
  <si>
    <t>VA-DCLS-9798</t>
  </si>
  <si>
    <t>VA-DCLS-9799</t>
  </si>
  <si>
    <t>VA-DCLS-9800</t>
  </si>
  <si>
    <t>VA-DCLS-9801</t>
  </si>
  <si>
    <t>VA-DCLS-9802</t>
  </si>
  <si>
    <t>VA-DCLS-9803</t>
  </si>
  <si>
    <t>VA-DCLS-9804</t>
  </si>
  <si>
    <t>VA-DCLS-9805</t>
  </si>
  <si>
    <t>VA-DCLS-9806</t>
  </si>
  <si>
    <t>100721HM</t>
  </si>
  <si>
    <t>Rerun of LIMS 123958 (new LIMS #: 125442)</t>
  </si>
  <si>
    <t>VA-DCLS-9807</t>
  </si>
  <si>
    <t>VA-DCLS-9808</t>
  </si>
  <si>
    <t>VA-DCLS-9809</t>
  </si>
  <si>
    <t>VA-DCLS-9810</t>
  </si>
  <si>
    <t>VA-DCLS-9811</t>
  </si>
  <si>
    <t>VA-DCLS-9812</t>
  </si>
  <si>
    <t>VA-DCLS-9813</t>
  </si>
  <si>
    <t>VA-DCLS-9814</t>
  </si>
  <si>
    <t>VA-DCLS-9815</t>
  </si>
  <si>
    <t>VA-DCLS-9816</t>
  </si>
  <si>
    <t>VA-DCLS-9817</t>
  </si>
  <si>
    <t>VA-DCLS-9818</t>
  </si>
  <si>
    <t>VA-DCLS-9819</t>
  </si>
  <si>
    <t>VA-DCLS-9820</t>
  </si>
  <si>
    <t>VA-DCLS-9821</t>
  </si>
  <si>
    <t>VA-DCLS-9822</t>
  </si>
  <si>
    <t>VA-DCLS-9823</t>
  </si>
  <si>
    <t>VA-DCLS-9824</t>
  </si>
  <si>
    <t>VA-DCLS-9825</t>
  </si>
  <si>
    <t>VA-DCLS-9826</t>
  </si>
  <si>
    <t>VA-DCLS-9827</t>
  </si>
  <si>
    <t>VA-DCLS-9828</t>
  </si>
  <si>
    <t>VA-DCLS-9829</t>
  </si>
  <si>
    <t>VA-DCLS-9830</t>
  </si>
  <si>
    <t>VA-DCLS-9831</t>
  </si>
  <si>
    <t>VA-DCLS-9832</t>
  </si>
  <si>
    <t>VA-DCLS-9833</t>
  </si>
  <si>
    <t>VA-DCLS-9834</t>
  </si>
  <si>
    <t>VA-DCLS-9835</t>
  </si>
  <si>
    <t>VA-DCLS-9836</t>
  </si>
  <si>
    <t>VA-DCLS-9837</t>
  </si>
  <si>
    <t>VA-DCLS-9838</t>
  </si>
  <si>
    <t>VA-DCLS-9839</t>
  </si>
  <si>
    <t>VA-DCLS-9840</t>
  </si>
  <si>
    <t>VA-DCLS-9841</t>
  </si>
  <si>
    <t>VA-DCLS-9842</t>
  </si>
  <si>
    <t>VA-DCLS-9843</t>
  </si>
  <si>
    <t>VA-DCLS-9844</t>
  </si>
  <si>
    <t>VA-DCLS-9845</t>
  </si>
  <si>
    <t>VA-DCLS-9846</t>
  </si>
  <si>
    <t>VA-DCLS-9847</t>
  </si>
  <si>
    <t>VA-DCLS-9848</t>
  </si>
  <si>
    <t>VA-DCLS-9849</t>
  </si>
  <si>
    <t>VA-DCLS-9850</t>
  </si>
  <si>
    <t>VA-DCLS-9851</t>
  </si>
  <si>
    <t>VA-DCLS-9852</t>
  </si>
  <si>
    <t>101221SK</t>
  </si>
  <si>
    <t>Rerun of LIMS 123960( new LIMS# : 125251)</t>
  </si>
  <si>
    <t>VA-DCLS-9853</t>
  </si>
  <si>
    <t>VA-DCLS-9854</t>
  </si>
  <si>
    <t>VA-DCLS-9855</t>
  </si>
  <si>
    <t>VA-DCLS-9856</t>
  </si>
  <si>
    <t>VA-DCLS-9857</t>
  </si>
  <si>
    <t>VA-DCLS-9858</t>
  </si>
  <si>
    <t>VA-DCLS-9859</t>
  </si>
  <si>
    <t>VA-DCLS-9860</t>
  </si>
  <si>
    <t>VA-DCLS-9861</t>
  </si>
  <si>
    <t>VA-DCLS-9862</t>
  </si>
  <si>
    <t>VA-DCLS-9863</t>
  </si>
  <si>
    <t>VA-DCLS-9864</t>
  </si>
  <si>
    <t>VA-DCLS-9865</t>
  </si>
  <si>
    <t>VA-DCLS-9866</t>
  </si>
  <si>
    <t>VA-DCLS-9867</t>
  </si>
  <si>
    <t>VA-DCLS-9868</t>
  </si>
  <si>
    <t>VA-DCLS-9869</t>
  </si>
  <si>
    <t>VA-DCLS-9870</t>
  </si>
  <si>
    <t>VA-DCLS-9871</t>
  </si>
  <si>
    <t>VA-DCLS-9872</t>
  </si>
  <si>
    <t>VA-DCLS-9873</t>
  </si>
  <si>
    <t>VA-DCLS-9874</t>
  </si>
  <si>
    <t>VA-DCLS-9875</t>
  </si>
  <si>
    <t>VA-DCLS-9876</t>
  </si>
  <si>
    <t>VA-DCLS-9877</t>
  </si>
  <si>
    <t>VA-DCLS-9878</t>
  </si>
  <si>
    <t>VA-DCLS-9879</t>
  </si>
  <si>
    <t>VA-DCLS-9880</t>
  </si>
  <si>
    <t>VA-DCLS-9881</t>
  </si>
  <si>
    <t>VA-DCLS-9882</t>
  </si>
  <si>
    <t>VA-DCLS-9883</t>
  </si>
  <si>
    <t>VA-DCLS-9884</t>
  </si>
  <si>
    <t>VA-DCLS-9885</t>
  </si>
  <si>
    <t>VA-DCLS-9886</t>
  </si>
  <si>
    <t>VA-DCLS-9887</t>
  </si>
  <si>
    <t>VA-DCLS-9888</t>
  </si>
  <si>
    <t>VA-DCLS-9889</t>
  </si>
  <si>
    <t>VA-DCLS-9890</t>
  </si>
  <si>
    <t>VA-DCLS-9891</t>
  </si>
  <si>
    <t>VA-DCLS-9892</t>
  </si>
  <si>
    <t>VA-DCLS-9893</t>
  </si>
  <si>
    <t>VA-DCLS-9894</t>
  </si>
  <si>
    <t>VA-DCLS-9895</t>
  </si>
  <si>
    <t>VA-DCLS-9896</t>
  </si>
  <si>
    <t>VA-DCLS-9897</t>
  </si>
  <si>
    <t>VA-DCLS-9898</t>
  </si>
  <si>
    <t>101921CD</t>
  </si>
  <si>
    <t>LIMS# 125716, rerun of LIMS# 124793</t>
  </si>
  <si>
    <t>VA-DCLS-9899</t>
  </si>
  <si>
    <t>VA-DCLS-9900</t>
  </si>
  <si>
    <t>VA-DCLS-9901</t>
  </si>
  <si>
    <t>VA-DCLS-9902</t>
  </si>
  <si>
    <t>VA-DCLS-9903</t>
  </si>
  <si>
    <t>VA-DCLS-9904</t>
  </si>
  <si>
    <t>VA-DCLS-9905</t>
  </si>
  <si>
    <t>VA-DCLS-9906</t>
  </si>
  <si>
    <t>VA-DCLS-9907</t>
  </si>
  <si>
    <t>VA-DCLS-9908</t>
  </si>
  <si>
    <t>VA-DCLS-9909</t>
  </si>
  <si>
    <t>VA-DCLS-9910</t>
  </si>
  <si>
    <t>VA-DCLS-9911</t>
  </si>
  <si>
    <t>VA-DCLS-9912</t>
  </si>
  <si>
    <t>VA-DCLS-9913</t>
  </si>
  <si>
    <t>VA-DCLS-9914</t>
  </si>
  <si>
    <t>VA-DCLS-9915</t>
  </si>
  <si>
    <t>VA-DCLS-9916</t>
  </si>
  <si>
    <t>VA-DCLS-9917</t>
  </si>
  <si>
    <t>VA-DCLS-9918</t>
  </si>
  <si>
    <t>VA-DCLS-9919</t>
  </si>
  <si>
    <t>VA-DCLS-9920</t>
  </si>
  <si>
    <t>VA-DCLS-9921</t>
  </si>
  <si>
    <t>VA-DCLS-9922</t>
  </si>
  <si>
    <t>VA-DCLS-9923</t>
  </si>
  <si>
    <t>VA-DCLS-9924</t>
  </si>
  <si>
    <t>VA-DCLS-9925</t>
  </si>
  <si>
    <t>VA-DCLS-9926</t>
  </si>
  <si>
    <t>VA-DCLS-9927</t>
  </si>
  <si>
    <t>VA-DCLS-9928</t>
  </si>
  <si>
    <t>VA-DCLS-9929</t>
  </si>
  <si>
    <t>VA-DCLS-9930</t>
  </si>
  <si>
    <t>VA-DCLS-9931</t>
  </si>
  <si>
    <t>VA-DCLS-9932</t>
  </si>
  <si>
    <t>VA-DCLS-9933</t>
  </si>
  <si>
    <t>VA-DCLS-9934</t>
  </si>
  <si>
    <t>VA-DCLS-9935</t>
  </si>
  <si>
    <t>VA-DCLS-9936</t>
  </si>
  <si>
    <t>VA-DCLS-9937</t>
  </si>
  <si>
    <t>VA-DCLS-9938</t>
  </si>
  <si>
    <t>VA-DCLS-9939</t>
  </si>
  <si>
    <t>VA-DCLS-9940</t>
  </si>
  <si>
    <t>VA-DCLS-9941</t>
  </si>
  <si>
    <t>VA-DCLS-9942</t>
  </si>
  <si>
    <t>VA-DCLS-9943</t>
  </si>
  <si>
    <t>VA-DCLS-9944</t>
  </si>
  <si>
    <t>R210918510</t>
  </si>
  <si>
    <t>102521CD</t>
  </si>
  <si>
    <t>LIMS 125473</t>
  </si>
  <si>
    <t>VA-DCLS-9945</t>
  </si>
  <si>
    <t>R210918511</t>
  </si>
  <si>
    <t>VA-DCLS-9946</t>
  </si>
  <si>
    <t>R210918512</t>
  </si>
  <si>
    <t>VA-DCLS-9947</t>
  </si>
  <si>
    <t>R210918513</t>
  </si>
  <si>
    <t>VA-DCLS-9948</t>
  </si>
  <si>
    <t>R210918514</t>
  </si>
  <si>
    <t>VA-DCLS-9949</t>
  </si>
  <si>
    <t>R210918529</t>
  </si>
  <si>
    <t>VA-DCLS-9950</t>
  </si>
  <si>
    <t>R210918530</t>
  </si>
  <si>
    <t>VA-DCLS-9951</t>
  </si>
  <si>
    <t>R210918537</t>
  </si>
  <si>
    <t>VA-DCLS-9952</t>
  </si>
  <si>
    <t>R210918812</t>
  </si>
  <si>
    <t>VA-DCLS-9953</t>
  </si>
  <si>
    <t>R210918813</t>
  </si>
  <si>
    <t>VA-DCLS-9954</t>
  </si>
  <si>
    <t>R210918830</t>
  </si>
  <si>
    <t>VA-DCLS-9955</t>
  </si>
  <si>
    <t>R210918531</t>
  </si>
  <si>
    <t>VA-DCLS-9956</t>
  </si>
  <si>
    <t>R210918533</t>
  </si>
  <si>
    <t>VA-DCLS-9957</t>
  </si>
  <si>
    <t>R210918534</t>
  </si>
  <si>
    <t>VA-DCLS-9958</t>
  </si>
  <si>
    <t>R210918535</t>
  </si>
  <si>
    <t>VA-DCLS-9959</t>
  </si>
  <si>
    <t>R210918536</t>
  </si>
  <si>
    <t>VA-DCLS-9960</t>
  </si>
  <si>
    <t>R210918578</t>
  </si>
  <si>
    <t>VA-DCLS-9961</t>
  </si>
  <si>
    <t>R210918586</t>
  </si>
  <si>
    <t>VA-DCLS-9962</t>
  </si>
  <si>
    <t>R210918594</t>
  </si>
  <si>
    <t>VA-DCLS-9963</t>
  </si>
  <si>
    <t>R210918595</t>
  </si>
  <si>
    <t>VA-DCLS-9964</t>
  </si>
  <si>
    <t>R210918602</t>
  </si>
  <si>
    <t>VA-DCLS-9965</t>
  </si>
  <si>
    <t>R210918605</t>
  </si>
  <si>
    <t>VA-DCLS-9966</t>
  </si>
  <si>
    <t>R210918615</t>
  </si>
  <si>
    <t>VA-DCLS-9967</t>
  </si>
  <si>
    <t>R210918628</t>
  </si>
  <si>
    <t>KENTS STORE</t>
  </si>
  <si>
    <t>VA-DCLS-9968</t>
  </si>
  <si>
    <t>R210918631</t>
  </si>
  <si>
    <t>VA-DCLS-9969</t>
  </si>
  <si>
    <t>R210918644</t>
  </si>
  <si>
    <t>VA-DCLS-9970</t>
  </si>
  <si>
    <t>R210918651</t>
  </si>
  <si>
    <t>VA-DCLS-9971</t>
  </si>
  <si>
    <t>R210918668</t>
  </si>
  <si>
    <t>VA-DCLS-9972</t>
  </si>
  <si>
    <t>R210918746</t>
  </si>
  <si>
    <t>VA-DCLS-9973</t>
  </si>
  <si>
    <t>R210918756</t>
  </si>
  <si>
    <t>VA-DCLS-9974</t>
  </si>
  <si>
    <t>R210918757</t>
  </si>
  <si>
    <t>VA-DCLS-9975</t>
  </si>
  <si>
    <t>R210918759</t>
  </si>
  <si>
    <t>1/0/00</t>
  </si>
  <si>
    <t>VA-DCLS-9976</t>
  </si>
  <si>
    <t>R210918799</t>
  </si>
  <si>
    <t>VA-DCLS-9977</t>
  </si>
  <si>
    <t>R210918869</t>
  </si>
  <si>
    <t>VA-DCLS-9978</t>
  </si>
  <si>
    <t>R210918875</t>
  </si>
  <si>
    <t xml:space="preserve">CROZET </t>
  </si>
  <si>
    <t>VA-DCLS-9979</t>
  </si>
  <si>
    <t>R210918885</t>
  </si>
  <si>
    <t>VA-DCLS-9980</t>
  </si>
  <si>
    <t>R210918914</t>
  </si>
  <si>
    <t>VA-DCLS-9981</t>
  </si>
  <si>
    <t>R210918919</t>
  </si>
  <si>
    <t>VA-DCLS-9982</t>
  </si>
  <si>
    <t>R210918946</t>
  </si>
  <si>
    <t>VA-DCLS-9983</t>
  </si>
  <si>
    <t>R210918952</t>
  </si>
  <si>
    <t>VA-DCLS-9984</t>
  </si>
  <si>
    <t>R210918953</t>
  </si>
  <si>
    <t>VA-DCLS-9985</t>
  </si>
  <si>
    <t>R210918956</t>
  </si>
  <si>
    <t>VA-DCLS-9986</t>
  </si>
  <si>
    <t>R210918965</t>
  </si>
  <si>
    <t>VA-DCLS-9987</t>
  </si>
  <si>
    <t>R210918969</t>
  </si>
  <si>
    <t>VA-DCLS-9988</t>
  </si>
  <si>
    <t>R210918972</t>
  </si>
  <si>
    <t>102621RJ</t>
  </si>
  <si>
    <t>LIMS 125506</t>
  </si>
  <si>
    <t>nCOV-M05783-102821_V3</t>
  </si>
  <si>
    <t>VA-DCLS-9989</t>
  </si>
  <si>
    <t>R210918975</t>
  </si>
  <si>
    <t>VA-DCLS-9990</t>
  </si>
  <si>
    <t>R210918977</t>
  </si>
  <si>
    <t>VA-DCLS-9991</t>
  </si>
  <si>
    <t>R210918978</t>
  </si>
  <si>
    <t>VA-DCLS-9992</t>
  </si>
  <si>
    <t>R210919732</t>
  </si>
  <si>
    <t>MOUNT SALON</t>
  </si>
  <si>
    <t>VA-DCLS-9993</t>
  </si>
  <si>
    <t>R210919733</t>
  </si>
  <si>
    <t>VA-DCLS-9994</t>
  </si>
  <si>
    <t>R210919734</t>
  </si>
  <si>
    <t>VA-DCLS-9995</t>
  </si>
  <si>
    <t>R210919735</t>
  </si>
  <si>
    <t>GREENVILLE</t>
  </si>
  <si>
    <t>VA-DCLS-9996</t>
  </si>
  <si>
    <t>R210919736</t>
  </si>
  <si>
    <t>VA-DCLS-9997</t>
  </si>
  <si>
    <t>R210919737</t>
  </si>
  <si>
    <t>VA-DCLS-9998</t>
  </si>
  <si>
    <t>R210919738</t>
  </si>
  <si>
    <t>VA-DCLS-9999</t>
  </si>
  <si>
    <t>R210919739</t>
  </si>
  <si>
    <t>VA-DCLS-10000</t>
  </si>
  <si>
    <t>R210919740</t>
  </si>
  <si>
    <t>MOUNT SIDNEY</t>
  </si>
  <si>
    <t>VA-DCLS-10001</t>
  </si>
  <si>
    <t>R210919741</t>
  </si>
  <si>
    <t>WEYERS CAVE</t>
  </si>
  <si>
    <t>VA-DCLS-10002</t>
  </si>
  <si>
    <t>R210919742</t>
  </si>
  <si>
    <t>VA-DCLS-10003</t>
  </si>
  <si>
    <t>R210919743</t>
  </si>
  <si>
    <t>VA-DCLS-10004</t>
  </si>
  <si>
    <t>R210919744</t>
  </si>
  <si>
    <t>VA-DCLS-10005</t>
  </si>
  <si>
    <t>R210919745</t>
  </si>
  <si>
    <t>FORT DEFIANCE</t>
  </si>
  <si>
    <t>VA-DCLS-10006</t>
  </si>
  <si>
    <t>R210919746</t>
  </si>
  <si>
    <t>VA-DCLS-10007</t>
  </si>
  <si>
    <t>R210919747</t>
  </si>
  <si>
    <t>VA-DCLS-10008</t>
  </si>
  <si>
    <t>R210919748</t>
  </si>
  <si>
    <t>ROSELAND</t>
  </si>
  <si>
    <t>VA-DCLS-10009</t>
  </si>
  <si>
    <t>R210919749</t>
  </si>
  <si>
    <t>VA-DCLS-10010</t>
  </si>
  <si>
    <t>R210919750</t>
  </si>
  <si>
    <t>VA-DCLS-10011</t>
  </si>
  <si>
    <t>R210919751</t>
  </si>
  <si>
    <t>VA-DCLS-10012</t>
  </si>
  <si>
    <t>R210919752</t>
  </si>
  <si>
    <t>VA-DCLS-10013</t>
  </si>
  <si>
    <t>R210919753</t>
  </si>
  <si>
    <t>VA-DCLS-10014</t>
  </si>
  <si>
    <t>R210919754</t>
  </si>
  <si>
    <t>VA-DCLS-10015</t>
  </si>
  <si>
    <t>R210919755</t>
  </si>
  <si>
    <t>VA-DCLS-10016</t>
  </si>
  <si>
    <t>R210919756</t>
  </si>
  <si>
    <t>VA-DCLS-10017</t>
  </si>
  <si>
    <t>R210919757</t>
  </si>
  <si>
    <t>VA-DCLS-10018</t>
  </si>
  <si>
    <t>R210919758</t>
  </si>
  <si>
    <t>VA-DCLS-10019</t>
  </si>
  <si>
    <t>R210919759</t>
  </si>
  <si>
    <t>VA-DCLS-10020</t>
  </si>
  <si>
    <t>R210919760</t>
  </si>
  <si>
    <t>VA-DCLS-10021</t>
  </si>
  <si>
    <t>R210919761</t>
  </si>
  <si>
    <t>VA-DCLS-10022</t>
  </si>
  <si>
    <t>R210919762</t>
  </si>
  <si>
    <t>VA-DCLS-10023</t>
  </si>
  <si>
    <t>R210919763</t>
  </si>
  <si>
    <t>GLASGOW</t>
  </si>
  <si>
    <t>VA-DCLS-10024</t>
  </si>
  <si>
    <t>R210919764</t>
  </si>
  <si>
    <t>VA-DCLS-10025</t>
  </si>
  <si>
    <t>R210919765</t>
  </si>
  <si>
    <t>VA-DCLS-10026</t>
  </si>
  <si>
    <t>R210919766</t>
  </si>
  <si>
    <t>VA-DCLS-10027</t>
  </si>
  <si>
    <t>R210919767</t>
  </si>
  <si>
    <t>VA-DCLS-10028</t>
  </si>
  <si>
    <t>R210919768</t>
  </si>
  <si>
    <t>VA-DCLS-10029</t>
  </si>
  <si>
    <t>R210919770</t>
  </si>
  <si>
    <t>VA-DCLS-10030</t>
  </si>
  <si>
    <t>R210919771</t>
  </si>
  <si>
    <t>VA-DCLS-10031</t>
  </si>
  <si>
    <t>R210919772</t>
  </si>
  <si>
    <t>VA-DCLS-9621</t>
  </si>
  <si>
    <t>R210916475</t>
  </si>
  <si>
    <t>missed in a previous run - now LIMS 125506</t>
  </si>
  <si>
    <t>VA-DCLS-10032</t>
  </si>
  <si>
    <t>R210919773</t>
  </si>
  <si>
    <t>110121RJ</t>
  </si>
  <si>
    <t>LIMS 125509</t>
  </si>
  <si>
    <t>nCOV-NB552505-110421_V3</t>
  </si>
  <si>
    <t>VA-DCLS-10033</t>
  </si>
  <si>
    <t>R210919774</t>
  </si>
  <si>
    <t>VA-DCLS-10034</t>
  </si>
  <si>
    <t>R210919775</t>
  </si>
  <si>
    <t>VA-DCLS-10035</t>
  </si>
  <si>
    <t>R210919776</t>
  </si>
  <si>
    <t>VA-DCLS-10036</t>
  </si>
  <si>
    <t>R210919777</t>
  </si>
  <si>
    <t>VA-DCLS-10037</t>
  </si>
  <si>
    <t>R210919778</t>
  </si>
  <si>
    <t>VA-DCLS-10038</t>
  </si>
  <si>
    <t>R210919779</t>
  </si>
  <si>
    <t>VA-DCLS-10039</t>
  </si>
  <si>
    <t>R210920683</t>
  </si>
  <si>
    <t>VA-DCLS-10040</t>
  </si>
  <si>
    <t>R210920699</t>
  </si>
  <si>
    <t>VA-DCLS-10041</t>
  </si>
  <si>
    <t>R210920703</t>
  </si>
  <si>
    <t>VA-DCLS-10042</t>
  </si>
  <si>
    <t>R210920704</t>
  </si>
  <si>
    <t>VA-DCLS-10043</t>
  </si>
  <si>
    <t>R210920705</t>
  </si>
  <si>
    <t>VA-DCLS-10044</t>
  </si>
  <si>
    <t>R210920706</t>
  </si>
  <si>
    <t>VA-DCLS-10045</t>
  </si>
  <si>
    <t>R210920707</t>
  </si>
  <si>
    <t>VA-DCLS-10046</t>
  </si>
  <si>
    <t>R210920708</t>
  </si>
  <si>
    <t>VA-DCLS-10047</t>
  </si>
  <si>
    <t>R210920709</t>
  </si>
  <si>
    <t>VA-DCLS-10048</t>
  </si>
  <si>
    <t>R210920710</t>
  </si>
  <si>
    <t>VA-DCLS-10049</t>
  </si>
  <si>
    <t>R210920711</t>
  </si>
  <si>
    <t>VA-DCLS-10050</t>
  </si>
  <si>
    <t>R210920712</t>
  </si>
  <si>
    <t>VA-DCLS-10051</t>
  </si>
  <si>
    <t>R210920713</t>
  </si>
  <si>
    <t>VA-DCLS-10052</t>
  </si>
  <si>
    <t>R210920714</t>
  </si>
  <si>
    <t>VA-DCLS-10053</t>
  </si>
  <si>
    <t>R210920715</t>
  </si>
  <si>
    <t>VA-DCLS-10054</t>
  </si>
  <si>
    <t>R210920716</t>
  </si>
  <si>
    <t>VA-DCLS-10055</t>
  </si>
  <si>
    <t>R210920717</t>
  </si>
  <si>
    <t>VA-DCLS-10056</t>
  </si>
  <si>
    <t>R210920718</t>
  </si>
  <si>
    <t>VA-DCLS-10057</t>
  </si>
  <si>
    <t>R210920719</t>
  </si>
  <si>
    <t>VA-DCLS-10058</t>
  </si>
  <si>
    <t>R210920720</t>
  </si>
  <si>
    <t>VA-DCLS-10059</t>
  </si>
  <si>
    <t>R210920721</t>
  </si>
  <si>
    <t>VA-DCLS-10060</t>
  </si>
  <si>
    <t>R210920722</t>
  </si>
  <si>
    <t>VA-DCLS-10061</t>
  </si>
  <si>
    <t>R210920723</t>
  </si>
  <si>
    <t>VA-DCLS-10062</t>
  </si>
  <si>
    <t>R210920724</t>
  </si>
  <si>
    <t>VA-DCLS-10063</t>
  </si>
  <si>
    <t>R210920725</t>
  </si>
  <si>
    <t>VA-DCLS-10064</t>
  </si>
  <si>
    <t>R210920726</t>
  </si>
  <si>
    <t>VA-DCLS-10065</t>
  </si>
  <si>
    <t>R210920727</t>
  </si>
  <si>
    <t>VA-DCLS-10066</t>
  </si>
  <si>
    <t>R210920728</t>
  </si>
  <si>
    <t>VA-DCLS-10067</t>
  </si>
  <si>
    <t>R210920730</t>
  </si>
  <si>
    <t>VA-DCLS-10068</t>
  </si>
  <si>
    <t>R210920731</t>
  </si>
  <si>
    <t>VA-DCLS-10069</t>
  </si>
  <si>
    <t>R210920732</t>
  </si>
  <si>
    <t>VA-DCLS-10070</t>
  </si>
  <si>
    <t>R210920733</t>
  </si>
  <si>
    <t>VA-DCLS-10071</t>
  </si>
  <si>
    <t>R210920734</t>
  </si>
  <si>
    <t>VA-DCLS-10072</t>
  </si>
  <si>
    <t>R210920735</t>
  </si>
  <si>
    <t>VA-DCLS-10073</t>
  </si>
  <si>
    <t>R210920736</t>
  </si>
  <si>
    <t>VA-DCLS-10074</t>
  </si>
  <si>
    <t>R210920737</t>
  </si>
  <si>
    <t>VA-DCLS-10075</t>
  </si>
  <si>
    <t>R210920738</t>
  </si>
  <si>
    <t>VA-DCLS-10076</t>
  </si>
  <si>
    <t>R210920739</t>
  </si>
  <si>
    <t>VA-DCLS-10077</t>
  </si>
  <si>
    <t>R210920740</t>
  </si>
  <si>
    <t>110421HM</t>
  </si>
  <si>
    <t>LIMS 125752</t>
  </si>
  <si>
    <t>VA-DCLS-10078</t>
  </si>
  <si>
    <t>R210920741</t>
  </si>
  <si>
    <t>VA-DCLS-10079</t>
  </si>
  <si>
    <t>R210920742</t>
  </si>
  <si>
    <t>VA-DCLS-10080</t>
  </si>
  <si>
    <t>R210920743</t>
  </si>
  <si>
    <t>VA-DCLS-10081</t>
  </si>
  <si>
    <t>R210920744</t>
  </si>
  <si>
    <t>VA-DCLS-10082</t>
  </si>
  <si>
    <t>R210920745</t>
  </si>
  <si>
    <t>VA-DCLS-10083</t>
  </si>
  <si>
    <t>R210920746</t>
  </si>
  <si>
    <t>VA-DCLS-10084</t>
  </si>
  <si>
    <t>R210920747</t>
  </si>
  <si>
    <t>VA-DCLS-10085</t>
  </si>
  <si>
    <t>R210920748</t>
  </si>
  <si>
    <t>VA-DCLS-10086</t>
  </si>
  <si>
    <t>R210920749</t>
  </si>
  <si>
    <t>VA-DCLS-10087</t>
  </si>
  <si>
    <t>R210920795</t>
  </si>
  <si>
    <t>VA-DCLS-10088</t>
  </si>
  <si>
    <t>R210920796</t>
  </si>
  <si>
    <t>VA-DCLS-10089</t>
  </si>
  <si>
    <t>R210920797</t>
  </si>
  <si>
    <t>VA-DCLS-10090</t>
  </si>
  <si>
    <t>R210920798</t>
  </si>
  <si>
    <t>VA-DCLS-10091</t>
  </si>
  <si>
    <t>R210920800</t>
  </si>
  <si>
    <t>VA-DCLS-10092</t>
  </si>
  <si>
    <t>R210920802</t>
  </si>
  <si>
    <t>VA-DCLS-10093</t>
  </si>
  <si>
    <t>R210920805</t>
  </si>
  <si>
    <t>VA-DCLS-10094</t>
  </si>
  <si>
    <t>R210920806</t>
  </si>
  <si>
    <t>VA-DCLS-10095</t>
  </si>
  <si>
    <t>R210920811</t>
  </si>
  <si>
    <t>VA-DCLS-10096</t>
  </si>
  <si>
    <t>R210920814</t>
  </si>
  <si>
    <t>PASCO, WA</t>
  </si>
  <si>
    <t>VA-DCLS-10097</t>
  </si>
  <si>
    <t>R210920815</t>
  </si>
  <si>
    <t>VA-DCLS-10098</t>
  </si>
  <si>
    <t>R210920816</t>
  </si>
  <si>
    <t>VA-DCLS-10099</t>
  </si>
  <si>
    <t>R210920817</t>
  </si>
  <si>
    <t>VA-DCLS-10100</t>
  </si>
  <si>
    <t>R210920819</t>
  </si>
  <si>
    <t>VA-DCLS-10101</t>
  </si>
  <si>
    <t>R210920820</t>
  </si>
  <si>
    <t>VA-DCLS-10102</t>
  </si>
  <si>
    <t>R210920821</t>
  </si>
  <si>
    <t>HIGHVIEW, WV</t>
  </si>
  <si>
    <t>VA-DCLS-10103</t>
  </si>
  <si>
    <t>R210920823</t>
  </si>
  <si>
    <t>VA-DCLS-10104</t>
  </si>
  <si>
    <t>R210920824</t>
  </si>
  <si>
    <t>VA-DCLS-10105</t>
  </si>
  <si>
    <t>R210920825</t>
  </si>
  <si>
    <t>VA-DCLS-10106</t>
  </si>
  <si>
    <t>R210920826</t>
  </si>
  <si>
    <t>VA-DCLS-10107</t>
  </si>
  <si>
    <t>R210920827</t>
  </si>
  <si>
    <t>VA-DCLS-10108</t>
  </si>
  <si>
    <t>R210920829</t>
  </si>
  <si>
    <t>VA-DCLS-10109</t>
  </si>
  <si>
    <t>R210920832</t>
  </si>
  <si>
    <t>VA-DCLS-10110</t>
  </si>
  <si>
    <t>R210920834</t>
  </si>
  <si>
    <t>VA-DCLS-10111</t>
  </si>
  <si>
    <t>R210920835</t>
  </si>
  <si>
    <t>VA-DCLS-10112</t>
  </si>
  <si>
    <t>R210920839</t>
  </si>
  <si>
    <t>AMELIA COURTHOUSE</t>
  </si>
  <si>
    <t>VA-DCLS-10113</t>
  </si>
  <si>
    <t>R210920840</t>
  </si>
  <si>
    <t>VA-DCLS-10114</t>
  </si>
  <si>
    <t>R210920841</t>
  </si>
  <si>
    <t>VA-DCLS-10115</t>
  </si>
  <si>
    <t>R210920842</t>
  </si>
  <si>
    <t>VA-DCLS-10116</t>
  </si>
  <si>
    <t>R210919806</t>
  </si>
  <si>
    <t>ACCOMAC</t>
  </si>
  <si>
    <t>VA-DCLS-10117</t>
  </si>
  <si>
    <t>R210920583</t>
  </si>
  <si>
    <t>VA-DCLS-10118</t>
  </si>
  <si>
    <t>R210920603</t>
  </si>
  <si>
    <t>VA-DCLS-10119</t>
  </si>
  <si>
    <t>R210920607</t>
  </si>
  <si>
    <t>VA-DCLS-10120</t>
  </si>
  <si>
    <t>R210920610</t>
  </si>
  <si>
    <t>VA-DCLS-10121</t>
  </si>
  <si>
    <t>R210920639</t>
  </si>
  <si>
    <t>VA-DCLS-10122</t>
  </si>
  <si>
    <t>R210920643</t>
  </si>
  <si>
    <t>102221SK</t>
  </si>
  <si>
    <t>LIMS 125827</t>
  </si>
  <si>
    <t>VA-DCLS-10123</t>
  </si>
  <si>
    <t>R210920646</t>
  </si>
  <si>
    <t>VA-DCLS-10124</t>
  </si>
  <si>
    <t>R210920647</t>
  </si>
  <si>
    <t>VA-DCLS-10125</t>
  </si>
  <si>
    <t>R210920648</t>
  </si>
  <si>
    <t>VA-DCLS-10126</t>
  </si>
  <si>
    <t>R210920649</t>
  </si>
  <si>
    <t>VA-DCLS-10127</t>
  </si>
  <si>
    <t>R210920651</t>
  </si>
  <si>
    <t>VA-DCLS-10128</t>
  </si>
  <si>
    <t>R210920658</t>
  </si>
  <si>
    <t>REVA</t>
  </si>
  <si>
    <t>VA-DCLS-10129</t>
  </si>
  <si>
    <t>R210920679</t>
  </si>
  <si>
    <t>VA-DCLS-10130</t>
  </si>
  <si>
    <t>R210920680</t>
  </si>
  <si>
    <t>VA-DCLS-10131</t>
  </si>
  <si>
    <t>R210921608</t>
  </si>
  <si>
    <t>VA-DCLS-10132</t>
  </si>
  <si>
    <t>R210923035</t>
  </si>
  <si>
    <t>VA-DCLS-10133</t>
  </si>
  <si>
    <t>R211000650</t>
  </si>
  <si>
    <t>RES760DvrsThrCTE0921</t>
  </si>
  <si>
    <t>VA-DCLS-10134</t>
  </si>
  <si>
    <t>R211000690</t>
  </si>
  <si>
    <t>VA-DCLS-10135</t>
  </si>
  <si>
    <t>R211000691</t>
  </si>
  <si>
    <t>VA-DCLS-10136</t>
  </si>
  <si>
    <t>R211000693</t>
  </si>
  <si>
    <t>VA-DCLS-10137</t>
  </si>
  <si>
    <t>R211000695</t>
  </si>
  <si>
    <t>VA-DCLS-10138</t>
  </si>
  <si>
    <t>R211000702</t>
  </si>
  <si>
    <t>VA-DCLS-10139</t>
  </si>
  <si>
    <t>R211000708</t>
  </si>
  <si>
    <t>VA-DCLS-10140</t>
  </si>
  <si>
    <t>R210919787</t>
  </si>
  <si>
    <t>VA-DCLS-10141</t>
  </si>
  <si>
    <t>R210920688</t>
  </si>
  <si>
    <t>VA-DCLS-10142</t>
  </si>
  <si>
    <t>R210920843</t>
  </si>
  <si>
    <t>VA-DCLS-10143</t>
  </si>
  <si>
    <t>R210920844</t>
  </si>
  <si>
    <t>VA-DCLS-10144</t>
  </si>
  <si>
    <t>R210920845</t>
  </si>
  <si>
    <t>SHIPMAN</t>
  </si>
  <si>
    <t>VA-DCLS-10145</t>
  </si>
  <si>
    <t>R210920846</t>
  </si>
  <si>
    <t>POUND</t>
  </si>
  <si>
    <t>VA-DCLS-10146</t>
  </si>
  <si>
    <t>R210920847</t>
  </si>
  <si>
    <t>VANSANT</t>
  </si>
  <si>
    <t>VA-DCLS-10147</t>
  </si>
  <si>
    <t>R210920849</t>
  </si>
  <si>
    <t>VA-DCLS-10148</t>
  </si>
  <si>
    <t>R210920851</t>
  </si>
  <si>
    <t>VA-DCLS-10149</t>
  </si>
  <si>
    <t>R210920852</t>
  </si>
  <si>
    <t>VA-DCLS-10150</t>
  </si>
  <si>
    <t>R210920853</t>
  </si>
  <si>
    <t>VA-DCLS-10151</t>
  </si>
  <si>
    <t>R210920854</t>
  </si>
  <si>
    <t>VA-DCLS-10152</t>
  </si>
  <si>
    <t>R210921615</t>
  </si>
  <si>
    <t>VA-DCLS-10153</t>
  </si>
  <si>
    <t>R210921623</t>
  </si>
  <si>
    <t>VA-DCLS-10154</t>
  </si>
  <si>
    <t>R210921631</t>
  </si>
  <si>
    <t>VA-DCLS-10155</t>
  </si>
  <si>
    <t>R210921668</t>
  </si>
  <si>
    <t>VA-DCLS-10156</t>
  </si>
  <si>
    <t>R210921673</t>
  </si>
  <si>
    <t>VA-DCLS-10157</t>
  </si>
  <si>
    <t>R210921713</t>
  </si>
  <si>
    <t>VA-DCLS-10158</t>
  </si>
  <si>
    <t>R210921794</t>
  </si>
  <si>
    <t>TOPPING</t>
  </si>
  <si>
    <t>VA-DCLS-10159</t>
  </si>
  <si>
    <t>R210921796</t>
  </si>
  <si>
    <t>VA-DCLS-10160</t>
  </si>
  <si>
    <t>R210921804</t>
  </si>
  <si>
    <t>VA-DCLS-10161</t>
  </si>
  <si>
    <t>R210921805</t>
  </si>
  <si>
    <t>VA-DCLS-10162</t>
  </si>
  <si>
    <t>R210921807</t>
  </si>
  <si>
    <t>VA-DCLS-10163</t>
  </si>
  <si>
    <t>R210921808</t>
  </si>
  <si>
    <t xml:space="preserve">SPOTSYLVANIA </t>
  </si>
  <si>
    <t>VA-DCLS-10164</t>
  </si>
  <si>
    <t>R211000826</t>
  </si>
  <si>
    <t>102921HM</t>
  </si>
  <si>
    <t>LIMS 125830</t>
  </si>
  <si>
    <t>nCOV-M05783-102921_V3</t>
  </si>
  <si>
    <t>VA-DCLS-10165</t>
  </si>
  <si>
    <t>R211000859</t>
  </si>
  <si>
    <t>VA-DCLS-10166</t>
  </si>
  <si>
    <t>R211000860</t>
  </si>
  <si>
    <t>VA-DCLS-10167</t>
  </si>
  <si>
    <t>R211000865</t>
  </si>
  <si>
    <t>VA-DCLS-10168</t>
  </si>
  <si>
    <t>R211000931</t>
  </si>
  <si>
    <t>VA-DCLS-10169</t>
  </si>
  <si>
    <t>R211000735</t>
  </si>
  <si>
    <t>VA-DCLS-10170</t>
  </si>
  <si>
    <t>R211000742</t>
  </si>
  <si>
    <t>VA-DCLS-10171</t>
  </si>
  <si>
    <t>R211000774</t>
  </si>
  <si>
    <t>VA-DCLS-10172</t>
  </si>
  <si>
    <t>R210921809</t>
  </si>
  <si>
    <t>VA-DCLS-10173</t>
  </si>
  <si>
    <t>R210921810</t>
  </si>
  <si>
    <t>VA-DCLS-10174</t>
  </si>
  <si>
    <t>R210921811</t>
  </si>
  <si>
    <t>VA-DCLS-10175</t>
  </si>
  <si>
    <t>R210921814</t>
  </si>
  <si>
    <t>VA-DCLS-10176</t>
  </si>
  <si>
    <t>R210921815</t>
  </si>
  <si>
    <t>VA-DCLS-10177</t>
  </si>
  <si>
    <t>R210921817</t>
  </si>
  <si>
    <t>VA-DCLS-10178</t>
  </si>
  <si>
    <t>R210921818</t>
  </si>
  <si>
    <t>VA-DCLS-10179</t>
  </si>
  <si>
    <t>R210921821</t>
  </si>
  <si>
    <t>VA-DCLS-10180</t>
  </si>
  <si>
    <t>R210922645</t>
  </si>
  <si>
    <t>HIGHLAND SPRING</t>
  </si>
  <si>
    <t>VA-DCLS-10181</t>
  </si>
  <si>
    <t>R210922658</t>
  </si>
  <si>
    <t>VA-DCLS-10182</t>
  </si>
  <si>
    <t>R210922666</t>
  </si>
  <si>
    <t>VA-DCLS-10183</t>
  </si>
  <si>
    <t>R210922688</t>
  </si>
  <si>
    <t>VA-DCLS-10184</t>
  </si>
  <si>
    <t>R210922696</t>
  </si>
  <si>
    <t xml:space="preserve">BOYKINS </t>
  </si>
  <si>
    <t>VA-DCLS-10185</t>
  </si>
  <si>
    <t>R210922697</t>
  </si>
  <si>
    <t>VA-DCLS-10186</t>
  </si>
  <si>
    <t>R210922707</t>
  </si>
  <si>
    <t>VA-DCLS-10187</t>
  </si>
  <si>
    <t>R210922729</t>
  </si>
  <si>
    <t>BRANCHVILLE</t>
  </si>
  <si>
    <t>VA-DCLS-10188</t>
  </si>
  <si>
    <t>R210922740</t>
  </si>
  <si>
    <t>VA-DCLS-10189</t>
  </si>
  <si>
    <t>R210922744</t>
  </si>
  <si>
    <t>VA-DCLS-10190</t>
  </si>
  <si>
    <t>R210922751</t>
  </si>
  <si>
    <t>VA-DCLS-10191</t>
  </si>
  <si>
    <t>R210922756</t>
  </si>
  <si>
    <t xml:space="preserve">MECHANICSVILLE </t>
  </si>
  <si>
    <t>VA-DCLS-10192</t>
  </si>
  <si>
    <t>R210922791</t>
  </si>
  <si>
    <t>VA-DCLS-10193</t>
  </si>
  <si>
    <t>R210922792</t>
  </si>
  <si>
    <t>RES730PathwayCTE0921</t>
  </si>
  <si>
    <t>VA-DCLS-10194</t>
  </si>
  <si>
    <t>R210922839</t>
  </si>
  <si>
    <t>VA-DCLS-10195</t>
  </si>
  <si>
    <t>R210922847</t>
  </si>
  <si>
    <t>VA-DCLS-10196</t>
  </si>
  <si>
    <t>R210922869</t>
  </si>
  <si>
    <t>VA-DCLS-10197</t>
  </si>
  <si>
    <t>R210922870</t>
  </si>
  <si>
    <t>VA-DCLS-10198</t>
  </si>
  <si>
    <t>R210922872</t>
  </si>
  <si>
    <t>VA-DCLS-10199</t>
  </si>
  <si>
    <t>R210922873</t>
  </si>
  <si>
    <t>VA-DCLS-10200</t>
  </si>
  <si>
    <t>R210922874</t>
  </si>
  <si>
    <t>VA-DCLS-10201</t>
  </si>
  <si>
    <t>R210922875</t>
  </si>
  <si>
    <t>VA-DCLS-10202</t>
  </si>
  <si>
    <t>R210922876</t>
  </si>
  <si>
    <t>VA-DCLS-10203</t>
  </si>
  <si>
    <t>R210922906</t>
  </si>
  <si>
    <t>VA-DCLS-10204</t>
  </si>
  <si>
    <t>R210922923</t>
  </si>
  <si>
    <t>VA-DCLS-10205</t>
  </si>
  <si>
    <t>R210922924</t>
  </si>
  <si>
    <t>VA-DCLS-10206</t>
  </si>
  <si>
    <t>R210922925</t>
  </si>
  <si>
    <t>VA-DCLS-10207</t>
  </si>
  <si>
    <t>R210922926</t>
  </si>
  <si>
    <t>VA-DCLS-10208</t>
  </si>
  <si>
    <t>R210922927</t>
  </si>
  <si>
    <t>VA-DCLS-10209</t>
  </si>
  <si>
    <t>R211000945</t>
  </si>
  <si>
    <t>110421CD</t>
  </si>
  <si>
    <t>LIMS 125834, blank cov above 10%</t>
  </si>
  <si>
    <t>VA-DCLS-10210</t>
  </si>
  <si>
    <t>R211000950</t>
  </si>
  <si>
    <t>VA-DCLS-10211</t>
  </si>
  <si>
    <t>R211000959</t>
  </si>
  <si>
    <t>VA-DCLS-10212</t>
  </si>
  <si>
    <t>R211000963</t>
  </si>
  <si>
    <t>VA-DCLS-10213</t>
  </si>
  <si>
    <t>R211000993</t>
  </si>
  <si>
    <t>VA-DCLS-10214</t>
  </si>
  <si>
    <t>R211000999</t>
  </si>
  <si>
    <t>ESMONT</t>
  </si>
  <si>
    <t>VA-DCLS-10215</t>
  </si>
  <si>
    <t>R211005543</t>
  </si>
  <si>
    <t>RES015RegencyALF1021</t>
  </si>
  <si>
    <t>VA-DCLS-10216</t>
  </si>
  <si>
    <t>R211005548</t>
  </si>
  <si>
    <t>VA-DCLS-10217</t>
  </si>
  <si>
    <t>R211005549</t>
  </si>
  <si>
    <t>VA-DCLS-10218</t>
  </si>
  <si>
    <t>R211005555</t>
  </si>
  <si>
    <t>VA-DCLS-10219</t>
  </si>
  <si>
    <t>R210922928</t>
  </si>
  <si>
    <t>VA-DCLS-10220</t>
  </si>
  <si>
    <t>R210922932</t>
  </si>
  <si>
    <t>VA-DCLS-10221</t>
  </si>
  <si>
    <t>R210922934</t>
  </si>
  <si>
    <t xml:space="preserve">MANASSAS </t>
  </si>
  <si>
    <t>VA-DCLS-10222</t>
  </si>
  <si>
    <t>R210922936</t>
  </si>
  <si>
    <t>VA-DCLS-10223</t>
  </si>
  <si>
    <t>R210922938</t>
  </si>
  <si>
    <t>VA-DCLS-10224</t>
  </si>
  <si>
    <t>R210922939</t>
  </si>
  <si>
    <t>VA-DCLS-10225</t>
  </si>
  <si>
    <t>R210922940</t>
  </si>
  <si>
    <t>VA-DCLS-10226</t>
  </si>
  <si>
    <t>R210922943</t>
  </si>
  <si>
    <t>VA-DCLS-10227</t>
  </si>
  <si>
    <t>R210922963</t>
  </si>
  <si>
    <t>VA-DCLS-10228</t>
  </si>
  <si>
    <t>R210922967</t>
  </si>
  <si>
    <t>VA-DCLS-10229</t>
  </si>
  <si>
    <t>R210922993</t>
  </si>
  <si>
    <t>VA-DCLS-10230</t>
  </si>
  <si>
    <t>R210923000</t>
  </si>
  <si>
    <t>VA-DCLS-10231</t>
  </si>
  <si>
    <t>R210923001</t>
  </si>
  <si>
    <t>VA-DCLS-10232</t>
  </si>
  <si>
    <t>R211009749</t>
  </si>
  <si>
    <t>VA-DCLS-10233</t>
  </si>
  <si>
    <t>R211009750</t>
  </si>
  <si>
    <t>VA-DCLS-10234</t>
  </si>
  <si>
    <t>R211009751</t>
  </si>
  <si>
    <t>VA-DCLS-10235</t>
  </si>
  <si>
    <t>R210922972</t>
  </si>
  <si>
    <t>VA-DCLS-10236</t>
  </si>
  <si>
    <t>R210922973</t>
  </si>
  <si>
    <t>VA-DCLS-10237</t>
  </si>
  <si>
    <t>R210922974</t>
  </si>
  <si>
    <t>VA-DCLS-10238</t>
  </si>
  <si>
    <t>R210922975</t>
  </si>
  <si>
    <t>VA-DCLS-10239</t>
  </si>
  <si>
    <t>R210922976</t>
  </si>
  <si>
    <t>VA-DCLS-10240</t>
  </si>
  <si>
    <t>R210922977</t>
  </si>
  <si>
    <t>VA-DCLS-10241</t>
  </si>
  <si>
    <t>R210923008</t>
  </si>
  <si>
    <t>VA-DCLS-10242</t>
  </si>
  <si>
    <t>R211000799</t>
  </si>
  <si>
    <t>VA-DCLS-10243</t>
  </si>
  <si>
    <t>R211000831</t>
  </si>
  <si>
    <t>VA-DCLS-10244</t>
  </si>
  <si>
    <t>R211001039</t>
  </si>
  <si>
    <t>VA-DCLS-10245</t>
  </si>
  <si>
    <t>R211001040</t>
  </si>
  <si>
    <t>VA-DCLS-10246</t>
  </si>
  <si>
    <t>R211001041</t>
  </si>
  <si>
    <t>VA-DCLS-10247</t>
  </si>
  <si>
    <t>R211001042</t>
  </si>
  <si>
    <t>VA-DCLS-10248</t>
  </si>
  <si>
    <t>R211001043</t>
  </si>
  <si>
    <t>VA-DCLS-10249</t>
  </si>
  <si>
    <t>R211001044</t>
  </si>
  <si>
    <t>VA-DCLS-10250</t>
  </si>
  <si>
    <t>R211001045</t>
  </si>
  <si>
    <t>VA-DCLS-10251</t>
  </si>
  <si>
    <t>R211001046</t>
  </si>
  <si>
    <t>PARIS</t>
  </si>
  <si>
    <t>VA-DCLS-10252</t>
  </si>
  <si>
    <t>R211001695</t>
  </si>
  <si>
    <t>VA-DCLS-10253</t>
  </si>
  <si>
    <t>R211001731</t>
  </si>
  <si>
    <t>VA-DCLS-10254</t>
  </si>
  <si>
    <t>R211008793</t>
  </si>
  <si>
    <t>110421SK</t>
  </si>
  <si>
    <t>LIMS 125835</t>
  </si>
  <si>
    <t>nCOV-M04590-110421_V3</t>
  </si>
  <si>
    <t>VA-DCLS-10255</t>
  </si>
  <si>
    <t>R211009783</t>
  </si>
  <si>
    <t>VA-DCLS-10256</t>
  </si>
  <si>
    <t>R211009814</t>
  </si>
  <si>
    <t>VA-DCLS-10257</t>
  </si>
  <si>
    <t>R211009820</t>
  </si>
  <si>
    <t>VA-DCLS-10258</t>
  </si>
  <si>
    <t>R211009862</t>
  </si>
  <si>
    <t>VA-DCLS-10259</t>
  </si>
  <si>
    <t>R211009891</t>
  </si>
  <si>
    <t>VA-DCLS-10260</t>
  </si>
  <si>
    <t>R211009895</t>
  </si>
  <si>
    <t>VA-DCLS-10261</t>
  </si>
  <si>
    <t>R211009897</t>
  </si>
  <si>
    <t>VA-DCLS-10262</t>
  </si>
  <si>
    <t>R211009898</t>
  </si>
  <si>
    <t>VA-DCLS-10263</t>
  </si>
  <si>
    <t>R211009901</t>
  </si>
  <si>
    <t>VA-DCLS-10264</t>
  </si>
  <si>
    <t>R211009902</t>
  </si>
  <si>
    <t>MCGAHEYSVILLE</t>
  </si>
  <si>
    <t>VA-DCLS-10265</t>
  </si>
  <si>
    <t>R211009910</t>
  </si>
  <si>
    <t>VA-DCLS-10266</t>
  </si>
  <si>
    <t>R211009914</t>
  </si>
  <si>
    <t>VA-DCLS-10267</t>
  </si>
  <si>
    <t>R211002659</t>
  </si>
  <si>
    <t>VA-DCLS-10268</t>
  </si>
  <si>
    <t>R211002663</t>
  </si>
  <si>
    <t>VA-DCLS-10269</t>
  </si>
  <si>
    <t>R211002664</t>
  </si>
  <si>
    <t>VA-DCLS-10270</t>
  </si>
  <si>
    <t>R211002670</t>
  </si>
  <si>
    <t>LIMS 125835 - requeued due to indexing failure</t>
  </si>
  <si>
    <t>VA-DCLS-10271</t>
  </si>
  <si>
    <t>R211002671</t>
  </si>
  <si>
    <t>VA-DCLS-10272</t>
  </si>
  <si>
    <t>R211002674</t>
  </si>
  <si>
    <t>VA-DCLS-10273</t>
  </si>
  <si>
    <t>R211002683</t>
  </si>
  <si>
    <t>HOOD</t>
  </si>
  <si>
    <t>VA-DCLS-10274</t>
  </si>
  <si>
    <t>R211002757</t>
  </si>
  <si>
    <t>VA-DCLS-10275</t>
  </si>
  <si>
    <t>R211002758</t>
  </si>
  <si>
    <t>HARTWOOD</t>
  </si>
  <si>
    <t>VA-DCLS-10276</t>
  </si>
  <si>
    <t>R211002759</t>
  </si>
  <si>
    <t>VA-DCLS-10277</t>
  </si>
  <si>
    <t>R211002760</t>
  </si>
  <si>
    <t>VA-DCLS-10278</t>
  </si>
  <si>
    <t>R211002761</t>
  </si>
  <si>
    <t>VA-DCLS-10279</t>
  </si>
  <si>
    <t>R211002762</t>
  </si>
  <si>
    <t>VA-DCLS-10280</t>
  </si>
  <si>
    <t>R211002763</t>
  </si>
  <si>
    <t>VA-DCLS-10281</t>
  </si>
  <si>
    <t>R211002764</t>
  </si>
  <si>
    <t>VA-DCLS-10282</t>
  </si>
  <si>
    <t>R211002765</t>
  </si>
  <si>
    <t>VA-DCLS-10283</t>
  </si>
  <si>
    <t>R211002766</t>
  </si>
  <si>
    <t>VA-DCLS-10284</t>
  </si>
  <si>
    <t>R211002767</t>
  </si>
  <si>
    <t>VA-DCLS-10285</t>
  </si>
  <si>
    <t>R211002768</t>
  </si>
  <si>
    <t>VA-DCLS-10286</t>
  </si>
  <si>
    <t>R211002769</t>
  </si>
  <si>
    <t>VA-DCLS-10287</t>
  </si>
  <si>
    <t>R211002770</t>
  </si>
  <si>
    <t>VA-DCLS-10288</t>
  </si>
  <si>
    <t>R211002771</t>
  </si>
  <si>
    <t>VA-DCLS-10289</t>
  </si>
  <si>
    <t>R211002772</t>
  </si>
  <si>
    <t>VA-DCLS-10290</t>
  </si>
  <si>
    <t>R211002790</t>
  </si>
  <si>
    <t>VA-DCLS-10291</t>
  </si>
  <si>
    <t>R211002793</t>
  </si>
  <si>
    <t>VA-DCLS-10292</t>
  </si>
  <si>
    <t>R211003597</t>
  </si>
  <si>
    <t>VA-DCLS-10293</t>
  </si>
  <si>
    <t>R211003599</t>
  </si>
  <si>
    <t>VA-DCLS-10294</t>
  </si>
  <si>
    <t>R211003605</t>
  </si>
  <si>
    <t>VA-DCLS-10295</t>
  </si>
  <si>
    <t>R211003611</t>
  </si>
  <si>
    <t>VA-DCLS-10296</t>
  </si>
  <si>
    <t>R211003620</t>
  </si>
  <si>
    <t>VA-DCLS-10297</t>
  </si>
  <si>
    <t>R211003635</t>
  </si>
  <si>
    <t>VA-DCLS-10298</t>
  </si>
  <si>
    <t>R211003643</t>
  </si>
  <si>
    <t>VA-DCLS-10299</t>
  </si>
  <si>
    <t>R211003684</t>
  </si>
  <si>
    <t>110821RJ</t>
  </si>
  <si>
    <t>LIMS 126090</t>
  </si>
  <si>
    <t>nCOV-M04590-110821_V3</t>
  </si>
  <si>
    <t>VA-DCLS-10300</t>
  </si>
  <si>
    <t>R211003717</t>
  </si>
  <si>
    <t>VA-DCLS-10301</t>
  </si>
  <si>
    <t>R211003707</t>
  </si>
  <si>
    <t>VA-DCLS-10302</t>
  </si>
  <si>
    <t>R211003748</t>
  </si>
  <si>
    <t>VA-DCLS-10303</t>
  </si>
  <si>
    <t>R211003750</t>
  </si>
  <si>
    <t xml:space="preserve">CENTREVILLE </t>
  </si>
  <si>
    <t>VA-DCLS-10304</t>
  </si>
  <si>
    <t>R211003751</t>
  </si>
  <si>
    <t>VA-DCLS-10305</t>
  </si>
  <si>
    <t>R211003752</t>
  </si>
  <si>
    <t xml:space="preserve">RESTON </t>
  </si>
  <si>
    <t>VA-DCLS-10306</t>
  </si>
  <si>
    <t>R211003753</t>
  </si>
  <si>
    <t>HOUSTON, TX</t>
  </si>
  <si>
    <t>VA-DCLS-10307</t>
  </si>
  <si>
    <t>R211003754</t>
  </si>
  <si>
    <t>VA-DCLS-10308</t>
  </si>
  <si>
    <t>R211003755</t>
  </si>
  <si>
    <t>VA-DCLS-10309</t>
  </si>
  <si>
    <t>R211003757</t>
  </si>
  <si>
    <t>VA-DCLS-10310</t>
  </si>
  <si>
    <t>R211003758</t>
  </si>
  <si>
    <t>VA-DCLS-10311</t>
  </si>
  <si>
    <t>R211004597</t>
  </si>
  <si>
    <t>VA-DCLS-10312</t>
  </si>
  <si>
    <t>R211004608</t>
  </si>
  <si>
    <t>VA-DCLS-10313</t>
  </si>
  <si>
    <t>R211004609</t>
  </si>
  <si>
    <t>VA-DCLS-10314</t>
  </si>
  <si>
    <t>R211004642</t>
  </si>
  <si>
    <t>VA-DCLS-10315</t>
  </si>
  <si>
    <t>R211004667</t>
  </si>
  <si>
    <t>VA-DCLS-10316</t>
  </si>
  <si>
    <t>R211004671</t>
  </si>
  <si>
    <t>VA-DCLS-10317</t>
  </si>
  <si>
    <t>R211004679</t>
  </si>
  <si>
    <t>VA-DCLS-10318</t>
  </si>
  <si>
    <t>R211004681</t>
  </si>
  <si>
    <t>VA-DCLS-10319</t>
  </si>
  <si>
    <t>R211004688</t>
  </si>
  <si>
    <t>VA-DCLS-10320</t>
  </si>
  <si>
    <t>R211004708</t>
  </si>
  <si>
    <t>VA-DCLS-10321</t>
  </si>
  <si>
    <t>R211004711</t>
  </si>
  <si>
    <t>VA-DCLS-10322</t>
  </si>
  <si>
    <t>R211004723</t>
  </si>
  <si>
    <t>VA-DCLS-10323</t>
  </si>
  <si>
    <t>R211004726</t>
  </si>
  <si>
    <t>VA-DCLS-10324</t>
  </si>
  <si>
    <t>R211004738</t>
  </si>
  <si>
    <t>VA-DCLS-10325</t>
  </si>
  <si>
    <t>R211004745</t>
  </si>
  <si>
    <t>VA-DCLS-10326</t>
  </si>
  <si>
    <t>R211004746</t>
  </si>
  <si>
    <t>VA-DCLS-10327</t>
  </si>
  <si>
    <t>R211004789</t>
  </si>
  <si>
    <t>VA-DCLS-10328</t>
  </si>
  <si>
    <t>R211004850</t>
  </si>
  <si>
    <t>VA-DCLS-10329</t>
  </si>
  <si>
    <t>R211004880</t>
  </si>
  <si>
    <t>RES670CavalrCTE1021</t>
  </si>
  <si>
    <t>VA-DCLS-10330</t>
  </si>
  <si>
    <t>R211005698</t>
  </si>
  <si>
    <t>VA-DCLS-10331</t>
  </si>
  <si>
    <t>R211005699</t>
  </si>
  <si>
    <t>VA-DCLS-10332</t>
  </si>
  <si>
    <t>R211005701</t>
  </si>
  <si>
    <t>VA-DCLS-10333</t>
  </si>
  <si>
    <t>R211005703</t>
  </si>
  <si>
    <t xml:space="preserve">FORT BELVOIR </t>
  </si>
  <si>
    <t>VA-DCLS-10334</t>
  </si>
  <si>
    <t>R211005704</t>
  </si>
  <si>
    <t>VA-DCLS-10335</t>
  </si>
  <si>
    <t>R211004782</t>
  </si>
  <si>
    <t>VA-DCLS-10336</t>
  </si>
  <si>
    <t>R211004800</t>
  </si>
  <si>
    <t>VA-DCLS-10337</t>
  </si>
  <si>
    <t>R211004802</t>
  </si>
  <si>
    <t>VA-DCLS-10338</t>
  </si>
  <si>
    <t>R211004803</t>
  </si>
  <si>
    <t>VA-DCLS-10339</t>
  </si>
  <si>
    <t>R211004804</t>
  </si>
  <si>
    <t>VA-DCLS-10340</t>
  </si>
  <si>
    <t>R211004805</t>
  </si>
  <si>
    <t>VA-DCLS-10341</t>
  </si>
  <si>
    <t>R211004806</t>
  </si>
  <si>
    <t>VA-DCLS-10342</t>
  </si>
  <si>
    <t>R211004807</t>
  </si>
  <si>
    <t>VA-DCLS-10343</t>
  </si>
  <si>
    <t>R211004809</t>
  </si>
  <si>
    <t>VA-DCLS-10344</t>
  </si>
  <si>
    <t>R211004810</t>
  </si>
  <si>
    <t>102721HM</t>
  </si>
  <si>
    <t>LIMS 126093</t>
  </si>
  <si>
    <t>vaccinated</t>
  </si>
  <si>
    <t>VA-DCLS-10345</t>
  </si>
  <si>
    <t>R211004811</t>
  </si>
  <si>
    <t>VA-DCLS-10346</t>
  </si>
  <si>
    <t>R211004812</t>
  </si>
  <si>
    <t>VA-DCLS-10347</t>
  </si>
  <si>
    <t>R211004813</t>
  </si>
  <si>
    <t>VA-DCLS-10348</t>
  </si>
  <si>
    <t>R211004814</t>
  </si>
  <si>
    <t>VA-DCLS-10349</t>
  </si>
  <si>
    <t>R211004815</t>
  </si>
  <si>
    <t>VA-DCLS-10350</t>
  </si>
  <si>
    <t>R211004816</t>
  </si>
  <si>
    <t>VA-DCLS-10351</t>
  </si>
  <si>
    <t>R211004817</t>
  </si>
  <si>
    <t>VA-DCLS-10352</t>
  </si>
  <si>
    <t>R211004818</t>
  </si>
  <si>
    <t>VA-DCLS-10353</t>
  </si>
  <si>
    <t>R211004824</t>
  </si>
  <si>
    <t>VA-DCLS-10354</t>
  </si>
  <si>
    <t>R211004826</t>
  </si>
  <si>
    <t>VA-DCLS-10355</t>
  </si>
  <si>
    <t>R211004827</t>
  </si>
  <si>
    <t>VA-DCLS-10356</t>
  </si>
  <si>
    <t>R211004831</t>
  </si>
  <si>
    <t>VA-DCLS-10357</t>
  </si>
  <si>
    <t>R211004832</t>
  </si>
  <si>
    <t>CATLETT</t>
  </si>
  <si>
    <t>VA-DCLS-10358</t>
  </si>
  <si>
    <t>R211004833</t>
  </si>
  <si>
    <t>VA-DCLS-10359</t>
  </si>
  <si>
    <t>R211004834</t>
  </si>
  <si>
    <t>VA-DCLS-10360</t>
  </si>
  <si>
    <t>R211004835</t>
  </si>
  <si>
    <t>VA-DCLS-10361</t>
  </si>
  <si>
    <t>R211004855</t>
  </si>
  <si>
    <t>VA-DCLS-10362</t>
  </si>
  <si>
    <t>R211004856</t>
  </si>
  <si>
    <t>VA-DCLS-10363</t>
  </si>
  <si>
    <t>R211004857</t>
  </si>
  <si>
    <t>No RNA left in the KF block due to heavy beads, reextracted and will be added another run</t>
  </si>
  <si>
    <t>VA-DCLS-10364</t>
  </si>
  <si>
    <t>R211004858</t>
  </si>
  <si>
    <t>VA-DCLS-10365</t>
  </si>
  <si>
    <t>R211004859</t>
  </si>
  <si>
    <t>VA-DCLS-10366</t>
  </si>
  <si>
    <t>R211004860</t>
  </si>
  <si>
    <t>VA-DCLS-10367</t>
  </si>
  <si>
    <t>R211004861</t>
  </si>
  <si>
    <t>VA-DCLS-10368</t>
  </si>
  <si>
    <t>R211004862</t>
  </si>
  <si>
    <t>VA-DCLS-10369</t>
  </si>
  <si>
    <t>R211004863</t>
  </si>
  <si>
    <t>VA-DCLS-10370</t>
  </si>
  <si>
    <t>R211004864</t>
  </si>
  <si>
    <t>VA-DCLS-10371</t>
  </si>
  <si>
    <t>R211004866</t>
  </si>
  <si>
    <t>VA-DCLS-10372</t>
  </si>
  <si>
    <t>R211004867</t>
  </si>
  <si>
    <t>VA-DCLS-10373</t>
  </si>
  <si>
    <t>R211004868</t>
  </si>
  <si>
    <t>VA-DCLS-10374</t>
  </si>
  <si>
    <t>R211004869</t>
  </si>
  <si>
    <t>VA-DCLS-10375</t>
  </si>
  <si>
    <t>R211004870</t>
  </si>
  <si>
    <t>VA-DCLS-10376</t>
  </si>
  <si>
    <t>R211004871</t>
  </si>
  <si>
    <t>VA-DCLS-10377</t>
  </si>
  <si>
    <t>R211004872</t>
  </si>
  <si>
    <t>VA-DCLS-10378</t>
  </si>
  <si>
    <t>R211004873</t>
  </si>
  <si>
    <t>VA-DCLS-10379</t>
  </si>
  <si>
    <t>R211005624</t>
  </si>
  <si>
    <t>SURRY</t>
  </si>
  <si>
    <t>RES183BrchIsldCT1021</t>
  </si>
  <si>
    <t>VA-DCLS-10380</t>
  </si>
  <si>
    <t xml:space="preserve"> being run outside of LIMS to test RVP extract as RNA input</t>
  </si>
  <si>
    <t>VA-DCLS-10381</t>
  </si>
  <si>
    <t>VA-DCLS-10382</t>
  </si>
  <si>
    <t>LIMS 126093 - repeat</t>
  </si>
  <si>
    <t>VA-DCLS-10383</t>
  </si>
  <si>
    <t>VA-DCLS-10384</t>
  </si>
  <si>
    <t>VA-DCLS-10385</t>
  </si>
  <si>
    <t>VA-DCLS-10386</t>
  </si>
  <si>
    <t>VA-DCLS-10387</t>
  </si>
  <si>
    <t>VA-DCLS-10388</t>
  </si>
  <si>
    <t>VA-DCLS-10389</t>
  </si>
  <si>
    <t>R211005654</t>
  </si>
  <si>
    <t>110821RJ/HM</t>
  </si>
  <si>
    <t>LIMS 126116</t>
  </si>
  <si>
    <t>VA-DCLS-10390</t>
  </si>
  <si>
    <t>R211005677</t>
  </si>
  <si>
    <t>VA-DCLS-10391</t>
  </si>
  <si>
    <t>R211005706</t>
  </si>
  <si>
    <t>VA-DCLS-10392</t>
  </si>
  <si>
    <t>R211005707</t>
  </si>
  <si>
    <t>VA-DCLS-10393</t>
  </si>
  <si>
    <t>R211005708</t>
  </si>
  <si>
    <t>VA-DCLS-10394</t>
  </si>
  <si>
    <t>R211005709</t>
  </si>
  <si>
    <t>VA-DCLS-10395</t>
  </si>
  <si>
    <t>R211005712</t>
  </si>
  <si>
    <t>VA-DCLS-10396</t>
  </si>
  <si>
    <t>R211005713</t>
  </si>
  <si>
    <t>VA-DCLS-10397</t>
  </si>
  <si>
    <t>R211005714</t>
  </si>
  <si>
    <t>VA-DCLS-10398</t>
  </si>
  <si>
    <t>R211005715</t>
  </si>
  <si>
    <t>VA-DCLS-10399</t>
  </si>
  <si>
    <t>R211005719</t>
  </si>
  <si>
    <t>VA-DCLS-10400</t>
  </si>
  <si>
    <t>R211005722</t>
  </si>
  <si>
    <t>VA-DCLS-10401</t>
  </si>
  <si>
    <t>R211005723</t>
  </si>
  <si>
    <t>VA-DCLS-10402</t>
  </si>
  <si>
    <t>R211005724</t>
  </si>
  <si>
    <t>VA-DCLS-10403</t>
  </si>
  <si>
    <t>R211005765</t>
  </si>
  <si>
    <t>VA-DCLS-10404</t>
  </si>
  <si>
    <t>R211005772</t>
  </si>
  <si>
    <t>VA-DCLS-10405</t>
  </si>
  <si>
    <t>R211005776</t>
  </si>
  <si>
    <t>VA-DCLS-10406</t>
  </si>
  <si>
    <t>R211005779</t>
  </si>
  <si>
    <t>VA-DCLS-10407</t>
  </si>
  <si>
    <t>R211005780</t>
  </si>
  <si>
    <t>VA-DCLS-10408</t>
  </si>
  <si>
    <t>R211005781</t>
  </si>
  <si>
    <t>VA-DCLS-10409</t>
  </si>
  <si>
    <t>R211005908</t>
  </si>
  <si>
    <t>CARSON</t>
  </si>
  <si>
    <t>RES053DnwdCTE1021</t>
  </si>
  <si>
    <t>VA-DCLS-10410</t>
  </si>
  <si>
    <t>R211005909</t>
  </si>
  <si>
    <t>VA-DCLS-10411</t>
  </si>
  <si>
    <t>R211005917</t>
  </si>
  <si>
    <t>VA-DCLS-10412</t>
  </si>
  <si>
    <t>R211005959</t>
  </si>
  <si>
    <t>VA-DCLS-10413</t>
  </si>
  <si>
    <t>R211005981</t>
  </si>
  <si>
    <t>VA-DCLS-10414</t>
  </si>
  <si>
    <t>R211005995</t>
  </si>
  <si>
    <t>VA-DCLS-10415</t>
  </si>
  <si>
    <t>R211006031</t>
  </si>
  <si>
    <t>VA-DCLS-10416</t>
  </si>
  <si>
    <t>R211006034</t>
  </si>
  <si>
    <t>VA-DCLS-10417</t>
  </si>
  <si>
    <t>R211006045</t>
  </si>
  <si>
    <t>VA-DCLS-10418</t>
  </si>
  <si>
    <t>R211006047</t>
  </si>
  <si>
    <t>VA-DCLS-10419</t>
  </si>
  <si>
    <t>R211006059</t>
  </si>
  <si>
    <t>VA-DCLS-10420</t>
  </si>
  <si>
    <t>R211006065</t>
  </si>
  <si>
    <t>VA-DCLS-10421</t>
  </si>
  <si>
    <t>R211006724</t>
  </si>
  <si>
    <t>VA-DCLS-10422</t>
  </si>
  <si>
    <t>R211006725</t>
  </si>
  <si>
    <t>VA-DCLS-10423</t>
  </si>
  <si>
    <t>R211006726</t>
  </si>
  <si>
    <t>VA-DCLS-10424</t>
  </si>
  <si>
    <t>R211006727</t>
  </si>
  <si>
    <t>VA-DCLS-10425</t>
  </si>
  <si>
    <t>R211006728</t>
  </si>
  <si>
    <t>VA-DCLS-10426</t>
  </si>
  <si>
    <t>R211006729</t>
  </si>
  <si>
    <t>VA-DCLS-10427</t>
  </si>
  <si>
    <t>R211006730</t>
  </si>
  <si>
    <t>VA-DCLS-10428</t>
  </si>
  <si>
    <t>R211006732</t>
  </si>
  <si>
    <t>VA-DCLS-10429</t>
  </si>
  <si>
    <t>R211006733</t>
  </si>
  <si>
    <t>VA-DCLS-10430</t>
  </si>
  <si>
    <t>R211006734</t>
  </si>
  <si>
    <t>VA-DCLS-10431</t>
  </si>
  <si>
    <t>R211006735</t>
  </si>
  <si>
    <t>VA-DCLS-10432</t>
  </si>
  <si>
    <t>R211006736</t>
  </si>
  <si>
    <t>VA-DCLS-10433</t>
  </si>
  <si>
    <t>R211006737</t>
  </si>
  <si>
    <t>VA-DCLS-10434</t>
  </si>
  <si>
    <t>R211006739</t>
  </si>
  <si>
    <t>111021RJ</t>
  </si>
  <si>
    <t>LIMS 126117</t>
  </si>
  <si>
    <t>nCOV-NB552505-111221_V3</t>
  </si>
  <si>
    <t>VA-DCLS-10435</t>
  </si>
  <si>
    <t>R211006740</t>
  </si>
  <si>
    <t>VA-DCLS-10436</t>
  </si>
  <si>
    <t>R211006741</t>
  </si>
  <si>
    <t>VA-DCLS-10437</t>
  </si>
  <si>
    <t>R211006750</t>
  </si>
  <si>
    <t>RES001AcCoJail1021</t>
  </si>
  <si>
    <t>VA-DCLS-10438</t>
  </si>
  <si>
    <t>R211006755</t>
  </si>
  <si>
    <t>VA-DCLS-10439</t>
  </si>
  <si>
    <t>R211006758</t>
  </si>
  <si>
    <t>VA-DCLS-10440</t>
  </si>
  <si>
    <t>R211006773</t>
  </si>
  <si>
    <t>VA-DCLS-10441</t>
  </si>
  <si>
    <t>R211006797</t>
  </si>
  <si>
    <t>VA-DCLS-10442</t>
  </si>
  <si>
    <t>R211007539</t>
  </si>
  <si>
    <t>RES760SecBaptCTE1021</t>
  </si>
  <si>
    <t>VA-DCLS-10443</t>
  </si>
  <si>
    <t>R211007552</t>
  </si>
  <si>
    <t>VA-DCLS-10444</t>
  </si>
  <si>
    <t>R211007557</t>
  </si>
  <si>
    <t>VA-DCLS-10445</t>
  </si>
  <si>
    <t>R211007559</t>
  </si>
  <si>
    <t>VA-DCLS-10446</t>
  </si>
  <si>
    <t>R211007576</t>
  </si>
  <si>
    <t>VA-DCLS-10447</t>
  </si>
  <si>
    <t>R211007585</t>
  </si>
  <si>
    <t>VA-DCLS-10448</t>
  </si>
  <si>
    <t>R211007601</t>
  </si>
  <si>
    <t>VA-DCLS-10449</t>
  </si>
  <si>
    <t>R211007619</t>
  </si>
  <si>
    <t>MITCHELLS</t>
  </si>
  <si>
    <t>VA-DCLS-10450</t>
  </si>
  <si>
    <t>R211007629</t>
  </si>
  <si>
    <t>VA-DCLS-10451</t>
  </si>
  <si>
    <t>R211007630</t>
  </si>
  <si>
    <t>VA-DCLS-10452</t>
  </si>
  <si>
    <t>R211007631</t>
  </si>
  <si>
    <t>VA-DCLS-10453</t>
  </si>
  <si>
    <t>R211007632</t>
  </si>
  <si>
    <t>VA-DCLS-10454</t>
  </si>
  <si>
    <t>R211007633</t>
  </si>
  <si>
    <t>VA-DCLS-10455</t>
  </si>
  <si>
    <t>R211007634</t>
  </si>
  <si>
    <t>VA-DCLS-10456</t>
  </si>
  <si>
    <t>R211007635</t>
  </si>
  <si>
    <t>VA-DCLS-10457</t>
  </si>
  <si>
    <t>R211007636</t>
  </si>
  <si>
    <t>VA-DCLS-10458</t>
  </si>
  <si>
    <t>R211007637</t>
  </si>
  <si>
    <t>VA-DCLS-10459</t>
  </si>
  <si>
    <t>R211007638</t>
  </si>
  <si>
    <t>VA-DCLS-10460</t>
  </si>
  <si>
    <t>R211007639</t>
  </si>
  <si>
    <t>VA-DCLS-10461</t>
  </si>
  <si>
    <t>R211007640</t>
  </si>
  <si>
    <t>VA-DCLS-10462</t>
  </si>
  <si>
    <t>R211007641</t>
  </si>
  <si>
    <t>VA-DCLS-10463</t>
  </si>
  <si>
    <t>R211007642</t>
  </si>
  <si>
    <t>VA-DCLS-10464</t>
  </si>
  <si>
    <t>R211007643</t>
  </si>
  <si>
    <t>VA-DCLS-10465</t>
  </si>
  <si>
    <t>R211007644</t>
  </si>
  <si>
    <t>VA-DCLS-10466</t>
  </si>
  <si>
    <t>R211007645</t>
  </si>
  <si>
    <t>VA-DCLS-10467</t>
  </si>
  <si>
    <t>R211007650</t>
  </si>
  <si>
    <t>VA-DCLS-10468</t>
  </si>
  <si>
    <t>R211008593</t>
  </si>
  <si>
    <t>VA-DCLS-10469</t>
  </si>
  <si>
    <t>R211008603</t>
  </si>
  <si>
    <t>VA-DCLS-10470</t>
  </si>
  <si>
    <t>R211008621</t>
  </si>
  <si>
    <t>VA-DCLS-10471</t>
  </si>
  <si>
    <t>R211008628</t>
  </si>
  <si>
    <t>VA-DCLS-10472</t>
  </si>
  <si>
    <t>R211008646</t>
  </si>
  <si>
    <t>VA-DCLS-10473</t>
  </si>
  <si>
    <t>R211008647</t>
  </si>
  <si>
    <t>VA-DCLS-10474</t>
  </si>
  <si>
    <t>R211008657</t>
  </si>
  <si>
    <t>VA-DCLS-10475</t>
  </si>
  <si>
    <t>R211008658</t>
  </si>
  <si>
    <t>VA-DCLS-10476</t>
  </si>
  <si>
    <t>R211008664</t>
  </si>
  <si>
    <t>VA-DCLS-10477</t>
  </si>
  <si>
    <t>R211008694</t>
  </si>
  <si>
    <t>VA-DCLS-10478</t>
  </si>
  <si>
    <t>R211008696</t>
  </si>
  <si>
    <t>VA-DCLS-10479</t>
  </si>
  <si>
    <t>previous LIMS # 124812 - indexing QC 0; to be re-sequenced</t>
  </si>
  <si>
    <t>VA-DCLS-10480</t>
  </si>
  <si>
    <t>VA-DCLS-10481</t>
  </si>
  <si>
    <t>110921CD</t>
  </si>
  <si>
    <t>LIMS # 126642, previous LIMS 125834</t>
  </si>
  <si>
    <t>nCOV-NB55205-110921_V3</t>
  </si>
  <si>
    <t>VA-DCLS-10482</t>
  </si>
  <si>
    <t>VA-DCLS-10483</t>
  </si>
  <si>
    <t>VA-DCLS-10484</t>
  </si>
  <si>
    <t>VA-DCLS-10485</t>
  </si>
  <si>
    <t>VA-DCLS-10486</t>
  </si>
  <si>
    <t>VA-DCLS-10487</t>
  </si>
  <si>
    <t>VA-DCLS-10488</t>
  </si>
  <si>
    <t>VA-DCLS-10489</t>
  </si>
  <si>
    <t>VA-DCLS-10490</t>
  </si>
  <si>
    <t>VA-DCLS-10491</t>
  </si>
  <si>
    <t>VA-DCLS-10492</t>
  </si>
  <si>
    <t>VA-DCLS-10493</t>
  </si>
  <si>
    <t>VA-DCLS-10494</t>
  </si>
  <si>
    <t>VA-DCLS-10495</t>
  </si>
  <si>
    <t>VA-DCLS-10496</t>
  </si>
  <si>
    <t>VA-DCLS-10497</t>
  </si>
  <si>
    <t>VA-DCLS-10498</t>
  </si>
  <si>
    <t>VA-DCLS-10499</t>
  </si>
  <si>
    <t>VA-DCLS-10500</t>
  </si>
  <si>
    <t>VA-DCLS-10501</t>
  </si>
  <si>
    <t>VA-DCLS-10502</t>
  </si>
  <si>
    <t>VA-DCLS-10503</t>
  </si>
  <si>
    <t>VA-DCLS-10504</t>
  </si>
  <si>
    <t>VA-DCLS-10505</t>
  </si>
  <si>
    <t>VA-DCLS-10506</t>
  </si>
  <si>
    <t>VA-DCLS-10507</t>
  </si>
  <si>
    <t>VA-DCLS-10508</t>
  </si>
  <si>
    <t>VA-DCLS-10509</t>
  </si>
  <si>
    <t>VA-DCLS-10510</t>
  </si>
  <si>
    <t>VA-DCLS-10511</t>
  </si>
  <si>
    <t>VA-DCLS-10512</t>
  </si>
  <si>
    <t>VA-DCLS-10513</t>
  </si>
  <si>
    <t>VA-DCLS-10514</t>
  </si>
  <si>
    <t>VA-DCLS-10515</t>
  </si>
  <si>
    <t>VA-DCLS-10516</t>
  </si>
  <si>
    <t>VA-DCLS-10517</t>
  </si>
  <si>
    <t>VA-DCLS-10518</t>
  </si>
  <si>
    <t>VA-DCLS-10519</t>
  </si>
  <si>
    <t>VA-DCLS-10520</t>
  </si>
  <si>
    <t>VA-DCLS-10521</t>
  </si>
  <si>
    <t>VA-DCLS-10522</t>
  </si>
  <si>
    <t>VA-DCLS-10523</t>
  </si>
  <si>
    <t>VA-DCLS-10524</t>
  </si>
  <si>
    <t>VA-DCLS-10525</t>
  </si>
  <si>
    <t>VA-DCLS-10526</t>
  </si>
  <si>
    <t>R211008699</t>
  </si>
  <si>
    <t>LIMS 126648</t>
  </si>
  <si>
    <t>VA-DCLS-10527</t>
  </si>
  <si>
    <t>R211008708</t>
  </si>
  <si>
    <t>VA-DCLS-10528</t>
  </si>
  <si>
    <t>R211008712</t>
  </si>
  <si>
    <t>VA-DCLS-10529</t>
  </si>
  <si>
    <t>R211008741</t>
  </si>
  <si>
    <t>VA-DCLS-10530</t>
  </si>
  <si>
    <t>R211008755</t>
  </si>
  <si>
    <t>VA-DCLS-10531</t>
  </si>
  <si>
    <t>R211008770</t>
  </si>
  <si>
    <t>RES810BthSholom11021</t>
  </si>
  <si>
    <t>VA-DCLS-10532</t>
  </si>
  <si>
    <t>R211008771</t>
  </si>
  <si>
    <t>VA-DCLS-10533</t>
  </si>
  <si>
    <t>R211008772</t>
  </si>
  <si>
    <t>VA-DCLS-10534</t>
  </si>
  <si>
    <t>R211008773</t>
  </si>
  <si>
    <t>VA-DCLS-10535</t>
  </si>
  <si>
    <t>R211008774</t>
  </si>
  <si>
    <t>VA-DCLS-10536</t>
  </si>
  <si>
    <t>R211008775</t>
  </si>
  <si>
    <t>VA-DCLS-10537</t>
  </si>
  <si>
    <t>R211008776</t>
  </si>
  <si>
    <t>VA-DCLS-10538</t>
  </si>
  <si>
    <t>R211008777</t>
  </si>
  <si>
    <t>VA-DCLS-10539</t>
  </si>
  <si>
    <t>R211008778</t>
  </si>
  <si>
    <t>VA-DCLS-10540</t>
  </si>
  <si>
    <t>R211008779</t>
  </si>
  <si>
    <t>VA-DCLS-10541</t>
  </si>
  <si>
    <t>R211008780</t>
  </si>
  <si>
    <t>VA-DCLS-10542</t>
  </si>
  <si>
    <t>R211008781</t>
  </si>
  <si>
    <t>VA-DCLS-10543</t>
  </si>
  <si>
    <t>R211008782</t>
  </si>
  <si>
    <t>VA-DCLS-10544</t>
  </si>
  <si>
    <t>R211008783</t>
  </si>
  <si>
    <t>VA-DCLS-10545</t>
  </si>
  <si>
    <t>R211008784</t>
  </si>
  <si>
    <t>VA-DCLS-10546</t>
  </si>
  <si>
    <t>R211009639</t>
  </si>
  <si>
    <t>RES760SWoodRCCTE1021</t>
  </si>
  <si>
    <t>VA-DCLS-10547</t>
  </si>
  <si>
    <t>R211009643</t>
  </si>
  <si>
    <t xml:space="preserve">NORTH CHESTERFIELD </t>
  </si>
  <si>
    <t>VA-DCLS-10548</t>
  </si>
  <si>
    <t>R211009651</t>
  </si>
  <si>
    <t>VA-DCLS-10549</t>
  </si>
  <si>
    <t>R211009654</t>
  </si>
  <si>
    <t>VA-DCLS-10550</t>
  </si>
  <si>
    <t>R211009656</t>
  </si>
  <si>
    <t>VA-DCLS-10551</t>
  </si>
  <si>
    <t>R211009659</t>
  </si>
  <si>
    <t>VA-DCLS-10552</t>
  </si>
  <si>
    <t>R211009660</t>
  </si>
  <si>
    <t>VA-DCLS-10553</t>
  </si>
  <si>
    <t>R211008792</t>
  </si>
  <si>
    <t>VA-DCLS-10554</t>
  </si>
  <si>
    <t>R211008828</t>
  </si>
  <si>
    <t>VA-DCLS-10555</t>
  </si>
  <si>
    <t>R211009723</t>
  </si>
  <si>
    <t>VA-DCLS-10556</t>
  </si>
  <si>
    <t>R211009732</t>
  </si>
  <si>
    <t>VA-DCLS-10557</t>
  </si>
  <si>
    <t>R211009733</t>
  </si>
  <si>
    <t>VA-DCLS-10558</t>
  </si>
  <si>
    <t>R211009737</t>
  </si>
  <si>
    <t>VA-DCLS-10559</t>
  </si>
  <si>
    <t>R211009738</t>
  </si>
  <si>
    <t>VA-DCLS-10560</t>
  </si>
  <si>
    <t>R211009739</t>
  </si>
  <si>
    <t>VA-DCLS-10561</t>
  </si>
  <si>
    <t>R211009740</t>
  </si>
  <si>
    <t>VA-DCLS-10562</t>
  </si>
  <si>
    <t>R211009742</t>
  </si>
  <si>
    <t>VA-DCLS-10563</t>
  </si>
  <si>
    <t>R211009743</t>
  </si>
  <si>
    <t>VA-DCLS-10564</t>
  </si>
  <si>
    <t>R211009745</t>
  </si>
  <si>
    <t>VA-DCLS-10565</t>
  </si>
  <si>
    <t>R211009747</t>
  </si>
  <si>
    <t>VA-DCLS-10566</t>
  </si>
  <si>
    <t>VA-DCLS-10567</t>
  </si>
  <si>
    <t>VA-DCLS-10568</t>
  </si>
  <si>
    <t>VA-DCLS-10569</t>
  </si>
  <si>
    <t>VA-DCLS-10570</t>
  </si>
  <si>
    <t>VA-DCLS-10571</t>
  </si>
  <si>
    <t>R211009748</t>
  </si>
  <si>
    <t>111921HM</t>
  </si>
  <si>
    <t>LIMS 126656</t>
  </si>
  <si>
    <t>nCOV-M05783-112221_V3</t>
  </si>
  <si>
    <t>VA-DCLS-10572</t>
  </si>
  <si>
    <t>R211010624</t>
  </si>
  <si>
    <t>VA-DCLS-10573</t>
  </si>
  <si>
    <t>R211011384</t>
  </si>
  <si>
    <t>VA-DCLS-10574</t>
  </si>
  <si>
    <t>R211011417</t>
  </si>
  <si>
    <t>VA-DCLS-10575</t>
  </si>
  <si>
    <t>R211011419</t>
  </si>
  <si>
    <t>STANARDVILLE</t>
  </si>
  <si>
    <t>VA-DCLS-10576</t>
  </si>
  <si>
    <t>R211011420</t>
  </si>
  <si>
    <t>VA-DCLS-10577</t>
  </si>
  <si>
    <t>R211011423</t>
  </si>
  <si>
    <t>VA-DCLS-10578</t>
  </si>
  <si>
    <t>R211011424</t>
  </si>
  <si>
    <t>VA-DCLS-10579</t>
  </si>
  <si>
    <t>R211011425</t>
  </si>
  <si>
    <t>VA-DCLS-10580</t>
  </si>
  <si>
    <t>R211011430</t>
  </si>
  <si>
    <t>VA-DCLS-10581</t>
  </si>
  <si>
    <t>R211011432</t>
  </si>
  <si>
    <t>VA-DCLS-10582</t>
  </si>
  <si>
    <t>R211011445</t>
  </si>
  <si>
    <t>Charlotte Court House</t>
  </si>
  <si>
    <t>VA-DCLS-10583</t>
  </si>
  <si>
    <t>R211011456</t>
  </si>
  <si>
    <t xml:space="preserve">GLOUCESTER </t>
  </si>
  <si>
    <t>VA-DCLS-10584</t>
  </si>
  <si>
    <t>R211011469</t>
  </si>
  <si>
    <t>VA-DCLS-10585</t>
  </si>
  <si>
    <t>R211011470</t>
  </si>
  <si>
    <t>VA-DCLS-10586</t>
  </si>
  <si>
    <t>R211011471</t>
  </si>
  <si>
    <t>VA-DCLS-10587</t>
  </si>
  <si>
    <t>R211011473</t>
  </si>
  <si>
    <t>VA-DCLS-10588</t>
  </si>
  <si>
    <t>R211011477</t>
  </si>
  <si>
    <t>VA-DCLS-10589</t>
  </si>
  <si>
    <t>R211012422</t>
  </si>
  <si>
    <t>VA-DCLS-10590</t>
  </si>
  <si>
    <t>R211012446</t>
  </si>
  <si>
    <t>VA-DCLS-10591</t>
  </si>
  <si>
    <t>R211012448</t>
  </si>
  <si>
    <t>VA-DCLS-10592</t>
  </si>
  <si>
    <t>R211012449</t>
  </si>
  <si>
    <t>VA-DCLS-10593</t>
  </si>
  <si>
    <t>R211012450</t>
  </si>
  <si>
    <t>VA-DCLS-10594</t>
  </si>
  <si>
    <t>R211012451</t>
  </si>
  <si>
    <t>VA-DCLS-10595</t>
  </si>
  <si>
    <t>R211012452</t>
  </si>
  <si>
    <t>VA-DCLS-10596</t>
  </si>
  <si>
    <t>R211012457</t>
  </si>
  <si>
    <t>VA-DCLS-10597</t>
  </si>
  <si>
    <t>R211012458</t>
  </si>
  <si>
    <t>VA-DCLS-10598</t>
  </si>
  <si>
    <t>R211012459</t>
  </si>
  <si>
    <t>SPOUT SPRING</t>
  </si>
  <si>
    <t>VA-DCLS-10599</t>
  </si>
  <si>
    <t>R211012460</t>
  </si>
  <si>
    <t>VA-DCLS-10600</t>
  </si>
  <si>
    <t>R211012461</t>
  </si>
  <si>
    <t>VA-DCLS-10601</t>
  </si>
  <si>
    <t>R211012462</t>
  </si>
  <si>
    <t>VA-DCLS-10602</t>
  </si>
  <si>
    <t>R211012463</t>
  </si>
  <si>
    <t>VA-DCLS-10603</t>
  </si>
  <si>
    <t>R211012464</t>
  </si>
  <si>
    <t>VA-DCLS-10604</t>
  </si>
  <si>
    <t>R211012465</t>
  </si>
  <si>
    <t>VA-DCLS-10605</t>
  </si>
  <si>
    <t>R211012466</t>
  </si>
  <si>
    <t>VA-DCLS-10606</t>
  </si>
  <si>
    <t>R211012467</t>
  </si>
  <si>
    <t>VA-DCLS-10607</t>
  </si>
  <si>
    <t>R211012468</t>
  </si>
  <si>
    <t>VA-DCLS-10608</t>
  </si>
  <si>
    <t>R211012471</t>
  </si>
  <si>
    <t>VA-DCLS-10609</t>
  </si>
  <si>
    <t>R211013213</t>
  </si>
  <si>
    <t>RES087EHnrcRCCTE1021</t>
  </si>
  <si>
    <t>VA-DCLS-10610</t>
  </si>
  <si>
    <t>R211013264</t>
  </si>
  <si>
    <t>VA-DCLS-10611</t>
  </si>
  <si>
    <t>R211013270</t>
  </si>
  <si>
    <t>VA-DCLS-10612</t>
  </si>
  <si>
    <t>R211013303</t>
  </si>
  <si>
    <t>VA-DCLS-10613</t>
  </si>
  <si>
    <t>R211013310</t>
  </si>
  <si>
    <t>VA-DCLS-10614</t>
  </si>
  <si>
    <t>R211013331</t>
  </si>
  <si>
    <t>VA-DCLS-10615</t>
  </si>
  <si>
    <t>VA-DCLS-10616</t>
  </si>
  <si>
    <t>R211013333</t>
  </si>
  <si>
    <t>111921CD</t>
  </si>
  <si>
    <t>LIMS 126660</t>
  </si>
  <si>
    <t>nCOV-NB552505-111921_V3</t>
  </si>
  <si>
    <t>VA-DCLS-10617</t>
  </si>
  <si>
    <t>R211013334</t>
  </si>
  <si>
    <t>VA-DCLS-10618</t>
  </si>
  <si>
    <t>R211013335</t>
  </si>
  <si>
    <t>VA-DCLS-10619</t>
  </si>
  <si>
    <t>R211013340</t>
  </si>
  <si>
    <t>VA-DCLS-10620</t>
  </si>
  <si>
    <t>R211013341</t>
  </si>
  <si>
    <t>VA-DCLS-10621</t>
  </si>
  <si>
    <t>R211013362</t>
  </si>
  <si>
    <t>VA-DCLS-10622</t>
  </si>
  <si>
    <t>R211014032</t>
  </si>
  <si>
    <t>VA-DCLS-10623</t>
  </si>
  <si>
    <t>R211014033</t>
  </si>
  <si>
    <t>VA-DCLS-10624</t>
  </si>
  <si>
    <t>R211014034</t>
  </si>
  <si>
    <t>VA-DCLS-10625</t>
  </si>
  <si>
    <t>R211014090</t>
  </si>
  <si>
    <t>VA-DCLS-10626</t>
  </si>
  <si>
    <t>R211014093</t>
  </si>
  <si>
    <t>VA-DCLS-10627</t>
  </si>
  <si>
    <t>R211014128</t>
  </si>
  <si>
    <t>North</t>
  </si>
  <si>
    <t>VA-DCLS-10628</t>
  </si>
  <si>
    <t>R211014154</t>
  </si>
  <si>
    <t>VA-DCLS-10629</t>
  </si>
  <si>
    <t>R211014214</t>
  </si>
  <si>
    <t>VA-DCLS-10630</t>
  </si>
  <si>
    <t>R211014253</t>
  </si>
  <si>
    <t>VA-DCLS-10631</t>
  </si>
  <si>
    <t>R211014256</t>
  </si>
  <si>
    <t>VA-DCLS-10632</t>
  </si>
  <si>
    <t>R211014258</t>
  </si>
  <si>
    <t>LAKE MONTICELLO</t>
  </si>
  <si>
    <t>VA-DCLS-10633</t>
  </si>
  <si>
    <t>R211014267</t>
  </si>
  <si>
    <t>VA-DCLS-10634</t>
  </si>
  <si>
    <t>R211014271</t>
  </si>
  <si>
    <t xml:space="preserve">ROSELAND </t>
  </si>
  <si>
    <t>VA-DCLS-10635</t>
  </si>
  <si>
    <t>R211015105</t>
  </si>
  <si>
    <t>VA-DCLS-10636</t>
  </si>
  <si>
    <t>R211015113</t>
  </si>
  <si>
    <t>VA-DCLS-10637</t>
  </si>
  <si>
    <t>R211015114</t>
  </si>
  <si>
    <t>VA-DCLS-10638</t>
  </si>
  <si>
    <t>R211015978</t>
  </si>
  <si>
    <t>VA-DCLS-10639</t>
  </si>
  <si>
    <t>R211015979</t>
  </si>
  <si>
    <t>VA-DCLS-10640</t>
  </si>
  <si>
    <t>R211015980</t>
  </si>
  <si>
    <t>VA-DCLS-10641</t>
  </si>
  <si>
    <t>R211015981</t>
  </si>
  <si>
    <t>VA-DCLS-10642</t>
  </si>
  <si>
    <t>R211015982</t>
  </si>
  <si>
    <t>VA-DCLS-10643</t>
  </si>
  <si>
    <t>R211015983</t>
  </si>
  <si>
    <t>VA-DCLS-10644</t>
  </si>
  <si>
    <t>R211015984</t>
  </si>
  <si>
    <t>VA-DCLS-10645</t>
  </si>
  <si>
    <t>R211015985</t>
  </si>
  <si>
    <t>VA-DCLS-10646</t>
  </si>
  <si>
    <t>R211015986</t>
  </si>
  <si>
    <t>VA-DCLS-10647</t>
  </si>
  <si>
    <t>R211015987</t>
  </si>
  <si>
    <t>STONY CREEK</t>
  </si>
  <si>
    <t>VA-DCLS-10648</t>
  </si>
  <si>
    <t>R211015990</t>
  </si>
  <si>
    <t>VA-DCLS-10649</t>
  </si>
  <si>
    <t>R211016015</t>
  </si>
  <si>
    <t>VA-DCLS-10650</t>
  </si>
  <si>
    <t>R211016878</t>
  </si>
  <si>
    <t>VA-DCLS-10651</t>
  </si>
  <si>
    <t>R211016883</t>
  </si>
  <si>
    <t>VA-DCLS-10652</t>
  </si>
  <si>
    <t>R211016910</t>
  </si>
  <si>
    <t>VA-DCLS-10653</t>
  </si>
  <si>
    <t>R211016911</t>
  </si>
  <si>
    <t>VA-DCLS-10654</t>
  </si>
  <si>
    <t>R211016912</t>
  </si>
  <si>
    <t>VA-DCLS-10655</t>
  </si>
  <si>
    <t>R211016915</t>
  </si>
  <si>
    <t>VA-DCLS-10656</t>
  </si>
  <si>
    <t>R211016916</t>
  </si>
  <si>
    <t>VA-DCLS-10657</t>
  </si>
  <si>
    <t>R211016919</t>
  </si>
  <si>
    <t>VA-DCLS-10658</t>
  </si>
  <si>
    <t>R211016920</t>
  </si>
  <si>
    <t>VA-DCLS-10659</t>
  </si>
  <si>
    <t>R211016922</t>
  </si>
  <si>
    <t>VA-DCLS-10660</t>
  </si>
  <si>
    <t>R211016923</t>
  </si>
  <si>
    <t>VA-DCLS-10661</t>
  </si>
  <si>
    <t>R211016924</t>
  </si>
  <si>
    <t>111821RJ</t>
  </si>
  <si>
    <t>LIMS 126662</t>
  </si>
  <si>
    <t>VA-DCLS-10662</t>
  </si>
  <si>
    <t>R211016929</t>
  </si>
  <si>
    <t>VA-DCLS-10663</t>
  </si>
  <si>
    <t>R211016934</t>
  </si>
  <si>
    <t>VA-DCLS-10664</t>
  </si>
  <si>
    <t>R211016983</t>
  </si>
  <si>
    <t>VA-DCLS-10665</t>
  </si>
  <si>
    <t>R211016987</t>
  </si>
  <si>
    <t>VA-DCLS-10666</t>
  </si>
  <si>
    <t>R211018016</t>
  </si>
  <si>
    <t>VA-DCLS-10667</t>
  </si>
  <si>
    <t>R211018021</t>
  </si>
  <si>
    <t>VA-DCLS-10668</t>
  </si>
  <si>
    <t>R211018022</t>
  </si>
  <si>
    <t>VA-DCLS-10669</t>
  </si>
  <si>
    <t>R211018024</t>
  </si>
  <si>
    <t>VA-DCLS-10670</t>
  </si>
  <si>
    <t>R211018036</t>
  </si>
  <si>
    <t>VA-DCLS-10671</t>
  </si>
  <si>
    <t>R211018039</t>
  </si>
  <si>
    <t>VA-DCLS-10672</t>
  </si>
  <si>
    <t>R211018041</t>
  </si>
  <si>
    <t>VA-DCLS-10673</t>
  </si>
  <si>
    <t>R211018085</t>
  </si>
  <si>
    <t>VA-DCLS-10674</t>
  </si>
  <si>
    <t>R211018111</t>
  </si>
  <si>
    <t>VA-DCLS-10675</t>
  </si>
  <si>
    <t>R211018119</t>
  </si>
  <si>
    <t>VA-DCLS-10676</t>
  </si>
  <si>
    <t>R211018134</t>
  </si>
  <si>
    <t>VA-DCLS-10677</t>
  </si>
  <si>
    <t>R211018135</t>
  </si>
  <si>
    <t>VA-DCLS-10678</t>
  </si>
  <si>
    <t>R211018136</t>
  </si>
  <si>
    <t>VA-DCLS-10679</t>
  </si>
  <si>
    <t>R211018861</t>
  </si>
  <si>
    <t>VA-DCLS-10680</t>
  </si>
  <si>
    <t>R211018862</t>
  </si>
  <si>
    <t>VA-DCLS-10681</t>
  </si>
  <si>
    <t>R211018863</t>
  </si>
  <si>
    <t>VA-DCLS-10682</t>
  </si>
  <si>
    <t>R211018864</t>
  </si>
  <si>
    <t>VA-DCLS-10683</t>
  </si>
  <si>
    <t>R211018877</t>
  </si>
  <si>
    <t>VA-DCLS-10684</t>
  </si>
  <si>
    <t>R211018894</t>
  </si>
  <si>
    <t>RES760TiffaniesM1021</t>
  </si>
  <si>
    <t>VA-DCLS-10685</t>
  </si>
  <si>
    <t>R211018895</t>
  </si>
  <si>
    <t>North Carolina</t>
  </si>
  <si>
    <t>VA-DCLS-10686</t>
  </si>
  <si>
    <t>R211018897</t>
  </si>
  <si>
    <t>VA-DCLS-10687</t>
  </si>
  <si>
    <t>R211018900</t>
  </si>
  <si>
    <t>VA-DCLS-10688</t>
  </si>
  <si>
    <t>R211018904</t>
  </si>
  <si>
    <t>VA-DCLS-10689</t>
  </si>
  <si>
    <t>R211018908</t>
  </si>
  <si>
    <t>VA-DCLS-10690</t>
  </si>
  <si>
    <t>R211018912</t>
  </si>
  <si>
    <t>VA-DCLS-10691</t>
  </si>
  <si>
    <t>R211018918</t>
  </si>
  <si>
    <t>VA-DCLS-10692</t>
  </si>
  <si>
    <t>R211018920</t>
  </si>
  <si>
    <t>VA-DCLS-10693</t>
  </si>
  <si>
    <t>R211018934</t>
  </si>
  <si>
    <t>VA-DCLS-10694</t>
  </si>
  <si>
    <t>R211018935</t>
  </si>
  <si>
    <t>VA-DCLS-10695</t>
  </si>
  <si>
    <t>R211018938</t>
  </si>
  <si>
    <t>VA-DCLS-10696</t>
  </si>
  <si>
    <t>R211018949</t>
  </si>
  <si>
    <t>VA-DCLS-10697</t>
  </si>
  <si>
    <t>R211018984</t>
  </si>
  <si>
    <t>VA-DCLS-10698</t>
  </si>
  <si>
    <t>R211018992</t>
  </si>
  <si>
    <t>VA-DCLS-10699</t>
  </si>
  <si>
    <t>R211018995</t>
  </si>
  <si>
    <t>VA-DCLS-10700</t>
  </si>
  <si>
    <t>R211018999</t>
  </si>
  <si>
    <t>VA-DCLS-10701</t>
  </si>
  <si>
    <t>R211019036</t>
  </si>
  <si>
    <t>VA-DCLS-10702</t>
  </si>
  <si>
    <t>R211100624</t>
  </si>
  <si>
    <t>VA-DCLS-10703</t>
  </si>
  <si>
    <t>R211100651</t>
  </si>
  <si>
    <t>VA-DCLS-10704</t>
  </si>
  <si>
    <t>R211100652</t>
  </si>
  <si>
    <t>VA-DCLS-10705</t>
  </si>
  <si>
    <t>R211101474</t>
  </si>
  <si>
    <t>VA-DCLS-10706</t>
  </si>
  <si>
    <t>R211101476</t>
  </si>
  <si>
    <t>112221CD</t>
  </si>
  <si>
    <t>LIMS 127043</t>
  </si>
  <si>
    <t>VA-DCLS-10707</t>
  </si>
  <si>
    <t>R211101477</t>
  </si>
  <si>
    <t>VA-DCLS-10708</t>
  </si>
  <si>
    <t>R211101478</t>
  </si>
  <si>
    <t>VA-DCLS-10709</t>
  </si>
  <si>
    <t>R211101479</t>
  </si>
  <si>
    <t>VA-DCLS-10710</t>
  </si>
  <si>
    <t>R211101481</t>
  </si>
  <si>
    <t>VA-DCLS-10711</t>
  </si>
  <si>
    <t>R211101482</t>
  </si>
  <si>
    <t>VA-DCLS-10712</t>
  </si>
  <si>
    <t>R211101483</t>
  </si>
  <si>
    <t>VA-DCLS-10713</t>
  </si>
  <si>
    <t>R211106846</t>
  </si>
  <si>
    <t>RES087EHnrcRCCTE1121</t>
  </si>
  <si>
    <t>VA-DCLS-10714</t>
  </si>
  <si>
    <t>R211106847</t>
  </si>
  <si>
    <t>VA-DCLS-10715</t>
  </si>
  <si>
    <t>R211106858</t>
  </si>
  <si>
    <t>VA-DCLS-10716</t>
  </si>
  <si>
    <t>R211106859</t>
  </si>
  <si>
    <t>VA-DCLS-10717</t>
  </si>
  <si>
    <t>R211106865</t>
  </si>
  <si>
    <t>VA-DCLS-10718</t>
  </si>
  <si>
    <t>R211107482</t>
  </si>
  <si>
    <t>SAXE</t>
  </si>
  <si>
    <t>VA-DCLS-10719</t>
  </si>
  <si>
    <t>R211107491</t>
  </si>
  <si>
    <t>VA-DCLS-10720</t>
  </si>
  <si>
    <t>R211101177</t>
  </si>
  <si>
    <t>VA-DCLS-10721</t>
  </si>
  <si>
    <t>R211101213</t>
  </si>
  <si>
    <t>VA-DCLS-10722</t>
  </si>
  <si>
    <t>R211101444</t>
  </si>
  <si>
    <t>LAUREL FORK</t>
  </si>
  <si>
    <t>VA-DCLS-10723</t>
  </si>
  <si>
    <t>R211101486</t>
  </si>
  <si>
    <t>VA-DCLS-10724</t>
  </si>
  <si>
    <t>R211101487</t>
  </si>
  <si>
    <t>FAIR LAKES</t>
  </si>
  <si>
    <t>VA-DCLS-10725</t>
  </si>
  <si>
    <t>R211102667</t>
  </si>
  <si>
    <t>VA-DCLS-10726</t>
  </si>
  <si>
    <t>R211102668</t>
  </si>
  <si>
    <t>VA-DCLS-10727</t>
  </si>
  <si>
    <t>R211102677</t>
  </si>
  <si>
    <t>VA-DCLS-10728</t>
  </si>
  <si>
    <t>R211102714</t>
  </si>
  <si>
    <t>VA-DCLS-10729</t>
  </si>
  <si>
    <t>R211102723</t>
  </si>
  <si>
    <t>VA-DCLS-10730</t>
  </si>
  <si>
    <t>R211102724</t>
  </si>
  <si>
    <t>VA-DCLS-10731</t>
  </si>
  <si>
    <t>R211103668</t>
  </si>
  <si>
    <t>RES760GilpinCTE1121</t>
  </si>
  <si>
    <t>VA-DCLS-10732</t>
  </si>
  <si>
    <t>R211103676</t>
  </si>
  <si>
    <t>VA-DCLS-10733</t>
  </si>
  <si>
    <t>R211103696</t>
  </si>
  <si>
    <t>RES053MESTrnkTrt1121</t>
  </si>
  <si>
    <t>School(K-12)</t>
  </si>
  <si>
    <t>VA-DCLS-10734</t>
  </si>
  <si>
    <t>R211103744</t>
  </si>
  <si>
    <t>VA-DCLS-10735</t>
  </si>
  <si>
    <t>R211103856</t>
  </si>
  <si>
    <t>VA-DCLS-10736</t>
  </si>
  <si>
    <t>R211103876</t>
  </si>
  <si>
    <t>VA-DCLS-10737</t>
  </si>
  <si>
    <t>R211103888</t>
  </si>
  <si>
    <t>VA-DCLS-10738</t>
  </si>
  <si>
    <t>R211103925</t>
  </si>
  <si>
    <t>RES043RoseHill1121</t>
  </si>
  <si>
    <t>Long Term Care Facility</t>
  </si>
  <si>
    <t>VA-DCLS-10739</t>
  </si>
  <si>
    <t>R211103926</t>
  </si>
  <si>
    <t>VA-DCLS-10740</t>
  </si>
  <si>
    <t>R211103928</t>
  </si>
  <si>
    <t>VA-DCLS-10741</t>
  </si>
  <si>
    <t>R211103929</t>
  </si>
  <si>
    <t>VA-DCLS-10742</t>
  </si>
  <si>
    <t>R211103930</t>
  </si>
  <si>
    <t>VA-DCLS-10743</t>
  </si>
  <si>
    <t>R211103932</t>
  </si>
  <si>
    <t>VA-DCLS-10744</t>
  </si>
  <si>
    <t>R211103933</t>
  </si>
  <si>
    <t>VA-DCLS-10745</t>
  </si>
  <si>
    <t>R211103934</t>
  </si>
  <si>
    <t>VA-DCLS-10746</t>
  </si>
  <si>
    <t>R211103935</t>
  </si>
  <si>
    <t>VA-DCLS-10747</t>
  </si>
  <si>
    <t>R211103937</t>
  </si>
  <si>
    <t>VA-DCLS-10748</t>
  </si>
  <si>
    <t>R211103938</t>
  </si>
  <si>
    <t>VA-DCLS-10749</t>
  </si>
  <si>
    <t>R211103939</t>
  </si>
  <si>
    <t>VA-DCLS-10750</t>
  </si>
  <si>
    <t>R211103940</t>
  </si>
  <si>
    <t>VA-DCLS-10751</t>
  </si>
  <si>
    <t>R211107986</t>
  </si>
  <si>
    <t>112921HM</t>
  </si>
  <si>
    <t>LIMS 127044</t>
  </si>
  <si>
    <t>nCOV-M04590-113021_V3</t>
  </si>
  <si>
    <t>VA-DCLS-10752</t>
  </si>
  <si>
    <t>R211107988</t>
  </si>
  <si>
    <t>VA-DCLS-10753</t>
  </si>
  <si>
    <t>R211107992</t>
  </si>
  <si>
    <t>VA-DCLS-10754</t>
  </si>
  <si>
    <t>R211107996</t>
  </si>
  <si>
    <t>VA-DCLS-10755</t>
  </si>
  <si>
    <t>R211108018</t>
  </si>
  <si>
    <t>VA-DCLS-10756</t>
  </si>
  <si>
    <t>R211108020</t>
  </si>
  <si>
    <t>VA-DCLS-10757</t>
  </si>
  <si>
    <t>R211108039</t>
  </si>
  <si>
    <t>VA-DCLS-10758</t>
  </si>
  <si>
    <t>R211108057</t>
  </si>
  <si>
    <t>VA-DCLS-10759</t>
  </si>
  <si>
    <t>R211108073</t>
  </si>
  <si>
    <t>VA-DCLS-10760</t>
  </si>
  <si>
    <t>R211108075</t>
  </si>
  <si>
    <t>VA-DCLS-10761</t>
  </si>
  <si>
    <t>R211108081</t>
  </si>
  <si>
    <t>VA-DCLS-10762</t>
  </si>
  <si>
    <t>R211108083</t>
  </si>
  <si>
    <t>VA-DCLS-10763</t>
  </si>
  <si>
    <t>R211108094</t>
  </si>
  <si>
    <t>VA-DCLS-10764</t>
  </si>
  <si>
    <t>R211108106</t>
  </si>
  <si>
    <t>VA-DCLS-10765</t>
  </si>
  <si>
    <t>R211103944</t>
  </si>
  <si>
    <t>VA-DCLS-10766</t>
  </si>
  <si>
    <t>R211103945</t>
  </si>
  <si>
    <t>VA-DCLS-10767</t>
  </si>
  <si>
    <t>R211103946</t>
  </si>
  <si>
    <t>VA-DCLS-10768</t>
  </si>
  <si>
    <t>R211103949</t>
  </si>
  <si>
    <t>VA-DCLS-10769</t>
  </si>
  <si>
    <t>R211103953</t>
  </si>
  <si>
    <t>VA-DCLS-10770</t>
  </si>
  <si>
    <t>R211103955</t>
  </si>
  <si>
    <t>VA-DCLS-10771</t>
  </si>
  <si>
    <t>R211103958</t>
  </si>
  <si>
    <t>VA-DCLS-10772</t>
  </si>
  <si>
    <t>R211103959</t>
  </si>
  <si>
    <t>VA-DCLS-10773</t>
  </si>
  <si>
    <t>R211103960</t>
  </si>
  <si>
    <t>VA-DCLS-10774</t>
  </si>
  <si>
    <t>R211103962</t>
  </si>
  <si>
    <t>VA-DCLS-10775</t>
  </si>
  <si>
    <t>R211103963</t>
  </si>
  <si>
    <t>VA-DCLS-10776</t>
  </si>
  <si>
    <t>R211103964</t>
  </si>
  <si>
    <t>VA-DCLS-10777</t>
  </si>
  <si>
    <t>R211103965</t>
  </si>
  <si>
    <t>VA-DCLS-10778</t>
  </si>
  <si>
    <t>R211103966</t>
  </si>
  <si>
    <t>VA-DCLS-10779</t>
  </si>
  <si>
    <t>R211103967</t>
  </si>
  <si>
    <t>VA-DCLS-10780</t>
  </si>
  <si>
    <t>R211103968</t>
  </si>
  <si>
    <t>VA-DCLS-10781</t>
  </si>
  <si>
    <t>R211103973</t>
  </si>
  <si>
    <t>VA-DCLS-10782</t>
  </si>
  <si>
    <t>R211103983</t>
  </si>
  <si>
    <t>RES041NDlvrncCTE1121</t>
  </si>
  <si>
    <t>VA-DCLS-10783</t>
  </si>
  <si>
    <t>R211103984</t>
  </si>
  <si>
    <t>VA-DCLS-10784</t>
  </si>
  <si>
    <t>R211105837</t>
  </si>
  <si>
    <t>VA-DCLS-10785</t>
  </si>
  <si>
    <t>R211105894</t>
  </si>
  <si>
    <t>VA-DCLS-10786</t>
  </si>
  <si>
    <t>R211105895</t>
  </si>
  <si>
    <t>VA-DCLS-10787</t>
  </si>
  <si>
    <t>R211105896</t>
  </si>
  <si>
    <t>VA-DCLS-10788</t>
  </si>
  <si>
    <t>R211105898</t>
  </si>
  <si>
    <t>VA-DCLS-10789</t>
  </si>
  <si>
    <t>R211105899</t>
  </si>
  <si>
    <t>VA-DCLS-10790</t>
  </si>
  <si>
    <t>R211105900</t>
  </si>
  <si>
    <t>VA-DCLS-10791</t>
  </si>
  <si>
    <t>R211105903</t>
  </si>
  <si>
    <t>VA-DCLS-10792</t>
  </si>
  <si>
    <t>R211105904</t>
  </si>
  <si>
    <t>VA-DCLS-10793</t>
  </si>
  <si>
    <t>R211105906</t>
  </si>
  <si>
    <t>VA-DCLS-10794</t>
  </si>
  <si>
    <t>R211105907</t>
  </si>
  <si>
    <t>VA-DCLS-10795</t>
  </si>
  <si>
    <t>R211105909</t>
  </si>
  <si>
    <t>VA-DCLS-10796</t>
  </si>
  <si>
    <t>R211105910</t>
  </si>
  <si>
    <t>112921CB</t>
  </si>
  <si>
    <t>LIMS 127301</t>
  </si>
  <si>
    <t>VA-NB552505-120221_V3</t>
  </si>
  <si>
    <t>VA-DCLS-10797</t>
  </si>
  <si>
    <t>R211105912</t>
  </si>
  <si>
    <t>VA-DCLS-10798</t>
  </si>
  <si>
    <t>R211105913</t>
  </si>
  <si>
    <t>VA-DCLS-10799</t>
  </si>
  <si>
    <t>R211105954</t>
  </si>
  <si>
    <t>VA-DCLS-10800</t>
  </si>
  <si>
    <t>R211106782</t>
  </si>
  <si>
    <t>VA-DCLS-10801</t>
  </si>
  <si>
    <t>R211106784</t>
  </si>
  <si>
    <t>VA-DCLS-10802</t>
  </si>
  <si>
    <t>R211106785</t>
  </si>
  <si>
    <t>VA-DCLS-10803</t>
  </si>
  <si>
    <t>R211106821</t>
  </si>
  <si>
    <t>VA-DCLS-10804</t>
  </si>
  <si>
    <t>R211106822</t>
  </si>
  <si>
    <t>VA-DCLS-10805</t>
  </si>
  <si>
    <t>R211106823</t>
  </si>
  <si>
    <t>VA-DCLS-10806</t>
  </si>
  <si>
    <t>R211106824</t>
  </si>
  <si>
    <t>VA-DCLS-10807</t>
  </si>
  <si>
    <t>R211106825</t>
  </si>
  <si>
    <t>VA-DCLS-10808</t>
  </si>
  <si>
    <t>R211107922</t>
  </si>
  <si>
    <t>VA-DCLS-10809</t>
  </si>
  <si>
    <t>R211108897</t>
  </si>
  <si>
    <t>VA-DCLS-10810</t>
  </si>
  <si>
    <t>R211108898</t>
  </si>
  <si>
    <t>VA-DCLS-10811</t>
  </si>
  <si>
    <t>R211108899</t>
  </si>
  <si>
    <t>VA-DCLS-10812</t>
  </si>
  <si>
    <t>R211108900</t>
  </si>
  <si>
    <t>VA-DCLS-10813</t>
  </si>
  <si>
    <t>R211108950</t>
  </si>
  <si>
    <t>VA-DCLS-10814</t>
  </si>
  <si>
    <t>R211109843</t>
  </si>
  <si>
    <t>VA-DCLS-10815</t>
  </si>
  <si>
    <t>R211109849</t>
  </si>
  <si>
    <t>VA-DCLS-10816</t>
  </si>
  <si>
    <t>R211109850</t>
  </si>
  <si>
    <t>VA-DCLS-10817</t>
  </si>
  <si>
    <t>R211109851</t>
  </si>
  <si>
    <t>VA-DCLS-10818</t>
  </si>
  <si>
    <t>R211109862</t>
  </si>
  <si>
    <t>VA-DCLS-10819</t>
  </si>
  <si>
    <t>R211109864</t>
  </si>
  <si>
    <t>KEARNEYSVILLE</t>
  </si>
  <si>
    <t>VA-DCLS-10820</t>
  </si>
  <si>
    <t>R211109868</t>
  </si>
  <si>
    <t>VA-DCLS-10821</t>
  </si>
  <si>
    <t>R211109871</t>
  </si>
  <si>
    <t>VA-DCLS-10822</t>
  </si>
  <si>
    <t>R211109874</t>
  </si>
  <si>
    <t>VA-DCLS-10823</t>
  </si>
  <si>
    <t>R211109878</t>
  </si>
  <si>
    <t>VA-DCLS-10824</t>
  </si>
  <si>
    <t>R211109881</t>
  </si>
  <si>
    <t>VA-DCLS-10825</t>
  </si>
  <si>
    <t>R211109883</t>
  </si>
  <si>
    <t>VA-DCLS-10826</t>
  </si>
  <si>
    <t>R211109884</t>
  </si>
  <si>
    <t>VA-DCLS-10827</t>
  </si>
  <si>
    <t>R211109886</t>
  </si>
  <si>
    <t>VA-DCLS-10828</t>
  </si>
  <si>
    <t>R211109896</t>
  </si>
  <si>
    <t>VA-DCLS-10829</t>
  </si>
  <si>
    <t>R211109898</t>
  </si>
  <si>
    <t>VA-DCLS-10830</t>
  </si>
  <si>
    <t>R211109907</t>
  </si>
  <si>
    <t>VA-DCLS-10831</t>
  </si>
  <si>
    <t>R211109928</t>
  </si>
  <si>
    <t>VA-DCLS-10832</t>
  </si>
  <si>
    <t>R211109929</t>
  </si>
  <si>
    <t>VA-DCLS-10833</t>
  </si>
  <si>
    <t>R211109931</t>
  </si>
  <si>
    <t>VA-DCLS-10834</t>
  </si>
  <si>
    <t>R211109932</t>
  </si>
  <si>
    <t>VA-DCLS-10835</t>
  </si>
  <si>
    <t>R211109933</t>
  </si>
  <si>
    <t>VA-DCLS-10836</t>
  </si>
  <si>
    <t>R211109934</t>
  </si>
  <si>
    <t>VA-DCLS-10837</t>
  </si>
  <si>
    <t>R211109959</t>
  </si>
  <si>
    <t>VA-DCLS-10838</t>
  </si>
  <si>
    <t>R211109963</t>
  </si>
  <si>
    <t>VA-DCLS-10839</t>
  </si>
  <si>
    <t>R211109966</t>
  </si>
  <si>
    <t>VA-DCLS-10840</t>
  </si>
  <si>
    <t>R211109975</t>
  </si>
  <si>
    <t>VA-DCLS-10841</t>
  </si>
  <si>
    <t>R211109986</t>
  </si>
  <si>
    <t>RES001ComwlthSen1121</t>
  </si>
  <si>
    <t>113021CD</t>
  </si>
  <si>
    <t>LIMS 127303</t>
  </si>
  <si>
    <t>nCoV-M04590-113021_V3</t>
  </si>
  <si>
    <t>VA-DCLS-10842</t>
  </si>
  <si>
    <t>R211111063</t>
  </si>
  <si>
    <t>VA-DCLS-10843</t>
  </si>
  <si>
    <t>R211111065</t>
  </si>
  <si>
    <t>VA-DCLS-10844</t>
  </si>
  <si>
    <t>R211111068</t>
  </si>
  <si>
    <t>VA-DCLS-10845</t>
  </si>
  <si>
    <t>R211111071</t>
  </si>
  <si>
    <t>VA-DCLS-10846</t>
  </si>
  <si>
    <t>R211111077</t>
  </si>
  <si>
    <t>VA-DCLS-10847</t>
  </si>
  <si>
    <t>R211111100</t>
  </si>
  <si>
    <t>VA-DCLS-10848</t>
  </si>
  <si>
    <t>R211111101</t>
  </si>
  <si>
    <t>VA-DCLS-10849</t>
  </si>
  <si>
    <t>R211111102</t>
  </si>
  <si>
    <t>VA-DCLS-10850</t>
  </si>
  <si>
    <t>R211111116</t>
  </si>
  <si>
    <t>VA-DCLS-10851</t>
  </si>
  <si>
    <t>R211111117</t>
  </si>
  <si>
    <t>VA-DCLS-10852</t>
  </si>
  <si>
    <t>R211111118</t>
  </si>
  <si>
    <t>VA-DCLS-10853</t>
  </si>
  <si>
    <t>R211111119</t>
  </si>
  <si>
    <t>VA-DCLS-10854</t>
  </si>
  <si>
    <t>R211111120</t>
  </si>
  <si>
    <t>VA-DCLS-10855</t>
  </si>
  <si>
    <t>R211111121</t>
  </si>
  <si>
    <t>VA-DCLS-10856</t>
  </si>
  <si>
    <t>R211111122</t>
  </si>
  <si>
    <t>VA-DCLS-10857</t>
  </si>
  <si>
    <t>R211111124</t>
  </si>
  <si>
    <t>VA-DCLS-10858</t>
  </si>
  <si>
    <t>R211111149</t>
  </si>
  <si>
    <t>VA-DCLS-10859</t>
  </si>
  <si>
    <t>R211112075</t>
  </si>
  <si>
    <t>VA-DCLS-10860</t>
  </si>
  <si>
    <t>R211112109</t>
  </si>
  <si>
    <t>VA-DCLS-10861</t>
  </si>
  <si>
    <t>R211112118</t>
  </si>
  <si>
    <t>VA-DCLS-10862</t>
  </si>
  <si>
    <t>R211112120</t>
  </si>
  <si>
    <t>VA-DCLS-10863</t>
  </si>
  <si>
    <t>R211112121</t>
  </si>
  <si>
    <t>VA-DCLS-10864</t>
  </si>
  <si>
    <t>R211112123</t>
  </si>
  <si>
    <t>VA-DCLS-10865</t>
  </si>
  <si>
    <t>R211112124</t>
  </si>
  <si>
    <t>VA-DCLS-10866</t>
  </si>
  <si>
    <t>R211112125</t>
  </si>
  <si>
    <t>VA-DCLS-10867</t>
  </si>
  <si>
    <t>R211112126</t>
  </si>
  <si>
    <t>VA-DCLS-10868</t>
  </si>
  <si>
    <t>R211112127</t>
  </si>
  <si>
    <t>VA-DCLS-10869</t>
  </si>
  <si>
    <t>R211112128</t>
  </si>
  <si>
    <t>VA-DCLS-10870</t>
  </si>
  <si>
    <t>R211112129</t>
  </si>
  <si>
    <t>VA-DCLS-10871</t>
  </si>
  <si>
    <t>R211112130</t>
  </si>
  <si>
    <t>VA-DCLS-10872</t>
  </si>
  <si>
    <t>R211112131</t>
  </si>
  <si>
    <t>VA-DCLS-10873</t>
  </si>
  <si>
    <t>R211112132</t>
  </si>
  <si>
    <t>VA-DCLS-10874</t>
  </si>
  <si>
    <t>R211112133</t>
  </si>
  <si>
    <t>VA-DCLS-10875</t>
  </si>
  <si>
    <t>R211112135</t>
  </si>
  <si>
    <t>VA-DCLS-10876</t>
  </si>
  <si>
    <t>R211112136</t>
  </si>
  <si>
    <t>VA-DCLS-10877</t>
  </si>
  <si>
    <t>R211112138</t>
  </si>
  <si>
    <t>VA-DCLS-10878</t>
  </si>
  <si>
    <t>R211112812</t>
  </si>
  <si>
    <t>VA-DCLS-10879</t>
  </si>
  <si>
    <t>R211112813</t>
  </si>
  <si>
    <t>VA-DCLS-10880</t>
  </si>
  <si>
    <t>R211112814</t>
  </si>
  <si>
    <t>VA-DCLS-10881</t>
  </si>
  <si>
    <t>R211112815</t>
  </si>
  <si>
    <t>VA-DCLS-10882</t>
  </si>
  <si>
    <t>R211112816</t>
  </si>
  <si>
    <t>VA-DCLS-10883</t>
  </si>
  <si>
    <t>R211112817</t>
  </si>
  <si>
    <t>VA-DCLS-10884</t>
  </si>
  <si>
    <t>R211112818</t>
  </si>
  <si>
    <t>VA-DCLS-10885</t>
  </si>
  <si>
    <t>R211112819</t>
  </si>
  <si>
    <t>VA-DCLS-10886</t>
  </si>
  <si>
    <t>R211000652</t>
  </si>
  <si>
    <t>120121RJ</t>
  </si>
  <si>
    <t>Ran outside of LIMS- do not share RJ112921</t>
  </si>
  <si>
    <t>nCOV-NB552502-120121_V3</t>
  </si>
  <si>
    <t>VA-DCLS-10887</t>
  </si>
  <si>
    <t>R211000680</t>
  </si>
  <si>
    <t>VA-DCLS-10888</t>
  </si>
  <si>
    <t>R211000681</t>
  </si>
  <si>
    <t>VA-DCLS-10889</t>
  </si>
  <si>
    <t>R211000717</t>
  </si>
  <si>
    <t>VA-DCLS-10890</t>
  </si>
  <si>
    <t>R211000862</t>
  </si>
  <si>
    <t>VA-DCLS-10891</t>
  </si>
  <si>
    <t>R211000868</t>
  </si>
  <si>
    <t>VA-DCLS-10892</t>
  </si>
  <si>
    <t>R211000871</t>
  </si>
  <si>
    <t>VA-DCLS-10893</t>
  </si>
  <si>
    <t>R211000880</t>
  </si>
  <si>
    <t>VA-DCLS-10894</t>
  </si>
  <si>
    <t>R211000926</t>
  </si>
  <si>
    <t>VA-DCLS-10895</t>
  </si>
  <si>
    <t>R211000948</t>
  </si>
  <si>
    <t>VA-DCLS-10896</t>
  </si>
  <si>
    <t>R211000974</t>
  </si>
  <si>
    <t>VA-DCLS-10897</t>
  </si>
  <si>
    <t>R211000996</t>
  </si>
  <si>
    <t>VA-DCLS-10898</t>
  </si>
  <si>
    <t>R211009806</t>
  </si>
  <si>
    <t>VA-DCLS-10899</t>
  </si>
  <si>
    <t>R211009886</t>
  </si>
  <si>
    <t>VA-DCLS-10900</t>
  </si>
  <si>
    <t>R211009894</t>
  </si>
  <si>
    <t>VA-DCLS-10901</t>
  </si>
  <si>
    <t>R210920848</t>
  </si>
  <si>
    <t>VA-DCLS-10902</t>
  </si>
  <si>
    <t>R210922929</t>
  </si>
  <si>
    <t>VA-DCLS-10903</t>
  </si>
  <si>
    <t>R210922930</t>
  </si>
  <si>
    <t>VA-DCLS-10904</t>
  </si>
  <si>
    <t>R210922933</t>
  </si>
  <si>
    <t>VA-DCLS-10905</t>
  </si>
  <si>
    <t>R210922937</t>
  </si>
  <si>
    <t>VA-DCLS-10906</t>
  </si>
  <si>
    <t>R211000798</t>
  </si>
  <si>
    <t>VA-DCLS-10907</t>
  </si>
  <si>
    <t>R211004821</t>
  </si>
  <si>
    <t>VA-DCLS-10908</t>
  </si>
  <si>
    <t>R211004830</t>
  </si>
  <si>
    <t>VA-DCLS-10909</t>
  </si>
  <si>
    <t>R211004837</t>
  </si>
  <si>
    <t>VA-DCLS-10910</t>
  </si>
  <si>
    <t>R211005710</t>
  </si>
  <si>
    <t>Ran outside of LIMS- do not share RJ112921- NO ELUTION</t>
  </si>
  <si>
    <t>VA-DCLS-10911</t>
  </si>
  <si>
    <t>R211005721</t>
  </si>
  <si>
    <t>VA-DCLS-10912</t>
  </si>
  <si>
    <t>R211009731</t>
  </si>
  <si>
    <t>VA-DCLS-10913</t>
  </si>
  <si>
    <t>R211009736</t>
  </si>
  <si>
    <t>VA-DCLS-10914</t>
  </si>
  <si>
    <t>R211009744</t>
  </si>
  <si>
    <t>VA-DCLS-10915</t>
  </si>
  <si>
    <t>R211012469</t>
  </si>
  <si>
    <t>VA-DCLS-10916</t>
  </si>
  <si>
    <t>R211012470</t>
  </si>
  <si>
    <t>VA-DCLS-10917</t>
  </si>
  <si>
    <t>R211015989</t>
  </si>
  <si>
    <t>VA-DCLS-10918</t>
  </si>
  <si>
    <t>R211016921</t>
  </si>
  <si>
    <t>VA-DCLS-10919</t>
  </si>
  <si>
    <t>R211016926</t>
  </si>
  <si>
    <t>VA-DCLS-10920</t>
  </si>
  <si>
    <t>R211101484</t>
  </si>
  <si>
    <t>VA-DCLS-10921</t>
  </si>
  <si>
    <t>R211101485</t>
  </si>
  <si>
    <t>VA-DCLS-10922</t>
  </si>
  <si>
    <t>R211106856</t>
  </si>
  <si>
    <t>VA-DCLS-10923</t>
  </si>
  <si>
    <t>120121SK</t>
  </si>
  <si>
    <t>VA-DCLS-10924</t>
  </si>
  <si>
    <t>VA-DCLS-10925</t>
  </si>
  <si>
    <t>VA-DCLS-10926</t>
  </si>
  <si>
    <t>VA-DCLS-10927</t>
  </si>
  <si>
    <t>VA-DCLS-10928</t>
  </si>
  <si>
    <t>VA-DCLS-10929</t>
  </si>
  <si>
    <t>VA-DCLS-10930</t>
  </si>
  <si>
    <t>VA-DCLS-10931</t>
  </si>
  <si>
    <t>VA-DCLS-10932</t>
  </si>
  <si>
    <t>VA-DCLS-10933</t>
  </si>
  <si>
    <t>VA-DCLS-10934</t>
  </si>
  <si>
    <t>VA-DCLS-10935</t>
  </si>
  <si>
    <t>VA-DCLS-10936</t>
  </si>
  <si>
    <t>VA-DCLS-10937</t>
  </si>
  <si>
    <t>VA-DCLS-10938</t>
  </si>
  <si>
    <t>VA-DCLS-10939</t>
  </si>
  <si>
    <t>VA-DCLS-10940</t>
  </si>
  <si>
    <t>VA-DCLS-10941</t>
  </si>
  <si>
    <t>VA-DCLS-10942</t>
  </si>
  <si>
    <t>VA-DCLS-10943</t>
  </si>
  <si>
    <t>Ran outside of LIMS- do not share RJ112921- NOT ENOUGH ELUTION FOR THIS DUPLICATE RUN</t>
  </si>
  <si>
    <t>VA-DCLS-10944</t>
  </si>
  <si>
    <t>VA-DCLS-10945</t>
  </si>
  <si>
    <t>VA-DCLS-10946</t>
  </si>
  <si>
    <t>VA-DCLS-10947</t>
  </si>
  <si>
    <t>VA-DCLS-10948</t>
  </si>
  <si>
    <t>VA-DCLS-10949</t>
  </si>
  <si>
    <t>VA-DCLS-10950</t>
  </si>
  <si>
    <t>VA-DCLS-10951</t>
  </si>
  <si>
    <t>VA-DCLS-10952</t>
  </si>
  <si>
    <t>VA-DCLS-10953</t>
  </si>
  <si>
    <t>VA-DCLS-10954</t>
  </si>
  <si>
    <t>VA-DCLS-10955</t>
  </si>
  <si>
    <t>VA-DCLS-10956</t>
  </si>
  <si>
    <t>VA-DCLS-10957</t>
  </si>
  <si>
    <t>VA-DCLS-10958</t>
  </si>
  <si>
    <t>VA-DCLS-10959</t>
  </si>
  <si>
    <t>VA-DCLS-10960</t>
  </si>
  <si>
    <t>120221HM</t>
  </si>
  <si>
    <t>LIMS 127543</t>
  </si>
  <si>
    <t>nCOV-NB552505-120221_V3</t>
  </si>
  <si>
    <t>VA-DCLS-10961</t>
  </si>
  <si>
    <t>VA-DCLS-10962</t>
  </si>
  <si>
    <t>R211112820</t>
  </si>
  <si>
    <t>VA-DCLS-10963</t>
  </si>
  <si>
    <t>R211112821</t>
  </si>
  <si>
    <t>VA-DCLS-10964</t>
  </si>
  <si>
    <t>R211112822</t>
  </si>
  <si>
    <t>VA-DCLS-10965</t>
  </si>
  <si>
    <t>R211112823</t>
  </si>
  <si>
    <t>VA-DCLS-10966</t>
  </si>
  <si>
    <t>R211112824</t>
  </si>
  <si>
    <t>VA-DCLS-10967</t>
  </si>
  <si>
    <t>R211116681</t>
  </si>
  <si>
    <t>LIMS 127543; SGTF sample</t>
  </si>
  <si>
    <t>VA-DCLS-10968</t>
  </si>
  <si>
    <t>R211115745</t>
  </si>
  <si>
    <t>VA-DCLS-10969</t>
  </si>
  <si>
    <t>R211116747</t>
  </si>
  <si>
    <t>VA-DCLS-10970</t>
  </si>
  <si>
    <t>R211116765</t>
  </si>
  <si>
    <t>VA-DCLS-10971</t>
  </si>
  <si>
    <t>R211112169</t>
  </si>
  <si>
    <t>VA-DCLS-10972</t>
  </si>
  <si>
    <t>R211112791</t>
  </si>
  <si>
    <t>RES760TBSmithCTE1121</t>
  </si>
  <si>
    <t>VA-DCLS-10973</t>
  </si>
  <si>
    <t>R211112792</t>
  </si>
  <si>
    <t>VA-DCLS-10974</t>
  </si>
  <si>
    <t>R211112825</t>
  </si>
  <si>
    <t>VA-DCLS-10975</t>
  </si>
  <si>
    <t>R211112826</t>
  </si>
  <si>
    <t>VA-DCLS-10976</t>
  </si>
  <si>
    <t>R211112827</t>
  </si>
  <si>
    <t>VA-DCLS-10977</t>
  </si>
  <si>
    <t>R211112828</t>
  </si>
  <si>
    <t>VA-DCLS-10978</t>
  </si>
  <si>
    <t>R211112829</t>
  </si>
  <si>
    <t>VA-DCLS-10979</t>
  </si>
  <si>
    <t>R211112830</t>
  </si>
  <si>
    <t>VA-DCLS-10980</t>
  </si>
  <si>
    <t>R211112850</t>
  </si>
  <si>
    <t>VA-DCLS-10981</t>
  </si>
  <si>
    <t>R211112884</t>
  </si>
  <si>
    <t>VA-DCLS-10982</t>
  </si>
  <si>
    <t>R211112896</t>
  </si>
  <si>
    <t>VA-DCLS-10983</t>
  </si>
  <si>
    <t>R211112899</t>
  </si>
  <si>
    <t>VA-DCLS-10984</t>
  </si>
  <si>
    <t>R211112904</t>
  </si>
  <si>
    <t>VA-DCLS-10985</t>
  </si>
  <si>
    <t>R211112922</t>
  </si>
  <si>
    <t>VA-DCLS-10986</t>
  </si>
  <si>
    <t>R211112939</t>
  </si>
  <si>
    <t>VA-DCLS-10987</t>
  </si>
  <si>
    <t>R211112960</t>
  </si>
  <si>
    <t>VA-DCLS-10988</t>
  </si>
  <si>
    <t>R211112961</t>
  </si>
  <si>
    <t>VA-DCLS-10989</t>
  </si>
  <si>
    <t>R211113002</t>
  </si>
  <si>
    <t>VA-DCLS-10990</t>
  </si>
  <si>
    <t>R211113020</t>
  </si>
  <si>
    <t>VA-DCLS-10991</t>
  </si>
  <si>
    <t>R211113882</t>
  </si>
  <si>
    <t>VA-DCLS-10992</t>
  </si>
  <si>
    <t>R211113883</t>
  </si>
  <si>
    <t>VA-DCLS-10993</t>
  </si>
  <si>
    <t>R211113884</t>
  </si>
  <si>
    <t>VA-DCLS-10994</t>
  </si>
  <si>
    <t>R211113885</t>
  </si>
  <si>
    <t>VA-DCLS-10995</t>
  </si>
  <si>
    <t>R211113886</t>
  </si>
  <si>
    <t>VA-DCLS-10996</t>
  </si>
  <si>
    <t>R211114776</t>
  </si>
  <si>
    <t>VA-DCLS-10997</t>
  </si>
  <si>
    <t>R211114777</t>
  </si>
  <si>
    <t>VA-DCLS-10998</t>
  </si>
  <si>
    <t>R211114778</t>
  </si>
  <si>
    <t>VA-DCLS-10999</t>
  </si>
  <si>
    <t>R211114779</t>
  </si>
  <si>
    <t>VA-DCLS-11000</t>
  </si>
  <si>
    <t>R211114780</t>
  </si>
  <si>
    <t>VA-DCLS-11001</t>
  </si>
  <si>
    <t>R211114781</t>
  </si>
  <si>
    <t>VA-DCLS-11002</t>
  </si>
  <si>
    <t>R211114782</t>
  </si>
  <si>
    <t>VA-DCLS-11003</t>
  </si>
  <si>
    <t>R211114783</t>
  </si>
  <si>
    <t>VA-DCLS-11004</t>
  </si>
  <si>
    <t>R211114784</t>
  </si>
  <si>
    <t>VA-DCLS-11005</t>
  </si>
  <si>
    <t>R211114785</t>
  </si>
  <si>
    <t>120821RJ</t>
  </si>
  <si>
    <t>LIMS 127678</t>
  </si>
  <si>
    <t>nCOV-M04590-120821_V3</t>
  </si>
  <si>
    <t>VA-DCLS-11006</t>
  </si>
  <si>
    <t>R211114786</t>
  </si>
  <si>
    <t>VA-DCLS-11007</t>
  </si>
  <si>
    <t>R211114787</t>
  </si>
  <si>
    <t>VA-DCLS-11008</t>
  </si>
  <si>
    <t>R211114788</t>
  </si>
  <si>
    <t>VA-DCLS-11009</t>
  </si>
  <si>
    <t>R211114793</t>
  </si>
  <si>
    <t>VA-DCLS-11010</t>
  </si>
  <si>
    <t>R211114794</t>
  </si>
  <si>
    <t>VA-DCLS-11011</t>
  </si>
  <si>
    <t>R211114795</t>
  </si>
  <si>
    <t>VA-DCLS-11012</t>
  </si>
  <si>
    <t>R211114801</t>
  </si>
  <si>
    <t>VA-DCLS-11013</t>
  </si>
  <si>
    <t>R211115274</t>
  </si>
  <si>
    <t>VA-DCLS-11014</t>
  </si>
  <si>
    <t>R211115325</t>
  </si>
  <si>
    <t>VA-DCLS-11015</t>
  </si>
  <si>
    <t>R211115326</t>
  </si>
  <si>
    <t>VA-DCLS-11016</t>
  </si>
  <si>
    <t>R211115424</t>
  </si>
  <si>
    <t>VA-DCLS-11017</t>
  </si>
  <si>
    <t>R211115434</t>
  </si>
  <si>
    <t>RES087EastHenr0621</t>
  </si>
  <si>
    <t>VA-DCLS-11018</t>
  </si>
  <si>
    <t>R211115488</t>
  </si>
  <si>
    <t>VA-DCLS-11019</t>
  </si>
  <si>
    <t>R211115779</t>
  </si>
  <si>
    <t>VA-DCLS-11020</t>
  </si>
  <si>
    <t>R211115780</t>
  </si>
  <si>
    <t>VA-DCLS-11021</t>
  </si>
  <si>
    <t>R211115782</t>
  </si>
  <si>
    <t>VA-DCLS-11022</t>
  </si>
  <si>
    <t>R211115783</t>
  </si>
  <si>
    <t>VA-DCLS-11023</t>
  </si>
  <si>
    <t>R211116682</t>
  </si>
  <si>
    <t>VA-DCLS-11024</t>
  </si>
  <si>
    <t>R211116684</t>
  </si>
  <si>
    <t>VA-DCLS-11025</t>
  </si>
  <si>
    <t>R211116690</t>
  </si>
  <si>
    <t>VA-DCLS-11026</t>
  </si>
  <si>
    <t>R211116694</t>
  </si>
  <si>
    <t>VA-DCLS-11027</t>
  </si>
  <si>
    <t>R211116695</t>
  </si>
  <si>
    <t>VA-DCLS-11028</t>
  </si>
  <si>
    <t>R211116696</t>
  </si>
  <si>
    <t>VA-DCLS-11029</t>
  </si>
  <si>
    <t>R211116701</t>
  </si>
  <si>
    <t>VA-DCLS-11030</t>
  </si>
  <si>
    <t>R211116727</t>
  </si>
  <si>
    <t>VA-DCLS-11031</t>
  </si>
  <si>
    <t>R211116728</t>
  </si>
  <si>
    <t>VA-DCLS-11032</t>
  </si>
  <si>
    <t>R211115503</t>
  </si>
  <si>
    <t>VA-DCLS-11033</t>
  </si>
  <si>
    <t>R211115727</t>
  </si>
  <si>
    <t>VA-DCLS-11034</t>
  </si>
  <si>
    <t>R211115728</t>
  </si>
  <si>
    <t>VA-DCLS-11035</t>
  </si>
  <si>
    <t>R211115729</t>
  </si>
  <si>
    <t>VA-DCLS-11036</t>
  </si>
  <si>
    <t>R211115730</t>
  </si>
  <si>
    <t>VA-DCLS-11037</t>
  </si>
  <si>
    <t>R211115731</t>
  </si>
  <si>
    <t>VA-DCLS-11038</t>
  </si>
  <si>
    <t>R211115732</t>
  </si>
  <si>
    <t>VA-DCLS-11039</t>
  </si>
  <si>
    <t>R211115733</t>
  </si>
  <si>
    <t>VA-DCLS-11040</t>
  </si>
  <si>
    <t>R211115736</t>
  </si>
  <si>
    <t>VA-DCLS-11041</t>
  </si>
  <si>
    <t>R211115737</t>
  </si>
  <si>
    <t>VA-DCLS-11042</t>
  </si>
  <si>
    <t>R211115739</t>
  </si>
  <si>
    <t>FALLSCHURCH</t>
  </si>
  <si>
    <t>VA-DCLS-11043</t>
  </si>
  <si>
    <t>R211115741</t>
  </si>
  <si>
    <t>VA-DCLS-11044</t>
  </si>
  <si>
    <t>R211115742</t>
  </si>
  <si>
    <t>VA-DCLS-11045</t>
  </si>
  <si>
    <t>R211115743</t>
  </si>
  <si>
    <t>VA-DCLS-11046</t>
  </si>
  <si>
    <t>R211115744</t>
  </si>
  <si>
    <t>VA-DCLS-11047</t>
  </si>
  <si>
    <t>R211115746</t>
  </si>
  <si>
    <t>VA-DCLS-11048</t>
  </si>
  <si>
    <t>R211115747</t>
  </si>
  <si>
    <t>VA-DCLS-11049</t>
  </si>
  <si>
    <t>R211115748</t>
  </si>
  <si>
    <t>VA-DCLS-11050</t>
  </si>
  <si>
    <t>R211115749</t>
  </si>
  <si>
    <t>LIMS 127690</t>
  </si>
  <si>
    <t>nCOV-NB552505-120421_V3</t>
  </si>
  <si>
    <t>VA-DCLS-11051</t>
  </si>
  <si>
    <t>R211115751</t>
  </si>
  <si>
    <t>VA-DCLS-11052</t>
  </si>
  <si>
    <t>R211115752</t>
  </si>
  <si>
    <t>VA-DCLS-11053</t>
  </si>
  <si>
    <t>R211115753</t>
  </si>
  <si>
    <t>VA-DCLS-11054</t>
  </si>
  <si>
    <t>R211115754</t>
  </si>
  <si>
    <t>VA-DCLS-11055</t>
  </si>
  <si>
    <t>R211115755</t>
  </si>
  <si>
    <t>VA-DCLS-11056</t>
  </si>
  <si>
    <t>R211115756</t>
  </si>
  <si>
    <t>VA-DCLS-11057</t>
  </si>
  <si>
    <t>R211115757</t>
  </si>
  <si>
    <t>VA-DCLS-11058</t>
  </si>
  <si>
    <t>R211115758</t>
  </si>
  <si>
    <t>VA-DCLS-11059</t>
  </si>
  <si>
    <t>R211115760</t>
  </si>
  <si>
    <t>VA-DCLS-11060</t>
  </si>
  <si>
    <t>R211115761</t>
  </si>
  <si>
    <t>VA-DCLS-11061</t>
  </si>
  <si>
    <t>R211115762</t>
  </si>
  <si>
    <t>VA-DCLS-11062</t>
  </si>
  <si>
    <t>R211115763</t>
  </si>
  <si>
    <t>VA-DCLS-11063</t>
  </si>
  <si>
    <t>R211115764</t>
  </si>
  <si>
    <t>VA-DCLS-11064</t>
  </si>
  <si>
    <t>R211115765</t>
  </si>
  <si>
    <t>VA-DCLS-11065</t>
  </si>
  <si>
    <t>R211115766</t>
  </si>
  <si>
    <t>VA-DCLS-11066</t>
  </si>
  <si>
    <t>R211115767</t>
  </si>
  <si>
    <t>VA-DCLS-11067</t>
  </si>
  <si>
    <t>R211115768</t>
  </si>
  <si>
    <t>VA-DCLS-11068</t>
  </si>
  <si>
    <t>R211115769</t>
  </si>
  <si>
    <t>DAHLGREN</t>
  </si>
  <si>
    <t>VA-DCLS-11069</t>
  </si>
  <si>
    <t>R211115770</t>
  </si>
  <si>
    <t>VA-DCLS-11070</t>
  </si>
  <si>
    <t>R211115771</t>
  </si>
  <si>
    <t>VA-DCLS-11071</t>
  </si>
  <si>
    <t>R211115772</t>
  </si>
  <si>
    <t>VA-DCLS-11072</t>
  </si>
  <si>
    <t>R211115773</t>
  </si>
  <si>
    <t>WEST CHESTER, OH</t>
  </si>
  <si>
    <t>VA-DCLS-11073</t>
  </si>
  <si>
    <t>R211115774</t>
  </si>
  <si>
    <t>VA-DCLS-11074</t>
  </si>
  <si>
    <t>R211115775</t>
  </si>
  <si>
    <t>VA-DCLS-11075</t>
  </si>
  <si>
    <t>R211115777</t>
  </si>
  <si>
    <t>VA-DCLS-11076</t>
  </si>
  <si>
    <t>R211115778</t>
  </si>
  <si>
    <t>VA-DCLS-11077</t>
  </si>
  <si>
    <t>R211115781</t>
  </si>
  <si>
    <t>VA-DCLS-11078</t>
  </si>
  <si>
    <t>R211116738</t>
  </si>
  <si>
    <t>VA-DCLS-11079</t>
  </si>
  <si>
    <t>R211116739</t>
  </si>
  <si>
    <t>VA-DCLS-11080</t>
  </si>
  <si>
    <t>R211116740</t>
  </si>
  <si>
    <t>VA-DCLS-11081</t>
  </si>
  <si>
    <t>R211116742</t>
  </si>
  <si>
    <t>VA-DCLS-11082</t>
  </si>
  <si>
    <t>R211116744</t>
  </si>
  <si>
    <t>VA-DCLS-11083</t>
  </si>
  <si>
    <t>R211116745</t>
  </si>
  <si>
    <t>VA-DCLS-11084</t>
  </si>
  <si>
    <t>R211116746</t>
  </si>
  <si>
    <t>VA-DCLS-11085</t>
  </si>
  <si>
    <t>R211116748</t>
  </si>
  <si>
    <t>VA-DCLS-11086</t>
  </si>
  <si>
    <t>R211116749</t>
  </si>
  <si>
    <t>VA-DCLS-11087</t>
  </si>
  <si>
    <t>R211116751</t>
  </si>
  <si>
    <t>VA-DCLS-11088</t>
  </si>
  <si>
    <t>R211116752</t>
  </si>
  <si>
    <t>VA-DCLS-11089</t>
  </si>
  <si>
    <t>R211116753</t>
  </si>
  <si>
    <t>VA-DCLS-11090</t>
  </si>
  <si>
    <t>R211116754</t>
  </si>
  <si>
    <t>VA-DCLS-11091</t>
  </si>
  <si>
    <t>R211116756</t>
  </si>
  <si>
    <t>VA-DCLS-11092</t>
  </si>
  <si>
    <t>R211116757</t>
  </si>
  <si>
    <t>VA-DCLS-11093</t>
  </si>
  <si>
    <t>R211202609</t>
  </si>
  <si>
    <t>LIMS 127690 - sample run in duplicate; SGTF, suspected variant</t>
  </si>
  <si>
    <t>VA-DCLS-11094</t>
  </si>
  <si>
    <t>VA-DCLS-11095</t>
  </si>
  <si>
    <t>R211116758</t>
  </si>
  <si>
    <t>AUSTIN, TX</t>
  </si>
  <si>
    <t>121021HM</t>
  </si>
  <si>
    <t>LIMS 127741</t>
  </si>
  <si>
    <t>nCOV-NB552505-121021_V3</t>
  </si>
  <si>
    <t>VA-DCLS-11096</t>
  </si>
  <si>
    <t>R211116759</t>
  </si>
  <si>
    <t>VA-DCLS-11097</t>
  </si>
  <si>
    <t>R211116760</t>
  </si>
  <si>
    <t>VA-DCLS-11098</t>
  </si>
  <si>
    <t>R211116761</t>
  </si>
  <si>
    <t>VA-DCLS-11099</t>
  </si>
  <si>
    <t>R211116763</t>
  </si>
  <si>
    <t>VA-DCLS-11100</t>
  </si>
  <si>
    <t>R211116766</t>
  </si>
  <si>
    <t>VA-DCLS-11101</t>
  </si>
  <si>
    <t>R211116767</t>
  </si>
  <si>
    <t>VA-DCLS-11102</t>
  </si>
  <si>
    <t>R211116768</t>
  </si>
  <si>
    <t>VA-DCLS-11103</t>
  </si>
  <si>
    <t>R211116769</t>
  </si>
  <si>
    <t>VA-DCLS-11104</t>
  </si>
  <si>
    <t>R211116774</t>
  </si>
  <si>
    <t>VA-DCLS-11105</t>
  </si>
  <si>
    <t>R211116775</t>
  </si>
  <si>
    <t>VA-DCLS-11106</t>
  </si>
  <si>
    <t>R211116776</t>
  </si>
  <si>
    <t>VA-DCLS-11107</t>
  </si>
  <si>
    <t>R211116777</t>
  </si>
  <si>
    <t>VA-DCLS-11108</t>
  </si>
  <si>
    <t>R211116778</t>
  </si>
  <si>
    <t>VA-DCLS-11109</t>
  </si>
  <si>
    <t>R211116779</t>
  </si>
  <si>
    <t>VA-DCLS-11110</t>
  </si>
  <si>
    <t>R211116780</t>
  </si>
  <si>
    <t>VA-DCLS-11111</t>
  </si>
  <si>
    <t>R211116781</t>
  </si>
  <si>
    <t>VA-DCLS-11112</t>
  </si>
  <si>
    <t>R211116782</t>
  </si>
  <si>
    <t>VA-DCLS-11113</t>
  </si>
  <si>
    <t>R211116783</t>
  </si>
  <si>
    <t>VA-DCLS-11114</t>
  </si>
  <si>
    <t>R211116784</t>
  </si>
  <si>
    <t>VA-DCLS-11115</t>
  </si>
  <si>
    <t>R211116785</t>
  </si>
  <si>
    <t>VA-DCLS-11116</t>
  </si>
  <si>
    <t>R211116786</t>
  </si>
  <si>
    <t>VA-DCLS-11117</t>
  </si>
  <si>
    <t>R211116787</t>
  </si>
  <si>
    <t>VA-DCLS-11118</t>
  </si>
  <si>
    <t>R211116789</t>
  </si>
  <si>
    <t>HURLEY</t>
  </si>
  <si>
    <t>VA-DCLS-11119</t>
  </si>
  <si>
    <t>R211200883</t>
  </si>
  <si>
    <t>VA-DCLS-11120</t>
  </si>
  <si>
    <t>R211200884</t>
  </si>
  <si>
    <t>VA-DCLS-11121</t>
  </si>
  <si>
    <t>R211200885</t>
  </si>
  <si>
    <t>VA-DCLS-11122</t>
  </si>
  <si>
    <t>R211200886</t>
  </si>
  <si>
    <t>VA-DCLS-11123</t>
  </si>
  <si>
    <t>R211200887</t>
  </si>
  <si>
    <t>VA-DCLS-11124</t>
  </si>
  <si>
    <t>R211200888</t>
  </si>
  <si>
    <t>VA-DCLS-11125</t>
  </si>
  <si>
    <t>R211200889</t>
  </si>
  <si>
    <t>VA-DCLS-11126</t>
  </si>
  <si>
    <t>R211200890</t>
  </si>
  <si>
    <t>VA-DCLS-11127</t>
  </si>
  <si>
    <t>R211200891</t>
  </si>
  <si>
    <t>VA-DCLS-11128</t>
  </si>
  <si>
    <t>R211200893</t>
  </si>
  <si>
    <t>VA-DCLS-11129</t>
  </si>
  <si>
    <t>R211200894</t>
  </si>
  <si>
    <t>VA-DCLS-11130</t>
  </si>
  <si>
    <t>R211200895</t>
  </si>
  <si>
    <t>VA-DCLS-11131</t>
  </si>
  <si>
    <t>R211200900</t>
  </si>
  <si>
    <t>VA-DCLS-11132</t>
  </si>
  <si>
    <t>R211200901</t>
  </si>
  <si>
    <t>VA-DCLS-11133</t>
  </si>
  <si>
    <t>R211200902</t>
  </si>
  <si>
    <t>VA-DCLS-11134</t>
  </si>
  <si>
    <t>R211200903</t>
  </si>
  <si>
    <t>VA-DCLS-11135</t>
  </si>
  <si>
    <t>R211200905</t>
  </si>
  <si>
    <t>TELFORD, TN</t>
  </si>
  <si>
    <t>VA-DCLS-11136</t>
  </si>
  <si>
    <t>R211200906</t>
  </si>
  <si>
    <t>PRINCE WILLIAM</t>
  </si>
  <si>
    <t>VA-DCLS-11137</t>
  </si>
  <si>
    <t>R211200907</t>
  </si>
  <si>
    <t>VA-DCLS-11138</t>
  </si>
  <si>
    <t>R211200909</t>
  </si>
  <si>
    <t>VA-DCLS-11139</t>
  </si>
  <si>
    <t>R211200911</t>
  </si>
  <si>
    <t>VA-DCLS-11140</t>
  </si>
  <si>
    <t>R211200912</t>
  </si>
  <si>
    <t>120821CD</t>
  </si>
  <si>
    <t>LIMS 127743</t>
  </si>
  <si>
    <t>VA-DCLS-11141</t>
  </si>
  <si>
    <t>R211200914</t>
  </si>
  <si>
    <t>VA-DCLS-11142</t>
  </si>
  <si>
    <t>R211200916</t>
  </si>
  <si>
    <t>VA-DCLS-11143</t>
  </si>
  <si>
    <t>R211200917</t>
  </si>
  <si>
    <t>VA-DCLS-11144</t>
  </si>
  <si>
    <t>R211200918</t>
  </si>
  <si>
    <t>VA-DCLS-11145</t>
  </si>
  <si>
    <t>R211200919</t>
  </si>
  <si>
    <t>VA-DCLS-11146</t>
  </si>
  <si>
    <t>R211200920</t>
  </si>
  <si>
    <t>VA-DCLS-11147</t>
  </si>
  <si>
    <t>R211200921</t>
  </si>
  <si>
    <t>VA-DCLS-11148</t>
  </si>
  <si>
    <t>R211200922</t>
  </si>
  <si>
    <t>VA-DCLS-11149</t>
  </si>
  <si>
    <t>R211200923</t>
  </si>
  <si>
    <t>VA-DCLS-11150</t>
  </si>
  <si>
    <t>R211200924</t>
  </si>
  <si>
    <t>VA-DCLS-11151</t>
  </si>
  <si>
    <t>R211200925</t>
  </si>
  <si>
    <t>VA-DCLS-11152</t>
  </si>
  <si>
    <t>R211200926</t>
  </si>
  <si>
    <t>VA-DCLS-11153</t>
  </si>
  <si>
    <t>R211200929</t>
  </si>
  <si>
    <t>VA-DCLS-11154</t>
  </si>
  <si>
    <t>R211200933</t>
  </si>
  <si>
    <t>VA-DCLS-11155</t>
  </si>
  <si>
    <t>R211200934</t>
  </si>
  <si>
    <t>VA-DCLS-11156</t>
  </si>
  <si>
    <t>R211200935</t>
  </si>
  <si>
    <t>VA-DCLS-11157</t>
  </si>
  <si>
    <t>R211200936</t>
  </si>
  <si>
    <t>VA-DCLS-11158</t>
  </si>
  <si>
    <t>R211200937</t>
  </si>
  <si>
    <t>VA-DCLS-11159</t>
  </si>
  <si>
    <t>R211200938</t>
  </si>
  <si>
    <t>VA-DCLS-11160</t>
  </si>
  <si>
    <t>R211200939</t>
  </si>
  <si>
    <t>VA-DCLS-11161</t>
  </si>
  <si>
    <t>R211200940</t>
  </si>
  <si>
    <t>VA-DCLS-11162</t>
  </si>
  <si>
    <t>R211200941</t>
  </si>
  <si>
    <t>VA-DCLS-11163</t>
  </si>
  <si>
    <t>R211200876</t>
  </si>
  <si>
    <t>VA-DCLS-11164</t>
  </si>
  <si>
    <t>R211201759</t>
  </si>
  <si>
    <t>VA-DCLS-11165</t>
  </si>
  <si>
    <t>R211201771</t>
  </si>
  <si>
    <t>VA-DCLS-11166</t>
  </si>
  <si>
    <t>R211201772</t>
  </si>
  <si>
    <t>VA-DCLS-11167</t>
  </si>
  <si>
    <t>R211201786</t>
  </si>
  <si>
    <t>STANDARDSVILLE</t>
  </si>
  <si>
    <t>VA-DCLS-11168</t>
  </si>
  <si>
    <t>R211201788</t>
  </si>
  <si>
    <t>VA-DCLS-11169</t>
  </si>
  <si>
    <t>R211201824</t>
  </si>
  <si>
    <t>VA-DCLS-11170</t>
  </si>
  <si>
    <t>R211201825</t>
  </si>
  <si>
    <t>VA-DCLS-11171</t>
  </si>
  <si>
    <t>R211201826</t>
  </si>
  <si>
    <t>VA-DCLS-11172</t>
  </si>
  <si>
    <t>R211201833</t>
  </si>
  <si>
    <t>VA-DCLS-11173</t>
  </si>
  <si>
    <t>R211201834</t>
  </si>
  <si>
    <t>VA-DCLS-11174</t>
  </si>
  <si>
    <t>R211201835</t>
  </si>
  <si>
    <t>VA-DCLS-11175</t>
  </si>
  <si>
    <t>R211201836</t>
  </si>
  <si>
    <t>VA-DCLS-11176</t>
  </si>
  <si>
    <t>R211201837</t>
  </si>
  <si>
    <t>MONTEREY</t>
  </si>
  <si>
    <t>VA-DCLS-11177</t>
  </si>
  <si>
    <t>R211201838</t>
  </si>
  <si>
    <t>VA-DCLS-11178</t>
  </si>
  <si>
    <t>R211201839</t>
  </si>
  <si>
    <t>VA-DCLS-11179</t>
  </si>
  <si>
    <t>R211201840</t>
  </si>
  <si>
    <t>VA-DCLS-11180</t>
  </si>
  <si>
    <t>R211201841</t>
  </si>
  <si>
    <t>VA-DCLS-11181</t>
  </si>
  <si>
    <t>R211201842</t>
  </si>
  <si>
    <t>VA-DCLS-11182</t>
  </si>
  <si>
    <t>R211201843</t>
  </si>
  <si>
    <t>VA-DCLS-11183</t>
  </si>
  <si>
    <t>R211201850</t>
  </si>
  <si>
    <t>VA-DCLS-11184</t>
  </si>
  <si>
    <t>R211201852</t>
  </si>
  <si>
    <t>VA-DCLS-11185</t>
  </si>
  <si>
    <t>R211201860</t>
  </si>
  <si>
    <t>121021RB</t>
  </si>
  <si>
    <t>LIMS 127797</t>
  </si>
  <si>
    <t>VA-DCLS-11186</t>
  </si>
  <si>
    <t>R211202602</t>
  </si>
  <si>
    <t>RES187WoodsCove1121</t>
  </si>
  <si>
    <t>VA-DCLS-11187</t>
  </si>
  <si>
    <t>R211202612</t>
  </si>
  <si>
    <t>VA-DCLS-11188</t>
  </si>
  <si>
    <t>R211202616</t>
  </si>
  <si>
    <t>VA-DCLS-11189</t>
  </si>
  <si>
    <t>R211202617</t>
  </si>
  <si>
    <t>VA-DCLS-11190</t>
  </si>
  <si>
    <t>R211202624</t>
  </si>
  <si>
    <t>VA-DCLS-11191</t>
  </si>
  <si>
    <t>R211202633</t>
  </si>
  <si>
    <t>VA-DCLS-11192</t>
  </si>
  <si>
    <t>R211202634</t>
  </si>
  <si>
    <t>VA-DCLS-11193</t>
  </si>
  <si>
    <t>R211202639</t>
  </si>
  <si>
    <t>VA-DCLS-11194</t>
  </si>
  <si>
    <t>R211202641</t>
  </si>
  <si>
    <t>VA-DCLS-11195</t>
  </si>
  <si>
    <t>R211202667</t>
  </si>
  <si>
    <t>VA-DCLS-11196</t>
  </si>
  <si>
    <t>R211202675</t>
  </si>
  <si>
    <t>VA-DCLS-11197</t>
  </si>
  <si>
    <t>R211202676</t>
  </si>
  <si>
    <t>VA-DCLS-11198</t>
  </si>
  <si>
    <t>R211202677</t>
  </si>
  <si>
    <t>VA-DCLS-11199</t>
  </si>
  <si>
    <t>R211202678</t>
  </si>
  <si>
    <t>VA-DCLS-11200</t>
  </si>
  <si>
    <t>R211202679</t>
  </si>
  <si>
    <t>VA-DCLS-11201</t>
  </si>
  <si>
    <t>R211202680</t>
  </si>
  <si>
    <t>VA-DCLS-11202</t>
  </si>
  <si>
    <t>R211202681</t>
  </si>
  <si>
    <t>VA-DCLS-11203</t>
  </si>
  <si>
    <t>R211202682</t>
  </si>
  <si>
    <t>VA-DCLS-11204</t>
  </si>
  <si>
    <t>R211202683</t>
  </si>
  <si>
    <t>VA-DCLS-11205</t>
  </si>
  <si>
    <t>R211202684</t>
  </si>
  <si>
    <t>VA-DCLS-11206</t>
  </si>
  <si>
    <t>R211202685</t>
  </si>
  <si>
    <t>VA-DCLS-11207</t>
  </si>
  <si>
    <t>R211202686</t>
  </si>
  <si>
    <t>VA-DCLS-11208</t>
  </si>
  <si>
    <t>R211202688</t>
  </si>
  <si>
    <t>ROCKVILLE,MD</t>
  </si>
  <si>
    <t>VA-DCLS-11209</t>
  </si>
  <si>
    <t>R211202690</t>
  </si>
  <si>
    <t>VA-DCLS-11210</t>
  </si>
  <si>
    <t>R211202691</t>
  </si>
  <si>
    <t>VA-DCLS-11211</t>
  </si>
  <si>
    <t>R211202692</t>
  </si>
  <si>
    <t>VA-DCLS-11212</t>
  </si>
  <si>
    <t>R211202693</t>
  </si>
  <si>
    <t>VA-DCLS-11213</t>
  </si>
  <si>
    <t>R211202694</t>
  </si>
  <si>
    <t>VA-DCLS-11214</t>
  </si>
  <si>
    <t>R211202696</t>
  </si>
  <si>
    <t>VA-DCLS-11215</t>
  </si>
  <si>
    <t>R211202697</t>
  </si>
  <si>
    <t>VA-DCLS-11216</t>
  </si>
  <si>
    <t>R211202700</t>
  </si>
  <si>
    <t>VA-DCLS-11217</t>
  </si>
  <si>
    <t>R211202701</t>
  </si>
  <si>
    <t>VA-DCLS-11218</t>
  </si>
  <si>
    <t>R211202702</t>
  </si>
  <si>
    <t>VA-DCLS-11219</t>
  </si>
  <si>
    <t>R211202703</t>
  </si>
  <si>
    <t>VA-DCLS-11220</t>
  </si>
  <si>
    <t>R211202704</t>
  </si>
  <si>
    <t>VA-DCLS-11221</t>
  </si>
  <si>
    <t>R211202705</t>
  </si>
  <si>
    <t>VA-DCLS-11222</t>
  </si>
  <si>
    <t>R211205483</t>
  </si>
  <si>
    <t>LIMS 127797 - sample run in duplicate, suspected VOC</t>
  </si>
  <si>
    <t>VA-DCLS-11223</t>
  </si>
  <si>
    <t>R211205483-2</t>
  </si>
  <si>
    <t>VA-DCLS-11224</t>
  </si>
  <si>
    <t>R211205512</t>
  </si>
  <si>
    <t>RES153OAWCUpshur1221</t>
  </si>
  <si>
    <t>Refugee Camp</t>
  </si>
  <si>
    <t>VA-DCLS-11225</t>
  </si>
  <si>
    <t>R211205513</t>
  </si>
  <si>
    <t>VA-DCLS-11226</t>
  </si>
  <si>
    <t>R211205514</t>
  </si>
  <si>
    <t>VA-DCLS-11227</t>
  </si>
  <si>
    <t>R211205515</t>
  </si>
  <si>
    <t>VA-DCLS-11228</t>
  </si>
  <si>
    <t>R211205517</t>
  </si>
  <si>
    <t>VA-DCLS-11229</t>
  </si>
  <si>
    <t>R211202707</t>
  </si>
  <si>
    <t>121321CB</t>
  </si>
  <si>
    <t>LIMS 128003</t>
  </si>
  <si>
    <t>nCOV-NB552505-121521_V3</t>
  </si>
  <si>
    <t>VA-DCLS-11230</t>
  </si>
  <si>
    <t>R211202708</t>
  </si>
  <si>
    <t>VA-DCLS-11231</t>
  </si>
  <si>
    <t>R211202782</t>
  </si>
  <si>
    <t>VA-DCLS-11232</t>
  </si>
  <si>
    <t>R211202788</t>
  </si>
  <si>
    <t>VA-DCLS-11233</t>
  </si>
  <si>
    <t>R211202795</t>
  </si>
  <si>
    <t>VA-DCLS-11234</t>
  </si>
  <si>
    <t>R211202810</t>
  </si>
  <si>
    <t>VA-DCLS-11235</t>
  </si>
  <si>
    <t>R211202821</t>
  </si>
  <si>
    <t>VA-DCLS-11236</t>
  </si>
  <si>
    <t>R211202835</t>
  </si>
  <si>
    <t>VA-DCLS-11237</t>
  </si>
  <si>
    <t>R211202840</t>
  </si>
  <si>
    <t>VA-DCLS-11238</t>
  </si>
  <si>
    <t>R211202848</t>
  </si>
  <si>
    <t>VA-DCLS-11239</t>
  </si>
  <si>
    <t>R211202867</t>
  </si>
  <si>
    <t>VA-DCLS-11240</t>
  </si>
  <si>
    <t>R211202868</t>
  </si>
  <si>
    <t>VA-DCLS-11241</t>
  </si>
  <si>
    <t>R211202883</t>
  </si>
  <si>
    <t>VA-DCLS-11242</t>
  </si>
  <si>
    <t>R211202897</t>
  </si>
  <si>
    <t>VA-DCLS-11243</t>
  </si>
  <si>
    <t>R211202898</t>
  </si>
  <si>
    <t>VA-DCLS-11244</t>
  </si>
  <si>
    <t>R211202899</t>
  </si>
  <si>
    <t>VA-DCLS-11245</t>
  </si>
  <si>
    <t>R211202931</t>
  </si>
  <si>
    <t>VA-DCLS-11246</t>
  </si>
  <si>
    <t>R211202932</t>
  </si>
  <si>
    <t>VA-DCLS-11247</t>
  </si>
  <si>
    <t>R211204571</t>
  </si>
  <si>
    <t>VA-DCLS-11248</t>
  </si>
  <si>
    <t>R211204572</t>
  </si>
  <si>
    <t>VA-DCLS-11249</t>
  </si>
  <si>
    <t>R211204573</t>
  </si>
  <si>
    <t>VA-DCLS-11250</t>
  </si>
  <si>
    <t>R211204574</t>
  </si>
  <si>
    <t>VA-DCLS-11251</t>
  </si>
  <si>
    <t>R211204575</t>
  </si>
  <si>
    <t>VA-DCLS-11252</t>
  </si>
  <si>
    <t>R211204576</t>
  </si>
  <si>
    <t>VA-DCLS-11253</t>
  </si>
  <si>
    <t>R211204577</t>
  </si>
  <si>
    <t>VA-DCLS-11254</t>
  </si>
  <si>
    <t>R211204578</t>
  </si>
  <si>
    <t>VA-DCLS-11255</t>
  </si>
  <si>
    <t>R211204579</t>
  </si>
  <si>
    <t>VA-DCLS-11256</t>
  </si>
  <si>
    <t>R211204580</t>
  </si>
  <si>
    <t>VA-DCLS-11257</t>
  </si>
  <si>
    <t>R211204581</t>
  </si>
  <si>
    <t>VA-DCLS-11258</t>
  </si>
  <si>
    <t>R211204582</t>
  </si>
  <si>
    <t>VA-DCLS-11259</t>
  </si>
  <si>
    <t>R211204583</t>
  </si>
  <si>
    <t>VA-DCLS-11260</t>
  </si>
  <si>
    <t>R211204584</t>
  </si>
  <si>
    <t>VA-DCLS-11261</t>
  </si>
  <si>
    <t>R211204585</t>
  </si>
  <si>
    <t>VA-DCLS-11262</t>
  </si>
  <si>
    <t>R211204586</t>
  </si>
  <si>
    <t>VA-DCLS-11263</t>
  </si>
  <si>
    <t>R211204587</t>
  </si>
  <si>
    <t>VA-DCLS-11264</t>
  </si>
  <si>
    <t>R211204588</t>
  </si>
  <si>
    <t>VA-DCLS-11265</t>
  </si>
  <si>
    <t>R211204589</t>
  </si>
  <si>
    <t>VA-DCLS-11266</t>
  </si>
  <si>
    <t>R211204590</t>
  </si>
  <si>
    <t>VA-DCLS-11267</t>
  </si>
  <si>
    <t>R211204591</t>
  </si>
  <si>
    <t>VA-DCLS-11268</t>
  </si>
  <si>
    <t>R211204592</t>
  </si>
  <si>
    <t>VA-DCLS-11269</t>
  </si>
  <si>
    <t>R211204593</t>
  </si>
  <si>
    <t>VA-DCLS-11270</t>
  </si>
  <si>
    <t>R211204594</t>
  </si>
  <si>
    <t>VA-DCLS-11271</t>
  </si>
  <si>
    <t>R211204595</t>
  </si>
  <si>
    <t>VA-DCLS-11272</t>
  </si>
  <si>
    <t>R211204596</t>
  </si>
  <si>
    <t>VA-DCLS-11273</t>
  </si>
  <si>
    <t>R211204597</t>
  </si>
  <si>
    <t>VA-DCLS-11274</t>
  </si>
  <si>
    <t>R211202918</t>
  </si>
  <si>
    <t>121521HM</t>
  </si>
  <si>
    <t>LIMS 128006</t>
  </si>
  <si>
    <t>VA-DCLS-11275</t>
  </si>
  <si>
    <t>R211202919</t>
  </si>
  <si>
    <t>VA-DCLS-11276</t>
  </si>
  <si>
    <t>R211202920</t>
  </si>
  <si>
    <t>VA-DCLS-11277</t>
  </si>
  <si>
    <t>R211202922</t>
  </si>
  <si>
    <t>VA-DCLS-11278</t>
  </si>
  <si>
    <t>R211202923</t>
  </si>
  <si>
    <t>VA-DCLS-11279</t>
  </si>
  <si>
    <t>R211202924</t>
  </si>
  <si>
    <t>WASHINGTON , DC</t>
  </si>
  <si>
    <t>VA-DCLS-11280</t>
  </si>
  <si>
    <t>R211202926</t>
  </si>
  <si>
    <t>VA-DCLS-11281</t>
  </si>
  <si>
    <t>R211202927</t>
  </si>
  <si>
    <t>VA-DCLS-11282</t>
  </si>
  <si>
    <t>R211202928</t>
  </si>
  <si>
    <t>VA-DCLS-11283</t>
  </si>
  <si>
    <t>R211202939</t>
  </si>
  <si>
    <t>VA-DCLS-11284</t>
  </si>
  <si>
    <t>R211203458</t>
  </si>
  <si>
    <t>VA-DCLS-11285</t>
  </si>
  <si>
    <t>R211203459</t>
  </si>
  <si>
    <t>VA-DCLS-11286</t>
  </si>
  <si>
    <t>R211203460</t>
  </si>
  <si>
    <t>VA-DCLS-11287</t>
  </si>
  <si>
    <t>R211203461</t>
  </si>
  <si>
    <t>VA-DCLS-11288</t>
  </si>
  <si>
    <t>R211203462</t>
  </si>
  <si>
    <t>VA-DCLS-11289</t>
  </si>
  <si>
    <t>R211203463</t>
  </si>
  <si>
    <t>VA-DCLS-11290</t>
  </si>
  <si>
    <t>R211203464</t>
  </si>
  <si>
    <t>CORNWALL, NY</t>
  </si>
  <si>
    <t>VA-DCLS-11291</t>
  </si>
  <si>
    <t>R211203465</t>
  </si>
  <si>
    <t>VA-DCLS-11292</t>
  </si>
  <si>
    <t>R211203467</t>
  </si>
  <si>
    <t>VA-DCLS-11293</t>
  </si>
  <si>
    <t>R211203466</t>
  </si>
  <si>
    <t>VA-DCLS-11294</t>
  </si>
  <si>
    <t>R211203553</t>
  </si>
  <si>
    <t>VA-DCLS-11295</t>
  </si>
  <si>
    <t>R211204404</t>
  </si>
  <si>
    <t>RES085HanvrHxRhb1221</t>
  </si>
  <si>
    <t>Rehabilitation center</t>
  </si>
  <si>
    <t>VA-DCLS-11296</t>
  </si>
  <si>
    <t>R211204405</t>
  </si>
  <si>
    <t>VA-DCLS-11297</t>
  </si>
  <si>
    <t>R211204406</t>
  </si>
  <si>
    <t>VA-DCLS-11298</t>
  </si>
  <si>
    <t>R211204407</t>
  </si>
  <si>
    <t>VA-DCLS-11299</t>
  </si>
  <si>
    <t>R211204408</t>
  </si>
  <si>
    <t>VA-DCLS-11300</t>
  </si>
  <si>
    <t>R211204422</t>
  </si>
  <si>
    <t>VA-DCLS-11301</t>
  </si>
  <si>
    <t>R211204598</t>
  </si>
  <si>
    <t>VA-DCLS-11302</t>
  </si>
  <si>
    <t>R211204599</t>
  </si>
  <si>
    <t>VA-DCLS-11303</t>
  </si>
  <si>
    <t>R211204600</t>
  </si>
  <si>
    <t>VA-DCLS-11304</t>
  </si>
  <si>
    <t>R211204601</t>
  </si>
  <si>
    <t>VA-DCLS-11305</t>
  </si>
  <si>
    <t>R211204602</t>
  </si>
  <si>
    <t>VA-DCLS-11306</t>
  </si>
  <si>
    <t>R211204603</t>
  </si>
  <si>
    <t>VA-DCLS-11307</t>
  </si>
  <si>
    <t>R211204604</t>
  </si>
  <si>
    <t>VA-DCLS-11308</t>
  </si>
  <si>
    <t>R211204605</t>
  </si>
  <si>
    <t>VA-DCLS-11309</t>
  </si>
  <si>
    <t>R211204606</t>
  </si>
  <si>
    <t>GREAT CACAPON, WV</t>
  </si>
  <si>
    <t>VA-DCLS-11310</t>
  </si>
  <si>
    <t>R211204607</t>
  </si>
  <si>
    <t>VA-DCLS-11311</t>
  </si>
  <si>
    <t>R211204608</t>
  </si>
  <si>
    <t>VA-DCLS-11312</t>
  </si>
  <si>
    <t>R211204609</t>
  </si>
  <si>
    <t>VA-DCLS-11313</t>
  </si>
  <si>
    <t>R211204610</t>
  </si>
  <si>
    <t>VA-DCLS-11314</t>
  </si>
  <si>
    <t>R211204611</t>
  </si>
  <si>
    <t>VA-DCLS-11315</t>
  </si>
  <si>
    <t>R211204612</t>
  </si>
  <si>
    <t>VA-DCLS-11316</t>
  </si>
  <si>
    <t>R211204613</t>
  </si>
  <si>
    <t>VA-DCLS-11317</t>
  </si>
  <si>
    <t>R211204614</t>
  </si>
  <si>
    <t>VA-DCLS-11318</t>
  </si>
  <si>
    <t>R211204615</t>
  </si>
  <si>
    <t>121621CD</t>
  </si>
  <si>
    <t>LIMS 128120, positive control coverage below 90%</t>
  </si>
  <si>
    <t>nCOV-NB552505-121721_V3</t>
  </si>
  <si>
    <t>VA-DCLS-11319</t>
  </si>
  <si>
    <t>R211204616</t>
  </si>
  <si>
    <t>VA-DCLS-11320</t>
  </si>
  <si>
    <t>R211204617</t>
  </si>
  <si>
    <t>VA-DCLS-11321</t>
  </si>
  <si>
    <t>R211204618</t>
  </si>
  <si>
    <t>VA-DCLS-11322</t>
  </si>
  <si>
    <t>R211204619</t>
  </si>
  <si>
    <t>VA-DCLS-11323</t>
  </si>
  <si>
    <t>R211204620</t>
  </si>
  <si>
    <t>VA-DCLS-11324</t>
  </si>
  <si>
    <t>R211204621</t>
  </si>
  <si>
    <t>VA-DCLS-11325</t>
  </si>
  <si>
    <t>R211204622</t>
  </si>
  <si>
    <t>VA-DCLS-11326</t>
  </si>
  <si>
    <t>R211204623</t>
  </si>
  <si>
    <t>SHEPHERDSTOWN, WV</t>
  </si>
  <si>
    <t>VA-DCLS-11327</t>
  </si>
  <si>
    <t>R211204624</t>
  </si>
  <si>
    <t>VA-DCLS-11328</t>
  </si>
  <si>
    <t>R211204625</t>
  </si>
  <si>
    <t>VA-DCLS-11329</t>
  </si>
  <si>
    <t>R211204626</t>
  </si>
  <si>
    <t>VA-DCLS-11330</t>
  </si>
  <si>
    <t>R211204627</t>
  </si>
  <si>
    <t>VA-DCLS-11331</t>
  </si>
  <si>
    <t>R211204628</t>
  </si>
  <si>
    <t>VA-DCLS-11332</t>
  </si>
  <si>
    <t>R211204629</t>
  </si>
  <si>
    <t>INWOOD, WV</t>
  </si>
  <si>
    <t>VA-DCLS-11333</t>
  </si>
  <si>
    <t>R211204630</t>
  </si>
  <si>
    <t>VA-DCLS-11334</t>
  </si>
  <si>
    <t>R211204631</t>
  </si>
  <si>
    <t>VA-DCLS-11335</t>
  </si>
  <si>
    <t>R211204632</t>
  </si>
  <si>
    <t>VA-DCLS-11336</t>
  </si>
  <si>
    <t>R211204633</t>
  </si>
  <si>
    <t>VA-DCLS-11337</t>
  </si>
  <si>
    <t>R211204634</t>
  </si>
  <si>
    <t>VA-DCLS-11338</t>
  </si>
  <si>
    <t>R211204635</t>
  </si>
  <si>
    <t>VA-DCLS-11339</t>
  </si>
  <si>
    <t>R211204636</t>
  </si>
  <si>
    <t>VA-DCLS-11340</t>
  </si>
  <si>
    <t>R211204637</t>
  </si>
  <si>
    <t>VA-DCLS-11341</t>
  </si>
  <si>
    <t>R211204638</t>
  </si>
  <si>
    <t>VA-DCLS-11342</t>
  </si>
  <si>
    <t>R211204639</t>
  </si>
  <si>
    <t>BERKELEY SPRINGS,WV</t>
  </si>
  <si>
    <t>VA-DCLS-11343</t>
  </si>
  <si>
    <t>R211204640</t>
  </si>
  <si>
    <t>VA-DCLS-11344</t>
  </si>
  <si>
    <t>R211204641</t>
  </si>
  <si>
    <t>VA-DCLS-11345</t>
  </si>
  <si>
    <t>R211204642</t>
  </si>
  <si>
    <t>SHANKS, WV</t>
  </si>
  <si>
    <t>VA-DCLS-11346</t>
  </si>
  <si>
    <t>R211204643</t>
  </si>
  <si>
    <t>PAW PAW, WV</t>
  </si>
  <si>
    <t>VA-DCLS-11347</t>
  </si>
  <si>
    <t>R211204644</t>
  </si>
  <si>
    <t>VA-DCLS-11348</t>
  </si>
  <si>
    <t>R211204645</t>
  </si>
  <si>
    <t>VA-DCLS-11349</t>
  </si>
  <si>
    <t>R211204646</t>
  </si>
  <si>
    <t>SUMMIT POINT, WV</t>
  </si>
  <si>
    <t>VA-DCLS-11350</t>
  </si>
  <si>
    <t>R211204647</t>
  </si>
  <si>
    <t>VA-DCLS-11351</t>
  </si>
  <si>
    <t>R211204648</t>
  </si>
  <si>
    <t>VA-DCLS-11352</t>
  </si>
  <si>
    <t>R211203493</t>
  </si>
  <si>
    <t>VA-DCLS-11353</t>
  </si>
  <si>
    <t>R211204471</t>
  </si>
  <si>
    <t>VA-DCLS-11354</t>
  </si>
  <si>
    <t>R211204472</t>
  </si>
  <si>
    <t>VA-DCLS-11355</t>
  </si>
  <si>
    <t>R211204473</t>
  </si>
  <si>
    <t>VA-DCLS-11356</t>
  </si>
  <si>
    <t>R211204474</t>
  </si>
  <si>
    <t>VA-DCLS-11357</t>
  </si>
  <si>
    <t>R211204475</t>
  </si>
  <si>
    <t>VA-DCLS-11358</t>
  </si>
  <si>
    <t>R211204476</t>
  </si>
  <si>
    <t>VA-DCLS-11359</t>
  </si>
  <si>
    <t>R211204477</t>
  </si>
  <si>
    <t>VA-DCLS-11360</t>
  </si>
  <si>
    <t>R211204478</t>
  </si>
  <si>
    <t>VA-DCLS-11361</t>
  </si>
  <si>
    <t>R211204479</t>
  </si>
  <si>
    <t>VA-DCLS-11362</t>
  </si>
  <si>
    <t>R211204480</t>
  </si>
  <si>
    <t>VA-DCLS-11363</t>
  </si>
  <si>
    <t>R211204481</t>
  </si>
  <si>
    <t>121621RJSK</t>
  </si>
  <si>
    <t>LIMS 128131</t>
  </si>
  <si>
    <t>nCOV-NB552505-121621_V3</t>
  </si>
  <si>
    <t>VA-DCLS-11364</t>
  </si>
  <si>
    <t>R211204482</t>
  </si>
  <si>
    <t>VA-DCLS-11365</t>
  </si>
  <si>
    <t>R211204484</t>
  </si>
  <si>
    <t>VA-DCLS-11366</t>
  </si>
  <si>
    <t>R211204485</t>
  </si>
  <si>
    <t>VA-DCLS-11367</t>
  </si>
  <si>
    <t>R211204486</t>
  </si>
  <si>
    <t>VA-DCLS-11368</t>
  </si>
  <si>
    <t>R211204488</t>
  </si>
  <si>
    <t>VA-DCLS-11369</t>
  </si>
  <si>
    <t>R211204489</t>
  </si>
  <si>
    <t>VA-DCLS-11370</t>
  </si>
  <si>
    <t>R211204490</t>
  </si>
  <si>
    <t>VA-DCLS-11371</t>
  </si>
  <si>
    <t>R211204491</t>
  </si>
  <si>
    <t>LOUDOUN</t>
  </si>
  <si>
    <t>VA-DCLS-11372</t>
  </si>
  <si>
    <t>R211204492</t>
  </si>
  <si>
    <t>VA-DCLS-11373</t>
  </si>
  <si>
    <t>R211204494</t>
  </si>
  <si>
    <t>VA-DCLS-11374</t>
  </si>
  <si>
    <t>R211204496</t>
  </si>
  <si>
    <t>VA-DCLS-11375</t>
  </si>
  <si>
    <t>R211204497</t>
  </si>
  <si>
    <t>CALEDONIA, MI</t>
  </si>
  <si>
    <t>VA-DCLS-11376</t>
  </si>
  <si>
    <t>R211204499</t>
  </si>
  <si>
    <t>VA-DCLS-11377</t>
  </si>
  <si>
    <t>R211204500</t>
  </si>
  <si>
    <t>VA-DCLS-11378</t>
  </si>
  <si>
    <t>R211204509</t>
  </si>
  <si>
    <t>VA-DCLS-11379</t>
  </si>
  <si>
    <t>R211204510</t>
  </si>
  <si>
    <t>VA-DCLS-11380</t>
  </si>
  <si>
    <t>R211204511</t>
  </si>
  <si>
    <t>VA-DCLS-11381</t>
  </si>
  <si>
    <t>R211204512</t>
  </si>
  <si>
    <t>VA-DCLS-11382</t>
  </si>
  <si>
    <t>R211204514</t>
  </si>
  <si>
    <t>VA-DCLS-11383</t>
  </si>
  <si>
    <t>R211204515</t>
  </si>
  <si>
    <t>VA-DCLS-11384</t>
  </si>
  <si>
    <t>R211204516</t>
  </si>
  <si>
    <t>VA-DCLS-11385</t>
  </si>
  <si>
    <t>R211204517</t>
  </si>
  <si>
    <t>VA-DCLS-11386</t>
  </si>
  <si>
    <t>R211204519</t>
  </si>
  <si>
    <t>VA-DCLS-11387</t>
  </si>
  <si>
    <t>R211204520</t>
  </si>
  <si>
    <t>VA-DCLS-11388</t>
  </si>
  <si>
    <t>R211204521</t>
  </si>
  <si>
    <t>VA-DCLS-11389</t>
  </si>
  <si>
    <t>R211204522</t>
  </si>
  <si>
    <t>ANNISTON, AL</t>
  </si>
  <si>
    <t>VA-DCLS-11390</t>
  </si>
  <si>
    <t>R211205475</t>
  </si>
  <si>
    <t>VA-DCLS-11391</t>
  </si>
  <si>
    <t>R211205476</t>
  </si>
  <si>
    <t>VA-DCLS-11392</t>
  </si>
  <si>
    <t>R211205477</t>
  </si>
  <si>
    <t>VA-DCLS-11393</t>
  </si>
  <si>
    <t>R211205478</t>
  </si>
  <si>
    <t>VA-DCLS-11394</t>
  </si>
  <si>
    <t>R211205479</t>
  </si>
  <si>
    <t>VA-DCLS-11395</t>
  </si>
  <si>
    <t>R211205480</t>
  </si>
  <si>
    <t>VA-DCLS-11396</t>
  </si>
  <si>
    <t>R211205482</t>
  </si>
  <si>
    <t>VA-DCLS-11397</t>
  </si>
  <si>
    <t>R211205486</t>
  </si>
  <si>
    <t>VA-DCLS-11398</t>
  </si>
  <si>
    <t>R211205487</t>
  </si>
  <si>
    <t>VA-DCLS-11399</t>
  </si>
  <si>
    <t>R211205489</t>
  </si>
  <si>
    <t>VA-DCLS-11400</t>
  </si>
  <si>
    <t>R211205490</t>
  </si>
  <si>
    <t>VA-DCLS-11401</t>
  </si>
  <si>
    <t>R211205491</t>
  </si>
  <si>
    <t>VA-DCLS-11402</t>
  </si>
  <si>
    <t>R211205492</t>
  </si>
  <si>
    <t>VA-DCLS-11403</t>
  </si>
  <si>
    <t>R211205493</t>
  </si>
  <si>
    <t>VA-DCLS-11404</t>
  </si>
  <si>
    <t>R211205494</t>
  </si>
  <si>
    <t>VA-DCLS-11405</t>
  </si>
  <si>
    <t>R211205495</t>
  </si>
  <si>
    <t>VA-DCLS-11406</t>
  </si>
  <si>
    <t>R211205496</t>
  </si>
  <si>
    <t>VA-DCLS-11407</t>
  </si>
  <si>
    <t>R211205497</t>
  </si>
  <si>
    <t>VA-DCLS-11408</t>
  </si>
  <si>
    <t>R211204513</t>
  </si>
  <si>
    <t>121721CBRJ</t>
  </si>
  <si>
    <t>LIMS 128134</t>
  </si>
  <si>
    <t>VA-DCLS-11409</t>
  </si>
  <si>
    <t>R211204523</t>
  </si>
  <si>
    <t>VA-DCLS-11410</t>
  </si>
  <si>
    <t>R211204524</t>
  </si>
  <si>
    <t>VA-DCLS-11411</t>
  </si>
  <si>
    <t>R211204525</t>
  </si>
  <si>
    <t>VA-DCLS-11412</t>
  </si>
  <si>
    <t>R211204527</t>
  </si>
  <si>
    <t>VA-DCLS-11413</t>
  </si>
  <si>
    <t>R211204529</t>
  </si>
  <si>
    <t>VA-DCLS-11414</t>
  </si>
  <si>
    <t>R211204530</t>
  </si>
  <si>
    <t>VA-DCLS-11415</t>
  </si>
  <si>
    <t>R211204531</t>
  </si>
  <si>
    <t>VA-DCLS-11416</t>
  </si>
  <si>
    <t>R211204533</t>
  </si>
  <si>
    <t>VA-DCLS-11417</t>
  </si>
  <si>
    <t>R211204534</t>
  </si>
  <si>
    <t>VA-DCLS-11418</t>
  </si>
  <si>
    <t>R211204536</t>
  </si>
  <si>
    <t>VA-DCLS-11419</t>
  </si>
  <si>
    <t>R211204537</t>
  </si>
  <si>
    <t>VA-DCLS-11420</t>
  </si>
  <si>
    <t>R211204538</t>
  </si>
  <si>
    <t>VA-DCLS-11421</t>
  </si>
  <si>
    <t>R211204539</t>
  </si>
  <si>
    <t>VA-DCLS-11422</t>
  </si>
  <si>
    <t>R211204540</t>
  </si>
  <si>
    <t>VA-DCLS-11423</t>
  </si>
  <si>
    <t>R211204541</t>
  </si>
  <si>
    <t>VA-DCLS-11424</t>
  </si>
  <si>
    <t>R211204542</t>
  </si>
  <si>
    <t>VA-DCLS-11425</t>
  </si>
  <si>
    <t>R211204543</t>
  </si>
  <si>
    <t>VA-DCLS-11426</t>
  </si>
  <si>
    <t>R211204544</t>
  </si>
  <si>
    <t>VA-DCLS-11427</t>
  </si>
  <si>
    <t>R211204545</t>
  </si>
  <si>
    <t>VA-DCLS-11428</t>
  </si>
  <si>
    <t>R211204546</t>
  </si>
  <si>
    <t>VA-DCLS-11429</t>
  </si>
  <si>
    <t>R211204547</t>
  </si>
  <si>
    <t>VA-DCLS-11430</t>
  </si>
  <si>
    <t>R211204548</t>
  </si>
  <si>
    <t>VA-DCLS-11431</t>
  </si>
  <si>
    <t>R211204549</t>
  </si>
  <si>
    <t>AUGUSTA, WV</t>
  </si>
  <si>
    <t>VA-DCLS-11432</t>
  </si>
  <si>
    <t>R211204550</t>
  </si>
  <si>
    <t>VA-DCLS-11433</t>
  </si>
  <si>
    <t>R211204551</t>
  </si>
  <si>
    <t>VA-DCLS-11434</t>
  </si>
  <si>
    <t>R211204552</t>
  </si>
  <si>
    <t>VA-DCLS-11435</t>
  </si>
  <si>
    <t>R211204553</t>
  </si>
  <si>
    <t>VA-DCLS-11436</t>
  </si>
  <si>
    <t>R211204554</t>
  </si>
  <si>
    <t>BERYYVILLE</t>
  </si>
  <si>
    <t>VA-DCLS-11437</t>
  </si>
  <si>
    <t>R211204555</t>
  </si>
  <si>
    <t>VA-DCLS-11438</t>
  </si>
  <si>
    <t>R211204556</t>
  </si>
  <si>
    <t>VA-DCLS-11439</t>
  </si>
  <si>
    <t>R211204557</t>
  </si>
  <si>
    <t>VA-DCLS-11440</t>
  </si>
  <si>
    <t>R211204558</t>
  </si>
  <si>
    <t>VA-DCLS-11441</t>
  </si>
  <si>
    <t>R211204559</t>
  </si>
  <si>
    <t>VA-DCLS-11442</t>
  </si>
  <si>
    <t>R211204560</t>
  </si>
  <si>
    <t>VA-DCLS-11443</t>
  </si>
  <si>
    <t>R211204561</t>
  </si>
  <si>
    <t>VA-DCLS-11444</t>
  </si>
  <si>
    <t>R211204562</t>
  </si>
  <si>
    <t>VA-DCLS-11445</t>
  </si>
  <si>
    <t>R211204563</t>
  </si>
  <si>
    <t>VA-DCLS-11446</t>
  </si>
  <si>
    <t>R211204564</t>
  </si>
  <si>
    <t>VA-DCLS-11447</t>
  </si>
  <si>
    <t>R211204565</t>
  </si>
  <si>
    <t>VA-DCLS-11448</t>
  </si>
  <si>
    <t>R211204566</t>
  </si>
  <si>
    <t>VA-DCLS-11449</t>
  </si>
  <si>
    <t>R211210161</t>
  </si>
  <si>
    <t>VA-DCLS-11450</t>
  </si>
  <si>
    <t>R211210163</t>
  </si>
  <si>
    <t>VA-DCLS-11451</t>
  </si>
  <si>
    <t>R211210164</t>
  </si>
  <si>
    <t>VA-DCLS-11452</t>
  </si>
  <si>
    <t>R211210167</t>
  </si>
  <si>
    <t>VA-DCLS-11453</t>
  </si>
  <si>
    <t>R211204664</t>
  </si>
  <si>
    <t>RES760SecBaptCTE1221</t>
  </si>
  <si>
    <t>LIMS 128139</t>
  </si>
  <si>
    <t>VA-DCLS-11454</t>
  </si>
  <si>
    <t>R211204665</t>
  </si>
  <si>
    <t>VA-DCLS-11455</t>
  </si>
  <si>
    <t>R211204666</t>
  </si>
  <si>
    <t>VA-DCLS-11456</t>
  </si>
  <si>
    <t>R211204672</t>
  </si>
  <si>
    <t>VA-DCLS-11457</t>
  </si>
  <si>
    <t>R211204674</t>
  </si>
  <si>
    <t>VA-DCLS-11458</t>
  </si>
  <si>
    <t>R211204675</t>
  </si>
  <si>
    <t>VA-DCLS-11459</t>
  </si>
  <si>
    <t>R211205446</t>
  </si>
  <si>
    <t>VA-DCLS-11460</t>
  </si>
  <si>
    <t>R211205454</t>
  </si>
  <si>
    <t>VA-DCLS-11461</t>
  </si>
  <si>
    <t>R211205460</t>
  </si>
  <si>
    <t>VA-DCLS-11462</t>
  </si>
  <si>
    <t>R211205465</t>
  </si>
  <si>
    <t>VA-DCLS-11463</t>
  </si>
  <si>
    <t>R211205466</t>
  </si>
  <si>
    <t>VA-DCLS-11464</t>
  </si>
  <si>
    <t>R211205469</t>
  </si>
  <si>
    <t>VA-DCLS-11465</t>
  </si>
  <si>
    <t>R211205510</t>
  </si>
  <si>
    <t>VA-DCLS-11466</t>
  </si>
  <si>
    <t>R211205521</t>
  </si>
  <si>
    <t>VA-DCLS-11467</t>
  </si>
  <si>
    <t>R211206452</t>
  </si>
  <si>
    <t>VA-DCLS-11468</t>
  </si>
  <si>
    <t>R211206456</t>
  </si>
  <si>
    <t>VA-DCLS-11469</t>
  </si>
  <si>
    <t>R211206460</t>
  </si>
  <si>
    <t>VA-DCLS-11470</t>
  </si>
  <si>
    <t>R211206464</t>
  </si>
  <si>
    <t>VA-DCLS-11471</t>
  </si>
  <si>
    <t>R211206471</t>
  </si>
  <si>
    <t>VA-DCLS-11472</t>
  </si>
  <si>
    <t>R211206477</t>
  </si>
  <si>
    <t>VA-DCLS-11473</t>
  </si>
  <si>
    <t>R211206478</t>
  </si>
  <si>
    <t>VA-DCLS-11474</t>
  </si>
  <si>
    <t>R211206479</t>
  </si>
  <si>
    <t>VA-DCLS-11475</t>
  </si>
  <si>
    <t>R211206480</t>
  </si>
  <si>
    <t>VA-DCLS-11476</t>
  </si>
  <si>
    <t>R211206505</t>
  </si>
  <si>
    <t>VA-DCLS-11477</t>
  </si>
  <si>
    <t>R211206529</t>
  </si>
  <si>
    <t>VA-DCLS-11478</t>
  </si>
  <si>
    <t>R211206530</t>
  </si>
  <si>
    <t>VA-DCLS-11479</t>
  </si>
  <si>
    <t>R211206531</t>
  </si>
  <si>
    <t>VA-DCLS-11480</t>
  </si>
  <si>
    <t>R211206532</t>
  </si>
  <si>
    <t>VA-DCLS-11481</t>
  </si>
  <si>
    <t>R211206533</t>
  </si>
  <si>
    <t>VA-DCLS-11482</t>
  </si>
  <si>
    <t>R211206534</t>
  </si>
  <si>
    <t>VA-DCLS-11483</t>
  </si>
  <si>
    <t>R211206535</t>
  </si>
  <si>
    <t>VA-DCLS-11484</t>
  </si>
  <si>
    <t>R211206536</t>
  </si>
  <si>
    <t>VA-DCLS-11485</t>
  </si>
  <si>
    <t>R211206537</t>
  </si>
  <si>
    <t>VA-DCLS-11486</t>
  </si>
  <si>
    <t>R211206538</t>
  </si>
  <si>
    <t>VA-DCLS-11487</t>
  </si>
  <si>
    <t>R211206539</t>
  </si>
  <si>
    <t>VA-DCLS-11488</t>
  </si>
  <si>
    <t>R211206540</t>
  </si>
  <si>
    <t>VA-DCLS-11489</t>
  </si>
  <si>
    <t>R211206541</t>
  </si>
  <si>
    <t>VA-DCLS-11490</t>
  </si>
  <si>
    <t>R211206542</t>
  </si>
  <si>
    <t>VA-DCLS-11491</t>
  </si>
  <si>
    <t>R211206543</t>
  </si>
  <si>
    <t>VA-DCLS-11492</t>
  </si>
  <si>
    <t>R211206544</t>
  </si>
  <si>
    <t>VA-DCLS-11493</t>
  </si>
  <si>
    <t>R211206545</t>
  </si>
  <si>
    <t>VA-DCLS-11494</t>
  </si>
  <si>
    <t>R211206546</t>
  </si>
  <si>
    <t>VA-DCLS-11495</t>
  </si>
  <si>
    <t>R211207459</t>
  </si>
  <si>
    <t>VA-DCLS-11496</t>
  </si>
  <si>
    <t>R211207465</t>
  </si>
  <si>
    <t>WILSON, NC</t>
  </si>
  <si>
    <t>VA-DCLS-11497</t>
  </si>
  <si>
    <t>R211206550</t>
  </si>
  <si>
    <t>VA-DCLS-11498</t>
  </si>
  <si>
    <t>R211204567</t>
  </si>
  <si>
    <t>122221HM</t>
  </si>
  <si>
    <t>LIMS 128298</t>
  </si>
  <si>
    <t>nCOV-NB552505-122121_V3</t>
  </si>
  <si>
    <t>VA-DCLS-11499</t>
  </si>
  <si>
    <t>R211204568</t>
  </si>
  <si>
    <t>RANSON,WV</t>
  </si>
  <si>
    <t>VA-DCLS-11500</t>
  </si>
  <si>
    <t>R211204569</t>
  </si>
  <si>
    <t>VA-DCLS-11501</t>
  </si>
  <si>
    <t>R211204570</t>
  </si>
  <si>
    <t>VA-DCLS-11502</t>
  </si>
  <si>
    <t>R211206547</t>
  </si>
  <si>
    <t>VA-DCLS-11503</t>
  </si>
  <si>
    <t>R211206548</t>
  </si>
  <si>
    <t>WILSON, WV</t>
  </si>
  <si>
    <t>VA-DCLS-11504</t>
  </si>
  <si>
    <t>R211206549</t>
  </si>
  <si>
    <t>VA-DCLS-11505</t>
  </si>
  <si>
    <t>R211206551</t>
  </si>
  <si>
    <t>VA-DCLS-11506</t>
  </si>
  <si>
    <t>R211206552</t>
  </si>
  <si>
    <t>WARDENSVILLE, WV</t>
  </si>
  <si>
    <t>VA-DCLS-11507</t>
  </si>
  <si>
    <t>R211206553</t>
  </si>
  <si>
    <t>Central Shendoah</t>
  </si>
  <si>
    <t>VA-DCLS-11508</t>
  </si>
  <si>
    <t>R211206554</t>
  </si>
  <si>
    <t>VA-DCLS-11509</t>
  </si>
  <si>
    <t>R211207213</t>
  </si>
  <si>
    <t>RES087UofRSwim1221</t>
  </si>
  <si>
    <t>VA-DCLS-11510</t>
  </si>
  <si>
    <t>R211207214</t>
  </si>
  <si>
    <t>VA-DCLS-11511</t>
  </si>
  <si>
    <t>R211207215</t>
  </si>
  <si>
    <t>VA-DCLS-11512</t>
  </si>
  <si>
    <t>R211207217</t>
  </si>
  <si>
    <t>VA-DCLS-11513</t>
  </si>
  <si>
    <t>R211207218</t>
  </si>
  <si>
    <t>VA-DCLS-11514</t>
  </si>
  <si>
    <t>R211207221</t>
  </si>
  <si>
    <t>VA-DCLS-11515</t>
  </si>
  <si>
    <t>R211207226</t>
  </si>
  <si>
    <t>VA-DCLS-11516</t>
  </si>
  <si>
    <t>R211207227</t>
  </si>
  <si>
    <t>VA-DCLS-11517</t>
  </si>
  <si>
    <t>R211207237</t>
  </si>
  <si>
    <t>VA-DCLS-11518</t>
  </si>
  <si>
    <t>R211207239</t>
  </si>
  <si>
    <t>VA-DCLS-11519</t>
  </si>
  <si>
    <t>R211207242</t>
  </si>
  <si>
    <t>RES550CWGrgnMnor1221</t>
  </si>
  <si>
    <t>VA-DCLS-11520</t>
  </si>
  <si>
    <t>R211207243</t>
  </si>
  <si>
    <t>VA-DCLS-11521</t>
  </si>
  <si>
    <t>R211207244</t>
  </si>
  <si>
    <t>VA-DCLS-11522</t>
  </si>
  <si>
    <t>R211207245</t>
  </si>
  <si>
    <t>VA-DCLS-11523</t>
  </si>
  <si>
    <t>R211207247</t>
  </si>
  <si>
    <t>VA-DCLS-11524</t>
  </si>
  <si>
    <t>R211207248</t>
  </si>
  <si>
    <t>VA-DCLS-11525</t>
  </si>
  <si>
    <t>R211207269</t>
  </si>
  <si>
    <t>VA-DCLS-11526</t>
  </si>
  <si>
    <t>R211207271</t>
  </si>
  <si>
    <t>VA-DCLS-11527</t>
  </si>
  <si>
    <t>R211207272</t>
  </si>
  <si>
    <t>VA-DCLS-11528</t>
  </si>
  <si>
    <t>R211207273</t>
  </si>
  <si>
    <t>VA-DCLS-11529</t>
  </si>
  <si>
    <t>R211207274</t>
  </si>
  <si>
    <t>VA-DCLS-11530</t>
  </si>
  <si>
    <t>R211207275</t>
  </si>
  <si>
    <t>VA-DCLS-11531</t>
  </si>
  <si>
    <t>R211207276</t>
  </si>
  <si>
    <t>VA-DCLS-11532</t>
  </si>
  <si>
    <t>R211207277</t>
  </si>
  <si>
    <t>VA-DCLS-11533</t>
  </si>
  <si>
    <t>R211207278</t>
  </si>
  <si>
    <t>VA-DCLS-11534</t>
  </si>
  <si>
    <t>R211207279</t>
  </si>
  <si>
    <t>VA-DCLS-11535</t>
  </si>
  <si>
    <t>R211207280</t>
  </si>
  <si>
    <t>VA-DCLS-11536</t>
  </si>
  <si>
    <t>R211207281</t>
  </si>
  <si>
    <t>VA-DCLS-11537</t>
  </si>
  <si>
    <t>R211207282</t>
  </si>
  <si>
    <t>VA-DCLS-11538</t>
  </si>
  <si>
    <t>R211207283</t>
  </si>
  <si>
    <t>VA-DCLS-11539</t>
  </si>
  <si>
    <t>R211207284</t>
  </si>
  <si>
    <t>VA-DCLS-11540</t>
  </si>
  <si>
    <t>R211207285</t>
  </si>
  <si>
    <t>VA-DCLS-11541</t>
  </si>
  <si>
    <t>R211210165</t>
  </si>
  <si>
    <t>VA-DCLS-11542</t>
  </si>
  <si>
    <t>R211210166</t>
  </si>
  <si>
    <t>VA-DCLS-11543</t>
  </si>
  <si>
    <t>122121CD</t>
  </si>
  <si>
    <t>LIMS 128471, previous LIMS 128120</t>
  </si>
  <si>
    <t>VA-DCLS-11544</t>
  </si>
  <si>
    <t>VA-DCLS-11545</t>
  </si>
  <si>
    <t>VA-DCLS-11546</t>
  </si>
  <si>
    <t>VA-DCLS-11547</t>
  </si>
  <si>
    <t>VA-DCLS-11548</t>
  </si>
  <si>
    <t>VA-DCLS-11549</t>
  </si>
  <si>
    <t>VA-DCLS-11550</t>
  </si>
  <si>
    <t>VA-DCLS-11551</t>
  </si>
  <si>
    <t>VA-DCLS-11552</t>
  </si>
  <si>
    <t>VA-DCLS-11553</t>
  </si>
  <si>
    <t>VA-DCLS-11554</t>
  </si>
  <si>
    <t>VA-DCLS-11555</t>
  </si>
  <si>
    <t>VA-DCLS-11556</t>
  </si>
  <si>
    <t>VA-DCLS-11557</t>
  </si>
  <si>
    <t>VA-DCLS-11558</t>
  </si>
  <si>
    <t>VA-DCLS-11559</t>
  </si>
  <si>
    <t>VA-DCLS-11560</t>
  </si>
  <si>
    <t>VA-DCLS-11561</t>
  </si>
  <si>
    <t>VA-DCLS-11562</t>
  </si>
  <si>
    <t>VA-DCLS-11563</t>
  </si>
  <si>
    <t>VA-DCLS-11564</t>
  </si>
  <si>
    <t>VA-DCLS-11565</t>
  </si>
  <si>
    <t>VA-DCLS-11566</t>
  </si>
  <si>
    <t>VA-DCLS-11567</t>
  </si>
  <si>
    <t>VA-DCLS-11568</t>
  </si>
  <si>
    <t>VA-DCLS-11569</t>
  </si>
  <si>
    <t>VA-DCLS-11570</t>
  </si>
  <si>
    <t>VA-DCLS-11571</t>
  </si>
  <si>
    <t>VA-DCLS-11572</t>
  </si>
  <si>
    <t>VA-DCLS-11573</t>
  </si>
  <si>
    <t>VA-DCLS-11574</t>
  </si>
  <si>
    <t>VA-DCLS-11575</t>
  </si>
  <si>
    <t>VA-DCLS-11576</t>
  </si>
  <si>
    <t>VA-DCLS-11577</t>
  </si>
  <si>
    <t>VA-DCLS-11578</t>
  </si>
  <si>
    <t>VA-DCLS-11579</t>
  </si>
  <si>
    <t>VA-DCLS-11580</t>
  </si>
  <si>
    <t>VA-DCLS-11581</t>
  </si>
  <si>
    <t>VA-DCLS-11582</t>
  </si>
  <si>
    <t>VA-DCLS-11583</t>
  </si>
  <si>
    <t>VA-DCLS-11584</t>
  </si>
  <si>
    <t>VA-DCLS-11585</t>
  </si>
  <si>
    <t>VA-DCLS-11586</t>
  </si>
  <si>
    <t>VA-DCLS-11587</t>
  </si>
  <si>
    <t>VA-DCLS-11588</t>
  </si>
  <si>
    <t>R211207270</t>
  </si>
  <si>
    <t>122121RJ</t>
  </si>
  <si>
    <t>LIMS 128300</t>
  </si>
  <si>
    <t>VA-DCLS-11589</t>
  </si>
  <si>
    <t>R211207330</t>
  </si>
  <si>
    <t>VA-DCLS-11590</t>
  </si>
  <si>
    <t>R211207338</t>
  </si>
  <si>
    <t>VA-DCLS-11591</t>
  </si>
  <si>
    <t>R211207429</t>
  </si>
  <si>
    <t>RES760EnvoyWstMC1221</t>
  </si>
  <si>
    <t>VA-DCLS-11592</t>
  </si>
  <si>
    <t>R211207430</t>
  </si>
  <si>
    <t>VA-DCLS-11593</t>
  </si>
  <si>
    <t>R211207431</t>
  </si>
  <si>
    <t>VA-DCLS-11594</t>
  </si>
  <si>
    <t>R211207432</t>
  </si>
  <si>
    <t>VA-DCLS-11595</t>
  </si>
  <si>
    <t>R211207433</t>
  </si>
  <si>
    <t>VA-DCLS-11596</t>
  </si>
  <si>
    <t>R211207441</t>
  </si>
  <si>
    <t>VA-DCLS-11597</t>
  </si>
  <si>
    <t>R211207442</t>
  </si>
  <si>
    <t>VA-DCLS-11598</t>
  </si>
  <si>
    <t>R211207464</t>
  </si>
  <si>
    <t>BATAVIA, NY</t>
  </si>
  <si>
    <t>VA-DCLS-11599</t>
  </si>
  <si>
    <t>R211207287</t>
  </si>
  <si>
    <t>VA-DCLS-11600</t>
  </si>
  <si>
    <t>R211207288</t>
  </si>
  <si>
    <t>VA-DCLS-11601</t>
  </si>
  <si>
    <t>R211207289</t>
  </si>
  <si>
    <t>VA-DCLS-11602</t>
  </si>
  <si>
    <t>R211207290</t>
  </si>
  <si>
    <t>VA-DCLS-11603</t>
  </si>
  <si>
    <t>R211207291</t>
  </si>
  <si>
    <t>VA-DCLS-11604</t>
  </si>
  <si>
    <t>R211207292</t>
  </si>
  <si>
    <t>VA-DCLS-11605</t>
  </si>
  <si>
    <t>R211207293</t>
  </si>
  <si>
    <t>VA-DCLS-11606</t>
  </si>
  <si>
    <t>R211208094</t>
  </si>
  <si>
    <t>VA-DCLS-11607</t>
  </si>
  <si>
    <t>R211208095</t>
  </si>
  <si>
    <t>VA-DCLS-11608</t>
  </si>
  <si>
    <t>R211208096</t>
  </si>
  <si>
    <t>VA-DCLS-11609</t>
  </si>
  <si>
    <t>R211208097</t>
  </si>
  <si>
    <t>VA-DCLS-11610</t>
  </si>
  <si>
    <t>R211208098</t>
  </si>
  <si>
    <t>VA-DCLS-11611</t>
  </si>
  <si>
    <t>R211208099</t>
  </si>
  <si>
    <t>VA-DCLS-11612</t>
  </si>
  <si>
    <t>R211208100</t>
  </si>
  <si>
    <t>VA-DCLS-11613</t>
  </si>
  <si>
    <t>R211208101</t>
  </si>
  <si>
    <t>VA-DCLS-11614</t>
  </si>
  <si>
    <t>R211208102</t>
  </si>
  <si>
    <t>VA-DCLS-11615</t>
  </si>
  <si>
    <t>R211208103</t>
  </si>
  <si>
    <t>VA-DCLS-11616</t>
  </si>
  <si>
    <t>R211208104</t>
  </si>
  <si>
    <t>VA-DCLS-11617</t>
  </si>
  <si>
    <t>R211208105</t>
  </si>
  <si>
    <t>VA-DCLS-11618</t>
  </si>
  <si>
    <t>R211208106</t>
  </si>
  <si>
    <t>VA-DCLS-11619</t>
  </si>
  <si>
    <t>R211208107</t>
  </si>
  <si>
    <t>VA-DCLS-11620</t>
  </si>
  <si>
    <t>R211208108</t>
  </si>
  <si>
    <t>VA-DCLS-11621</t>
  </si>
  <si>
    <t>R211208109</t>
  </si>
  <si>
    <t>VA-DCLS-11622</t>
  </si>
  <si>
    <t>R211208110</t>
  </si>
  <si>
    <t>VA-DCLS-11623</t>
  </si>
  <si>
    <t>R211208111</t>
  </si>
  <si>
    <t>VA-DCLS-11624</t>
  </si>
  <si>
    <t>R211208112</t>
  </si>
  <si>
    <t>VA-DCLS-11625</t>
  </si>
  <si>
    <t>R211208113</t>
  </si>
  <si>
    <t>VA-DCLS-11626</t>
  </si>
  <si>
    <t>R211208114</t>
  </si>
  <si>
    <t>VA-DCLS-11627</t>
  </si>
  <si>
    <t>R211208115</t>
  </si>
  <si>
    <t>VA-DCLS-11628</t>
  </si>
  <si>
    <t>R211208116</t>
  </si>
  <si>
    <t>VA-DCLS-11629</t>
  </si>
  <si>
    <t>R211208118</t>
  </si>
  <si>
    <t>VA-DCLS-11630</t>
  </si>
  <si>
    <t>R211208120</t>
  </si>
  <si>
    <t>VA-DCLS-11631</t>
  </si>
  <si>
    <t>R211209222</t>
  </si>
  <si>
    <t>RES087ParhamHlth1221</t>
  </si>
  <si>
    <t xml:space="preserve">LIMS 128488 - VCU priority </t>
  </si>
  <si>
    <t>VA-DCLS-11632</t>
  </si>
  <si>
    <t>R211209223</t>
  </si>
  <si>
    <t>VA-DCLS-11633</t>
  </si>
  <si>
    <t>R211208121</t>
  </si>
  <si>
    <t>122221CB</t>
  </si>
  <si>
    <t>LIMS 128492</t>
  </si>
  <si>
    <t>nCOV-M06046-122821_V3</t>
  </si>
  <si>
    <t>VA-DCLS-11634</t>
  </si>
  <si>
    <t>R211208122</t>
  </si>
  <si>
    <t>VA-DCLS-11635</t>
  </si>
  <si>
    <t>R211208123</t>
  </si>
  <si>
    <t>VA-DCLS-11636</t>
  </si>
  <si>
    <t>R211208125</t>
  </si>
  <si>
    <t>VA-DCLS-11637</t>
  </si>
  <si>
    <t>R211208126</t>
  </si>
  <si>
    <t>VA-DCLS-11638</t>
  </si>
  <si>
    <t>R211208127</t>
  </si>
  <si>
    <t>VA-DCLS-11639</t>
  </si>
  <si>
    <t>R211208128</t>
  </si>
  <si>
    <t>VA-DCLS-11640</t>
  </si>
  <si>
    <t>R211208129</t>
  </si>
  <si>
    <t>VA-DCLS-11641</t>
  </si>
  <si>
    <t>R211208130</t>
  </si>
  <si>
    <t>VA-DCLS-11642</t>
  </si>
  <si>
    <t>R211208131</t>
  </si>
  <si>
    <t>VA-DCLS-11643</t>
  </si>
  <si>
    <t>R211208132</t>
  </si>
  <si>
    <t>VA-DCLS-11644</t>
  </si>
  <si>
    <t>R211208133</t>
  </si>
  <si>
    <t>VA-DCLS-11645</t>
  </si>
  <si>
    <t>R211208134</t>
  </si>
  <si>
    <t>VA-DCLS-11646</t>
  </si>
  <si>
    <t>R211208135</t>
  </si>
  <si>
    <t>VA-DCLS-11647</t>
  </si>
  <si>
    <t>R211208136</t>
  </si>
  <si>
    <t>VA-DCLS-11648</t>
  </si>
  <si>
    <t>R211208137</t>
  </si>
  <si>
    <t>VA-DCLS-11649</t>
  </si>
  <si>
    <t>R211208138</t>
  </si>
  <si>
    <t>VA-DCLS-11650</t>
  </si>
  <si>
    <t>R211208139</t>
  </si>
  <si>
    <t>VA-DCLS-11651</t>
  </si>
  <si>
    <t>R211208140</t>
  </si>
  <si>
    <t>VA-DCLS-11652</t>
  </si>
  <si>
    <t>R211208141</t>
  </si>
  <si>
    <t>VA-DCLS-11653</t>
  </si>
  <si>
    <t>R211208142</t>
  </si>
  <si>
    <t>VA-DCLS-11654</t>
  </si>
  <si>
    <t>R211208143</t>
  </si>
  <si>
    <t>VA-DCLS-11655</t>
  </si>
  <si>
    <t>R211208144</t>
  </si>
  <si>
    <t>VA-DCLS-11656</t>
  </si>
  <si>
    <t>R211209201</t>
  </si>
  <si>
    <t>VA-DCLS-11657</t>
  </si>
  <si>
    <t>R211209205</t>
  </si>
  <si>
    <t>VA-DCLS-11658</t>
  </si>
  <si>
    <t>R211209206</t>
  </si>
  <si>
    <t>VA-DCLS-11659</t>
  </si>
  <si>
    <t>R211210127</t>
  </si>
  <si>
    <t>VA-DCLS-11660</t>
  </si>
  <si>
    <t>R211210128</t>
  </si>
  <si>
    <t>VA-DCLS-11661</t>
  </si>
  <si>
    <t>R211210129</t>
  </si>
  <si>
    <t>VA-DCLS-11662</t>
  </si>
  <si>
    <t>R211210130</t>
  </si>
  <si>
    <t>VA-DCLS-11663</t>
  </si>
  <si>
    <t>R211210131</t>
  </si>
  <si>
    <t>VA-DCLS-11664</t>
  </si>
  <si>
    <t>R211210137</t>
  </si>
  <si>
    <t>VA-DCLS-11665</t>
  </si>
  <si>
    <t>R211210227</t>
  </si>
  <si>
    <t>VA-DCLS-11666</t>
  </si>
  <si>
    <t>R211210228</t>
  </si>
  <si>
    <t>VA-DCLS-11667</t>
  </si>
  <si>
    <t>R211210229</t>
  </si>
  <si>
    <t>VA-DCLS-11668</t>
  </si>
  <si>
    <t>R211210230</t>
  </si>
  <si>
    <t>VA-DCLS-11669</t>
  </si>
  <si>
    <t>R211210231</t>
  </si>
  <si>
    <t>VA-DCLS-11670</t>
  </si>
  <si>
    <t>R211208160</t>
  </si>
  <si>
    <t>RES001001RESSh1221</t>
  </si>
  <si>
    <t>VA-DCLS-11671</t>
  </si>
  <si>
    <t>R211208161</t>
  </si>
  <si>
    <t>VA-DCLS-11672</t>
  </si>
  <si>
    <t>R211208162</t>
  </si>
  <si>
    <t>VA-DCLS-11673</t>
  </si>
  <si>
    <t>R211208163</t>
  </si>
  <si>
    <t>VA-DCLS-11674</t>
  </si>
  <si>
    <t>R211208164</t>
  </si>
  <si>
    <t>VA-DCLS-11675</t>
  </si>
  <si>
    <t>R211208165</t>
  </si>
  <si>
    <t>VA-DCLS-11676</t>
  </si>
  <si>
    <t>R211208166</t>
  </si>
  <si>
    <t>VA-DCLS-11677</t>
  </si>
  <si>
    <t>R211211557</t>
  </si>
  <si>
    <t>LIMS 128492 - internal PT sample</t>
  </si>
  <si>
    <t>VA-DCLS-11678</t>
  </si>
  <si>
    <t>R211209178</t>
  </si>
  <si>
    <t>122121SK</t>
  </si>
  <si>
    <t>LIMS 128493</t>
  </si>
  <si>
    <t>nCOV-M04590-122121_V3</t>
  </si>
  <si>
    <t>VA-DCLS-11679</t>
  </si>
  <si>
    <t>R211209179</t>
  </si>
  <si>
    <t>THE PLAINS</t>
  </si>
  <si>
    <t>VA-DCLS-11680</t>
  </si>
  <si>
    <t>R211210169</t>
  </si>
  <si>
    <t>VA-DCLS-11681</t>
  </si>
  <si>
    <t>R211210170</t>
  </si>
  <si>
    <t>VA-DCLS-11682</t>
  </si>
  <si>
    <t>R211210173</t>
  </si>
  <si>
    <t>TEMPLE HILLS</t>
  </si>
  <si>
    <t>VA-DCLS-11683</t>
  </si>
  <si>
    <t>R211210174</t>
  </si>
  <si>
    <t>VA-DCLS-11684</t>
  </si>
  <si>
    <t>R211210175</t>
  </si>
  <si>
    <t>VA-DCLS-11685</t>
  </si>
  <si>
    <t>R211210177</t>
  </si>
  <si>
    <t>VA-DCLS-11686</t>
  </si>
  <si>
    <t>R211210178</t>
  </si>
  <si>
    <t>VA-DCLS-11687</t>
  </si>
  <si>
    <t>R211210179</t>
  </si>
  <si>
    <t>VA-DCLS-11688</t>
  </si>
  <si>
    <t>R211210181</t>
  </si>
  <si>
    <t>VA-DCLS-11689</t>
  </si>
  <si>
    <t>R211210183</t>
  </si>
  <si>
    <t>VA-DCLS-11690</t>
  </si>
  <si>
    <t>R211210184</t>
  </si>
  <si>
    <t>VA-DCLS-11691</t>
  </si>
  <si>
    <t>R211210185</t>
  </si>
  <si>
    <t>VA-DCLS-11692</t>
  </si>
  <si>
    <t>R211210186</t>
  </si>
  <si>
    <t>VA-DCLS-11693</t>
  </si>
  <si>
    <t>R211210187</t>
  </si>
  <si>
    <t>VA-DCLS-11694</t>
  </si>
  <si>
    <t>R211210188</t>
  </si>
  <si>
    <t>VA-DCLS-11695</t>
  </si>
  <si>
    <t>R211210189</t>
  </si>
  <si>
    <t>VA-DCLS-11696</t>
  </si>
  <si>
    <t>R211210190</t>
  </si>
  <si>
    <t>VA-DCLS-11697</t>
  </si>
  <si>
    <t>R211210191</t>
  </si>
  <si>
    <t>VA-DCLS-11698</t>
  </si>
  <si>
    <t>R211210192</t>
  </si>
  <si>
    <t>VA-DCLS-11699</t>
  </si>
  <si>
    <t>R211210193</t>
  </si>
  <si>
    <t>VA-DCLS-11700</t>
  </si>
  <si>
    <t>R211210194</t>
  </si>
  <si>
    <t>VA-DCLS-11701</t>
  </si>
  <si>
    <t>R211210196</t>
  </si>
  <si>
    <t>CHARLESTOWN, WV</t>
  </si>
  <si>
    <t>VA-DCLS-11702</t>
  </si>
  <si>
    <t>R211210198</t>
  </si>
  <si>
    <t>VA-DCLS-11703</t>
  </si>
  <si>
    <t>R211210199</t>
  </si>
  <si>
    <t>VA-DCLS-11704</t>
  </si>
  <si>
    <t>R211210200</t>
  </si>
  <si>
    <t>VA-DCLS-11705</t>
  </si>
  <si>
    <t>R211210202</t>
  </si>
  <si>
    <t>VA-DCLS-11706</t>
  </si>
  <si>
    <t>R211210203</t>
  </si>
  <si>
    <t>VA-DCLS-11707</t>
  </si>
  <si>
    <t>R211210204</t>
  </si>
  <si>
    <t>VA-DCLS-11708</t>
  </si>
  <si>
    <t>R211210206</t>
  </si>
  <si>
    <t>VA-DCLS-11709</t>
  </si>
  <si>
    <t>R211210207</t>
  </si>
  <si>
    <t>VA-DCLS-11710</t>
  </si>
  <si>
    <t>R211210208</t>
  </si>
  <si>
    <t>VA-DCLS-11711</t>
  </si>
  <si>
    <t>R211210209</t>
  </si>
  <si>
    <t>VA-DCLS-11712</t>
  </si>
  <si>
    <t>R211210210</t>
  </si>
  <si>
    <t>VA-DCLS-11713</t>
  </si>
  <si>
    <t>R211210211</t>
  </si>
  <si>
    <t>VA-DCLS-11714</t>
  </si>
  <si>
    <t>R211210213</t>
  </si>
  <si>
    <t>VA-DCLS-11715</t>
  </si>
  <si>
    <t>R211210214</t>
  </si>
  <si>
    <t>VA-DCLS-11716</t>
  </si>
  <si>
    <t>R211210217</t>
  </si>
  <si>
    <t>VA-DCLS-11717</t>
  </si>
  <si>
    <t>R211210219</t>
  </si>
  <si>
    <t>VA-DCLS-11718</t>
  </si>
  <si>
    <t>R211210221</t>
  </si>
  <si>
    <t>VA-DCLS-11719</t>
  </si>
  <si>
    <t>R211210222</t>
  </si>
  <si>
    <t>GAITHERSBURG, MD</t>
  </si>
  <si>
    <t>VA-DCLS-11720</t>
  </si>
  <si>
    <t>R211210223</t>
  </si>
  <si>
    <t>VA-DCLS-11721</t>
  </si>
  <si>
    <t>R211210225</t>
  </si>
  <si>
    <t>VA-DCLS-11722</t>
  </si>
  <si>
    <t>R211210226</t>
  </si>
  <si>
    <t>VA-DCLS-11723</t>
  </si>
  <si>
    <t>R211208168</t>
  </si>
  <si>
    <t>122721HMSK</t>
  </si>
  <si>
    <t>LIMS 128533</t>
  </si>
  <si>
    <t>VA-DCLS-11724</t>
  </si>
  <si>
    <t>R211208229</t>
  </si>
  <si>
    <t>VA-DCLS-11725</t>
  </si>
  <si>
    <t>R211208230</t>
  </si>
  <si>
    <t>VA-DCLS-11726</t>
  </si>
  <si>
    <t>R211209073</t>
  </si>
  <si>
    <t>VA-DCLS-11727</t>
  </si>
  <si>
    <t>R211209080</t>
  </si>
  <si>
    <t>VA-DCLS-11728</t>
  </si>
  <si>
    <t>R211209084</t>
  </si>
  <si>
    <t>VA-DCLS-11729</t>
  </si>
  <si>
    <t>R211209114</t>
  </si>
  <si>
    <t>VA-DCLS-11730</t>
  </si>
  <si>
    <t>R211209115</t>
  </si>
  <si>
    <t>VA-DCLS-11731</t>
  </si>
  <si>
    <t>R211209116</t>
  </si>
  <si>
    <t>VA-DCLS-11732</t>
  </si>
  <si>
    <t>R211209118</t>
  </si>
  <si>
    <t>VA-DCLS-11733</t>
  </si>
  <si>
    <t>R211209119</t>
  </si>
  <si>
    <t>VA-DCLS-11734</t>
  </si>
  <si>
    <t>R211209120</t>
  </si>
  <si>
    <t>VA-DCLS-11735</t>
  </si>
  <si>
    <t>R211209121</t>
  </si>
  <si>
    <t>VA-DCLS-11736</t>
  </si>
  <si>
    <t>R211209123</t>
  </si>
  <si>
    <t>VA-DCLS-11737</t>
  </si>
  <si>
    <t>R211209124</t>
  </si>
  <si>
    <t>VA-DCLS-11738</t>
  </si>
  <si>
    <t>R211209146</t>
  </si>
  <si>
    <t>RES069EnvoyWinc1221</t>
  </si>
  <si>
    <t>VA-DCLS-11739</t>
  </si>
  <si>
    <t>R211209147</t>
  </si>
  <si>
    <t>VA-DCLS-11740</t>
  </si>
  <si>
    <t>R211209171</t>
  </si>
  <si>
    <t>VA-DCLS-11741</t>
  </si>
  <si>
    <t>R211209172</t>
  </si>
  <si>
    <t>VA-DCLS-11742</t>
  </si>
  <si>
    <t>R211209173</t>
  </si>
  <si>
    <t>VA-DCLS-11743</t>
  </si>
  <si>
    <t>R211209174</t>
  </si>
  <si>
    <t>VA-DCLS-11744</t>
  </si>
  <si>
    <t>R211209175</t>
  </si>
  <si>
    <t>VA-DCLS-11745</t>
  </si>
  <si>
    <t>R211209176</t>
  </si>
  <si>
    <t>VA-DCLS-11746</t>
  </si>
  <si>
    <t>R211209177</t>
  </si>
  <si>
    <t>VA-DCLS-11747</t>
  </si>
  <si>
    <t>R211212205</t>
  </si>
  <si>
    <t>VA-DCLS-11748</t>
  </si>
  <si>
    <t>R211212216</t>
  </si>
  <si>
    <t>VA-DCLS-11749</t>
  </si>
  <si>
    <t>R211212230</t>
  </si>
  <si>
    <t>VA-DCLS-11750</t>
  </si>
  <si>
    <t>R211209170</t>
  </si>
  <si>
    <t>VA-DCLS-11751</t>
  </si>
  <si>
    <t>R211210152</t>
  </si>
  <si>
    <t>VA-DCLS-11752</t>
  </si>
  <si>
    <t>R211210157</t>
  </si>
  <si>
    <t>VA-DCLS-11753</t>
  </si>
  <si>
    <t>R211210159</t>
  </si>
  <si>
    <t>VA-DCLS-11754</t>
  </si>
  <si>
    <t>R211210160</t>
  </si>
  <si>
    <t>VA-DCLS-11755</t>
  </si>
  <si>
    <t>R211210237</t>
  </si>
  <si>
    <t>RES087EHnrcRCCTE1221</t>
  </si>
  <si>
    <t>VA-DCLS-11756</t>
  </si>
  <si>
    <t>R211210240</t>
  </si>
  <si>
    <t>VA-DCLS-11757</t>
  </si>
  <si>
    <t>R211210308</t>
  </si>
  <si>
    <t>VA-DCLS-11758</t>
  </si>
  <si>
    <t>R211211520</t>
  </si>
  <si>
    <t>VA-DCLS-11759</t>
  </si>
  <si>
    <t>R211211523</t>
  </si>
  <si>
    <t>VA-DCLS-11760</t>
  </si>
  <si>
    <t>R211211524</t>
  </si>
  <si>
    <t>VA-DCLS-11761</t>
  </si>
  <si>
    <t>R211211529</t>
  </si>
  <si>
    <t>PILOT</t>
  </si>
  <si>
    <t>VA-DCLS-11762</t>
  </si>
  <si>
    <t>R211211530</t>
  </si>
  <si>
    <t>VA-DCLS-11763</t>
  </si>
  <si>
    <t>R211211531</t>
  </si>
  <si>
    <t>VA-DCLS-11764</t>
  </si>
  <si>
    <t>R211211532</t>
  </si>
  <si>
    <t>VA-DCLS-11765</t>
  </si>
  <si>
    <t>R211211533</t>
  </si>
  <si>
    <t>VA-DCLS-11766</t>
  </si>
  <si>
    <t>R211209061</t>
  </si>
  <si>
    <t>VA-DCLS-11767</t>
  </si>
  <si>
    <t>R211209090</t>
  </si>
  <si>
    <t>ROCKINGHAM</t>
  </si>
  <si>
    <t>VA-DCLS-11768</t>
  </si>
  <si>
    <t>R211211534</t>
  </si>
  <si>
    <t>122821CD</t>
  </si>
  <si>
    <t>LIMS 128674</t>
  </si>
  <si>
    <t>VA-DCLS-11769</t>
  </si>
  <si>
    <t>R211211535</t>
  </si>
  <si>
    <t>VA-DCLS-11770</t>
  </si>
  <si>
    <t>R211211536</t>
  </si>
  <si>
    <t>VA-DCLS-11771</t>
  </si>
  <si>
    <t>R211211558</t>
  </si>
  <si>
    <t>VA-DCLS-11772</t>
  </si>
  <si>
    <t>R211211559</t>
  </si>
  <si>
    <t>VA-DCLS-11773</t>
  </si>
  <si>
    <t>R211211560</t>
  </si>
  <si>
    <t>VA-DCLS-11774</t>
  </si>
  <si>
    <t>R211211561</t>
  </si>
  <si>
    <t>VA-DCLS-11775</t>
  </si>
  <si>
    <t>R211211562</t>
  </si>
  <si>
    <t>VA-DCLS-11776</t>
  </si>
  <si>
    <t>R211211563</t>
  </si>
  <si>
    <t>VA-DCLS-11777</t>
  </si>
  <si>
    <t>R211211564</t>
  </si>
  <si>
    <t>VA-DCLS-11778</t>
  </si>
  <si>
    <t>R211211565</t>
  </si>
  <si>
    <t>VA-DCLS-11779</t>
  </si>
  <si>
    <t>R211211566</t>
  </si>
  <si>
    <t>VA-DCLS-11780</t>
  </si>
  <si>
    <t>R211212249</t>
  </si>
  <si>
    <t>ANNNADALE</t>
  </si>
  <si>
    <t>VA-DCLS-11781</t>
  </si>
  <si>
    <t>R211212250</t>
  </si>
  <si>
    <t>VA-DCLS-11782</t>
  </si>
  <si>
    <t>R211212251</t>
  </si>
  <si>
    <t>VA-DCLS-11783</t>
  </si>
  <si>
    <t>R211212252</t>
  </si>
  <si>
    <t>VA-DCLS-11784</t>
  </si>
  <si>
    <t>R211212253</t>
  </si>
  <si>
    <t>VA-DCLS-11785</t>
  </si>
  <si>
    <t>R211212254</t>
  </si>
  <si>
    <t>VA-DCLS-11786</t>
  </si>
  <si>
    <t>R211212255</t>
  </si>
  <si>
    <t>VA-DCLS-11787</t>
  </si>
  <si>
    <t>R211212256</t>
  </si>
  <si>
    <t>VA-DCLS-11788</t>
  </si>
  <si>
    <t>R211212257</t>
  </si>
  <si>
    <t>VA-DCLS-11789</t>
  </si>
  <si>
    <t>R211212258</t>
  </si>
  <si>
    <t>PURCEVILLE</t>
  </si>
  <si>
    <t>VA-DCLS-11790</t>
  </si>
  <si>
    <t>R211212259</t>
  </si>
  <si>
    <t>VA-DCLS-11791</t>
  </si>
  <si>
    <t>R211212261</t>
  </si>
  <si>
    <t>VA-DCLS-11792</t>
  </si>
  <si>
    <t>R211212262</t>
  </si>
  <si>
    <t>VA-DCLS-11793</t>
  </si>
  <si>
    <t>R211212263</t>
  </si>
  <si>
    <t>VA-DCLS-11794</t>
  </si>
  <si>
    <t>R211212264</t>
  </si>
  <si>
    <t>VA-DCLS-11795</t>
  </si>
  <si>
    <t>R211212265</t>
  </si>
  <si>
    <t>VA-DCLS-11796</t>
  </si>
  <si>
    <t>R211212266</t>
  </si>
  <si>
    <t>VA-DCLS-11797</t>
  </si>
  <si>
    <t>R211212268</t>
  </si>
  <si>
    <t>VA-DCLS-11798</t>
  </si>
  <si>
    <t>R211212269</t>
  </si>
  <si>
    <t>VA-DCLS-11799</t>
  </si>
  <si>
    <t>R211212270</t>
  </si>
  <si>
    <t>VA-DCLS-11800</t>
  </si>
  <si>
    <t>R211212271</t>
  </si>
  <si>
    <t>VA-DCLS-11801</t>
  </si>
  <si>
    <t>R211212272</t>
  </si>
  <si>
    <t>VA-DCLS-11802</t>
  </si>
  <si>
    <t>R211212273</t>
  </si>
  <si>
    <t>VA-DCLS-11803</t>
  </si>
  <si>
    <t>R211212274</t>
  </si>
  <si>
    <t>VA-DCLS-11804</t>
  </si>
  <si>
    <t>R211212276</t>
  </si>
  <si>
    <t>VA-DCLS-11805</t>
  </si>
  <si>
    <t>R211212277</t>
  </si>
  <si>
    <t>VA-DCLS-11806</t>
  </si>
  <si>
    <t>R211212278</t>
  </si>
  <si>
    <t>VA-DCLS-11807</t>
  </si>
  <si>
    <t>R211212279</t>
  </si>
  <si>
    <t>VA-DCLS-11808</t>
  </si>
  <si>
    <t>R211212280</t>
  </si>
  <si>
    <t>VA-DCLS-11809</t>
  </si>
  <si>
    <t>R211212281</t>
  </si>
  <si>
    <t>VA-DCLS-11810</t>
  </si>
  <si>
    <t>R211212295</t>
  </si>
  <si>
    <t>VA-DCLS-11811</t>
  </si>
  <si>
    <t>R211212296</t>
  </si>
  <si>
    <t>VA-DCLS-11812</t>
  </si>
  <si>
    <t>R211212297</t>
  </si>
  <si>
    <t>VA-DCLS-11813</t>
  </si>
  <si>
    <t>R211212298</t>
  </si>
  <si>
    <t>LIMS 128677</t>
  </si>
  <si>
    <t>VA-DCLS-11814</t>
  </si>
  <si>
    <t>R211212299</t>
  </si>
  <si>
    <t>VA-DCLS-11815</t>
  </si>
  <si>
    <t>R211212300</t>
  </si>
  <si>
    <t>VA-DCLS-11816</t>
  </si>
  <si>
    <t>R211212301</t>
  </si>
  <si>
    <t>VA-DCLS-11817</t>
  </si>
  <si>
    <t>R211212302</t>
  </si>
  <si>
    <t>VA-DCLS-11818</t>
  </si>
  <si>
    <t>R211212303</t>
  </si>
  <si>
    <t>VA-DCLS-11819</t>
  </si>
  <si>
    <t>R211212304</t>
  </si>
  <si>
    <t>VA-DCLS-11820</t>
  </si>
  <si>
    <t>R211212305</t>
  </si>
  <si>
    <t>VA-DCLS-11821</t>
  </si>
  <si>
    <t>R211212306</t>
  </si>
  <si>
    <t>VA-DCLS-11822</t>
  </si>
  <si>
    <t>R211212307</t>
  </si>
  <si>
    <t>VA-DCLS-11823</t>
  </si>
  <si>
    <t>R211212308</t>
  </si>
  <si>
    <t>CHARLOTTE</t>
  </si>
  <si>
    <t>VA-DCLS-11824</t>
  </si>
  <si>
    <t>R211212309</t>
  </si>
  <si>
    <t>VA-DCLS-11825</t>
  </si>
  <si>
    <t>R211212310</t>
  </si>
  <si>
    <t>VA-DCLS-11826</t>
  </si>
  <si>
    <t>R211212311</t>
  </si>
  <si>
    <t>VA-DCLS-11827</t>
  </si>
  <si>
    <t>R211212312</t>
  </si>
  <si>
    <t>AMBERST</t>
  </si>
  <si>
    <t>VA-DCLS-11828</t>
  </si>
  <si>
    <t>R211212313</t>
  </si>
  <si>
    <t>VA-DCLS-11829</t>
  </si>
  <si>
    <t>R211212314</t>
  </si>
  <si>
    <t>VA-DCLS-11830</t>
  </si>
  <si>
    <t>R211212315</t>
  </si>
  <si>
    <t>VA-DCLS-11831</t>
  </si>
  <si>
    <t>R211212316</t>
  </si>
  <si>
    <t>VA-DCLS-11832</t>
  </si>
  <si>
    <t>R211212317</t>
  </si>
  <si>
    <t>VA-DCLS-11833</t>
  </si>
  <si>
    <t>R211212318</t>
  </si>
  <si>
    <t>BROOKNEAL</t>
  </si>
  <si>
    <t>VA-DCLS-11834</t>
  </si>
  <si>
    <t>R211212319</t>
  </si>
  <si>
    <t>VA-DCLS-11835</t>
  </si>
  <si>
    <t>R211212320</t>
  </si>
  <si>
    <t>VA-DCLS-11836</t>
  </si>
  <si>
    <t>R211212321</t>
  </si>
  <si>
    <t>VA-DCLS-11837</t>
  </si>
  <si>
    <t>R211212322</t>
  </si>
  <si>
    <t>VA-DCLS-11838</t>
  </si>
  <si>
    <t>R211212323</t>
  </si>
  <si>
    <t>VA-DCLS-11839</t>
  </si>
  <si>
    <t>R211214548</t>
  </si>
  <si>
    <t>VA-DCLS-11840</t>
  </si>
  <si>
    <t>R211214560</t>
  </si>
  <si>
    <t>VA-DCLS-11841</t>
  </si>
  <si>
    <t>R211211541</t>
  </si>
  <si>
    <t>VA-DCLS-11842</t>
  </si>
  <si>
    <t>R211211572</t>
  </si>
  <si>
    <t>VA-DCLS-11843</t>
  </si>
  <si>
    <t>R211211573</t>
  </si>
  <si>
    <t>VA-DCLS-11844</t>
  </si>
  <si>
    <t>R211211575</t>
  </si>
  <si>
    <t>WALLOPS ISLAND</t>
  </si>
  <si>
    <t>VA-DCLS-11845</t>
  </si>
  <si>
    <t>R211211577</t>
  </si>
  <si>
    <t>CHINCOTEAGUE</t>
  </si>
  <si>
    <t>VA-DCLS-11846</t>
  </si>
  <si>
    <t>R211211581</t>
  </si>
  <si>
    <t>VA-DCLS-11847</t>
  </si>
  <si>
    <t>R211211582</t>
  </si>
  <si>
    <t>VA-DCLS-11848</t>
  </si>
  <si>
    <t>R211211591</t>
  </si>
  <si>
    <t>VA-DCLS-11849</t>
  </si>
  <si>
    <t>R211211595</t>
  </si>
  <si>
    <t>VA-DCLS-11850</t>
  </si>
  <si>
    <t>R211212239</t>
  </si>
  <si>
    <t>VA-DCLS-11851</t>
  </si>
  <si>
    <t>R211212241</t>
  </si>
  <si>
    <t>VA-DCLS-11852</t>
  </si>
  <si>
    <t>R211212242</t>
  </si>
  <si>
    <t>VA-DCLS-11853</t>
  </si>
  <si>
    <t>R211212247</t>
  </si>
  <si>
    <t>VA-DCLS-11854</t>
  </si>
  <si>
    <t>R211212248</t>
  </si>
  <si>
    <t>VA-DCLS-11855</t>
  </si>
  <si>
    <t>R211212293</t>
  </si>
  <si>
    <t>VA-DCLS-11856</t>
  </si>
  <si>
    <t>R211212324</t>
  </si>
  <si>
    <t>VA-DCLS-11857</t>
  </si>
  <si>
    <t>R211212325</t>
  </si>
  <si>
    <t>LOVETTSVILLE</t>
  </si>
  <si>
    <t>VA-DCLS-11858</t>
  </si>
  <si>
    <t>R211212326</t>
  </si>
  <si>
    <t>LIMS 128678</t>
  </si>
  <si>
    <t>VA-DCLS-11859</t>
  </si>
  <si>
    <t>R211212327</t>
  </si>
  <si>
    <t>VA-DCLS-11860</t>
  </si>
  <si>
    <t>R211212328</t>
  </si>
  <si>
    <t>VA-DCLS-11861</t>
  </si>
  <si>
    <t>R211212329</t>
  </si>
  <si>
    <t>VA-DCLS-11862</t>
  </si>
  <si>
    <t>R211212331</t>
  </si>
  <si>
    <t>VA-DCLS-11863</t>
  </si>
  <si>
    <t>R211212332</t>
  </si>
  <si>
    <t>VA-DCLS-11864</t>
  </si>
  <si>
    <t>R211212334</t>
  </si>
  <si>
    <t>VA-DCLS-11865</t>
  </si>
  <si>
    <t>R211212335</t>
  </si>
  <si>
    <t>VA-DCLS-11866</t>
  </si>
  <si>
    <t>R211212336</t>
  </si>
  <si>
    <t>VA-DCLS-11867</t>
  </si>
  <si>
    <t>R211212338</t>
  </si>
  <si>
    <t>VA-DCLS-11868</t>
  </si>
  <si>
    <t>R211212342</t>
  </si>
  <si>
    <t>VA-DCLS-11869</t>
  </si>
  <si>
    <t>R211212343</t>
  </si>
  <si>
    <t>VA-DCLS-11870</t>
  </si>
  <si>
    <t>R211212344</t>
  </si>
  <si>
    <t>VA-DCLS-11871</t>
  </si>
  <si>
    <t>R211212345</t>
  </si>
  <si>
    <t>VA-DCLS-11872</t>
  </si>
  <si>
    <t>R211212346</t>
  </si>
  <si>
    <t>VA-DCLS-11873</t>
  </si>
  <si>
    <t>R211212347</t>
  </si>
  <si>
    <t>VA-DCLS-11874</t>
  </si>
  <si>
    <t>R211212348</t>
  </si>
  <si>
    <t>VA-DCLS-11875</t>
  </si>
  <si>
    <t>R211212349</t>
  </si>
  <si>
    <t>VA-DCLS-11876</t>
  </si>
  <si>
    <t>R211212350</t>
  </si>
  <si>
    <t>VA-DCLS-11877</t>
  </si>
  <si>
    <t>R211212351</t>
  </si>
  <si>
    <t>VA-DCLS-11878</t>
  </si>
  <si>
    <t>R211212352</t>
  </si>
  <si>
    <t>VA-DCLS-11879</t>
  </si>
  <si>
    <t>R211212353</t>
  </si>
  <si>
    <t>VA-DCLS-11880</t>
  </si>
  <si>
    <t>R211214717</t>
  </si>
  <si>
    <t>ATLANTA, GA</t>
  </si>
  <si>
    <t>VA-DCLS-11881</t>
  </si>
  <si>
    <t>R211214718</t>
  </si>
  <si>
    <t>VA-DCLS-11882</t>
  </si>
  <si>
    <t>R211214723</t>
  </si>
  <si>
    <t>VA-DCLS-11883</t>
  </si>
  <si>
    <t>R211214744</t>
  </si>
  <si>
    <t>VA-DCLS-11884</t>
  </si>
  <si>
    <t>R211214745</t>
  </si>
  <si>
    <t>VA-DCLS-11885</t>
  </si>
  <si>
    <t>R211214746</t>
  </si>
  <si>
    <t>VA-DCLS-11886</t>
  </si>
  <si>
    <t>R211214759</t>
  </si>
  <si>
    <t>VA-DCLS-11887</t>
  </si>
  <si>
    <t>R211214762</t>
  </si>
  <si>
    <t>VA-DCLS-11888</t>
  </si>
  <si>
    <t>R211214771</t>
  </si>
  <si>
    <t>VA-DCLS-11889</t>
  </si>
  <si>
    <t>R211214786</t>
  </si>
  <si>
    <t>VA-DCLS-11890</t>
  </si>
  <si>
    <t>R211214788</t>
  </si>
  <si>
    <t>VA-DCLS-11891</t>
  </si>
  <si>
    <t>R211214798</t>
  </si>
  <si>
    <t>VA-DCLS-11892</t>
  </si>
  <si>
    <t>R211214804</t>
  </si>
  <si>
    <t>VA-DCLS-11893</t>
  </si>
  <si>
    <t>R211214807</t>
  </si>
  <si>
    <t>VA-DCLS-11894</t>
  </si>
  <si>
    <t>R211214794</t>
  </si>
  <si>
    <t>VA-DCLS-11895</t>
  </si>
  <si>
    <t>R211214816</t>
  </si>
  <si>
    <t>VA-DCLS-11896</t>
  </si>
  <si>
    <t>R211215592</t>
  </si>
  <si>
    <t>VA-DCLS-11897</t>
  </si>
  <si>
    <t>R211215595</t>
  </si>
  <si>
    <t>VA-DCLS-11898</t>
  </si>
  <si>
    <t>R211215597</t>
  </si>
  <si>
    <t>VA-DCLS-11899</t>
  </si>
  <si>
    <t>R211215606</t>
  </si>
  <si>
    <t>VA-DCLS-11900</t>
  </si>
  <si>
    <t>R211215607</t>
  </si>
  <si>
    <t>VA-DCLS-11901</t>
  </si>
  <si>
    <t>R211215608</t>
  </si>
  <si>
    <t>VA-DCLS-11902</t>
  </si>
  <si>
    <t>R211215641</t>
  </si>
  <si>
    <t>VA-DCLS-11903</t>
  </si>
  <si>
    <t>R211212354</t>
  </si>
  <si>
    <t>LIMS 128696</t>
  </si>
  <si>
    <t>VA-DCLS-11904</t>
  </si>
  <si>
    <t>R211212355</t>
  </si>
  <si>
    <t>VA-DCLS-11905</t>
  </si>
  <si>
    <t>R211212356</t>
  </si>
  <si>
    <t>VA-DCLS-11906</t>
  </si>
  <si>
    <t>R211212357</t>
  </si>
  <si>
    <t>VA-DCLS-11907</t>
  </si>
  <si>
    <t>R211212358</t>
  </si>
  <si>
    <t>VA-DCLS-11908</t>
  </si>
  <si>
    <t>R211212359</t>
  </si>
  <si>
    <t>VA-DCLS-11909</t>
  </si>
  <si>
    <t>R211212361</t>
  </si>
  <si>
    <t>VA-DCLS-11910</t>
  </si>
  <si>
    <t>R211212362</t>
  </si>
  <si>
    <t>VA-DCLS-11911</t>
  </si>
  <si>
    <t>R211212363</t>
  </si>
  <si>
    <t>VA-DCLS-11912</t>
  </si>
  <si>
    <t>R211212364</t>
  </si>
  <si>
    <t>VA-DCLS-11913</t>
  </si>
  <si>
    <t>R211212365</t>
  </si>
  <si>
    <t>VA-DCLS-11914</t>
  </si>
  <si>
    <t>R211212366</t>
  </si>
  <si>
    <t>VA-DCLS-11915</t>
  </si>
  <si>
    <t>R211212367</t>
  </si>
  <si>
    <t>VA-DCLS-11916</t>
  </si>
  <si>
    <t>R211212373</t>
  </si>
  <si>
    <t>VA-DCLS-11917</t>
  </si>
  <si>
    <t>R211212374</t>
  </si>
  <si>
    <t>VA-DCLS-11918</t>
  </si>
  <si>
    <t>R211212375</t>
  </si>
  <si>
    <t>VA-DCLS-11919</t>
  </si>
  <si>
    <t>R211212376</t>
  </si>
  <si>
    <t>VA-DCLS-11920</t>
  </si>
  <si>
    <t>R211212377</t>
  </si>
  <si>
    <t>VA-DCLS-11921</t>
  </si>
  <si>
    <t>R211212378</t>
  </si>
  <si>
    <t>VA-DCLS-11922</t>
  </si>
  <si>
    <t>R211212379</t>
  </si>
  <si>
    <t>VA-DCLS-11923</t>
  </si>
  <si>
    <t>R211212381</t>
  </si>
  <si>
    <t>VA-DCLS-11924</t>
  </si>
  <si>
    <t>R211212380</t>
  </si>
  <si>
    <t>VA-DCLS-11925</t>
  </si>
  <si>
    <t>R211212382</t>
  </si>
  <si>
    <t>VA-DCLS-11926</t>
  </si>
  <si>
    <t>R211212383</t>
  </si>
  <si>
    <t>VA-DCLS-11927</t>
  </si>
  <si>
    <t>R211212384</t>
  </si>
  <si>
    <t>VA-DCLS-11928</t>
  </si>
  <si>
    <t>R211212385</t>
  </si>
  <si>
    <t>VA-DCLS-11929</t>
  </si>
  <si>
    <t>R211212386</t>
  </si>
  <si>
    <t>VA-DCLS-11930</t>
  </si>
  <si>
    <t>R211212387</t>
  </si>
  <si>
    <t>VA-DCLS-11931</t>
  </si>
  <si>
    <t>R211212388</t>
  </si>
  <si>
    <t>VA-DCLS-11932</t>
  </si>
  <si>
    <t>R211212389</t>
  </si>
  <si>
    <t>VA-DCLS-11933</t>
  </si>
  <si>
    <t>R211212390</t>
  </si>
  <si>
    <t>VA-DCLS-11934</t>
  </si>
  <si>
    <t>R211212391</t>
  </si>
  <si>
    <t>VA-DCLS-11935</t>
  </si>
  <si>
    <t>R211212392</t>
  </si>
  <si>
    <t>VA-DCLS-11936</t>
  </si>
  <si>
    <t>R211212394</t>
  </si>
  <si>
    <t>VA-DCLS-11937</t>
  </si>
  <si>
    <t>R211212396</t>
  </si>
  <si>
    <t>VA-DCLS-11938</t>
  </si>
  <si>
    <t>R211212397</t>
  </si>
  <si>
    <t>VA-DCLS-11939</t>
  </si>
  <si>
    <t>R211212444</t>
  </si>
  <si>
    <t>VA-DCLS-11940</t>
  </si>
  <si>
    <t>R211212468</t>
  </si>
  <si>
    <t>VA-DCLS-11941</t>
  </si>
  <si>
    <t>R211212471</t>
  </si>
  <si>
    <t>VA-DCLS-11942</t>
  </si>
  <si>
    <t>R211212472</t>
  </si>
  <si>
    <t>VA-DCLS-11943</t>
  </si>
  <si>
    <t>R211212473</t>
  </si>
  <si>
    <t>VA-DCLS-11944</t>
  </si>
  <si>
    <t>R211212474</t>
  </si>
  <si>
    <t>VA-DCLS-11945</t>
  </si>
  <si>
    <t>R211212475</t>
  </si>
  <si>
    <t>VA-DCLS-11946</t>
  </si>
  <si>
    <t>R211212492</t>
  </si>
  <si>
    <t>VA-DCLS-11947</t>
  </si>
  <si>
    <t>R211212508</t>
  </si>
  <si>
    <t>VA-DCLS-11948</t>
  </si>
  <si>
    <t>R211212569</t>
  </si>
  <si>
    <t>LIMS 128697</t>
  </si>
  <si>
    <t>VA-DCLS-11949</t>
  </si>
  <si>
    <t>R211212573</t>
  </si>
  <si>
    <t>VA-DCLS-11950</t>
  </si>
  <si>
    <t>R211212581</t>
  </si>
  <si>
    <t>VA-DCLS-11951</t>
  </si>
  <si>
    <t>R211212588</t>
  </si>
  <si>
    <t>VA-DCLS-11952</t>
  </si>
  <si>
    <t>R211215655</t>
  </si>
  <si>
    <t>VA-DCLS-11953</t>
  </si>
  <si>
    <t>R211212589</t>
  </si>
  <si>
    <t>VA-DCLS-11954</t>
  </si>
  <si>
    <t>R211212590</t>
  </si>
  <si>
    <t>VA-DCLS-11955</t>
  </si>
  <si>
    <t>R211212592</t>
  </si>
  <si>
    <t>VA-DCLS-11956</t>
  </si>
  <si>
    <t>R211212594</t>
  </si>
  <si>
    <t>VA-DCLS-11957</t>
  </si>
  <si>
    <t>R211212602</t>
  </si>
  <si>
    <t>VA-DCLS-11958</t>
  </si>
  <si>
    <t>R211213357</t>
  </si>
  <si>
    <t>VA-DCLS-11959</t>
  </si>
  <si>
    <t>R211213359</t>
  </si>
  <si>
    <t>VA-DCLS-11960</t>
  </si>
  <si>
    <t>R211213360</t>
  </si>
  <si>
    <t>VA-DCLS-11961</t>
  </si>
  <si>
    <t>R211213361</t>
  </si>
  <si>
    <t>VA-DCLS-11962</t>
  </si>
  <si>
    <t>R211213363</t>
  </si>
  <si>
    <t>VA-DCLS-11963</t>
  </si>
  <si>
    <t>R211213366</t>
  </si>
  <si>
    <t>VA-DCLS-11964</t>
  </si>
  <si>
    <t>R211213367</t>
  </si>
  <si>
    <t>VA-DCLS-11965</t>
  </si>
  <si>
    <t>R211213368</t>
  </si>
  <si>
    <t>VA-DCLS-11966</t>
  </si>
  <si>
    <t>R211213369</t>
  </si>
  <si>
    <t>VA-DCLS-11967</t>
  </si>
  <si>
    <t>R211213370</t>
  </si>
  <si>
    <t>VA-DCLS-11968</t>
  </si>
  <si>
    <t>R211213371</t>
  </si>
  <si>
    <t>VA-DCLS-11969</t>
  </si>
  <si>
    <t>R211213372</t>
  </si>
  <si>
    <t>VA-DCLS-11970</t>
  </si>
  <si>
    <t>R211213373</t>
  </si>
  <si>
    <t>VA-DCLS-11971</t>
  </si>
  <si>
    <t>R211213374</t>
  </si>
  <si>
    <t>VA-DCLS-11972</t>
  </si>
  <si>
    <t>R211213375</t>
  </si>
  <si>
    <t>VA-DCLS-11973</t>
  </si>
  <si>
    <t>R211213376</t>
  </si>
  <si>
    <t>VA-DCLS-11974</t>
  </si>
  <si>
    <t>R211213377</t>
  </si>
  <si>
    <t>VA-DCLS-11975</t>
  </si>
  <si>
    <t>R211213378</t>
  </si>
  <si>
    <t>VA-DCLS-11976</t>
  </si>
  <si>
    <t>R211213379</t>
  </si>
  <si>
    <t>VA-DCLS-11977</t>
  </si>
  <si>
    <t>R211213381</t>
  </si>
  <si>
    <t>VA-DCLS-11978</t>
  </si>
  <si>
    <t>R211213382</t>
  </si>
  <si>
    <t>VA-DCLS-11979</t>
  </si>
  <si>
    <t>R211213383</t>
  </si>
  <si>
    <t>VA-DCLS-11980</t>
  </si>
  <si>
    <t>R211213408</t>
  </si>
  <si>
    <t>VA-DCLS-11981</t>
  </si>
  <si>
    <t>R211213409</t>
  </si>
  <si>
    <t>VA-DCLS-11982</t>
  </si>
  <si>
    <t>R211213413</t>
  </si>
  <si>
    <t>VA-DCLS-11983</t>
  </si>
  <si>
    <t>R211213414</t>
  </si>
  <si>
    <t>VA-DCLS-11984</t>
  </si>
  <si>
    <t>R211213415</t>
  </si>
  <si>
    <t>VA-DCLS-11985</t>
  </si>
  <si>
    <t>R211213416</t>
  </si>
  <si>
    <t>VA-DCLS-11986</t>
  </si>
  <si>
    <t>R211213417</t>
  </si>
  <si>
    <t>VA-DCLS-11987</t>
  </si>
  <si>
    <t>R211213418</t>
  </si>
  <si>
    <t>VA-DCLS-11988</t>
  </si>
  <si>
    <t>R211213419</t>
  </si>
  <si>
    <t>VA-DCLS-11989</t>
  </si>
  <si>
    <t>R211213420</t>
  </si>
  <si>
    <t>VA-DCLS-11990</t>
  </si>
  <si>
    <t>R211213437</t>
  </si>
  <si>
    <t>VA-DCLS-11991</t>
  </si>
  <si>
    <t>R211213451</t>
  </si>
  <si>
    <t>VA-DCLS-11992</t>
  </si>
  <si>
    <t>R211214629</t>
  </si>
  <si>
    <t>VA-DCLS-11993</t>
  </si>
  <si>
    <t>R211216030</t>
  </si>
  <si>
    <t>LIMS 128722</t>
  </si>
  <si>
    <t>VA-DCLS-11994</t>
  </si>
  <si>
    <t>R211216031</t>
  </si>
  <si>
    <t>VA-DCLS-11995</t>
  </si>
  <si>
    <t>R211216035</t>
  </si>
  <si>
    <t>VA-DCLS-11996</t>
  </si>
  <si>
    <t>R211216089</t>
  </si>
  <si>
    <t>VA-DCLS-11997</t>
  </si>
  <si>
    <t>R211216092</t>
  </si>
  <si>
    <t>VA-DCLS-11998</t>
  </si>
  <si>
    <t>R211216097</t>
  </si>
  <si>
    <t>VA-DCLS-11999</t>
  </si>
  <si>
    <t>R211216099</t>
  </si>
  <si>
    <t>VA-DCLS-12000</t>
  </si>
  <si>
    <t>R211216100</t>
  </si>
  <si>
    <t>VA-DCLS-12001</t>
  </si>
  <si>
    <t>R211216522</t>
  </si>
  <si>
    <t>VA-DCLS-12002</t>
  </si>
  <si>
    <t>R211216577</t>
  </si>
  <si>
    <t>VA-DCLS-12003</t>
  </si>
  <si>
    <t>R211216580</t>
  </si>
  <si>
    <t>VA-DCLS-12004</t>
  </si>
  <si>
    <t>R211216586</t>
  </si>
  <si>
    <t>VA-DCLS-12005</t>
  </si>
  <si>
    <t>R211216588</t>
  </si>
  <si>
    <t>VA-DCLS-12006</t>
  </si>
  <si>
    <t>R211216598</t>
  </si>
  <si>
    <t>VA-DCLS-12007</t>
  </si>
  <si>
    <t>R211216603</t>
  </si>
  <si>
    <t>VA-DCLS-12008</t>
  </si>
  <si>
    <t>R211215672</t>
  </si>
  <si>
    <t>VA-DCLS-12009</t>
  </si>
  <si>
    <t>R211215676</t>
  </si>
  <si>
    <t>VA-DCLS-12010</t>
  </si>
  <si>
    <t>R211215677</t>
  </si>
  <si>
    <t>VA-DCLS-12011</t>
  </si>
  <si>
    <t>R211215678</t>
  </si>
  <si>
    <t>VA-DCLS-12012</t>
  </si>
  <si>
    <t>R211215681</t>
  </si>
  <si>
    <t>VA-DCLS-12013</t>
  </si>
  <si>
    <t>R211215683</t>
  </si>
  <si>
    <t>VA-DCLS-12014</t>
  </si>
  <si>
    <t>R211215685</t>
  </si>
  <si>
    <t>VA-DCLS-12015</t>
  </si>
  <si>
    <t>R211215688</t>
  </si>
  <si>
    <t>VA-DCLS-12016</t>
  </si>
  <si>
    <t>R211215689</t>
  </si>
  <si>
    <t>VA-DCLS-12017</t>
  </si>
  <si>
    <t>R211215690</t>
  </si>
  <si>
    <t>VA-DCLS-12018</t>
  </si>
  <si>
    <t>R211215691</t>
  </si>
  <si>
    <t>VA-DCLS-12019</t>
  </si>
  <si>
    <t>R211215692</t>
  </si>
  <si>
    <t>VA-DCLS-12020</t>
  </si>
  <si>
    <t>R211215693</t>
  </si>
  <si>
    <t>VA-DCLS-12021</t>
  </si>
  <si>
    <t>R211215694</t>
  </si>
  <si>
    <t>VA-DCLS-12022</t>
  </si>
  <si>
    <t>R211215696</t>
  </si>
  <si>
    <t>VA-DCLS-12023</t>
  </si>
  <si>
    <t>R211215698</t>
  </si>
  <si>
    <t>VA-DCLS-12024</t>
  </si>
  <si>
    <t>R211215699</t>
  </si>
  <si>
    <t>VA-DCLS-12025</t>
  </si>
  <si>
    <t>R211215702</t>
  </si>
  <si>
    <t>VA-DCLS-12026</t>
  </si>
  <si>
    <t>R211215704</t>
  </si>
  <si>
    <t>VA-DCLS-12027</t>
  </si>
  <si>
    <t>R211215705</t>
  </si>
  <si>
    <t>VA-DCLS-12028</t>
  </si>
  <si>
    <t>R211215707</t>
  </si>
  <si>
    <t>VA-DCLS-12029</t>
  </si>
  <si>
    <t>R211215708</t>
  </si>
  <si>
    <t>VA-DCLS-12030</t>
  </si>
  <si>
    <t>R211215709</t>
  </si>
  <si>
    <t>VA-DCLS-12031</t>
  </si>
  <si>
    <t>R211215710</t>
  </si>
  <si>
    <t>VA-DCLS-12032</t>
  </si>
  <si>
    <t>R211215711</t>
  </si>
  <si>
    <t>VA-DCLS-12033</t>
  </si>
  <si>
    <t>R211215713</t>
  </si>
  <si>
    <t>VA-DCLS-12034</t>
  </si>
  <si>
    <t>R211215714</t>
  </si>
  <si>
    <t>VA-DCLS-12035</t>
  </si>
  <si>
    <t>R211215718</t>
  </si>
  <si>
    <t>VA-DCLS-12036</t>
  </si>
  <si>
    <t>R211215715</t>
  </si>
  <si>
    <t>VA-DCLS-12037</t>
  </si>
  <si>
    <t>R211215719</t>
  </si>
  <si>
    <t>VA-DCLS-12038</t>
  </si>
  <si>
    <t>R211214630</t>
  </si>
  <si>
    <t>LIMS 128711</t>
  </si>
  <si>
    <t>VA-DCLS-12039</t>
  </si>
  <si>
    <t>R211214632</t>
  </si>
  <si>
    <t>VA-DCLS-12040</t>
  </si>
  <si>
    <t>R211214635</t>
  </si>
  <si>
    <t>VA-DCLS-12041</t>
  </si>
  <si>
    <t>R211214637</t>
  </si>
  <si>
    <t>VA-DCLS-12042</t>
  </si>
  <si>
    <t>R211214638</t>
  </si>
  <si>
    <t>VA-DCLS-12043</t>
  </si>
  <si>
    <t>R211214639</t>
  </si>
  <si>
    <t>VA-DCLS-12044</t>
  </si>
  <si>
    <t>R211214640</t>
  </si>
  <si>
    <t>VA-DCLS-12045</t>
  </si>
  <si>
    <t>R211214641</t>
  </si>
  <si>
    <t>VA-DCLS-12046</t>
  </si>
  <si>
    <t>R211214643</t>
  </si>
  <si>
    <t>VA-DCLS-12047</t>
  </si>
  <si>
    <t>R211214646</t>
  </si>
  <si>
    <t>VA-DCLS-12048</t>
  </si>
  <si>
    <t>R211214655</t>
  </si>
  <si>
    <t>VA-DCLS-12049</t>
  </si>
  <si>
    <t>R211214656</t>
  </si>
  <si>
    <t>VA-DCLS-12050</t>
  </si>
  <si>
    <t>R211214657</t>
  </si>
  <si>
    <t>VA-DCLS-12051</t>
  </si>
  <si>
    <t>R211214658</t>
  </si>
  <si>
    <t>VA-DCLS-12052</t>
  </si>
  <si>
    <t>R211214663</t>
  </si>
  <si>
    <t>VA-DCLS-12053</t>
  </si>
  <si>
    <t>R211214664</t>
  </si>
  <si>
    <t>VA-DCLS-12054</t>
  </si>
  <si>
    <t>R211214665</t>
  </si>
  <si>
    <t>VA-DCLS-12055</t>
  </si>
  <si>
    <t>R211214667</t>
  </si>
  <si>
    <t>VA-DCLS-12056</t>
  </si>
  <si>
    <t>R211214670</t>
  </si>
  <si>
    <t>VA-DCLS-12057</t>
  </si>
  <si>
    <t>R211214671</t>
  </si>
  <si>
    <t>VA-DCLS-12058</t>
  </si>
  <si>
    <t>R211214672</t>
  </si>
  <si>
    <t>VA-DCLS-12059</t>
  </si>
  <si>
    <t>R211215923</t>
  </si>
  <si>
    <t>VA-DCLS-12060</t>
  </si>
  <si>
    <t>R211215927</t>
  </si>
  <si>
    <t>VA-DCLS-12061</t>
  </si>
  <si>
    <t>R211215938</t>
  </si>
  <si>
    <t>VA-DCLS-12062</t>
  </si>
  <si>
    <t>R211215940</t>
  </si>
  <si>
    <t>VA-DCLS-12063</t>
  </si>
  <si>
    <t>R211215942</t>
  </si>
  <si>
    <t>VA-DCLS-12064</t>
  </si>
  <si>
    <t>R211215946</t>
  </si>
  <si>
    <t>VA-DCLS-12065</t>
  </si>
  <si>
    <t>R211215950</t>
  </si>
  <si>
    <t>VA-DCLS-12066</t>
  </si>
  <si>
    <t>R211215951</t>
  </si>
  <si>
    <t>VA-DCLS-12067</t>
  </si>
  <si>
    <t>R211215959</t>
  </si>
  <si>
    <t>VA-DCLS-12068</t>
  </si>
  <si>
    <t>R211215962</t>
  </si>
  <si>
    <t>VA-DCLS-12069</t>
  </si>
  <si>
    <t>R211215967</t>
  </si>
  <si>
    <t>VA-DCLS-12070</t>
  </si>
  <si>
    <t>R211215969</t>
  </si>
  <si>
    <t>VA-DCLS-12071</t>
  </si>
  <si>
    <t>R211215974</t>
  </si>
  <si>
    <t>VA-DCLS-12072</t>
  </si>
  <si>
    <t>R211215976</t>
  </si>
  <si>
    <t>VA-DCLS-12073</t>
  </si>
  <si>
    <t>R211215985</t>
  </si>
  <si>
    <t>VA-DCLS-12074</t>
  </si>
  <si>
    <t>R211215993</t>
  </si>
  <si>
    <t>VA-DCLS-12075</t>
  </si>
  <si>
    <t>R211215994</t>
  </si>
  <si>
    <t>VA-DCLS-12076</t>
  </si>
  <si>
    <t>R211215995</t>
  </si>
  <si>
    <t>VA-DCLS-12077</t>
  </si>
  <si>
    <t>R211215997</t>
  </si>
  <si>
    <t>VA-DCLS-12078</t>
  </si>
  <si>
    <t>R211216001</t>
  </si>
  <si>
    <t>VA-DCLS-12079</t>
  </si>
  <si>
    <t>R211216039</t>
  </si>
  <si>
    <t>VA-DCLS-12080</t>
  </si>
  <si>
    <t>R211216041</t>
  </si>
  <si>
    <t>VA-DCLS-12081</t>
  </si>
  <si>
    <t>R211216043</t>
  </si>
  <si>
    <t>VA-DCLS-12082</t>
  </si>
  <si>
    <t>R211216047</t>
  </si>
  <si>
    <t>VA-DCLS-12083</t>
  </si>
  <si>
    <t>R211214673</t>
  </si>
  <si>
    <t>LIMS 128714</t>
  </si>
  <si>
    <t>VA-DCLS-12084</t>
  </si>
  <si>
    <t>R211214677</t>
  </si>
  <si>
    <t>VA-DCLS-12085</t>
  </si>
  <si>
    <t>R211214678</t>
  </si>
  <si>
    <t>VA-DCLS-12086</t>
  </si>
  <si>
    <t>R211214680</t>
  </si>
  <si>
    <t>VA-DCLS-12087</t>
  </si>
  <si>
    <t>R211214681</t>
  </si>
  <si>
    <t>VA-DCLS-12088</t>
  </si>
  <si>
    <t>R211214682</t>
  </si>
  <si>
    <t>VA-DCLS-12089</t>
  </si>
  <si>
    <t>R211214684</t>
  </si>
  <si>
    <t>VA-DCLS-12090</t>
  </si>
  <si>
    <t>R211214686</t>
  </si>
  <si>
    <t>VA-DCLS-12091</t>
  </si>
  <si>
    <t>R211214687</t>
  </si>
  <si>
    <t>VA-DCLS-12092</t>
  </si>
  <si>
    <t>R211214688</t>
  </si>
  <si>
    <t>VA-DCLS-12093</t>
  </si>
  <si>
    <t>R211214689</t>
  </si>
  <si>
    <t>VA-DCLS-12094</t>
  </si>
  <si>
    <t>R211216049</t>
  </si>
  <si>
    <t>VA-DCLS-12095</t>
  </si>
  <si>
    <t>R211216055</t>
  </si>
  <si>
    <t>VA-DCLS-12096</t>
  </si>
  <si>
    <t>R211216059</t>
  </si>
  <si>
    <t>VA-DCLS-12097</t>
  </si>
  <si>
    <t>R211216060</t>
  </si>
  <si>
    <t>VA-DCLS-12098</t>
  </si>
  <si>
    <t>R211216074</t>
  </si>
  <si>
    <t>VA-DCLS-12099</t>
  </si>
  <si>
    <t>R211216410</t>
  </si>
  <si>
    <t>VA-DCLS-12100</t>
  </si>
  <si>
    <t>R211216423</t>
  </si>
  <si>
    <t>VA-DCLS-12101</t>
  </si>
  <si>
    <t>R211216425</t>
  </si>
  <si>
    <t>VA-DCLS-12102</t>
  </si>
  <si>
    <t>R211216440</t>
  </si>
  <si>
    <t>VA-DCLS-12103</t>
  </si>
  <si>
    <t>R211216442</t>
  </si>
  <si>
    <t>VA-DCLS-12104</t>
  </si>
  <si>
    <t>R211216459</t>
  </si>
  <si>
    <t>VA-DCLS-12105</t>
  </si>
  <si>
    <t>R211215850</t>
  </si>
  <si>
    <t>VA-DCLS-12106</t>
  </si>
  <si>
    <t>R211216106</t>
  </si>
  <si>
    <t>VA-DCLS-12107</t>
  </si>
  <si>
    <t>R211216107</t>
  </si>
  <si>
    <t>VA-DCLS-12108</t>
  </si>
  <si>
    <t>R211216110</t>
  </si>
  <si>
    <t>VA-DCLS-12109</t>
  </si>
  <si>
    <t>R211216113</t>
  </si>
  <si>
    <t>VA-DCLS-12110</t>
  </si>
  <si>
    <t>R211216114</t>
  </si>
  <si>
    <t>VA-DCLS-12111</t>
  </si>
  <si>
    <t>R211216119</t>
  </si>
  <si>
    <t>VA-DCLS-12112</t>
  </si>
  <si>
    <t>R211216121</t>
  </si>
  <si>
    <t>VA-DCLS-12113</t>
  </si>
  <si>
    <t>R211216126</t>
  </si>
  <si>
    <t>VA-DCLS-12114</t>
  </si>
  <si>
    <t>R211216139</t>
  </si>
  <si>
    <t>VA-DCLS-12115</t>
  </si>
  <si>
    <t>R211216477</t>
  </si>
  <si>
    <t>VA-DCLS-12116</t>
  </si>
  <si>
    <t>R211216489</t>
  </si>
  <si>
    <t>VA-DCLS-12117</t>
  </si>
  <si>
    <t>R211216496</t>
  </si>
  <si>
    <t>VA-DCLS-12118</t>
  </si>
  <si>
    <t>R211216501</t>
  </si>
  <si>
    <t>VA-DCLS-12119</t>
  </si>
  <si>
    <t>R211216510</t>
  </si>
  <si>
    <t>VA-DCLS-12120</t>
  </si>
  <si>
    <t>R211216511</t>
  </si>
  <si>
    <t>VA-DCLS-12121</t>
  </si>
  <si>
    <t>R211216512</t>
  </si>
  <si>
    <t>VA-DCLS-12122</t>
  </si>
  <si>
    <t>R211216518</t>
  </si>
  <si>
    <t>VA-DCLS-12123</t>
  </si>
  <si>
    <t>R211216007</t>
  </si>
  <si>
    <t>VA-DCLS-12124</t>
  </si>
  <si>
    <t>R211216008</t>
  </si>
  <si>
    <t>VA-DCLS-12125</t>
  </si>
  <si>
    <t>R211216016</t>
  </si>
  <si>
    <t>VA-DCLS-12126</t>
  </si>
  <si>
    <t>R211216019</t>
  </si>
  <si>
    <t>VA-DCLS-12127</t>
  </si>
  <si>
    <t>R211216020</t>
  </si>
  <si>
    <t>VA-DCLS-12128</t>
  </si>
  <si>
    <t>R211215721</t>
  </si>
  <si>
    <t>LIMS 128723</t>
  </si>
  <si>
    <t>VA-DCLS-12129</t>
  </si>
  <si>
    <t>R211215722</t>
  </si>
  <si>
    <t>VA-DCLS-12130</t>
  </si>
  <si>
    <t>R211215725</t>
  </si>
  <si>
    <t>VA-DCLS-12131</t>
  </si>
  <si>
    <t>R211215728</t>
  </si>
  <si>
    <t>VA-DCLS-12132</t>
  </si>
  <si>
    <t>R211215729</t>
  </si>
  <si>
    <t>VA-DCLS-12133</t>
  </si>
  <si>
    <t>R211215730</t>
  </si>
  <si>
    <t>VA-DCLS-12134</t>
  </si>
  <si>
    <t>R211215731</t>
  </si>
  <si>
    <t>VA-DCLS-12135</t>
  </si>
  <si>
    <t>R211215732</t>
  </si>
  <si>
    <t>VA-DCLS-12136</t>
  </si>
  <si>
    <t>R211215733</t>
  </si>
  <si>
    <t>VA-DCLS-12137</t>
  </si>
  <si>
    <t>R211215735</t>
  </si>
  <si>
    <t>VA-DCLS-12138</t>
  </si>
  <si>
    <t>R211215736</t>
  </si>
  <si>
    <t>VA-DCLS-12139</t>
  </si>
  <si>
    <t>R211215737</t>
  </si>
  <si>
    <t>VA-DCLS-12140</t>
  </si>
  <si>
    <t>R211215738</t>
  </si>
  <si>
    <t>VA-DCLS-12141</t>
  </si>
  <si>
    <t>R211215739</t>
  </si>
  <si>
    <t>VA-DCLS-12142</t>
  </si>
  <si>
    <t>R211215740</t>
  </si>
  <si>
    <t>VA-DCLS-12143</t>
  </si>
  <si>
    <t>R211215741</t>
  </si>
  <si>
    <t>VA-DCLS-12144</t>
  </si>
  <si>
    <t>R211215742</t>
  </si>
  <si>
    <t>VA-DCLS-12145</t>
  </si>
  <si>
    <t>R211215745</t>
  </si>
  <si>
    <t>VA-DCLS-12146</t>
  </si>
  <si>
    <t>R211215746</t>
  </si>
  <si>
    <t>VA-DCLS-12147</t>
  </si>
  <si>
    <t>R211215747</t>
  </si>
  <si>
    <t>VA-DCLS-12148</t>
  </si>
  <si>
    <t>R211215748</t>
  </si>
  <si>
    <t>VA-DCLS-12149</t>
  </si>
  <si>
    <t>R211215749</t>
  </si>
  <si>
    <t>VA-DCLS-12150</t>
  </si>
  <si>
    <t>R211215752</t>
  </si>
  <si>
    <t>VA-DCLS-12151</t>
  </si>
  <si>
    <t>R211215753</t>
  </si>
  <si>
    <t>VA-DCLS-12152</t>
  </si>
  <si>
    <t>R211215757</t>
  </si>
  <si>
    <t>VA-DCLS-12153</t>
  </si>
  <si>
    <t>R211215758</t>
  </si>
  <si>
    <t>VA-DCLS-12154</t>
  </si>
  <si>
    <t>R211215759</t>
  </si>
  <si>
    <t>VA-DCLS-12155</t>
  </si>
  <si>
    <t>R211215760</t>
  </si>
  <si>
    <t>VA-DCLS-12156</t>
  </si>
  <si>
    <t>R211215762</t>
  </si>
  <si>
    <t>VA-DCLS-12157</t>
  </si>
  <si>
    <t>R211215763</t>
  </si>
  <si>
    <t>VA-DCLS-12158</t>
  </si>
  <si>
    <t>R211215764</t>
  </si>
  <si>
    <t>VA-DCLS-12159</t>
  </si>
  <si>
    <t>R211215765</t>
  </si>
  <si>
    <t>VA-DCLS-12160</t>
  </si>
  <si>
    <t>R211215766</t>
  </si>
  <si>
    <t>VA-DCLS-12161</t>
  </si>
  <si>
    <t>R211210241</t>
  </si>
  <si>
    <t>VA-DCLS-12162</t>
  </si>
  <si>
    <t>R211210242</t>
  </si>
  <si>
    <t>VA-DCLS-12163</t>
  </si>
  <si>
    <t>R211210248</t>
  </si>
  <si>
    <t>VA-DCLS-12164</t>
  </si>
  <si>
    <t>R211210264</t>
  </si>
  <si>
    <t>VA-DCLS-12165</t>
  </si>
  <si>
    <t>R211210282</t>
  </si>
  <si>
    <t>VA-DCLS-12166</t>
  </si>
  <si>
    <t>R211210288</t>
  </si>
  <si>
    <t>VA-DCLS-12167</t>
  </si>
  <si>
    <t>R211210296</t>
  </si>
  <si>
    <t>VA-DCLS-12168</t>
  </si>
  <si>
    <t>R211211471</t>
  </si>
  <si>
    <t>VA-DCLS-12169</t>
  </si>
  <si>
    <t>R211211473</t>
  </si>
  <si>
    <t>VA-DCLS-12170</t>
  </si>
  <si>
    <t>R211211476</t>
  </si>
  <si>
    <t>VA-DCLS-12171</t>
  </si>
  <si>
    <t>R211216525</t>
  </si>
  <si>
    <t>VA-DCLS-12172</t>
  </si>
  <si>
    <t>R211216526</t>
  </si>
  <si>
    <t>VA-DCLS-12173</t>
  </si>
  <si>
    <t>R211216527</t>
  </si>
  <si>
    <t>LIMS 128735</t>
  </si>
  <si>
    <t>VA-DCLS-12174</t>
  </si>
  <si>
    <t>R211216529</t>
  </si>
  <si>
    <t>VA-DCLS-12175</t>
  </si>
  <si>
    <t>R211216537</t>
  </si>
  <si>
    <t>VA-DCLS-12176</t>
  </si>
  <si>
    <t>R211216543</t>
  </si>
  <si>
    <t>VA-DCLS-12177</t>
  </si>
  <si>
    <t>R211216546</t>
  </si>
  <si>
    <t>VA-DCLS-12178</t>
  </si>
  <si>
    <t>R211216547</t>
  </si>
  <si>
    <t>VA-DCLS-12179</t>
  </si>
  <si>
    <t>R211216552</t>
  </si>
  <si>
    <t>VA-DCLS-12180</t>
  </si>
  <si>
    <t>R211216555</t>
  </si>
  <si>
    <t>VA-DCLS-12181</t>
  </si>
  <si>
    <t>R211216566</t>
  </si>
  <si>
    <t>VA-DCLS-12182</t>
  </si>
  <si>
    <t>R211216568</t>
  </si>
  <si>
    <t>VA-DCLS-12183</t>
  </si>
  <si>
    <t>R211216570</t>
  </si>
  <si>
    <t>VA-DCLS-12184</t>
  </si>
  <si>
    <t>R211216574</t>
  </si>
  <si>
    <t>VA-DCLS-12185</t>
  </si>
  <si>
    <t>R211214692</t>
  </si>
  <si>
    <t>VA-DCLS-12186</t>
  </si>
  <si>
    <t>R211214693</t>
  </si>
  <si>
    <t>VA-DCLS-12187</t>
  </si>
  <si>
    <t>R211214694</t>
  </si>
  <si>
    <t>VA-DCLS-12188</t>
  </si>
  <si>
    <t>R211214696</t>
  </si>
  <si>
    <t>VA-DCLS-12189</t>
  </si>
  <si>
    <t>R211214697</t>
  </si>
  <si>
    <t>VA-DCLS-12190</t>
  </si>
  <si>
    <t>R211215768</t>
  </si>
  <si>
    <t>VA-DCLS-12191</t>
  </si>
  <si>
    <t>R211215769</t>
  </si>
  <si>
    <t>VA-DCLS-12192</t>
  </si>
  <si>
    <t>R211215770</t>
  </si>
  <si>
    <t>VA-DCLS-12193</t>
  </si>
  <si>
    <t>R211215771</t>
  </si>
  <si>
    <t>VA-DCLS-12194</t>
  </si>
  <si>
    <t>R211215773</t>
  </si>
  <si>
    <t>VA-DCLS-12195</t>
  </si>
  <si>
    <t>R211215774</t>
  </si>
  <si>
    <t>VA-DCLS-12196</t>
  </si>
  <si>
    <t>R211215776</t>
  </si>
  <si>
    <t>VA-DCLS-12197</t>
  </si>
  <si>
    <t>R211215777</t>
  </si>
  <si>
    <t>VA-DCLS-12198</t>
  </si>
  <si>
    <t>R211215778</t>
  </si>
  <si>
    <t>VA-DCLS-12199</t>
  </si>
  <si>
    <t>R211215779</t>
  </si>
  <si>
    <t>VA-DCLS-12200</t>
  </si>
  <si>
    <t>R211215780</t>
  </si>
  <si>
    <t>VA-DCLS-12201</t>
  </si>
  <si>
    <t>R211215781</t>
  </si>
  <si>
    <t>VA-DCLS-12202</t>
  </si>
  <si>
    <t>R211215782</t>
  </si>
  <si>
    <t>VA-DCLS-12203</t>
  </si>
  <si>
    <t>R211215783</t>
  </si>
  <si>
    <t>VA-DCLS-12204</t>
  </si>
  <si>
    <t>R211215784</t>
  </si>
  <si>
    <t>VA-DCLS-12205</t>
  </si>
  <si>
    <t>R211215786</t>
  </si>
  <si>
    <t>VA-DCLS-12206</t>
  </si>
  <si>
    <t>R211215787</t>
  </si>
  <si>
    <t>VA-DCLS-12207</t>
  </si>
  <si>
    <t>R211215788</t>
  </si>
  <si>
    <t>VA-DCLS-12208</t>
  </si>
  <si>
    <t>R211215789</t>
  </si>
  <si>
    <t>VA-DCLS-12209</t>
  </si>
  <si>
    <t>R211215790</t>
  </si>
  <si>
    <t>VA-DCLS-12210</t>
  </si>
  <si>
    <t>R211215791</t>
  </si>
  <si>
    <t>VA-DCLS-12211</t>
  </si>
  <si>
    <t>R211215792</t>
  </si>
  <si>
    <t>VA-DCLS-12212</t>
  </si>
  <si>
    <t>R211215794</t>
  </si>
  <si>
    <t>VA-DCLS-12213</t>
  </si>
  <si>
    <t>R211215797</t>
  </si>
  <si>
    <t>VA-DCLS-12214</t>
  </si>
  <si>
    <t>R211215798</t>
  </si>
  <si>
    <t>VA-DCLS-12215</t>
  </si>
  <si>
    <t>R211215800</t>
  </si>
  <si>
    <t>VA-DCLS-12216</t>
  </si>
  <si>
    <t>R211215820</t>
  </si>
  <si>
    <t>VA-DCLS-12217</t>
  </si>
  <si>
    <t>R211215821</t>
  </si>
  <si>
    <t xml:space="preserve">Sample ID </t>
  </si>
  <si>
    <t>Date of Request</t>
  </si>
  <si>
    <t>Requestor</t>
  </si>
  <si>
    <t>Reason for Request</t>
  </si>
  <si>
    <t>Comments</t>
  </si>
  <si>
    <t>Sequencing Completion Date</t>
  </si>
  <si>
    <t>Results Reported Date</t>
  </si>
  <si>
    <t xml:space="preserve">Comment </t>
  </si>
  <si>
    <t>Angie West, Central Region Epi</t>
  </si>
  <si>
    <t xml:space="preserve">Outbreak </t>
  </si>
  <si>
    <t xml:space="preserve">RES041JWRehab0920 - Sequencing attempted, failed </t>
  </si>
  <si>
    <t>Eastern Region</t>
  </si>
  <si>
    <t xml:space="preserve">Reinfection </t>
  </si>
  <si>
    <t>Reinfection Request - paired with R200404282 PCR completed 10/5 N1:28.6/N2:30.9</t>
  </si>
  <si>
    <t>Forwarded to CDC on 10/26/2020</t>
  </si>
  <si>
    <t>Reinfection Request - paired with R201002822; located and moved from archives on 10/5/2020 to Commercial Freezer</t>
  </si>
  <si>
    <t>R200313387, R200313386</t>
  </si>
  <si>
    <t>Dawn Saady</t>
  </si>
  <si>
    <t>Travel History</t>
  </si>
  <si>
    <t>CDC Request, Nile Cruise cases from March</t>
  </si>
  <si>
    <t>R201002758</t>
  </si>
  <si>
    <t>Reinfection request- patient previously part of RES117ChaseCTYHR0520 PCR completed 10/2. SC2 not detected</t>
  </si>
  <si>
    <t xml:space="preserve">Do not seq </t>
  </si>
  <si>
    <t>Reinfection request- paired with R201005233; LST requested from archives on 10/9</t>
  </si>
  <si>
    <t>R201005233</t>
  </si>
  <si>
    <t>Reinfection request- paired with R200401724 PCR completed 10/7 N1:25.35/N2:27.03</t>
  </si>
  <si>
    <t xml:space="preserve">Clarissa Bonnefond/Trish Bair NW Region </t>
  </si>
  <si>
    <t>Requested primary specimen from UVA, awaiting response; DCLS confirmed PCR positive on 10/16; Cts 34.1 - 36.7</t>
  </si>
  <si>
    <t>RES041JWICU1020, DCLS confirmed PCR positive on 10/10; Cts 15 - 17</t>
  </si>
  <si>
    <t>RES041JWICU1020, DCLS confirmed PCR positive on 10/10; Cts 20 - 22</t>
  </si>
  <si>
    <t xml:space="preserve">RES041JWICU1020, DCLS confirmed PCR positive on 10/10; Cts 17 - 19 </t>
  </si>
  <si>
    <t>RES041JWICU1020, DCLS confirmed PCR positive on 10/10; Cts 14 - 15</t>
  </si>
  <si>
    <t>RES041JWICU1020, DCLS confirmed PCR positive on 10/10; Cts 13 - 14</t>
  </si>
  <si>
    <t xml:space="preserve">RES041JWICU1020, DCLS confirmed PCR positive on 10/10; Cts 17 - 18 </t>
  </si>
  <si>
    <t>RES760VCUHSTPcIn1020, DCLS confirmed PCR positive on 10/15; Cts 25.7 - 26.5</t>
  </si>
  <si>
    <t>RES760VCUHSTPcIn1020, DCLS confirmed PCR positive on 10/15; Cts 31 - 34</t>
  </si>
  <si>
    <t>RES760VCUHSTPcIn1020, DCLS confirmed PCR positive on 10/15; Cts 24 - 25</t>
  </si>
  <si>
    <t>RES760VCUHSRADIO1020, DCLS confirmed PCR positive on 10/15; Cts 16.1 - 16.6</t>
  </si>
  <si>
    <t>RES760VCUHSRADIO1020, DCLS confirmed PCR positive on 10/15; Cts 17.7 - 17.9</t>
  </si>
  <si>
    <t>RES760VCUHSRADIO1020, DCLS confirmed PCR positive on 10/15; Cts 15.3 - 15.4</t>
  </si>
  <si>
    <t>RES760VCUHSRADIO1020, DCLS confirmed PCR positive on 10/15; Cts 10 - 13</t>
  </si>
  <si>
    <t>RES760VCUHSRADIO1020, DCLS confirmed PCR positive on 10/15; Cts 19 - 20</t>
  </si>
  <si>
    <t>DCLS rec 10/19/2020</t>
  </si>
  <si>
    <t>RES041JWICU1020, DCLS confirmed PCR positive on 10/17; Cts 15 - 16</t>
  </si>
  <si>
    <t>RES041JWICU1020, DCLS confirmed PCR positive on 10/17; Cts 24 - 25</t>
  </si>
  <si>
    <t>Trish Bair, Northwestern Region Epi</t>
  </si>
  <si>
    <t>Reinfection request- paired with R201017728; original PCR N1: 33.1421; N2: 32.5776</t>
  </si>
  <si>
    <t>Failed (97% coverage)</t>
  </si>
  <si>
    <t>Reinfection request- paired with R200512794; original PCR N:31.441; S:34.3619; ORF1ab: 34.852</t>
  </si>
  <si>
    <t>Failed 15% coverage</t>
  </si>
  <si>
    <t>Angie West, Central Region Epi, Rhonda Pruitt</t>
  </si>
  <si>
    <t>Reinfection request- paired with R201026634; intial PCR 5/14/2020: N1:33.2552, N2: 34.1964</t>
  </si>
  <si>
    <t xml:space="preserve">Reinfection request- paired with R200504528; Serum R201026635- COVID not detected. </t>
  </si>
  <si>
    <t>R201101197</t>
  </si>
  <si>
    <t>Reinfection request- DCLS did not test the primary specimen; VTM received, PCR on 11/4/2020 - COVID not detected</t>
  </si>
  <si>
    <t>Okey Utah, Richmond City HD</t>
  </si>
  <si>
    <t>RES760VCHHSOncol1020; DCLS confirmed PCR positive on 11/7; Cts 14-17</t>
  </si>
  <si>
    <t>RES760VCUHS9Noth1020; PCR inconclusive; N1 - 32.5</t>
  </si>
  <si>
    <t>RES760VCUHSMRICU1020, DCLS confirmed PCR positive on 11/7; Cts 25-26</t>
  </si>
  <si>
    <t>RES760VCHHSOncol1020; DCLS confirmed PCR positive on 11/7; Cts 14-16</t>
  </si>
  <si>
    <t>RES760VCUHSMRICU1020, DCLS confirmed PCR positive on 11/7; Cts 19-20</t>
  </si>
  <si>
    <t>RES760VCHHSOncol1020; DCLS confirmed PCR positive on 11/7; Cts 25-26</t>
  </si>
  <si>
    <t>RES760VCUHSMRICU1020, DCLS confirmed PCR positive on 11/7; Cts 10-12</t>
  </si>
  <si>
    <t>RES760VCHHSOncol1020; DCLS confirmed PCR positive on 11/7; Cts 15-17</t>
  </si>
  <si>
    <t>RES760CJWTuckers1120 - recd 11/20/2020; TBD</t>
  </si>
  <si>
    <t>RES041LaurlBonA1120- PCR confirmed, Cts &lt;25</t>
  </si>
  <si>
    <t>RES087EAdamCrump- PCR confirmed, Cts ~28</t>
  </si>
  <si>
    <t>RES087EAdamCrump- PCR confirmed, Cts &lt;25</t>
  </si>
  <si>
    <t>1R201123706</t>
  </si>
  <si>
    <t xml:space="preserve">RES087EAdamCrump- PCR confirmed, Cts ~30 </t>
  </si>
  <si>
    <t>RES087EAdamCrump- PCR confirmed, Cts ~25</t>
  </si>
  <si>
    <t>RES087EAdamCrump- PCR confirmed, Cts ~32</t>
  </si>
  <si>
    <t>Do not Seq</t>
  </si>
  <si>
    <t>Reinfection request- paired with R200405286; PCR verification: Did not test positive for SARS-CoV-2</t>
  </si>
  <si>
    <t>RES041MorningBel1120; PCR confirmed by DCLS on 12/14/2020: ORF1ab: 14.45, N:14.412, S:14.38</t>
  </si>
  <si>
    <t>RES041MorningBel1120; PCR confirmed by DCLS on 12/14/2020: ORF1ab: 11.08, N:10.627, S:10.99</t>
  </si>
  <si>
    <t>RES041MorningBel1120; PCR confirmed by DCLS on 12/14/2020: ORF1ab:25.35, N:25.85, S:24.68</t>
  </si>
  <si>
    <t>RES041MorningBel1120; PCR confirmed by DCLS on 12/14/2020: ORF1ab:20.02, N:19.97, S:19.56</t>
  </si>
  <si>
    <t>RES041MorningBel1120; PCR confirmed by DCLS on 12/14/2020: ORF1ab:17.07, N:17.29, S:16.61</t>
  </si>
  <si>
    <t xml:space="preserve">Collected at a CTE but assocaited with RES087WestMorn1220 - DCLS Cts: 18.7 range </t>
  </si>
  <si>
    <t>RES670WonderCity1220; PCR confirmed by DCLS on 12/20: ORF1ab: 14.67, N:14.21, S:14.89</t>
  </si>
  <si>
    <t>RES670WonderCity1220; PCR confirmed by DCLS on 12/20: ORF1ab: 20.23, N:19.82, S:20.24</t>
  </si>
  <si>
    <t>RES670WonderCity1220; PCR confirmed by DCLS on 12/20: ORF1ab:24.65, N:24.84, S:24.75</t>
  </si>
  <si>
    <t>RES670WonderCity1220; PCR confirmed by DCLS on 12/20: ORF1ab:22.08, N:21.30253 S:22.187</t>
  </si>
  <si>
    <t>RES670WonderCity1220; PCR confirmed by DCLS on 12/20: ORF1ab:14.20, N:14.14, S:14.65</t>
  </si>
  <si>
    <t>RES670WonderCity1220; PCR confirmed by DCLS on 12/20: ORF1ab:18.56, N:18.55, S:18.63</t>
  </si>
  <si>
    <t>R201217313</t>
  </si>
  <si>
    <t xml:space="preserve">Unknown </t>
  </si>
  <si>
    <t>Reinfection from CJW- SARS-CoV-2 not detected by DCLS on 12/18/2020</t>
  </si>
  <si>
    <t>Katrina Saphrey/Crater HD and Angie West, Central Region Epi</t>
  </si>
  <si>
    <t>RES670RiverView1220; PCR confirmed by DCLS on 12/22: ORF1ab:12.89, N:13.19, S:12.88</t>
  </si>
  <si>
    <t>RES670RiverView1220; PCR confirmed by DCLS on 12/22: ORF1ab:12.35, N:11.42, S:12.39</t>
  </si>
  <si>
    <t>RES670RiverView1220; PCR confirmed by DCLS on 12/22: ORF1ab:13.85, N:13.03, S:14.41</t>
  </si>
  <si>
    <t>APHL/Dr Toney</t>
  </si>
  <si>
    <t>VOC Suspected</t>
  </si>
  <si>
    <t>Top priority- samples with low to no Cts for S gene</t>
  </si>
  <si>
    <t>Testing Date: 12/22/2020</t>
  </si>
  <si>
    <t>UNDETECTED</t>
  </si>
  <si>
    <t>37.45 (neg)</t>
  </si>
  <si>
    <t>Testing Date: 12/20/2020</t>
  </si>
  <si>
    <t>37.99 (neg)</t>
  </si>
  <si>
    <t>Testing Date: 12/19/2020</t>
  </si>
  <si>
    <t>39.6 (neg)</t>
  </si>
  <si>
    <t>37.3 (neg)</t>
  </si>
  <si>
    <t>Testing Date: 12/18/2020</t>
  </si>
  <si>
    <t>38.4 (neg)</t>
  </si>
  <si>
    <t>Testing Date: 12/17/2020</t>
  </si>
  <si>
    <t>Testing Date: 12/16/2020</t>
  </si>
  <si>
    <t>Testing Date: 12/15/2020</t>
  </si>
  <si>
    <t>Testing Date: 12/13/2020</t>
  </si>
  <si>
    <t>39.5 (neg)</t>
  </si>
  <si>
    <t>37.1 (neg)</t>
  </si>
  <si>
    <t>Testing Date: 12/12/2020</t>
  </si>
  <si>
    <t>Testing Date: 12/10/2020</t>
  </si>
  <si>
    <t>39.8 (neg)</t>
  </si>
  <si>
    <t>38.5 (neg)</t>
  </si>
  <si>
    <t>Testing Date: 12/9/2020</t>
  </si>
  <si>
    <t>Testing Date: 12/8/2020</t>
  </si>
  <si>
    <t>39.7 (neg)</t>
  </si>
  <si>
    <t>Testing Date: 12/7/2020</t>
  </si>
  <si>
    <t>Testing Date: 12/6/2020</t>
  </si>
  <si>
    <t>37.7 (neg)</t>
  </si>
  <si>
    <t>37.4 (neg)</t>
  </si>
  <si>
    <t>Testing Date: 12/5/2020</t>
  </si>
  <si>
    <t>Testing Date: 12/4/2020</t>
  </si>
  <si>
    <t>PCR neg.</t>
  </si>
  <si>
    <t>Testing Date: 12/3/2020</t>
  </si>
  <si>
    <t>Testing Date: 12/2/2020</t>
  </si>
  <si>
    <t>Top priority- samples with low to no Cts for S gene, Cts for other targets: ORF1ab- 36.9488, N-33.703</t>
  </si>
  <si>
    <t>Testing Date: 12/23/2020</t>
  </si>
  <si>
    <t>R201225394</t>
  </si>
  <si>
    <t>High Priority- Mendy Poulter/Denise Toney</t>
  </si>
  <si>
    <t>Sample forwarded by UVA due to N2 PCR drop out; CDC EUA PCR at DCLS: N1:17.9388, N2: 16.9929</t>
  </si>
  <si>
    <t>Angie West</t>
  </si>
  <si>
    <t>RES760CHIPMSTICU1220 (Cts ORF1ab:12.42, N:12.26, S:12.6)</t>
  </si>
  <si>
    <t>RES760CHIPMSTICU1220  (Cts ORF1ab:13.1, N:13.4, S:13.6)</t>
  </si>
  <si>
    <t>RES760CHIPMSTICU1220  (Cts ORF1ab:22.27, N:22.26, S:22.23)</t>
  </si>
  <si>
    <t>RES760CHIPMSTICU1220  (Cts ORF1ab:17.96, N:17.11, S:17.9)</t>
  </si>
  <si>
    <t>RES760CHIPMSTICU1220  (Cts ORF1ab:19.35, N:19.41, S:19.43)</t>
  </si>
  <si>
    <t>RES760CHIPMSTICU1220  (Cts ORF1ab:29.77, N:29.48, S:29.60)</t>
  </si>
  <si>
    <t>RES760CHIPMSTICU1220 (Cts ORF1ab:14.51, N:15.4, S:14.79)</t>
  </si>
  <si>
    <t>Brandy Darby/Julie Murphy</t>
  </si>
  <si>
    <t>RES760FelixCat1220; Possible COVID-19 zoonoses - Quest sample, DCLS PCR: Only N detected- 38.57 Ct</t>
  </si>
  <si>
    <t>RNA may not be available - Do not Seq</t>
  </si>
  <si>
    <t xml:space="preserve">RES760FelixCat1220; Possible COVID-19 zoonoses - Lab Corp sample </t>
  </si>
  <si>
    <t>RES085HanoverHR1220, PCR on 1/2/2021: ORF1ab: 22.48, N: 22.35, S:22.60</t>
  </si>
  <si>
    <t>RES085HanoverHR1220,  PCR on 1/2/2021: ORF1ab: 13.36, N: 13.82, S:13.72</t>
  </si>
  <si>
    <t>DCLS flagged for VOC 202012/01</t>
  </si>
  <si>
    <t>Fail, Coverage 13%</t>
  </si>
  <si>
    <t>Fail, Coverage 25%</t>
  </si>
  <si>
    <t>Fail, Coverage 39%</t>
  </si>
  <si>
    <t xml:space="preserve">82% coverage </t>
  </si>
  <si>
    <t>Fail, Coverage 4%</t>
  </si>
  <si>
    <t xml:space="preserve">Angie West </t>
  </si>
  <si>
    <t>RES085HanoverHR1220- PCR on 1/6/2021: ORF1ab:15.54 , N:16.37, S:15.99</t>
  </si>
  <si>
    <t>RES085HanoverHR1220- PCR on 1/6/2021: ORF1ab:13.61 , N:12.39, S:13.95</t>
  </si>
  <si>
    <t>RES085HanoverHR1220- PCR on 1/6/2021: ORF1ab:13.11 , N:13.93, S:13.88</t>
  </si>
  <si>
    <t>RES085HanoverHR1220- PCR on 1/6/2021: ORF1ab:17.61 , N:18.71, S:17.78</t>
  </si>
  <si>
    <t>RES085HanoverHR1220- PCR on 1/6/2021: ORF1ab:13.35 , N:14.22, S:13.88</t>
  </si>
  <si>
    <t>RES085HanoverHR1220- PCR on 1/6/2021: ORF1ab:15.61 , N:15.64, S:16.26</t>
  </si>
  <si>
    <t>RES085HanoverHR1220- PCR on 1/6/2021; DCLS PCR negative</t>
  </si>
  <si>
    <t xml:space="preserve">Do not Seq </t>
  </si>
  <si>
    <t>RES085HanoverHR1220- PCR on 1/6/2021: ORF1ab:31.89 , N:32.2, S:32.91</t>
  </si>
  <si>
    <t xml:space="preserve">Angie West/Rebecca Lewis </t>
  </si>
  <si>
    <t>RES087LaurelsUni1220, sample received 1/5/2021- PCR confirmed 1/6/2021- ORF1ab:14.25, N:14.15, S:14.47</t>
  </si>
  <si>
    <t>RES087LaurelsUni1220, sample received 1/5/2021- PCR confirmed 1/6/2021- N:14.78, Nsp2:15.96 (NMDx)</t>
  </si>
  <si>
    <t>RES087LaurelsUni1220, sample received 1/5/2021- PCR confirmed ORF1ab:21.62, N:22.12, S:21.38</t>
  </si>
  <si>
    <t>RES087LaurelsUni1220, sample received 1/5/2021- PCR confirmed 1/6/2021- N:13.30, Nsp2:13.78 (NMDx)</t>
  </si>
  <si>
    <t>RES087LaurelsUni1220, sample received 1/5/2021- PCR confirmed 1/6/2021- N:19.14, Nsp2:20.79 (NMDx)</t>
  </si>
  <si>
    <t>RES087LaurelsUni1220, sample received 1/5/2021- PCR confirmed 1/6/2021- N:12.04, Nsp2:12.99 (NMDx)</t>
  </si>
  <si>
    <t>RES087LaurelsUni1220, sample received 1/5/2021- PCR confirmed 1/6/2021- N:16.12, Nsp2:17.02 (NMDx)</t>
  </si>
  <si>
    <t xml:space="preserve">Piage Bordwine/Cali Anderson </t>
  </si>
  <si>
    <t>RES009Fairmount0720, sample received 1/5/2021 - PCR confirmed 1/6/2021 ORF1ab:29.76, N:29.08, S:29.91</t>
  </si>
  <si>
    <t>Angie West/Krysta Luzynski</t>
  </si>
  <si>
    <t>RES025Meherrin0121- confirmed by DCLS by NeuMoDx</t>
  </si>
  <si>
    <t>RES025Meherrin0121- confirmed by DCLS by TaqPath</t>
  </si>
  <si>
    <t>Kaylee Anderson/Lynchburg HD</t>
  </si>
  <si>
    <t>RES009AmherstA1220, PCR confirmed 1/1/2021- ORF1ab:36.61, N:34.98, S:37.49</t>
  </si>
  <si>
    <t>RES009AmherstA1220, PCR confirmed 12/31/2921- ORF1ab: 34.93, N:34.30, S:35.33</t>
  </si>
  <si>
    <t xml:space="preserve">Dr. Toney/APHL </t>
  </si>
  <si>
    <t>VOC from Northern VA, low Cts ORF1ab, N and S not detected, confirmed by DCLS on 1/8/2021. Pangolin B.1</t>
  </si>
  <si>
    <t>R210105689</t>
  </si>
  <si>
    <t xml:space="preserve">Dr. Toney/Chris Doern </t>
  </si>
  <si>
    <t>Samples with SGTF from VCU</t>
  </si>
  <si>
    <t>Do not seq</t>
  </si>
  <si>
    <t>R210105686</t>
  </si>
  <si>
    <t>R210105685</t>
  </si>
  <si>
    <t>R210105684</t>
  </si>
  <si>
    <t>R210105682</t>
  </si>
  <si>
    <t>R210105681</t>
  </si>
  <si>
    <t>R210105680</t>
  </si>
  <si>
    <t xml:space="preserve">Dr. Toney/Valery Keyi </t>
  </si>
  <si>
    <t>Samples with SGTF from Virginia Hospital Center (reported Cts: ORF1ab: 29.61, N: 28.09)</t>
  </si>
  <si>
    <t>Possible reinfection. Tested by DCLS on 1/14/2021, TaqPath COVID-19 Combo: Cts: ORF1ab: 16.55, N: 16.65, S:16.66)</t>
  </si>
  <si>
    <t>placeholder for week 1/18/2021</t>
  </si>
  <si>
    <t xml:space="preserve">Angie West/Katrina Saphrey </t>
  </si>
  <si>
    <t>Hiram Davis (samples from Genetworx)</t>
  </si>
  <si>
    <t>APHL/Dr. Toney</t>
  </si>
  <si>
    <t>Possible VOC (S target drop out) tested KF4 on 1/12/2021 (Ct: ORF1ab: 30.37, N: 28.5, S: Not detected)</t>
  </si>
  <si>
    <t>Angie West/Rhonda Pruitt</t>
  </si>
  <si>
    <t>RES029BuckingCC1020 tested on 1/14/2021 (Ct: ORF1ab:29.69, N:28.95,S:30.23)</t>
  </si>
  <si>
    <t>RES029BuckingCC1020 tested on 1/14/2021 (Cts:~28)</t>
  </si>
  <si>
    <t>RES029BuckingCC1020 tested on 1/14/2021 (Cts: 27-28)</t>
  </si>
  <si>
    <t>RES029BuckingCC1020 tested on 1/14/2021 (Ct: 24-25)</t>
  </si>
  <si>
    <t>RES029BuckingCC1020 tested on 1/14/2021 (Cts: 26-28)</t>
  </si>
  <si>
    <t>RES029BuckingCC1020 tested on 1/14/2021 (Cts: ~19)</t>
  </si>
  <si>
    <t>RES029BuckingCC1020 tested on 1/14/2021 (Cts: ~28)</t>
  </si>
  <si>
    <t xml:space="preserve">Denise Sockwell </t>
  </si>
  <si>
    <t>RES153LakeManHR0121, tested on 1/16/2021 (Cts: 27/28)</t>
  </si>
  <si>
    <t>RES153LakeManHR0121, tested on 1/16/2021 (Cts: 26)</t>
  </si>
  <si>
    <t>RES153LakeManHR0121, tested on 1/16/2021 (Cts: 16/17)</t>
  </si>
  <si>
    <t>RES153LakeManHR0121, tested on 1/16/2021 (Cts: 21/23)</t>
  </si>
  <si>
    <t>RES153LakeManHR0121, tested on 1/16/2021 (Cts: 27/29)</t>
  </si>
  <si>
    <t>Possible VOC (S target dropout) from Virginia Hospital Center- PCR testing DCLS on 1/20/2021</t>
  </si>
  <si>
    <t>RES107HeritagHNR0121- INOVA hospital submisison,Tested DCLS 1/21/2021 Cts ~20/21</t>
  </si>
  <si>
    <t>R210116878</t>
  </si>
  <si>
    <t xml:space="preserve">Rebecca Lewis/Angie West </t>
  </si>
  <si>
    <t>RES087ManorRichm1220- tested on 1/23/2021- Not detected</t>
  </si>
  <si>
    <t>RES087ManorRichm1220- tested on 1/23/2021 Cts ~22-23</t>
  </si>
  <si>
    <t>RES087ManorRichm1220- tested on 1/23/2021 Cts ~30</t>
  </si>
  <si>
    <t>Okey Utah/Angie West</t>
  </si>
  <si>
    <t>RES087HDHphRehab0121- tested on 1/23/2021 Cts ~14</t>
  </si>
  <si>
    <t>RES087HDHphRehab0121- tested on 1/23/2021 Cts ~16/17</t>
  </si>
  <si>
    <t>RES087HDHphRehab0121- tested on 1/23/2021 Cts ~14/15</t>
  </si>
  <si>
    <t>RES087HDHphRehab0121- tested on 1/23/2021 Cts ~13/14</t>
  </si>
  <si>
    <t>RES087HDHphRehab0121- tested on 1/23/2021 Cts ~22</t>
  </si>
  <si>
    <t>RES087HDHphRehab0121- tested on 1/23/2021 Cts ~20/21</t>
  </si>
  <si>
    <t>RES087HDHphRehab0121- tested on 1/23/2021 Cts ~12</t>
  </si>
  <si>
    <t>Mendy Poulter</t>
  </si>
  <si>
    <t>UVA VOC Sample - SGTF - tested on 1/28/2021, Cts: ORF1ab: 14.67, N:14.36</t>
  </si>
  <si>
    <t xml:space="preserve">B.1.1.7 confirmed </t>
  </si>
  <si>
    <t xml:space="preserve">RES013EJFCapital0121- VOC B.1.1.7 contact, tested at DCLS on 2/2/2021 Cts 18 - SGTF at DCLS </t>
  </si>
  <si>
    <t xml:space="preserve">RES013EJFCapital0121- VOC B.1.1.7 contact, tested at DCLS on 2/2/2021 Cts 20/21 - SGTF at DCLS </t>
  </si>
  <si>
    <t xml:space="preserve">RES013EJFCapital0121- Sample from confirmed VOC patient B.1.1.7, tested at DCLS on 2/2/2021 Cts 17- SGTF at DCLS </t>
  </si>
  <si>
    <t>Brighter Living- Crater week of 2/1/2021; RES670BrighterAL0121</t>
  </si>
  <si>
    <t xml:space="preserve">34/34 samples associated with OB tested negative by SC2/FluA/FluB multiplex </t>
  </si>
  <si>
    <t>R210123128</t>
  </si>
  <si>
    <t>Meagan Helmick, Paige Bordwine, Julia Banks</t>
  </si>
  <si>
    <t>Paige Bordwine request (2 LTCF patients, COVID +): No OB ID, samples arriving 1/30/2021</t>
  </si>
  <si>
    <t>R210123131</t>
  </si>
  <si>
    <t>Michelle Rogers, Alex Neals, Angie West</t>
  </si>
  <si>
    <t>Randolph Macon outbreak RES085RMCParty0121 - tested on 1/30/2021, Cts 15</t>
  </si>
  <si>
    <t>Randolph Macon outbreak RES085RMCParty0121 - tested on 1/30/2021, Cts 13</t>
  </si>
  <si>
    <t>Randolph Macon outbreak RES085RMCParty0121 - tested on 1/30/2021, Cts 16/17</t>
  </si>
  <si>
    <t>Contact to Helix/Illumina ID' VOC contact, received at DCLS for PCR on 1/29/2021</t>
  </si>
  <si>
    <t xml:space="preserve">Ana Colon </t>
  </si>
  <si>
    <t>RES103RappWesMn0121- tested on 1/28/2021, Cts &lt;28</t>
  </si>
  <si>
    <t>R210116659</t>
  </si>
  <si>
    <t>Possible variant</t>
  </si>
  <si>
    <t>For week 2/1: NeuMoDx Nsp2 failure</t>
  </si>
  <si>
    <t xml:space="preserve">Trish Bair </t>
  </si>
  <si>
    <t>RES187ComWlthFR0121, tested on 1/30/2021, Ct 9/10/11</t>
  </si>
  <si>
    <t>R210123177</t>
  </si>
  <si>
    <t>RES187ComWlthFR0121, tested on 1/30/2021- inconclusive</t>
  </si>
  <si>
    <t>RES760VrgnaHome0120- Cts 22 (FluA/B/SC2)</t>
  </si>
  <si>
    <t>RES760VrgnaHome0120- Cts 24 TaqPath PCR</t>
  </si>
  <si>
    <t>RES760VrgnaHome0120- Cts 30 TaqPath PCR</t>
  </si>
  <si>
    <t xml:space="preserve">Lindsay FIle, Trish Bair </t>
  </si>
  <si>
    <t>RES179RapRegJail0121- Cts &lt;20</t>
  </si>
  <si>
    <t>Lisa Engle/Ana Colon</t>
  </si>
  <si>
    <t>RES550SouthEast0121- PPS, tested on 2/1/2021, Cts&lt;22 (FluA/B/SC2)</t>
  </si>
  <si>
    <t>VCU priorities- SC travel outbreak, received at DCLS on 2/2/2021- Cts from VCU: 29/30</t>
  </si>
  <si>
    <t>VCU priorities- SC travel outbreak, received at DCLS on 2/2/2021- Cts from VCU: 28/29</t>
  </si>
  <si>
    <t>VCU priorities- SC travel outbreak, received at DCLS on 2/2/2021- Cts from VCU: 17/17</t>
  </si>
  <si>
    <t>R210201559</t>
  </si>
  <si>
    <t>Cali Anderson/Lynchburg HD</t>
  </si>
  <si>
    <t>Possible reinfection- WGS requested. Received at DCLS 2/2/2021; PCR negative</t>
  </si>
  <si>
    <t>PCR negative</t>
  </si>
  <si>
    <t>Possible VOC (S target dropout) from DCLS, tested on 2/2: Cts 22</t>
  </si>
  <si>
    <t xml:space="preserve">Trish Bair/Clarissa Bonneford </t>
  </si>
  <si>
    <t>Reinfection request- coming to DCLS soon RR DOB 5/6/1938: Cts 31.7-32.8</t>
  </si>
  <si>
    <t>Cts too high</t>
  </si>
  <si>
    <t>Christina Chommanard, Alexandria HD</t>
  </si>
  <si>
    <t>Patient with extra-US Travel history, ill upon re-entry; Cts 25</t>
  </si>
  <si>
    <t>WV PHL: Christi Clark/Lindsay Barr</t>
  </si>
  <si>
    <t xml:space="preserve">Suspected reinifection- Low Cts </t>
  </si>
  <si>
    <t>Abi Nimitz Hanover HD</t>
  </si>
  <si>
    <t xml:space="preserve"> Barbara Downes/Deb Seversson </t>
  </si>
  <si>
    <t>RES059LincHypoth0221, testing on 2/9; Cts 22-23</t>
  </si>
  <si>
    <t>RES059LincHypoth0221, testing on 2/9; Cts 20-21</t>
  </si>
  <si>
    <t>RES059LincHypoth0221, testing on 2/9; Cts 21</t>
  </si>
  <si>
    <t>RES059LincHypoth0221, testing on 2/9; Cts 28-29</t>
  </si>
  <si>
    <t>RES059LincHypoth0221, testing on 2/9; Cts 27-28</t>
  </si>
  <si>
    <t>RES059LincHypoth0221, testing on 2/9; Cts 25</t>
  </si>
  <si>
    <t>RES059LincHypoth0221, testing on 2/9; Cts 19-20</t>
  </si>
  <si>
    <t>RES059LincHypoth0221, testing on 2/9; Cts 30</t>
  </si>
  <si>
    <t>RES059LincHypoth0221, testing on 2/9; Cts 18-19</t>
  </si>
  <si>
    <t>RES059LincHypoth0221, testing on 2/9; Cts 24-25</t>
  </si>
  <si>
    <t>RES059LincHypoth0221, testing on 2/9; Cts 22-24</t>
  </si>
  <si>
    <t xml:space="preserve">Trish Bair/Amy Mathers/Mendy Poulter </t>
  </si>
  <si>
    <t xml:space="preserve">UVA VOC investigation </t>
  </si>
  <si>
    <t xml:space="preserve">Sandy Janwatin/VA Hospital Center </t>
  </si>
  <si>
    <t xml:space="preserve">Hospital referral VOC </t>
  </si>
  <si>
    <t xml:space="preserve">Baffoe-Bonnie </t>
  </si>
  <si>
    <t xml:space="preserve">Hospital referral </t>
  </si>
  <si>
    <t>RES041JWRehab0221- received/tested 1/10</t>
  </si>
  <si>
    <t>Meagan Helmick</t>
  </si>
  <si>
    <t>Reinifection specimen- patient ED from Galax HD- Specimen will come to DCLS 2/11/2021</t>
  </si>
  <si>
    <t xml:space="preserve">SARS-CoV-2 Not Detected </t>
  </si>
  <si>
    <t>R210208904/R210208905</t>
  </si>
  <si>
    <t xml:space="preserve">SARS-CoV-2 with vaccination history </t>
  </si>
  <si>
    <t>RNA and Inactivated sample;  R210208904 PCR negative (did not seq)</t>
  </si>
  <si>
    <t xml:space="preserve">Need to pull </t>
  </si>
  <si>
    <t xml:space="preserve">RES760Westover0121, Cts 13-14, 1/29 </t>
  </si>
  <si>
    <t>RNA Extracted on 1/29/2021</t>
  </si>
  <si>
    <t>* RNA extract missing; need to re-extract</t>
  </si>
  <si>
    <t>CAMC Virology/WV PHL</t>
  </si>
  <si>
    <t>Received at DCLS 2/10, tested 2/11/2021</t>
  </si>
  <si>
    <t>(seqd, but PCR neg.) 2/16/2021</t>
  </si>
  <si>
    <t>Sample extracted 2/11/2021</t>
  </si>
  <si>
    <t>Beckley ARH/WV PHL</t>
  </si>
  <si>
    <t>Received at DCLS 2/10 Brazil travel history, tested 2/11, Cts 23s</t>
  </si>
  <si>
    <t>Received at DCLS 2/10 Brazil travel history, tested 2/11, Cts 20s</t>
  </si>
  <si>
    <t>Trish Bair</t>
  </si>
  <si>
    <t>Additional RES179RapRegJail0121- Tested DCLS 2/3, all Cts &lt;28</t>
  </si>
  <si>
    <t>Next week - 2/15</t>
  </si>
  <si>
    <t>Washington and Lee U investigation (Genetworx)</t>
  </si>
  <si>
    <t xml:space="preserve">Next week - 2/15 </t>
  </si>
  <si>
    <t xml:space="preserve">Trish Bair/Mendy Poulter </t>
  </si>
  <si>
    <t>Fishbourne Military Academy (UVA)</t>
  </si>
  <si>
    <t xml:space="preserve">Travel to Africa and known contact </t>
  </si>
  <si>
    <t xml:space="preserve">need to pull </t>
  </si>
  <si>
    <t>RES059LincHypoth0221, tested 2/12, Cts 27s</t>
  </si>
  <si>
    <t>RES059LincHypoth0221, tested 2/12, Cts 25s</t>
  </si>
  <si>
    <t>RES059LincHypoth0221, tested 2/12, Cts 16s</t>
  </si>
  <si>
    <t>R210208088</t>
  </si>
  <si>
    <t xml:space="preserve">SARS-CoV-2 Not Detected by PCR </t>
  </si>
  <si>
    <t xml:space="preserve">Rebekah Butterfield </t>
  </si>
  <si>
    <t>Severe Disease</t>
  </si>
  <si>
    <t>Patient with severe illness, COVID neg?</t>
  </si>
  <si>
    <t xml:space="preserve">Needs PCR confirmation first </t>
  </si>
  <si>
    <t>VA Physicians</t>
  </si>
  <si>
    <t>Possible VOC</t>
  </si>
  <si>
    <t>R210208900/R210208901</t>
  </si>
  <si>
    <t>Severe illness, no underlying conditions; tested 2/14 both PCR neg.</t>
  </si>
  <si>
    <t xml:space="preserve">Needs PCR first </t>
  </si>
  <si>
    <t>R210208907</t>
  </si>
  <si>
    <t>Travel to Africa and known contact; tested 2/14 PCR neg</t>
  </si>
  <si>
    <t>Virginia Tech</t>
  </si>
  <si>
    <t>3 VOC from Virginia Tech; DCLS tested 2/16 Cts 12,14 (SGTF)</t>
  </si>
  <si>
    <t>3 VOC from Virginia Tech; DCLS tested 2/16 Cts 14 (SGTF)</t>
  </si>
  <si>
    <t>3 VOC from Virginia Tech; DCLS tested 2/16 Cts 13,14 (SGTF)</t>
  </si>
  <si>
    <t>Jason Deese/Paige Bordwine</t>
  </si>
  <si>
    <t>Reinfection, DCLS tested 2/17, Cts 17s</t>
  </si>
  <si>
    <t>R210210140</t>
  </si>
  <si>
    <t>Chris Doern VCU</t>
  </si>
  <si>
    <t xml:space="preserve">Vaccine Breakthrough </t>
  </si>
  <si>
    <t>Infection in vaccinated patient; DCLS tested 2/17    Cts 30-31</t>
  </si>
  <si>
    <t>Erin Perkins/Rappahanock</t>
  </si>
  <si>
    <t>Request for sequencing from CTE, Pfizer vaccinated; Cts 28-29</t>
  </si>
  <si>
    <t>VA Hospital Center/Dr. Broputich</t>
  </si>
  <si>
    <t>SGTF; Cts 26</t>
  </si>
  <si>
    <t>MIS-C</t>
  </si>
  <si>
    <t>MIS-C infection, pediatric VCU</t>
  </si>
  <si>
    <t>Requested to receive, not received yet - as of 2/19</t>
  </si>
  <si>
    <t>R210210218</t>
  </si>
  <si>
    <t xml:space="preserve">FFX C HD </t>
  </si>
  <si>
    <t>42 samples, different outbreaks; Cts 33</t>
  </si>
  <si>
    <t>Eleanor Kennedy Shelter</t>
  </si>
  <si>
    <t>R210210219</t>
  </si>
  <si>
    <t>PCR inconclusive</t>
  </si>
  <si>
    <t>Cts 27</t>
  </si>
  <si>
    <t xml:space="preserve">Run 2/19 </t>
  </si>
  <si>
    <t>R210210221</t>
  </si>
  <si>
    <t>PCR neg</t>
  </si>
  <si>
    <t>R210210223</t>
  </si>
  <si>
    <t>Cts 30</t>
  </si>
  <si>
    <t>Cts 18</t>
  </si>
  <si>
    <t>Container Store Hypothermia Shelter</t>
  </si>
  <si>
    <t>Cts 26</t>
  </si>
  <si>
    <t>R210210226</t>
  </si>
  <si>
    <t>Cts 31-32</t>
  </si>
  <si>
    <t>Cts 19-20</t>
  </si>
  <si>
    <t>Cts 20-21</t>
  </si>
  <si>
    <t>R210210234</t>
  </si>
  <si>
    <t>R210210235</t>
  </si>
  <si>
    <t>Cts 31</t>
  </si>
  <si>
    <t>Cts 24-25</t>
  </si>
  <si>
    <t>R210210269</t>
  </si>
  <si>
    <t>R210210270</t>
  </si>
  <si>
    <t>Cts 19</t>
  </si>
  <si>
    <t>R210210272</t>
  </si>
  <si>
    <t>Cts 25-26</t>
  </si>
  <si>
    <t>R210210274</t>
  </si>
  <si>
    <t>Cts 32</t>
  </si>
  <si>
    <t>Cts 16-17</t>
  </si>
  <si>
    <t>R210210276</t>
  </si>
  <si>
    <t>Cts 33-35</t>
  </si>
  <si>
    <t>R210210277</t>
  </si>
  <si>
    <t>R210210278</t>
  </si>
  <si>
    <t>R210210279</t>
  </si>
  <si>
    <t>R210210280</t>
  </si>
  <si>
    <t>Cts 23-24</t>
  </si>
  <si>
    <t>R210210281</t>
  </si>
  <si>
    <t>R210210282</t>
  </si>
  <si>
    <t>R210210283</t>
  </si>
  <si>
    <t>R210210284</t>
  </si>
  <si>
    <t>Cts 22-23</t>
  </si>
  <si>
    <t>R210210285</t>
  </si>
  <si>
    <t>Cts 15-16</t>
  </si>
  <si>
    <t>R210210286</t>
  </si>
  <si>
    <t>R210210287</t>
  </si>
  <si>
    <t>R210210288</t>
  </si>
  <si>
    <t>R210210289</t>
  </si>
  <si>
    <t>R210210290</t>
  </si>
  <si>
    <t>Week of 2/15/2021</t>
  </si>
  <si>
    <t>RES678VAMilitary0221, VMI investigation; Cts 19-20</t>
  </si>
  <si>
    <t>RES678VAMilitary0221, VMI investigation; Cts 23-25</t>
  </si>
  <si>
    <t>RES678VAMilitary0221, VMI investigation; Cts 22-23</t>
  </si>
  <si>
    <t>RES678VAMilitary0221, VMI investigation; Cts 14-15</t>
  </si>
  <si>
    <t>RES678VAMilitary0221, VMI investigation; Cts 18-19</t>
  </si>
  <si>
    <t>RES678VAMilitary0221, VMI investigation; Cts 11-12</t>
  </si>
  <si>
    <t>RES678VAMilitary0221, VMI investigation; Cts 13-14</t>
  </si>
  <si>
    <t>RES678VAMilitary0221, VMI investigation; Cts 23-24</t>
  </si>
  <si>
    <t>RES678VAMilitary0221, VMI investigation; Cts 25-26</t>
  </si>
  <si>
    <t>RES678VAMilitary0221, VMI investigation; Cts 15-16</t>
  </si>
  <si>
    <t>RES678VAMilitary0221, VMI investigation; Cts 20-21</t>
  </si>
  <si>
    <t>Week of 2/15/2022</t>
  </si>
  <si>
    <t>RES678VAMilitary0221, VMI investigation</t>
  </si>
  <si>
    <t>DCLS/Lauren Turner</t>
  </si>
  <si>
    <t>SGTF from CTE - Richmond City, tested DCLS 2/17, Cts 15s</t>
  </si>
  <si>
    <t>SGTF from CTE - Arlington, tested DCLS 2/17, Cts 20s</t>
  </si>
  <si>
    <t>Dr. Doern VCU</t>
  </si>
  <si>
    <t xml:space="preserve">VCU - VOC suspected </t>
  </si>
  <si>
    <t xml:space="preserve">Received and tested 2/19 </t>
  </si>
  <si>
    <t>INOVA</t>
  </si>
  <si>
    <t>Puerto Rico travel history, tested DCLS on 2/19 Cts 23/24</t>
  </si>
  <si>
    <t>RES153ManassasHR0121, tested 1/30 TaqPath Cts 24s</t>
  </si>
  <si>
    <t>RES153ManassasHR0121, tested 1/30 TaqPath Cts 10s</t>
  </si>
  <si>
    <t>RES153ManassasHR0121, tested 1/30 TaqPath Cts 23s</t>
  </si>
  <si>
    <t>RES153ManassasHR0121, tested 1/30 TaqPath Cts 24/25</t>
  </si>
  <si>
    <t>R210212992</t>
  </si>
  <si>
    <t>Paige Lucas</t>
  </si>
  <si>
    <t>Cumberland HD - 2 reinfection cases, tested on  2/21</t>
  </si>
  <si>
    <t>Do Not Seq</t>
  </si>
  <si>
    <t xml:space="preserve">PCR negative </t>
  </si>
  <si>
    <t>R210212993</t>
  </si>
  <si>
    <t>Vaccine Breakthrough, tested DCLS 2/21/2021, Cts 19/20</t>
  </si>
  <si>
    <t>Vaccine Breakthrough, tested DCLS 2/21/2021, Cts 18</t>
  </si>
  <si>
    <t xml:space="preserve">Jane Horton/Stephanie Kellner </t>
  </si>
  <si>
    <t>W&amp;L univ student health; RES163wasshnleeu0221; DCLS tested 2/20, Cts 17-18</t>
  </si>
  <si>
    <t>Washington County HD; Possible reinfection; DCLS tested 2/23, Cts 14-15</t>
  </si>
  <si>
    <t>Dr. Baffoe-Bonnie</t>
  </si>
  <si>
    <t>Carilion RKE Memorial; tested DCLS 2/23, Cts 16</t>
  </si>
  <si>
    <t>Chris Andrews</t>
  </si>
  <si>
    <t>Danville/Piney Forest H/R; ; tested DCLS 2/23, Cts 30-31</t>
  </si>
  <si>
    <t>re-extracted 2/25</t>
  </si>
  <si>
    <t>R210213918</t>
  </si>
  <si>
    <t>Chippenham Hospital; tested DCLS 2/23, Cts 30</t>
  </si>
  <si>
    <t>Chippenham Hospital; tested DCLS 2/23, Cts 16-17</t>
  </si>
  <si>
    <t>Chippenham Hospital; tested DCLS 2/23, Cts 26</t>
  </si>
  <si>
    <t>R210213921</t>
  </si>
  <si>
    <t>Chippenham Hospital; tested DCLS 2/23, Cts 24-25</t>
  </si>
  <si>
    <t>Chippenham Hospital; tested DCLS 2/23, Cts 26-27</t>
  </si>
  <si>
    <t>Chippenham Hospital; tested DCLS 2/23, Cts 23</t>
  </si>
  <si>
    <t>R210213925</t>
  </si>
  <si>
    <t>Chippenham Hospital; tested DCLS 2/23, PCR neg</t>
  </si>
  <si>
    <t>R210213927</t>
  </si>
  <si>
    <t>Suzanne Quesnel</t>
  </si>
  <si>
    <t>CHKD; Reinfection; DCLS tested 2/25, Cts 32-35</t>
  </si>
  <si>
    <t>W&amp;L univ student health; RES163wu022asshnlee1; DCLS tested 2/24, Cts 17-18, LOOKING FOR LINEAGE TYPES</t>
  </si>
  <si>
    <t>W&amp;L univ student health; RES163wasshnleeu0221; DCLS tested 2/24, Cts 21-22  LOOKING FOR LINEAGE TYPES</t>
  </si>
  <si>
    <t>W&amp;L univ student health; RES163wasshnleeu0221; DCLS tested 2/24, Cts 21-23  LOOKING FOR LINEAGE TYPES</t>
  </si>
  <si>
    <t>W&amp;L univ student health; RES163wasshnleeu0221; DCLS tested 2/24, Cts 26-27  LOOKING FOR LINEAGE TYPES</t>
  </si>
  <si>
    <t>Sandy Janwatin</t>
  </si>
  <si>
    <t>Virginia Hospital Center; VOC; DCLS tested 2/25, Cts 16-17</t>
  </si>
  <si>
    <t>R210215323</t>
  </si>
  <si>
    <t>Vanessa Roberts</t>
  </si>
  <si>
    <t>Buhcanan Co. Health Dept; DCLS tested 2/25, PCR inconclusive</t>
  </si>
  <si>
    <t>R210215324</t>
  </si>
  <si>
    <t>Buhcanan Co. Health Dept; DCLS tested 2/25, PCR neg</t>
  </si>
  <si>
    <t>R210215325</t>
  </si>
  <si>
    <t>Lauren Turner</t>
  </si>
  <si>
    <t>Possible VOC, SGTF, DCLS tested 2/24, Cts 17s</t>
  </si>
  <si>
    <t>R210215410</t>
  </si>
  <si>
    <t>Monty Epps</t>
  </si>
  <si>
    <t>Sentara Halifax Reg. Hospital</t>
  </si>
  <si>
    <t xml:space="preserve">DCLS Priority </t>
  </si>
  <si>
    <t>PCR tested by DCLS on 2/25/2021, Cts 10-12</t>
  </si>
  <si>
    <t xml:space="preserve">Meagan Helmick, Paige Bordwine </t>
  </si>
  <si>
    <t xml:space="preserve">Possible VOC, tested by DCLS 2/17, Cts low 30s </t>
  </si>
  <si>
    <t>re-extracted 3/4/2021</t>
  </si>
  <si>
    <t>R210216089</t>
  </si>
  <si>
    <t>RES810VBHealth0221 - Vaccine Breakthrough; DCLS tested 2/26, PCR neg</t>
  </si>
  <si>
    <t>Barbara Sheilds</t>
  </si>
  <si>
    <t>Chesapeake, Reinfection; DCLS tested 2/25, Cts 26-27</t>
  </si>
  <si>
    <t>Erin Atkins</t>
  </si>
  <si>
    <t>FFX C HD Lab; DCLS tested 2/26, Cts 26-27</t>
  </si>
  <si>
    <t>FFX C HD Lab; DCLS tested 2/26, Cts 16-19</t>
  </si>
  <si>
    <t>R210215438</t>
  </si>
  <si>
    <t>FFX C HD Lab; DCLS tested 2/26, Cts 31-32</t>
  </si>
  <si>
    <t>R210215439</t>
  </si>
  <si>
    <t>FFX C HD Lab; DCLS tested 2/26, PCR inconclusive</t>
  </si>
  <si>
    <t>R210215440</t>
  </si>
  <si>
    <t>FFX C HD Lab; DCLS tested 2/26, PCR neg</t>
  </si>
  <si>
    <t>R210215441</t>
  </si>
  <si>
    <t>R210215442</t>
  </si>
  <si>
    <t>FFX C HD Lab; DCLS tested 2/26, Cts 32-34</t>
  </si>
  <si>
    <t>FFX C HD Lab; DCLS tested 2/26, Cts 13-15</t>
  </si>
  <si>
    <t>FFX C HD Lab; DCLS tested 2/26, Cts 28-29</t>
  </si>
  <si>
    <t>FFX C HD Lab; DCLS tested 2/26, Cts 21-23</t>
  </si>
  <si>
    <t>R210215447</t>
  </si>
  <si>
    <t>FFX C HD Lab; DCLS tested 2/26, Cts 32-33</t>
  </si>
  <si>
    <t>FFX C HD Lab; DCLS tested 2/26, Cts 20-23</t>
  </si>
  <si>
    <t>FFX C HD Lab; DCLS tested 2/26, Cts 17-19</t>
  </si>
  <si>
    <t>R210215450</t>
  </si>
  <si>
    <t>FFX C HD Lab; DCLS tested 2/26, Cts 30</t>
  </si>
  <si>
    <t>Becky Moore</t>
  </si>
  <si>
    <t>Salem VA Medical Center, VOC Suspected; DCLS tested 2/27,  Cts 12</t>
  </si>
  <si>
    <t>R210216207</t>
  </si>
  <si>
    <t>Chippenham Hospital; DCLS tested 2/26, PCR neg</t>
  </si>
  <si>
    <t>R210216288</t>
  </si>
  <si>
    <t>carilion RKE Memorial; DCLS tested 2/26, PCR inconclusive</t>
  </si>
  <si>
    <t>carilion RKE Memorial; DCLS tested 2/26, Cts 14-15</t>
  </si>
  <si>
    <t>R210216330</t>
  </si>
  <si>
    <t>Sharon Ortiz-Garcia</t>
  </si>
  <si>
    <t>Henry-Martinsville HD; DCLS tested 2/26, PCR neg</t>
  </si>
  <si>
    <t>R210216331</t>
  </si>
  <si>
    <t>Abigail Nimitz</t>
  </si>
  <si>
    <t>Hanover HD; DCLS tested 2/26, PCR neg</t>
  </si>
  <si>
    <t>R210217515</t>
  </si>
  <si>
    <t>Chippenham Hospital; DCLS tested 2/27, PCR neg</t>
  </si>
  <si>
    <t>Sandra Gellings</t>
  </si>
  <si>
    <t>St. Mary's Hospital; DCLS tested 2/27, Cts 32</t>
  </si>
  <si>
    <t>Denise Sockwell</t>
  </si>
  <si>
    <t>INOVA; Vaccine Breakthrough; DCLS tested 3/4, Cts 32-33</t>
  </si>
  <si>
    <t>FFX; RES059KennHYPOTH0221; DCLS tested 3/2, Cts 20-21</t>
  </si>
  <si>
    <t>RES107JunLeeTaek0221; DCLS tested 2/27, Cts 24/25</t>
  </si>
  <si>
    <t>RES107JunLeeTaek0221; DCLS tested 2/27, Cts 24s</t>
  </si>
  <si>
    <t>RES107JunLeeTaek0221; DCLS tested 2/28, Cts 15s</t>
  </si>
  <si>
    <t>RES107JunLeeTaek0221; DCLS tested 2/28, Cts 21s</t>
  </si>
  <si>
    <t xml:space="preserve">Rhoda Pruitt/Prince Edward HD </t>
  </si>
  <si>
    <t>Vaccine breakthrough suspected; DCLS tested 3/3, Ct 31</t>
  </si>
  <si>
    <t>Radford University Student Health/Montgomery Co. Health Dept, Reinfection; DCLS tested 3/2, Cts 13-14</t>
  </si>
  <si>
    <t>R210302187</t>
  </si>
  <si>
    <t>Chippenham Hospital; DCLS tested 3/5, PCR neg</t>
  </si>
  <si>
    <t>Chris Doern</t>
  </si>
  <si>
    <t>VCU Health System, reinfection; DCLS tested 3/5, Cts 9-12 (no S gene detected)</t>
  </si>
  <si>
    <t>VCU Health System; reinfection; DCLS tested 3/5, Cts 16s (no S gene detected)</t>
  </si>
  <si>
    <t>Bako DX; RES989postvaxno0212; DCLS tested 3/5, Cts 19-21</t>
  </si>
  <si>
    <t>R210302917</t>
  </si>
  <si>
    <t>Bako DX; DCLS tested 3/6, PCR neg</t>
  </si>
  <si>
    <t>R210302918</t>
  </si>
  <si>
    <t>Bako DX; DCLS tested 3/6, Cts 30-31</t>
  </si>
  <si>
    <t>Bako DX; DCLS tested 3/6, Cts 27-28</t>
  </si>
  <si>
    <t>Bako DX; DCLS tested 3/6, Cts 29-30</t>
  </si>
  <si>
    <t>R210302922</t>
  </si>
  <si>
    <t>Bako DX; DCLS tested 3/6, Cts 28-29</t>
  </si>
  <si>
    <t>R210303746</t>
  </si>
  <si>
    <t>York Convalescent Ctr - DCLS TESTED NEG 3/7/21 - MT</t>
  </si>
  <si>
    <t>R210303747</t>
  </si>
  <si>
    <t>Sirgut Legesse</t>
  </si>
  <si>
    <t>VA Hospital Center, tested 3/7/21, Cts 32/30/S-gene dropout </t>
  </si>
  <si>
    <t>R210303750</t>
  </si>
  <si>
    <t>No submitter info in LIMS, DCLS TESTED INCONCLUSIVE 3/7/21, WILL BE RE-RUN 3/8/21. INCONCLUSIVE RNA ARCHIVED</t>
  </si>
  <si>
    <t xml:space="preserve">Radford University, tested 3/7/21, Cts 19/17/S-gene dropout </t>
  </si>
  <si>
    <t>R210303752</t>
  </si>
  <si>
    <t>Washington Cty HD, Reinf/VOC suspected, DCLS TESTED NEG 3/7/21 - MT</t>
  </si>
  <si>
    <t>Possible VOC, RCHD CTE case; DCLS tested 3/5, Cts 17s</t>
  </si>
  <si>
    <t>R210216772</t>
  </si>
  <si>
    <t>Hope White</t>
  </si>
  <si>
    <t>RES161CatawbaH1020; increased number of cases in hospital, some in vaccinated individuals; DCLS tested 2/27, Cts 31-32</t>
  </si>
  <si>
    <t>RES161CatawbaH1020; DCLS tested 2/27, Cts 24-26 (No S gene detected)</t>
  </si>
  <si>
    <t>RES161CatawbaH1020; DCLS tested 2/27, Cts 14-15 (No S gene detected)</t>
  </si>
  <si>
    <t>RES161CatawbaH1020; DCLS tested 2/27, Cts 15s (No S gene detected)</t>
  </si>
  <si>
    <t>RES161CatawbaH1020; DCLS tested 2/27, Cts 20-21 (No S gene detected)</t>
  </si>
  <si>
    <t>R210216951</t>
  </si>
  <si>
    <t>RES161CatawbaH1020; DCLS tested 2/27, Cts 33-35</t>
  </si>
  <si>
    <t>R210217038</t>
  </si>
  <si>
    <t>RES161CatawbaH1020; DCLS tested 2/27, Cts 32s (No S gene detected)</t>
  </si>
  <si>
    <t>Angie West/Michelle Rogers</t>
  </si>
  <si>
    <t>RES085PrimrosAtl0321; DCLS tested 3/9, Ct 31</t>
  </si>
  <si>
    <t>RES085PrimrosAtl0321; DCLS tested 3/9, Ct 32</t>
  </si>
  <si>
    <t>Amy Crider/April Achter</t>
  </si>
  <si>
    <t>Piedmont Urgent Care; DCLS tested 3/8, Cts 10-12 (no S gene detected)</t>
  </si>
  <si>
    <t>Brad Bellin /Carole Carter</t>
  </si>
  <si>
    <t>Flow Health; DCLS tested 3/10, Cts 30-32 (S gene dropout)</t>
  </si>
  <si>
    <t>Flow Health; DCLS tested 3/10, Cts 24-26 (S gene dropout)</t>
  </si>
  <si>
    <t>Flow Health; DCLS tested 3/10, Cts 29-32 (S gene dropout)</t>
  </si>
  <si>
    <t>Flow Health; DCLS tested 3/10, Cts 23-26 (S gene dropout)</t>
  </si>
  <si>
    <t>Flow Health; DCLS tested 3/10, Cts 26-28 (S gene dropout)</t>
  </si>
  <si>
    <t>R210305617</t>
  </si>
  <si>
    <t>Flow Health; DCLS tested 3/10, PCR inconclusive</t>
  </si>
  <si>
    <t>Galax HD; DCLS tested 3/10, Cts 25s (S gene dropout)</t>
  </si>
  <si>
    <t>R210306097</t>
  </si>
  <si>
    <t>Rebecca Lewis/Erin Printy</t>
  </si>
  <si>
    <t>Henrico HD, Vax breakthrough; DCLS tested 3/10, PCR neg</t>
  </si>
  <si>
    <t>R210306096</t>
  </si>
  <si>
    <t>Henrico HD, Vax breakthrough, initials S.S; DCLS tested 3/10, PCR neg</t>
  </si>
  <si>
    <t>R210306098</t>
  </si>
  <si>
    <t>Angie West/Erin Printy</t>
  </si>
  <si>
    <t>Vax breakthrough; DCLS tested 3/10, PCR neg</t>
  </si>
  <si>
    <t>RES077GraysonH0221; DCLS tested 3/10, Cts 30-31</t>
  </si>
  <si>
    <t>R210306147</t>
  </si>
  <si>
    <t>RES059LincHypoth0220; DCLS tested 3/10, PCR inconclusive</t>
  </si>
  <si>
    <t>R210306149</t>
  </si>
  <si>
    <t>RES059LincHypoth0220; DCLS tested 3/10, PCR neg</t>
  </si>
  <si>
    <t>R210306150</t>
  </si>
  <si>
    <t>Sara Baltozer</t>
  </si>
  <si>
    <t>Alexandria HD; DCLS tested 3/10, Cts 29s</t>
  </si>
  <si>
    <t>GMU Saliva sample; DCLS tested 3/11, Cts 35</t>
  </si>
  <si>
    <t xml:space="preserve">FFX request, initials MKA; DCLS tested 3/5, Cts 16-18 </t>
  </si>
  <si>
    <t>Nelsoncris C. Delacruz (Norfolk HD)</t>
  </si>
  <si>
    <t>Vax breakthrough request, coming from LabCorp</t>
  </si>
  <si>
    <t>R210307596</t>
  </si>
  <si>
    <t>INOVA, submitted bc inconsistent test results; DCLS tested 3/11, PCR neg</t>
  </si>
  <si>
    <t>Lena</t>
  </si>
  <si>
    <t>INOVA, Alexandria, pt travel history to Pakistan; re-extracted 3/17 on commercial block (WGS 1)</t>
  </si>
  <si>
    <t>R210308084</t>
  </si>
  <si>
    <t>David Panka/Brad Bellin</t>
  </si>
  <si>
    <t>Flow Health / United Medical Laboratory; DCLS tested 3/12, Cts 30-33</t>
  </si>
  <si>
    <t>R210308164</t>
  </si>
  <si>
    <t>Flow Health / United Medical Laboratory; DCLS tested 3/12, Cts 29-31</t>
  </si>
  <si>
    <t>RES087RicBball0321; Suspected SGTF, DCLS tested 3/14, Cts &lt;26</t>
  </si>
  <si>
    <t>VANG request for samples received at DCLS on 3/12 or 3/13</t>
  </si>
  <si>
    <t xml:space="preserve">Do Not Seq - all samples negative </t>
  </si>
  <si>
    <t xml:space="preserve">Forwarded weekly </t>
  </si>
  <si>
    <t>DCLS Equitable Sampling</t>
  </si>
  <si>
    <t>Surveillance</t>
  </si>
  <si>
    <t>Chippenham Community Surveillance, DCLS tested 3/12/2021, Cts &lt;28</t>
  </si>
  <si>
    <t xml:space="preserve">Chippenham Community Surveillance, DCLS tested 3/12/2021, Cts &lt;28, SGTF </t>
  </si>
  <si>
    <t>RES041CedarHouSc0321; DCLS tested 3/12, Cts 25-27 (S gene dropout)</t>
  </si>
  <si>
    <t>RES041CedarHouSc0321; DCLS tested 3/12, Cts 15-17 (S gene dropout)</t>
  </si>
  <si>
    <t>RES041CedarHouSc0321; DCLS tested 3/12, Cts 27-29 (S gene dropout)</t>
  </si>
  <si>
    <t>R210308911</t>
  </si>
  <si>
    <t>Erin Printy</t>
  </si>
  <si>
    <t>VCUHS, Vax breakthrough; Pt is F.C. DOB 10/23/1962; DCLS tested 3/14, PCR neg.</t>
  </si>
  <si>
    <t>R210308892</t>
  </si>
  <si>
    <t>Alexandria HD; DCLS tested 3/12, PCR neg.</t>
  </si>
  <si>
    <t>RES989NWPostVax0321; DCLS tested 3/14, Cts 25-28</t>
  </si>
  <si>
    <t>R210308939</t>
  </si>
  <si>
    <t>clarissa bonnefond</t>
  </si>
  <si>
    <t>res989NWreinfect0321; DCLS tested 3/14, PCR neg.</t>
  </si>
  <si>
    <t>R210310023</t>
  </si>
  <si>
    <t>Dr. Anthony Baffoe-Bonnie</t>
  </si>
  <si>
    <t>Carilion New River Valley; DCLS tested 3/17, PCR inconclusive</t>
  </si>
  <si>
    <t>VOC and reinfection</t>
  </si>
  <si>
    <t>David Panka/BradBellin</t>
  </si>
  <si>
    <t>Flow Health / United Medical Laboratory; DCLS tested 3/17, Cts 19-25 (S gene dropout)</t>
  </si>
  <si>
    <t>Flow Health / United Medical Laboratory; DCLS tested 3/17, Cts 29-33 (S gene dropout)</t>
  </si>
  <si>
    <t>Flow Health / United Medical Laboratory; DCLS tested 3/17, Cts 25-29 (S gene dropout)</t>
  </si>
  <si>
    <t>Flow Health / United Medical Laboratory; DCLS tested 3/17, Cts 26-28 (S gene dropout)</t>
  </si>
  <si>
    <t>Flow Health / United Medical Laboratory; DCLS tested 3/17, Cts 30s (S gene dropout)</t>
  </si>
  <si>
    <t>Flow Health / United Medical Laboratory; DCLS tested 3/17, Cts 23-24 (S gene dropout)</t>
  </si>
  <si>
    <t>Hal Irvin</t>
  </si>
  <si>
    <t>Carroll County HD, VOC request; DCLS tested 3/18, Cts 20-23</t>
  </si>
  <si>
    <t>R210310472</t>
  </si>
  <si>
    <t>Clarissa Bonnefond</t>
  </si>
  <si>
    <t xml:space="preserve">Lord Fairfax Health District/Lynne Care Center, RES989NWPostVax0321; DLCS tested 3/17, PCR neg. </t>
  </si>
  <si>
    <t>R210310473</t>
  </si>
  <si>
    <t xml:space="preserve">Lord Fairfax Health District/Lynne Care Center, RES989NWPostVax0322; DLCS tested 3/17, PCR neg. </t>
  </si>
  <si>
    <t>R210310474</t>
  </si>
  <si>
    <t xml:space="preserve">Lord Fairfax Health District/Lynne Care Center, RES989NWPostVax0323; DLCS tested 3/17, PCR neg. </t>
  </si>
  <si>
    <t>R210310469</t>
  </si>
  <si>
    <t>David Siedman</t>
  </si>
  <si>
    <t xml:space="preserve">Sentara; RES989NWPostVax0321; DLCS tested 3/17, PCR neg. </t>
  </si>
  <si>
    <t>VOC</t>
  </si>
  <si>
    <t>Dr. Lindsay Stevenson</t>
  </si>
  <si>
    <t>INOVA; DCLS tested 3/17, Cts 29-30</t>
  </si>
  <si>
    <t>INOVA; RES989ReintectNo022; DCLS tested 3/17, Cts 27-28 (S gene dropout)</t>
  </si>
  <si>
    <t>VCU; DCLS tested 3/18, Cts 13-14 (S gene dropout)</t>
  </si>
  <si>
    <t>Carroll County HD; DCLS tested 3/18, Cts 32-34 (S gene dropout)</t>
  </si>
  <si>
    <t>Chippenham Hospital; DCLS tested 3/18, Cts 18s</t>
  </si>
  <si>
    <t>INOVA; DCLS tested 3/18, Cts 22-23</t>
  </si>
  <si>
    <t>R210310951</t>
  </si>
  <si>
    <t>Chrsitina Chommanard</t>
  </si>
  <si>
    <t>Alexandria HD; DCLS tested 3/18, PCR neg; pending OB ID</t>
  </si>
  <si>
    <t>SGTF DCLS Supported CTE, sample tested 3/16, Cts 9/12</t>
  </si>
  <si>
    <t>SGTF DCLS Supported CTE, sample tested 3/16, Cts 19/20</t>
  </si>
  <si>
    <t>SGTF DCLS Supported CTE, sample tested 3/16, Cts 17s</t>
  </si>
  <si>
    <t>SGTF DCLS tested OCME, sample tested 3/18, Cts 25/26</t>
  </si>
  <si>
    <t>Ana Colon/Cynthia Rieken</t>
  </si>
  <si>
    <t>Reinfection- previously tested DCLS Specimen on 7/25/2020. Cts 27/28, archive location: 2020 Box 245, pos # 19</t>
  </si>
  <si>
    <t>Reinfection, epi request for study; re-extracted 3/19</t>
  </si>
  <si>
    <t>SGTF, Tested by DCLS 3/19/2021- Cts 26</t>
  </si>
  <si>
    <t>Lauren TUrner</t>
  </si>
  <si>
    <t>SGTF, Tested by DCLS 3/19/2021- Cts 16</t>
  </si>
  <si>
    <t>SGTF, Tested by DCLS 3/19/2021- Cts 22/23; OCME</t>
  </si>
  <si>
    <t>R210311434</t>
  </si>
  <si>
    <t>Ana Colon</t>
  </si>
  <si>
    <t>Riverside Regional Medical Center, Vax breakthrough; DCLS tested 3/20, Cts 32-33; NOT ARCHIVED</t>
  </si>
  <si>
    <t>R210311447</t>
  </si>
  <si>
    <t>Alex Neal</t>
  </si>
  <si>
    <t>Chickahominy HD; DCLS tested 3/20, Cts 28-31; NOT ARCHIVED; RES989postvaxCen0221</t>
  </si>
  <si>
    <t>VHC; DCLS tested 3/19, Cts 21-22 (SGTF)</t>
  </si>
  <si>
    <t>VHC; DCLS tested 3/19, Cts 25-26 (SGTF)</t>
  </si>
  <si>
    <t>R210311429</t>
  </si>
  <si>
    <t>Christina Chommanard</t>
  </si>
  <si>
    <t>Alexandria HD; DCLS tested 3/19, PCR neg.</t>
  </si>
  <si>
    <t>R210311430</t>
  </si>
  <si>
    <t>Beulah Aggrey</t>
  </si>
  <si>
    <t>Henry-Martinsville HD; DCLS tested 3/19, PCR neg.</t>
  </si>
  <si>
    <t>R210311431</t>
  </si>
  <si>
    <t>INOVA; DCLS tested 3/19, Cts 12-13</t>
  </si>
  <si>
    <t>INOVA; DCLS tested 3/19, Cts 10-13</t>
  </si>
  <si>
    <t>R210311428</t>
  </si>
  <si>
    <t>Salem VA Medical Center; DCLS tested 3/20, Cts 32-34 (SGTF); NOT ARCHIVED</t>
  </si>
  <si>
    <t>VOC, reinfection</t>
  </si>
  <si>
    <t>R210311435</t>
  </si>
  <si>
    <t>Carilion Rke Memorial; DCLS tested 3/19, PCR neg.</t>
  </si>
  <si>
    <t>VOC, Outbreak, reinfection</t>
  </si>
  <si>
    <t>Okey Utah</t>
  </si>
  <si>
    <t>Richmond City HD; DCLS tested 3/20, Cts 10-14 (SGTF); RES989PostvaxCen0221</t>
  </si>
  <si>
    <t>VOC suspected</t>
  </si>
  <si>
    <t>R210312422</t>
  </si>
  <si>
    <t>Cynthia Rieken</t>
  </si>
  <si>
    <t>Riverside Regional Medical Center; DCLS tested 3/21, Cts 30-32; NOT ARCHIVED</t>
  </si>
  <si>
    <t>R210312420</t>
  </si>
  <si>
    <t>Southside LHD; DCLS tested 3/21, PCR neg. ; RES989Postvaxcen0221</t>
  </si>
  <si>
    <t>Brad Porter</t>
  </si>
  <si>
    <t>Chesterfield HD; RES041VSUDorms0321; DCLS tested 3/21, Cts 21-22</t>
  </si>
  <si>
    <t>Chesterfield HD; RES041VSUDorms0321; DCLS tested 3/21, Cts 24-25 (SGTF)</t>
  </si>
  <si>
    <t>R210313030</t>
  </si>
  <si>
    <t>Clarissa BonneFond</t>
  </si>
  <si>
    <t>Lord Fairfax HD, RES989Wreinfect0321; DCLS tested 3/22, PCR neg.</t>
  </si>
  <si>
    <t>David Panka</t>
  </si>
  <si>
    <t>United Medical Laboratory; DCLS tested 3/22, Cts 29 (SGTF)</t>
  </si>
  <si>
    <t>United Medical Laboratory; DCLS tested 3/22, Cts 26-28 (SGTF)</t>
  </si>
  <si>
    <t>United Medical Laboratory; DCLS tested 3/22, Cts 23-27 (SGTF)</t>
  </si>
  <si>
    <t>R210313044</t>
  </si>
  <si>
    <t xml:space="preserve">United Medical Laboratory; DCLS tested 3/22, Cts 31-33 (SGTF) </t>
  </si>
  <si>
    <t xml:space="preserve">United Medical Laboratory; DCLS tested 3/22, Cts 26-27 (SGTF) </t>
  </si>
  <si>
    <t xml:space="preserve">United Medical Laboratory; DCLS tested 3/22, Cts 27-28 (SGTF) </t>
  </si>
  <si>
    <t xml:space="preserve">United Medical Laboratory; DCLS tested 3/22, Cts 25-27 (SGTF) </t>
  </si>
  <si>
    <t>R210313048</t>
  </si>
  <si>
    <t xml:space="preserve">United Medical Laboratory; DCLS tested 3/22, Cts 32s (SGTF) </t>
  </si>
  <si>
    <t xml:space="preserve">United Medical Laboratory; DCLS tested 3/22, Cts 26-28 (SGTF) </t>
  </si>
  <si>
    <t xml:space="preserve">United Medical Laboratory; DCLS tested 3/22, Cts 25-26 (SGTF) </t>
  </si>
  <si>
    <t xml:space="preserve">United Medical Laboratory; DCLS tested 3/22, Cts 29-31 (SGTF) </t>
  </si>
  <si>
    <t xml:space="preserve">United Medical Laboratory; DCLS tested 3/22, Cts 29-30 (SGTF) </t>
  </si>
  <si>
    <t xml:space="preserve">United Medical Laboratory; DCLS tested 3/22, Cts 26-29 (SGTF) </t>
  </si>
  <si>
    <t>Leah Williams</t>
  </si>
  <si>
    <t>Johnson City Medical (TN), missing DOC and specimen source; DCLS tested 3/23, Ct 15</t>
  </si>
  <si>
    <t>David Panka, Brad Bellin</t>
  </si>
  <si>
    <t>Flow Health/United Medical Lab; DCLS tested 3/23, Ct 27</t>
  </si>
  <si>
    <t>Flow Health/United Medical Lab; DCLS tested 3/23, Ct 30</t>
  </si>
  <si>
    <t>Flow Health/United Medical Lab; DCLS tested 3/23, Ct 22</t>
  </si>
  <si>
    <t>Flow Health/United Medical Lab; DCLS tested 3/23, Ct 23</t>
  </si>
  <si>
    <t>Flow Health/United Medical Lab; DCLS tested 3/23, Ct 29</t>
  </si>
  <si>
    <t>Flow Health/United Medical Lab; DCLS tested 3/23, Ct 24</t>
  </si>
  <si>
    <t>Carilion Rke Memorial; DCLS tested 3/23, Ct 25</t>
  </si>
  <si>
    <t>Outbreak</t>
  </si>
  <si>
    <t>VCU</t>
  </si>
  <si>
    <t>Amanda Porter</t>
  </si>
  <si>
    <t>Peninsula HD; DCLS tested 3/19, Cts 21-26; RES830SprngArbr0321</t>
  </si>
  <si>
    <t>R210311014</t>
  </si>
  <si>
    <t>Peninsula HD; DCLS tested 3/19, Not detected; RES830SprngArbr0321</t>
  </si>
  <si>
    <t>R210311015</t>
  </si>
  <si>
    <t>R210311016</t>
  </si>
  <si>
    <t>Peninsula HD; DCLS tested 3/19, Cts 22-23; RES830SprngArbr0321</t>
  </si>
  <si>
    <t>R210314445</t>
  </si>
  <si>
    <t>FFX C HD; DCLS tested 3/24, Ct 36</t>
  </si>
  <si>
    <t>FFX C HD; DCLS tested 3/24, Ct 28</t>
  </si>
  <si>
    <t>R210314447</t>
  </si>
  <si>
    <t>FFX C HD; DCLS tested 3/24, Ct 32</t>
  </si>
  <si>
    <t>FFX C HD; DCLS tested 3/24, Ct 18</t>
  </si>
  <si>
    <t>R210314421</t>
  </si>
  <si>
    <t>Autumn Care; DCLS tested 3/24, Ct 36</t>
  </si>
  <si>
    <t>Reinfection</t>
  </si>
  <si>
    <t>R210314431</t>
  </si>
  <si>
    <t xml:space="preserve">Rocky Mount Health &amp; Rehab; DCLS tested 3/24, PCR neg. </t>
  </si>
  <si>
    <t>Chippenham Hospital; DCLS tested 3/24, Ct 14</t>
  </si>
  <si>
    <t>Chippenham Hospital; DCLS tested 3/24, Ct 15</t>
  </si>
  <si>
    <t>Chippenham Hospital; DCLS tested 3/24, Ct 18</t>
  </si>
  <si>
    <t>Chippenham Hospital; DCLS tested 3/24, Ct 17</t>
  </si>
  <si>
    <t>Chippenham Hospital; DCLS tested 3/24, Ct 16</t>
  </si>
  <si>
    <t>Chippenham Hospital; DCLS tested 3/24, Ct 21</t>
  </si>
  <si>
    <t>Chippenham Hospital; DCLS tested 3/24, Ct 19</t>
  </si>
  <si>
    <t>Chippenham Hospital; DCLS tested 3/24, Ct 24</t>
  </si>
  <si>
    <t>Marie Malinchak</t>
  </si>
  <si>
    <t>Roanoke Partners in Health; DCLS tested 3/24, Ct 15</t>
  </si>
  <si>
    <t xml:space="preserve">Chris Doern </t>
  </si>
  <si>
    <t>VCU; DCLS tested 3/25, Cts 20-23 (SGTF)</t>
  </si>
  <si>
    <t>VCU; DCLS tested 3/25, Cts 19s (SGTF)</t>
  </si>
  <si>
    <t>VCU; DCLS tested 3/25, Cts 10-11 (SGTF)</t>
  </si>
  <si>
    <t>Lisa Engle</t>
  </si>
  <si>
    <t>LabCorp; DCLS tested 3/25, Cts 14-15</t>
  </si>
  <si>
    <t>LabCorp</t>
  </si>
  <si>
    <t>LabCorp; DCLS tested 3/25, Cts 17s</t>
  </si>
  <si>
    <t>R210314467</t>
  </si>
  <si>
    <t>RES041CedarHouSc0321; DCLS tested 3/25, Cts 31s (SGTF); Cts&gt;30, NOT ARCHIVED</t>
  </si>
  <si>
    <t>R210314468</t>
  </si>
  <si>
    <t>RES041CedarHouSc0321; DCLS tested 3/25, PCR neg.</t>
  </si>
  <si>
    <t>RES041CedarHouSc0321; DCLS tested 3/25, Cts 17s (SGTF)</t>
  </si>
  <si>
    <t>Erin Printy/Rebecca Lewis</t>
  </si>
  <si>
    <t>Henrico HD, RES989PostVaxCen0221; DCLS tested 3/25, Cts 17s (SGTF)</t>
  </si>
  <si>
    <t>Serology sample also tested by DCLS R210315306, Outbreak</t>
  </si>
  <si>
    <t>R210315242</t>
  </si>
  <si>
    <t>Jason Deese</t>
  </si>
  <si>
    <t>Montgomery County HD; DCLS tested 3/25, PCR neg.</t>
  </si>
  <si>
    <t>R210315243</t>
  </si>
  <si>
    <t>Rocky Mountain Health and Rehab; DCLS tested 3/25, PCR neg.</t>
  </si>
  <si>
    <t>R210315244</t>
  </si>
  <si>
    <t>Va Keyi</t>
  </si>
  <si>
    <t>Virginia Hospital Center; DCLS tested 3/25, Cts 13s (SGTF)</t>
  </si>
  <si>
    <t>LabCorp (no form); DCLS tested 3/25, Cts 21s (SGTF)</t>
  </si>
  <si>
    <t>Severina Hernando</t>
  </si>
  <si>
    <t>RES810RsemntHth0321, VA Beach Dept of Public Health; DCLS tested 3/25, Cts 17s</t>
  </si>
  <si>
    <t>Also vaccine breakthrough, serology sample also tested by DCLS R210315304</t>
  </si>
  <si>
    <t>RES810RsemntHth0321, VA Beach Dept of Public Health; DCLS tested 3/25, Cts 14s</t>
  </si>
  <si>
    <t>Also vaccine breakthrough, serology sample also tested by DCLS R210315303</t>
  </si>
  <si>
    <t>Also vaccine breakthrough, serology sample also tested by DCLS R210315302</t>
  </si>
  <si>
    <t>RES810RsemntHth0321, VA Beach Dept of Public Health; DCLS tested 3/25, Cts 19-21</t>
  </si>
  <si>
    <t>Also vaccine breakthrough, serology sample also tested by DCLS R210315301</t>
  </si>
  <si>
    <t>Carilion Stonewall Jackson; Reinfection/Vaccination; DCLS tested 3/5, Cts 32-34</t>
  </si>
  <si>
    <t>Cynthia Rieken/Peninsula HD</t>
  </si>
  <si>
    <t>Patient with suspected reinfection and vaccination history; DCLS tested 4/16/20, Cts 21-22</t>
  </si>
  <si>
    <t>VDH Epi/LabCorp; Nelsoncris Delacruz</t>
  </si>
  <si>
    <t>Norfolk HD; VHD Epi Request; DCLS tested 3/26, Cts 15-16</t>
  </si>
  <si>
    <t>Johnson Memorial Hospital, RES191AbingdonHR0121; DCLS tested 3/26, Cts 31-32 (SGTF)</t>
  </si>
  <si>
    <t>Valeri Keyi</t>
  </si>
  <si>
    <t>Virginia Hospital Center; DCLS tested 3/26, Cts 21-22 (SGTF)</t>
  </si>
  <si>
    <t>Toral Shah</t>
  </si>
  <si>
    <t>Novant Health UVA, RES989PostVaxNo0221; DCLS tested 3/26, Cts 20s (SGTF)</t>
  </si>
  <si>
    <t>Carilion Rke Memorial; DCLS tested 3/26, Cts 12-13</t>
  </si>
  <si>
    <t>Carilion Rke Memorial; DCLS tested 3/26, Cts 33-35 (SGTF)</t>
  </si>
  <si>
    <t>Carilion Rke Memorial; DCLS tested 3/26, Cts 16-18</t>
  </si>
  <si>
    <t>Carilion Rke Memorial; DCLS tested 3/26, Cts 26s</t>
  </si>
  <si>
    <t>Carilion Rke Memorial; DCLS tested 3/26, Cts 29-30 (SGTF)</t>
  </si>
  <si>
    <t>Chippenham Hospital; DCLS tested 3/26, Cts 21-22 (SGTF)</t>
  </si>
  <si>
    <t>Crystal Morden</t>
  </si>
  <si>
    <t>St. Marys; DCLS tested 3/28, Cts 20s</t>
  </si>
  <si>
    <t>Val Keyi</t>
  </si>
  <si>
    <t>Virginia Hospital Center; DCLS tested 3/28, Cts 29-30 (SGTF)</t>
  </si>
  <si>
    <t>R210316223</t>
  </si>
  <si>
    <t>Gregory McAdam</t>
  </si>
  <si>
    <t>Sentara Martha Jefferson Hospital, RES989NWreinfect0321; DCLS tested 3/26, PCR incl.</t>
  </si>
  <si>
    <t>Stephanie Morris</t>
  </si>
  <si>
    <t>PMG MidAtlantic Bioreferences Laboratories; DCLS tested 3/31, Cts 15-16</t>
  </si>
  <si>
    <t>Clarissa Bonneford</t>
  </si>
  <si>
    <t>Reinfection &amp; Vax Breakthrough; Winchester Medical Center, RES989NWPostVax0321; DCLS tested 3/30, Cts 22-23</t>
  </si>
  <si>
    <t>R210316959</t>
  </si>
  <si>
    <t>Chippenham; DCLS tested 3/30, Cts 30-31; Cts &gt;30, NOT ARCHIVED</t>
  </si>
  <si>
    <t>Luisa Cortes-Angel</t>
  </si>
  <si>
    <t>Woodbine Rehabilitation; DCLS tested 3/30, Cts 21-22</t>
  </si>
  <si>
    <t>Fralin; DCLS tested 3/31, Cts 8-10</t>
  </si>
  <si>
    <t>Fralin; DCLS tested 3/31, Cts 9-10 (SGTF)</t>
  </si>
  <si>
    <t>Lina Zimmerman</t>
  </si>
  <si>
    <t>Inova Alexandria Hospital; DCLS tested 3/30, Ctss 11-12</t>
  </si>
  <si>
    <t>Vax breakthrough and outbreak asoociated; Galax HD, RES035ChrChpGa0321; DCLS tested 3/31, Cts 18s (SGTF)</t>
  </si>
  <si>
    <t>R210317472</t>
  </si>
  <si>
    <t>Stephanie Kellner</t>
  </si>
  <si>
    <t xml:space="preserve">Kings' Daughters Rehab Center; DCLS tested 3/30, PCR neg. </t>
  </si>
  <si>
    <t>R210317473</t>
  </si>
  <si>
    <t xml:space="preserve">Carilion RKe Memorial; DCLS tested 3/30, PCR neg. </t>
  </si>
  <si>
    <t>R210317474</t>
  </si>
  <si>
    <t>Rebekah Butterfield</t>
  </si>
  <si>
    <t xml:space="preserve">Richmond City HD; DCLS tested 3/30, PCR neg. </t>
  </si>
  <si>
    <t>Julia Banks</t>
  </si>
  <si>
    <t>Reinfection and outbreak associated; Galax HD, RES035ChrChpGa0321; DCLS tested 3/31, Cts 14-15 (SGTF)</t>
  </si>
  <si>
    <t>Bernard Healthcare Center; DCLS tested 3/31, Cts 20-21 (SGTF)</t>
  </si>
  <si>
    <t>Lauren Fiske</t>
  </si>
  <si>
    <t>Mary Washington Hospital; DCLS tested 3/31, Cts 21s</t>
  </si>
  <si>
    <t>Natalie Wodniak</t>
  </si>
  <si>
    <t>Georgetown University; DCLS tested 4/1, Cts 19-21</t>
  </si>
  <si>
    <t>4/8/2021 (RB)</t>
  </si>
  <si>
    <t>Chesterfield HD; DCLS tested 3/31, Cts 14-16 (SGTF)</t>
  </si>
  <si>
    <t>4/12/2021 (SK)</t>
  </si>
  <si>
    <t>R210317983</t>
  </si>
  <si>
    <t>INOVA Central Lab; DCLS tested 3/31, PCR inconcl.</t>
  </si>
  <si>
    <t>St. Mary's Home for Disabled Children; DCLS tested 3/31, Cts 24-25</t>
  </si>
  <si>
    <t>St. Mary's Home for Disabled Children; DCLS tested 3/31, Cts 10-13</t>
  </si>
  <si>
    <t>R210317989</t>
  </si>
  <si>
    <t>St. Mary's Home for Disabled Children; DCLS tested 3/31, PCR neg.</t>
  </si>
  <si>
    <t>St. Mary's Home for Disabled Children; DCLS tested 3/31, Cts 14-15</t>
  </si>
  <si>
    <t>St. Mary's Home for Disabled Children; DCLS tested 3/31, Cts 21-23</t>
  </si>
  <si>
    <t>St. Mary's Home for Disabled Children; DCLS tested 3/31, Cts 22-23</t>
  </si>
  <si>
    <t>St. Mary's Home for Disabled Children; DCLS tested 3/31, Cts 9-11</t>
  </si>
  <si>
    <t>St. Mary's Home for Disabled Children; DCLS tested 3/31, Cts 21-24</t>
  </si>
  <si>
    <t>St. Mary's Home for Disabled Children; DCLS tested 3/31, Cts 15-16</t>
  </si>
  <si>
    <t>St. Mary's Home for Disabled Children; DCLS tested 3/31, Cts 15s</t>
  </si>
  <si>
    <t>David Penka or Brad Bellin</t>
  </si>
  <si>
    <t>Flow Health/United Medical Lab; DCLS tested 4/1, Cts 28-30 (SGTF)</t>
  </si>
  <si>
    <t>Flow Health/United Medical Lab; DCLS tested 4/1, Cts 27-28 (SGTF)</t>
  </si>
  <si>
    <t>R210318187</t>
  </si>
  <si>
    <t xml:space="preserve">Flow Health/United Medical Lab, inconclusive at DCLS </t>
  </si>
  <si>
    <t>Flow Health/United Medical Lab; DCLS tested 4/1, Cts 26-28 (SGTF)</t>
  </si>
  <si>
    <t>Flow Health/United Medical Lab; DCLS tested 4/1, Cts 29-30 (SGTF)</t>
  </si>
  <si>
    <t>Flow Health/United Medical Lab; DCLS tested 4/1, Cts 24-27 (SGTF)</t>
  </si>
  <si>
    <t>Flow Health/United Medical Lab; DCLS tested 4/1, Cts 24-34 (SGTF)</t>
  </si>
  <si>
    <t>Flow Health/United Medical Lab; DCLS tested 4/1, Cts 27s (SGTF)</t>
  </si>
  <si>
    <t>Flow Health/United Medical Lab; DCLS tested 4/1, Cts 30-31 (SGTF)</t>
  </si>
  <si>
    <t>Michelle Rogers</t>
  </si>
  <si>
    <t>Hanover Health Dept, RES085RMCSamples0321; DCLS tested 4/1, Cts 10-12 (SGTF)</t>
  </si>
  <si>
    <t>Hanover Health Dept, RES085RMCSamples0322; DCLS tested 4/1, Cts 17-19 (SGTF)</t>
  </si>
  <si>
    <t>Hanover Health Dept, RES085RMCSamples0323; DCLS tested 4/1, Cts 20s (SGTF)</t>
  </si>
  <si>
    <t>Hanover Health Dept, RES085RMCSamples0324; DCLS tested 4/1, Cts 14s (SGTF)</t>
  </si>
  <si>
    <t>Hanover Health Dept, RES085RMCSamples0325; DCLS tested 4/1, Cts 12s (SGTF)</t>
  </si>
  <si>
    <t>Hanover Health Dept, RES085RMCSamples0326; DCLS tested 4/1, Cts 28s (SGTF)</t>
  </si>
  <si>
    <t>Hanover Health Dept, RES085RMCSamples0327; DCLS tested 4/1, Cts 20s (SGTF)</t>
  </si>
  <si>
    <t>Hanover Health Dept, RES085RMCSamples0328; DCLS tested 4/1, Cts 24s (SGTF)</t>
  </si>
  <si>
    <t>Hanover Health Dept, RES085RMCSamples0329; DCLS tested 4/1, Cts 16-17 (SGTF)</t>
  </si>
  <si>
    <t>Christopher Andrews</t>
  </si>
  <si>
    <t>Outbreak associated, RES590Riversid0221; Danville Hospital; DCLS tested 4/1, Cts 13-29</t>
  </si>
  <si>
    <t>R210400627</t>
  </si>
  <si>
    <t>Krysta Luzynski</t>
  </si>
  <si>
    <t>Mecklenburg HD; DCLS tested 4/1, PCR neg.</t>
  </si>
  <si>
    <t>Needs re-sequencing from MT 040221 run; VA-DCLS-3930; WGS2 031721 block well A8 (post)</t>
  </si>
  <si>
    <t>RES989NWreinfect0321, Winchester Medical Center; DCLS tested 4/7, Cts 22s (SGTF)</t>
  </si>
  <si>
    <t>RES989NWreinfect0321, Winchester Medical Center; DCLS tested 4/7, Cts 21-22</t>
  </si>
  <si>
    <t>Bon Secours Mercy Health; DCLS tested 4/4, Cts 14-15</t>
  </si>
  <si>
    <t>Bon Secours Mercy Health; DCLS tested 4/4, Cts 17-18</t>
  </si>
  <si>
    <t>Carilion RKe Memorial; DCLS tested 4/2, Cts 10-12 (SGTF)</t>
  </si>
  <si>
    <t>R210401195</t>
  </si>
  <si>
    <t>Carilion RKe Memorial; DCLS tested 4/2, PCR neg</t>
  </si>
  <si>
    <t>Carilion RKe Memorial; DCLS tested 4/2, Cts 24s</t>
  </si>
  <si>
    <t>Carilion RKe Memorial; DCLS tested 4/2, Cts 14-16</t>
  </si>
  <si>
    <t>Carilion RKe Memorial; DCLS tested 4/2, Cts 10-11 (SGTF)</t>
  </si>
  <si>
    <t>R210401199</t>
  </si>
  <si>
    <t>Carilion RKe Memorial; DCLS tested 4/2, Cts 28-29</t>
  </si>
  <si>
    <t>Carilion RKe Memorial; DCLS tested 4/2, Cts 29-30 (SGTF)</t>
  </si>
  <si>
    <t>Carilion RKe Memorial; DCLS tested 4/2, Cts 21s (SGTF)</t>
  </si>
  <si>
    <t>Carilion RKe Memorial; DCLS tested 4/2, Cts 11-12 (SGTF)</t>
  </si>
  <si>
    <t>Carilion RKe Memorial; DCLS tested 4/2, Cts 20s (SGTF)</t>
  </si>
  <si>
    <t>Carilion RKe Memorial; DCLS tested 4/2, Cts 13s</t>
  </si>
  <si>
    <t xml:space="preserve">Carilion RKe Memorial; DCLS tested 4/2, Cts 18-19 (SGTF) </t>
  </si>
  <si>
    <t>Carilion RKe Memorial; DCLS tested 4/2, Cts 17-19 (SGTF)</t>
  </si>
  <si>
    <t>Carilion RKe Memorial; DCLS tested 4/2, Cts 20-24</t>
  </si>
  <si>
    <t>Carilion RKe Memorial; DCLS tested 4/2, Cts 14s (SGTF)</t>
  </si>
  <si>
    <t>Emily Hill</t>
  </si>
  <si>
    <t>Central VA Health Care System; DCLS tested 4/4, Cts 19-21</t>
  </si>
  <si>
    <t>Chippenham Hospital; DCLS tested 4/4, Cts 14-15 (SGTF)</t>
  </si>
  <si>
    <t>Chippenham Hospital; DCLS tested 4/4, Cts 16-18</t>
  </si>
  <si>
    <t>Chippenham Hospital; DCLS tested 4/4, Cts 18-20</t>
  </si>
  <si>
    <t>Chippenham Hospital; DCLS tested 4/4, Cts 17-18</t>
  </si>
  <si>
    <t>Chippenham Hospital; DCLS tested 4/4, Cts 16-17 (SGTF)</t>
  </si>
  <si>
    <t>Chippenham Hospital; DCLS tested 4/4, Cts 14s (SGTF)</t>
  </si>
  <si>
    <t>Chippenham Hospital; DCLS tested 4/4, Cts 14-15</t>
  </si>
  <si>
    <t>Chippenham Hospital; DCLS tested 4/4, Cts 17s (SGTF)</t>
  </si>
  <si>
    <t>Chippenham Hospital; DCLS tested 4/4, Cts 20-21 (SGTF)</t>
  </si>
  <si>
    <t>Virginia Hospital Center; DCLS tested 4/4, Cts 27-28 (SGTF)</t>
  </si>
  <si>
    <t>Virginia Hospital Center; DCLS tested 4/4, Cts 15s (SGTF)</t>
  </si>
  <si>
    <t>4/19/2021 (HM/CD)</t>
  </si>
  <si>
    <t>Michelle Winz</t>
  </si>
  <si>
    <t>Portsmouth HD; DCLS tested 4/4, Cts 24-25</t>
  </si>
  <si>
    <t>David Panka or Brad Bellin</t>
  </si>
  <si>
    <t>Flow Health/United Medical Lab; DCLS tested 4/6, Cts 27-29 (SGTF)</t>
  </si>
  <si>
    <t>Flow Health/United Medical Lab; DCLS tested 4/6, Cts 26s (SGTF)</t>
  </si>
  <si>
    <t>Flow Health/United Medical Lab; DCLS tested 4/6, Cts 19 (Ngene), 27 (ORF1ab), (SGTF)</t>
  </si>
  <si>
    <t>Flow Health/United Medical Lab; DCLS tested 4/6, Cts 24-27 (SGTF)</t>
  </si>
  <si>
    <t>Flow Health/United Medical Lab; DCLS tested 4/6, Cts 24-30 (SGTF)</t>
  </si>
  <si>
    <t>Flow Health/United Medical Lab; DCLS tested 4/6, Cts 27-33 (SGTF)</t>
  </si>
  <si>
    <t>Flow Health/United Medical Lab; DCLS tested 4/6, Cts 24-31 (SGTF)</t>
  </si>
  <si>
    <t>Flow Health/United Medical Lab; DCLS tested 4/6, Cts 28s (SGTF)</t>
  </si>
  <si>
    <t>Flow Health/United Medical Lab; DCLS tested 4/6, Cts 27s (SGTF)</t>
  </si>
  <si>
    <t>Flow Health/United Medical Lab; DCLS tested 4/6, Cts 27-34 (SGTF)</t>
  </si>
  <si>
    <t>Flow Health/United Medical Lab; DCLS tested 4/6, Cts 28-29 (SGTF)</t>
  </si>
  <si>
    <t>Flow Health/United Medical Lab; DCLS tested 4/6, Cts 28-31 (SGTF)</t>
  </si>
  <si>
    <t>Flow Health/United Medical Lab; DCLS tested 4/6, Cts 31s (SGTF)</t>
  </si>
  <si>
    <t>Flow Health/United Medical Lab; DCLS tested 4/6, Cts 24-26 (SGTF)</t>
  </si>
  <si>
    <t>Chippenham Hospital; DCLS tested 4/6, Cts 16s (SGTF)</t>
  </si>
  <si>
    <t>Tim LaFountain</t>
  </si>
  <si>
    <t>Lewis Gale Hospital; DCLS tested 4/7, Cts 32-34</t>
  </si>
  <si>
    <t>Carilion RKe Memorial; DCLS tested 4/6, Cts 29-30 (SGTF)</t>
  </si>
  <si>
    <t>Carilion RKe Memorial; DCLS tested 4/6, Cts 31-32</t>
  </si>
  <si>
    <t>Carilion RKe Memorial; DCLS tested 4/6, Cts 18-23</t>
  </si>
  <si>
    <t>Carilion RKe Memorial; DCLS tested 4/6, Cts 13-14</t>
  </si>
  <si>
    <t>Cali Anderson</t>
  </si>
  <si>
    <t>Outbreak associated, RES680LbRdgeHR0421; DCLS tested 4/6, Cts 12s</t>
  </si>
  <si>
    <t>Virginia Hospital Center; DCLS tested 4/6, Cts 15-16 (SGTF)</t>
  </si>
  <si>
    <t>Cheryl Thompson</t>
  </si>
  <si>
    <t>NOVANT Health PWMC, RES989PostVaxNo0221; DCLS tested 4/6, Cts 14s</t>
  </si>
  <si>
    <t>Dr. Mardell</t>
  </si>
  <si>
    <t>MWHC Health and Wellness, RES989NWPostVax0321; DCLS tested 4/6, Cts 15-17 (SGTF)</t>
  </si>
  <si>
    <t>R210402486</t>
  </si>
  <si>
    <t>Terri Sledd/Daniel Ferrell</t>
  </si>
  <si>
    <t>Rappahannock Rapidan HD/LabCorp; DCLS tested 4/7, PCR neg.</t>
  </si>
  <si>
    <t>R210403037</t>
  </si>
  <si>
    <t>Jaquiline White</t>
  </si>
  <si>
    <t>RES770Springtr0321, Springtree Health; DCLS tested 4/7, PCR neg.</t>
  </si>
  <si>
    <t>Bon Secours Mercy; DCLS tested 4/8, Cts 15-16 (SGTF)</t>
  </si>
  <si>
    <t>Bon Secours Mercy; DLCS tested 4/8, Cts 12-13 (SGTF)</t>
  </si>
  <si>
    <t>Shamila Ashdassi</t>
  </si>
  <si>
    <t>Reston Hospital Center, RES989PostVaxNo0221; DCLS tested 4/7, Cts 14-15</t>
  </si>
  <si>
    <t>Barbara Shields</t>
  </si>
  <si>
    <t>Chespeake Reg. Medical Center; DCLS tested 4/7, Cts 24s (SGTF)</t>
  </si>
  <si>
    <t>R210403055</t>
  </si>
  <si>
    <t>Benjamin Schwartz</t>
  </si>
  <si>
    <t>Fairfax HD; DCLS tested 4/7, PCR neg.</t>
  </si>
  <si>
    <t>Fairfax HD; DCLS tested 4/7, Cts 32-35 (SGTF)</t>
  </si>
  <si>
    <t>R210403057</t>
  </si>
  <si>
    <t>Salem VA Medical Center; DCLS tested 3/26, Cts 21-22 (SGTF)</t>
  </si>
  <si>
    <t>repeat - prev. seq'd</t>
  </si>
  <si>
    <t>Sydney Manis</t>
  </si>
  <si>
    <t>Lee HD; DCLS tested 4/8, Cts 18-19 (SGTF)</t>
  </si>
  <si>
    <t>Alexandria HD; DCLS tested 4/8, Cts 19-20 (SGTF)</t>
  </si>
  <si>
    <t>R210403654</t>
  </si>
  <si>
    <t>Chesterfield HD; DCLS tested 4/8, PCR neg.</t>
  </si>
  <si>
    <t>Virginia Hospital Center; DCLS tested 4/8, Cts 24s (SGTF)</t>
  </si>
  <si>
    <t>Salem VA Medical Center; DCLS tested 4/8, Cts 27s (SGTF)</t>
  </si>
  <si>
    <t>Saumya Patel</t>
  </si>
  <si>
    <t>Western Tidewater HD; DCLS tested 4/8, Cts 16s (SGTF)</t>
  </si>
  <si>
    <t>Flow Health/United Medical Lab.; DCLS tested 4/9, Cts 18-24 (SGTF)</t>
  </si>
  <si>
    <t>Flow Health/United Medical Lab.; DCLS tested 4/9, Cts 18-22 (SGTF)</t>
  </si>
  <si>
    <t>Flow Health/United Medical Lab.; DCLS tested 4/9, Cts 17-22 (SGTF)</t>
  </si>
  <si>
    <t>Flow Health/United Medical Lab.; DCLS tested 4/9, Cts 24-26 (SGTF)</t>
  </si>
  <si>
    <t>Flow Health/United Medical Lab.; DCLS tested 4/9, Cts 22-25 (SGTF)</t>
  </si>
  <si>
    <t>Flow Health/United Medical Lab.; DCLS tested 4/9, Cts 21-26 (SGTF)</t>
  </si>
  <si>
    <t>Flow Health/United Medical Lab.; DCLS tested 4/9, Cts 22-26 (SGTF)</t>
  </si>
  <si>
    <t>Flow Health/United Medical Lab.; DCLS tested 4/9, Cts 19-23 (SGTF)</t>
  </si>
  <si>
    <t>Flow Health/United Medical Lab.; DCLS tested 4/9, Cts 26-29 (SGTF)</t>
  </si>
  <si>
    <t>Flow Health/United Medical Lab.; DCLS tested 4/9, Cts 21-27</t>
  </si>
  <si>
    <t>Curative DC; DCLS tested 4/9, Cts 33-34</t>
  </si>
  <si>
    <t>Barbara Shields- Chesapeake Regional</t>
  </si>
  <si>
    <t>Chespeake Reg. Medical Center; DCLS tested 4/11, Cts 30/31. Called back and reiterated request from IP to sequence; DCLS tested 4/11, Cts 30-31</t>
  </si>
  <si>
    <t>Alexandria HD; DCLS tested 4/9, Cts 33-34</t>
  </si>
  <si>
    <t>Richmond City HD; DCLS tested 4/9, Cts 22-23 (SGTF)</t>
  </si>
  <si>
    <t>R210404352</t>
  </si>
  <si>
    <t>Tracey Dedicatoria</t>
  </si>
  <si>
    <t>Eastern Shore HD; DCLS tested 4/11, PCR inconclusive</t>
  </si>
  <si>
    <t>Genetworx</t>
  </si>
  <si>
    <t>Assay Validation for Variant Identifying Assay</t>
  </si>
  <si>
    <t>4/16/2021 (MT)</t>
  </si>
  <si>
    <t>R210404295</t>
  </si>
  <si>
    <t>Fairfax HD; DCLS tested 4/9, PCR inconclusive</t>
  </si>
  <si>
    <t>Steven Son</t>
  </si>
  <si>
    <t>Canterbury Rehab; DCLS tested 4/9, Cts 19s</t>
  </si>
  <si>
    <t>Virginia Hospital Center; DCLS tested 4/9, Cts 14s (SGTF)</t>
  </si>
  <si>
    <t>Virginia Hospital Center; DCLS tested 4/9, Cts 17s (SGTF)</t>
  </si>
  <si>
    <t>Carilion RKe Memorial; DCLS tested 4/9, Cts 19-20</t>
  </si>
  <si>
    <t>Carilion RKe Memorial; DCLS tested 4/9, Cts 19s (SGTF)</t>
  </si>
  <si>
    <t>Carilion RKe Memorial; DCLS tested 4/9, Cts 17s (SGTF)</t>
  </si>
  <si>
    <t>Carilion RKe Memorial; DCLS tested 4/9, Cts 10-11 (SGTF)</t>
  </si>
  <si>
    <t>Carilion RKe Memorial; DCLS tested 4/9, Cts 12s (SGTF)</t>
  </si>
  <si>
    <t>R210404314</t>
  </si>
  <si>
    <t>Carilion RKe Memorial; DCLS tested 4/9, PCR neg.</t>
  </si>
  <si>
    <t>R210404315</t>
  </si>
  <si>
    <t>Carilion RKe Memorial; DCLS tested 4/9, PCR inconclusive</t>
  </si>
  <si>
    <t>Carilion RKe Memorial; DCLS tested 4/9, Cts 14s (SGTF)</t>
  </si>
  <si>
    <t>Carilion RKe Memorial; DCLS tested 4/9, Cts 35-36 (SGTF)</t>
  </si>
  <si>
    <t>Carilion RKe Memorial; DCLS tested 4/9, Cts 24s (SGTF)</t>
  </si>
  <si>
    <t>Nancy Lemus</t>
  </si>
  <si>
    <t>Peninsula HD; DCLS tested 4/11, Cts 33-35</t>
  </si>
  <si>
    <t>RES093RvrsdeHlth0421, Riverside Regional Medical Center; DCLS tested 4/11, Cts 17-19</t>
  </si>
  <si>
    <t>Tim LaFontaine</t>
  </si>
  <si>
    <t>Lewis Gale Hospital; DCLS tested 4/11, Cts 25s</t>
  </si>
  <si>
    <t>R210404372</t>
  </si>
  <si>
    <t>Clarrissa Bonnefond</t>
  </si>
  <si>
    <t>Lord Fairfax HD; DCLS tested 4/11, PCR neg.</t>
  </si>
  <si>
    <t>Amanda McComes</t>
  </si>
  <si>
    <t>MBU/ CSHD; DCLS tested 4/11, Cts 19-24</t>
  </si>
  <si>
    <t>Evergreen Health and Rehab; DCLS tested 4/11, Cts 24s (SGTF)</t>
  </si>
  <si>
    <t>David Seidman</t>
  </si>
  <si>
    <t>RES989PostVaxNo0221, Sentara Norfolk; DCLS tested 4/12, Cts 32-34</t>
  </si>
  <si>
    <t>Flow Health/United Medical Lab; DCLS tested 4/13, Cts 24-28 (SGTF)</t>
  </si>
  <si>
    <t>Flow Health/United Medical Lab; DCLS tested 4/13, Cts 21-27 (SGTF)</t>
  </si>
  <si>
    <t>Flow Health/United Medical Lab; DCLS tested 4/13, Cts 28-32 (SGTF)</t>
  </si>
  <si>
    <t>Flow Health/United Medical Lab; DCLS tested 4/13, Cts 16-22 (SGTF)</t>
  </si>
  <si>
    <t>Flow Health/United Medical Lab; DCLS tested 4/13, Cts 22-27 (SGTF)</t>
  </si>
  <si>
    <t>Flow Health/United Medical Lab; DCLS tested 4/13, Cts 23-28 (SGTF)</t>
  </si>
  <si>
    <t>R210405062</t>
  </si>
  <si>
    <t>RES989Postvaxcen0221, Richmond City HD; DCLS tested 4/13, PCR inconclusive</t>
  </si>
  <si>
    <t>Washington HD; DCLS tested 4/13, Cts 12s (SGTF)</t>
  </si>
  <si>
    <t>Centra; DCLS tested 4/14, Ct 32</t>
  </si>
  <si>
    <t>Centra; DCLS tested 4/14, Ct 20</t>
  </si>
  <si>
    <t>R210405846</t>
  </si>
  <si>
    <t>Carilion RKE Memorial; DCLS tested 4/13, PCR neg.</t>
  </si>
  <si>
    <t>Carilion RKE Memorial; DCLS tested 4/13, Cts 22-23</t>
  </si>
  <si>
    <t>Carilion RKE Memorial; DCLS tested 4/13, Cts 14s (SGTF)</t>
  </si>
  <si>
    <t>Carilion RKE Memorial; DCLS tested 4/13, Cts 24s</t>
  </si>
  <si>
    <t>Carilion RKE Memorial; DCLS tested 4/13, Cts 30s</t>
  </si>
  <si>
    <t>Carilion RKE Memorial; DCLS tested 4/13, Cts 7-8</t>
  </si>
  <si>
    <t>Debra Nueslein</t>
  </si>
  <si>
    <t>INOVA FairOaks Hospital; DCLS tested 4/13, Cts 12s</t>
  </si>
  <si>
    <t>INOVA Central Lab; DCLS tested 4/13, Cts 18-19</t>
  </si>
  <si>
    <t>INOVA Central Lab; DCLS tested 4/13, Cts 17-18 (SGTF)</t>
  </si>
  <si>
    <t>Washington HD; DCLS tested 4/13, Cts 18s</t>
  </si>
  <si>
    <t>Washington HD; DCLS tested 4/13, Cts 14-15</t>
  </si>
  <si>
    <t>Washington HD; DCLS tested 4/13, Cts 19-20</t>
  </si>
  <si>
    <t>FLow Health/United Medical Lab; DCLS tested 4/13, Cts 23-27 (SGTF)</t>
  </si>
  <si>
    <t>FLow Health/United Medical Lab; DCLS tested 4/13, Cts 32s (SGTF)</t>
  </si>
  <si>
    <t>FLow Health/United Medical Lab; DCLS tested 4/13, Cts 20-26 (SGTF)</t>
  </si>
  <si>
    <t>FLow Health/United Medical Lab; DCLS tested 4/13, Cts 21-25 (SGTF)</t>
  </si>
  <si>
    <t>FLow Health/United Medical Lab; DCLS tested 4/13, Cts 22-23 (SGTF)</t>
  </si>
  <si>
    <t>Twin County Regional; DCLS tested 4/14, Ct 22</t>
  </si>
  <si>
    <t>Washington County; DCLS tested 4/14, Ct 18</t>
  </si>
  <si>
    <t>Lesley C Arthur</t>
  </si>
  <si>
    <t>Carilion Clinic- Postal Drive; DCLS tested 4/14, Ct 32</t>
  </si>
  <si>
    <t>Alexandria HD; DCLS tested 4/14, Ct 16</t>
  </si>
  <si>
    <t>Alexandria HD; DCLS tested 4/14, Ct 22</t>
  </si>
  <si>
    <t>Nicole Sullivan</t>
  </si>
  <si>
    <t>Alexandria HD; DCLS tested 4/15, Ct 30</t>
  </si>
  <si>
    <t>Charles Banks</t>
  </si>
  <si>
    <t>Sentara; DCLS tested 4/14, Ct 28</t>
  </si>
  <si>
    <t>Fairfax HD; DCLS tested 4/14, Ct 32</t>
  </si>
  <si>
    <t>Virginia Hospital Center; DCLS tested 4/14, Ct 15</t>
  </si>
  <si>
    <t>Virginia Hospital Center; DCLS tested 4/14, Ct 23</t>
  </si>
  <si>
    <t>Virginia Hospital Center; DCLS tested 4/14, Ct 14</t>
  </si>
  <si>
    <t>Virginia Hospital Center; DCLS tested 4/14, Ct 20</t>
  </si>
  <si>
    <t>Virginia Hospital Center; DCLS tested 4/14, Ct 25</t>
  </si>
  <si>
    <t>Kim Mecom</t>
  </si>
  <si>
    <t>Lewis Gale Montgomery; DCLS tested 4/14, Ct 15</t>
  </si>
  <si>
    <t>R210406645</t>
  </si>
  <si>
    <t>Scott Co. HD; DCLS tested 4/14, PCR neg.</t>
  </si>
  <si>
    <t>Kwame Duodu</t>
  </si>
  <si>
    <t>RES989PostVaxNo0221, Lab Corp; DCLS tested 4/15, Cts 36</t>
  </si>
  <si>
    <t>Phillip Carr</t>
  </si>
  <si>
    <t>Saint Mary's; DCLS tested 4/15, Cts 32</t>
  </si>
  <si>
    <t>Angie Swogger</t>
  </si>
  <si>
    <t>Sentara CarePlex Hosptial; DCLS tested 4/15, Cts 16</t>
  </si>
  <si>
    <t>Lily Stone</t>
  </si>
  <si>
    <t>Loundon Co HD; DCLS tested 4/15, Cts 21</t>
  </si>
  <si>
    <t>Amal Patel/Lynn Onesty</t>
  </si>
  <si>
    <t>Suffolk HD; Riverside Regional Medical Center RES093RvrsdeHlth0421; DCLS tested 4/15, Cts 17</t>
  </si>
  <si>
    <t>R210407267</t>
  </si>
  <si>
    <t>Portsmouth HD; DCLS tested 4/15, PCR neg.</t>
  </si>
  <si>
    <t>Sentara OBICI; DCLS tested 4/15, Cts 28</t>
  </si>
  <si>
    <t>Virginia Hospital Center; DCLS tested 4/15, Cts 29</t>
  </si>
  <si>
    <t>Virginia Hospital Center; DCLS tested 4/15, Cts 17</t>
  </si>
  <si>
    <t>NOVANT HEALTH PWMC; DCLS tested 4/15, Cts 16</t>
  </si>
  <si>
    <t>NOVANT HEALTH PWMC; DCLS tested 4/15, Cts 19</t>
  </si>
  <si>
    <t>Amy Mathers</t>
  </si>
  <si>
    <t>UVA; DCLS tested 4/16, Cts 15</t>
  </si>
  <si>
    <t>RES033bowlgreen0321; DCLS tested 4/18, Cts 13s (SGTF)</t>
  </si>
  <si>
    <t>RES033bowlgreen0321; DCLS tested 4/18, Cts 28-29</t>
  </si>
  <si>
    <t>RES033bowlgreen0321; DCLS tested 4/18, Cts 17-24</t>
  </si>
  <si>
    <t>RES033bowlgreen0321; DCLS tested 4/18, Cts 15-22</t>
  </si>
  <si>
    <t>RES033bowlgreen0321; DCLS tested 4/18, Cts 10-11 (SGTF)</t>
  </si>
  <si>
    <t>RES033bowlgreen0321; DCLS tested 4/18, Cts 13-14 (SGTF)</t>
  </si>
  <si>
    <t>RES033bowlgreen0321; DCLS tested 4/18, Cts 15s (SGTF)</t>
  </si>
  <si>
    <t>RES033bowlgreen0321; DCLS tested 4/18, Cts 25s (SGTF)</t>
  </si>
  <si>
    <t>RES033bowlgreen0321; DCLS tested 4/18, Cts 25-26 (SGTF)</t>
  </si>
  <si>
    <t>RES033bowlgreen0321; DCLS tested 4/20, Cts 15-16 (SGTF)</t>
  </si>
  <si>
    <t>St. Mary's; DCLS tested 4/16, Cts 28s</t>
  </si>
  <si>
    <t>Bo Vaughn</t>
  </si>
  <si>
    <t>VAMC; DCLS tested 4/16, Cts 14-15 (SGTF)</t>
  </si>
  <si>
    <t>Tracy Fecteu</t>
  </si>
  <si>
    <t>RES989PostVax0321, Cirrus Dx; DCLS tested 4/18, Cts 19s (SGTF)</t>
  </si>
  <si>
    <t>VCU Health System; DCLS tested 4/15, Cts 17s</t>
  </si>
  <si>
    <t>VCU Health System; DCLS tested 4/15, Cts 27</t>
  </si>
  <si>
    <t>Richmond City HD; DCLS tested 4/15, Cts 15</t>
  </si>
  <si>
    <t>Mako; DCLS tested 4/18, Cts 22-23 (SGTF)</t>
  </si>
  <si>
    <t>Tricia Bair</t>
  </si>
  <si>
    <t>RES989NWPostVax0321; Winchester Medical Center; DCLS tested 4/16, Cts 20-21 (SGTF)</t>
  </si>
  <si>
    <t>RES989NWPostVax0321; Winchester Medical Center; DCLS tested 4/16, Cts 22-24 (SGTF)</t>
  </si>
  <si>
    <t>Grayson County HD; DCLS tested 4/16, Cts 17s (SGTF)</t>
  </si>
  <si>
    <t>R210408208</t>
  </si>
  <si>
    <t>Richmond City HD</t>
  </si>
  <si>
    <t>BS Mercy Health; DCLS tested 4/18, Cts 10s (SGTF)</t>
  </si>
  <si>
    <t>BS Mercy Health; DCLS tested 4/18, Cts 12-13 (SGTF)</t>
  </si>
  <si>
    <t>Winchester Medical Center; DCLS tested 4/16, Cts 24-25</t>
  </si>
  <si>
    <t>Virginia Hospital Center; DCLS tested 4/16, Cts 20s (SGTF)</t>
  </si>
  <si>
    <t>Sentara Norfolk General Hospital; DCLS tested 4/16, Cts 19s (SGTF)</t>
  </si>
  <si>
    <t xml:space="preserve">Sentara Norfolk General Hospital; DCLS tested 4/16, Cts 9-10 </t>
  </si>
  <si>
    <t>Sentara Norfolk General Hospital; DCLS tested 4/16, Cts 18s (SGTF)</t>
  </si>
  <si>
    <t>Heather Conner</t>
  </si>
  <si>
    <t>Danville County HD; DCLS tested 4/18, Cts 33-37</t>
  </si>
  <si>
    <t>RES989NWPostVax0321, Winchester Medical Center/Lord Fairfax HD; DCLS tested 4/18, Cts 16-24</t>
  </si>
  <si>
    <t>Chippenham Hospital; DCLS tested 4/18, Cts 20-21 (SGTF)</t>
  </si>
  <si>
    <t>Chippenham Hospital; DCLS tested 4/18, Cts 20s (SGTF)</t>
  </si>
  <si>
    <t>Chippenham Hospital; DCLS tested 4/18, Cts 18-19 (SGTF)</t>
  </si>
  <si>
    <t>Chippenham Hospital; DCLS tested 4/18, Cts 16s (SGTF)</t>
  </si>
  <si>
    <t>Chippenham Hospital; DCLS tested 4/18, Cts 27-28 (SGTF)</t>
  </si>
  <si>
    <t>Chippenham Hospital; DCLS tested 4/18, Cts 22-29</t>
  </si>
  <si>
    <t>Chippenham Hospital; DCLS tested 4/18, Cts 19s (SGTF)</t>
  </si>
  <si>
    <t xml:space="preserve">Chippenham Hospital; DCLS tested 4/18, Cts 19-27 </t>
  </si>
  <si>
    <t>Chippenham Hospital; DCLS tested 4/18, Cts 12s (SGTF)</t>
  </si>
  <si>
    <t>Ahmet Muslu</t>
  </si>
  <si>
    <t>Winchester Medical Center; DCLS tested 4/20, Cts 12s (SGTF)</t>
  </si>
  <si>
    <t>PE Vairant PCR evaluation</t>
  </si>
  <si>
    <t>Winchester Medical Center; DCLS tested 4/20, Cts 9-10 (SGTF)</t>
  </si>
  <si>
    <t>Winchester Medical Center; DCLS tested 4/20, Cts 10-11 (SGTF)</t>
  </si>
  <si>
    <t>Winchester Medical Center; DCLS tested 4/20, Cts 17-18 (SGTF)</t>
  </si>
  <si>
    <t>Winchester Medical Center; DCLS tested 4/20, Cts 14s (SGTF)</t>
  </si>
  <si>
    <t>Barbara Downes/Duncan Saville</t>
  </si>
  <si>
    <t>Reston Hospital Center; DCLS tested 4/18, Cts 14-20</t>
  </si>
  <si>
    <t>R210408252</t>
  </si>
  <si>
    <t>April Achter</t>
  </si>
  <si>
    <t>Piedmont Urgent Care; DCLS tested 4/18, Cts PCR neg.</t>
  </si>
  <si>
    <t>LabCorp Cts 11-12</t>
  </si>
  <si>
    <t>LabCorp Cts 22</t>
  </si>
  <si>
    <t>Dr. George Chang</t>
  </si>
  <si>
    <t>United Medical Laboratory; DCLS tested 4/20, Cts 25-27 (SGTF)</t>
  </si>
  <si>
    <t>United Medical Laboratory; DCLS tested 4/20, Cts 20-26 (SGTF)</t>
  </si>
  <si>
    <t>United Medical Laboratory; DCLS tested 4/20, Cts 27-30</t>
  </si>
  <si>
    <t>United Medical Laboratory; DCLS tested 4/20, Cts 22-27 (SGTF)</t>
  </si>
  <si>
    <t>United Medical Laboratory; DCLS tested 4/20, Cts 23-29 (SGTF)</t>
  </si>
  <si>
    <t>United Medical Laboratory; DCLS tested 4/20, Cts 20-25 (SGTF)</t>
  </si>
  <si>
    <t>United Medical Laboratory; DCLS tested 4/20, Cts 19s (SGTF)</t>
  </si>
  <si>
    <t>United Medical Laboratory; DCLS tested 4/20, Cts 25-28 (SGTF)</t>
  </si>
  <si>
    <t>United Medical Laboratory; DCLS tested 4/20, Cts 23-29</t>
  </si>
  <si>
    <t>R210409551</t>
  </si>
  <si>
    <t>Travis Oishi</t>
  </si>
  <si>
    <t>RES989NWPostVax0321, Augusta Medical Center; DCLS tested 4/20, PCR neg.</t>
  </si>
  <si>
    <t>R210409552</t>
  </si>
  <si>
    <t>R210409530</t>
  </si>
  <si>
    <t>Carilion RKE Memorial; DCLS tested 4/20, PCR neg.</t>
  </si>
  <si>
    <t>Carilion RKE Memorial; DCLS tested 4/20, Cts 12-13 (SGTF)</t>
  </si>
  <si>
    <t>Carilion RKE Memorial; DCLS tested 4/20, Cts 18s (SGTF)</t>
  </si>
  <si>
    <t>Carilion RKE Memorial; DCLS tested 4/20, Cts 14-15 (SGTF)</t>
  </si>
  <si>
    <t>Carilion RKE Memorial; DCLS tested 4/20, Cts 21s (SGTF)</t>
  </si>
  <si>
    <t>Carilion RKE Memorial; DCLS tested 4/20, Cts 20s (SGTF)</t>
  </si>
  <si>
    <t>Carilion RKE Memorial; DCLS tested 4/20, Cts 24s</t>
  </si>
  <si>
    <t>Greg McAdam</t>
  </si>
  <si>
    <t>RES989NWREINFECT0321, Sentara Martha Jefferson Hospital; DCLS tested 4/20, Cts 15-16 (SGTF)</t>
  </si>
  <si>
    <t>Sentara Norfolk; DCLS tested 4/20, Cts 10-11 (SGTF)</t>
  </si>
  <si>
    <t>R210409562</t>
  </si>
  <si>
    <t>Sentara Norfolk; DCLS tested 4/20, PCR neg.</t>
  </si>
  <si>
    <t>RES067ForkMtRH0421, Henry-Martinsville HD; DCLS tested 4/20, Cts 22s (SGTF)</t>
  </si>
  <si>
    <t>R210409550</t>
  </si>
  <si>
    <t>RES067ForkMtRH0421, Henry-Martinsville HD; DCLS tested 4/20, PCR neg.</t>
  </si>
  <si>
    <t>Washington County HD Cts 23</t>
  </si>
  <si>
    <t>Valery Keyi</t>
  </si>
  <si>
    <t>Virginia Hospital Center; DCLS tested 4/21, Cts 17-24</t>
  </si>
  <si>
    <t>Virginia Hospital Center; DCLS tested 4/21, Cts 20s (SGTF)</t>
  </si>
  <si>
    <t>R210410183</t>
  </si>
  <si>
    <t>Benjamin Schwartz, Erin Atkins</t>
  </si>
  <si>
    <t>Fairfax HD; DCLS tested 4/21, PCR neg.</t>
  </si>
  <si>
    <t>Fairfax HD; DCLS tested 4/21, Cts 22s (SGTF)</t>
  </si>
  <si>
    <t>RES989NWPostVax0321, Lord Fairfax; DCLS tested 4/21, Cts 22-23 (SGTF)</t>
  </si>
  <si>
    <t>RES989NWreinfect0321, Lord Fairfax; DCLS tested 4/21, Cts 12-15</t>
  </si>
  <si>
    <t>R210410187</t>
  </si>
  <si>
    <t>SNGH Molecular Lab; DCLS tested 4/21, PCR neg.</t>
  </si>
  <si>
    <t>R210411071</t>
  </si>
  <si>
    <t>Lewis Gale Medical Center, PCR neg</t>
  </si>
  <si>
    <t>Twin County Regional Cts 12-13</t>
  </si>
  <si>
    <t>RES989PostVaxCen0221, VDH Cts 29</t>
  </si>
  <si>
    <t>RES989PostVaxCen0221, VDH Cts 22-23</t>
  </si>
  <si>
    <t>RES195HerHaBSG0421, Wise HD (only 2 of expected 10 arrived) Cts 17-18 (SGTF)</t>
  </si>
  <si>
    <t>5/3/2021 SK</t>
  </si>
  <si>
    <t>RES195HerHaBSG0421, Wise HD; DCLS tested 4/22, Cts 17s (SGTF)</t>
  </si>
  <si>
    <t>Barbara Burkett</t>
  </si>
  <si>
    <t>VCU; DCLS tested 4/23, Cts 29-32</t>
  </si>
  <si>
    <t>Lisa Engel</t>
  </si>
  <si>
    <t>Battlefield Medical Center; DCLS tested 4/22, Cts 26s (SGTF)</t>
  </si>
  <si>
    <t>R210411070</t>
  </si>
  <si>
    <t>Yolanda Pool</t>
  </si>
  <si>
    <t>SOVAH Danville; DCLS tested 4/22, PCR neg.</t>
  </si>
  <si>
    <t>Kim McCom</t>
  </si>
  <si>
    <t>Lewis Gale Montgomery; DCLS tested 4/22, Cts 10-11 (SGTF)</t>
  </si>
  <si>
    <t>Lisa Pastore</t>
  </si>
  <si>
    <t>MWHC Health and Wellness; DCLS tested 4/22, Cts 19s (SGTF)</t>
  </si>
  <si>
    <t>R210411074</t>
  </si>
  <si>
    <t>Nelsoncris C. Delacruz</t>
  </si>
  <si>
    <t>Sentara Leigh Norfolk; DCLS tested 4/22, Cts 34s (SGTF)</t>
  </si>
  <si>
    <t>Do Not Seq (Cts too high)</t>
  </si>
  <si>
    <t>Anna Barringer</t>
  </si>
  <si>
    <t>RES810GrdensofVB0421, Sentara Virginia Beach Hospital; DCLS tested 4/22, Cts 24s (SGTF)</t>
  </si>
  <si>
    <t>RES770CarRehab0421; DCLS tested 4/21, Cts 16-17</t>
  </si>
  <si>
    <t>Patricia Bair</t>
  </si>
  <si>
    <t>VOC Suspected, RES630PoetFred0421; Genetworx; DCLS tested 4/23, Cts 13-14</t>
  </si>
  <si>
    <t>VOC Suspected, RES630PoetFred0421; Genetworx; DCLS tested 4/23, Cts 22-23</t>
  </si>
  <si>
    <t>Sabah Nawaz</t>
  </si>
  <si>
    <t>Genetworx; DCLS tested 4/23, Cts 19-20 (SGTF)</t>
  </si>
  <si>
    <t>Dan Czajak</t>
  </si>
  <si>
    <t>VOC suspected, RES177SpringALF0421, Cirrux Dx; DCLS tested 4/29, Cts 17s (SGTF)</t>
  </si>
  <si>
    <t>5/4/2021 HM</t>
  </si>
  <si>
    <t>VOC suspected, RES177SpringALF0421, Cirrux Dx; DCLS tested 4/29, Cts 16s (SGTF)</t>
  </si>
  <si>
    <t>VOC suspected, RES177SpringALF0421, Cirrux Dx; DCLS tested 4/29, Cts 17-18 (SGTF)</t>
  </si>
  <si>
    <t>VOC suspected, RES177SpringALF0421, Cirrux Dx; DCLS tested 4/29, Cts 28s (SGTF)</t>
  </si>
  <si>
    <t>LabCorp; DCLS tested 4/29, Cts 19-20</t>
  </si>
  <si>
    <t>RES989PostVaxCen0221, VDH; DCLS tested 4/23, Cts 21s (SGTF)</t>
  </si>
  <si>
    <t>DCLS tested 4/23, Cts 29s (SGTF)</t>
  </si>
  <si>
    <t>RES989NWPostVax0321; DCLS tested 4/23, Cts 29s</t>
  </si>
  <si>
    <t>R210411717</t>
  </si>
  <si>
    <t>Daniel Markley</t>
  </si>
  <si>
    <t>DCLS tested 4/23, Cts 32-33</t>
  </si>
  <si>
    <t>R210411932</t>
  </si>
  <si>
    <t>DCLS tested 4/24, PCR neg.</t>
  </si>
  <si>
    <t>BS Mercy Health; DCLS tested 4/24, Cts 10-12</t>
  </si>
  <si>
    <t>BS Mercy Health; DCLS tested 4/24, Cts 13-14 (SGTF)</t>
  </si>
  <si>
    <t>BS Mercy Health; DCLS tested 4/24, Cts 12s (SGTF)</t>
  </si>
  <si>
    <t>Debbie Hixon</t>
  </si>
  <si>
    <t>RES989PostVaxNo0221, INOVA Fairfax Medical Campus; DCLS tested 4/23, Cts 15s</t>
  </si>
  <si>
    <t>Dr. Seidman</t>
  </si>
  <si>
    <t>Sentara Norfolk General Hospital; DCLS tested 4/23, Cts 16s</t>
  </si>
  <si>
    <t>Sentara Norfolk General Hospital; DCLS tested 4/23, Cts 24-25 (SGTF)</t>
  </si>
  <si>
    <t>Sentara Norfolk General Hospital; DCLS tested 4/23, Cts 12-19</t>
  </si>
  <si>
    <t>Carilion RKE Memorial; DCLS tested 4/23, Cts 16-23</t>
  </si>
  <si>
    <t>Carilion RKE Memorial; DCLS tested 4/23, Cts 18-26</t>
  </si>
  <si>
    <t>Carilion RKE Memorial; DCLS tested 4/23, Cts 20-26</t>
  </si>
  <si>
    <t>Carilion RKE Memorial; DCLS tested 4/23, Cts 22s</t>
  </si>
  <si>
    <t>Carilion RKE Memorial; DCLS tested 4/23, Cts 13-20</t>
  </si>
  <si>
    <t>Carilion RKE Memorial; DCLS tested 4/23, Cts 22-23 (SGTF)</t>
  </si>
  <si>
    <t>Carilion RKE Memorial; DCLS tested 4/23, Cts 20-21 (SGTF)</t>
  </si>
  <si>
    <t>Carilion RKE Memorial; DCLS tested 4/23, Cts 22s (SGTF)</t>
  </si>
  <si>
    <t>R210411730</t>
  </si>
  <si>
    <t>Carilion RKE Memorial; DCLS tested 4/24, Cts 35-38</t>
  </si>
  <si>
    <t>Carilion RKE Memorial; DCLS tested 4/23, Cts 10s (SGTF)</t>
  </si>
  <si>
    <t>Carilion RKE Memorial; DCLS tested 4/23, Cts 23s</t>
  </si>
  <si>
    <t>Carilion RKE Memorial; DCLS tested 4/23, Cts 24s (SGTF)</t>
  </si>
  <si>
    <t>R210411931</t>
  </si>
  <si>
    <t>Tracy Stevens</t>
  </si>
  <si>
    <t>Russell Co Medical Center; DCLS tested 4/24, Cts 36-38</t>
  </si>
  <si>
    <t>R210411933</t>
  </si>
  <si>
    <t>Amy Adkins</t>
  </si>
  <si>
    <t>Russel Co HD; DCLS tested 4/24, PCR neg.</t>
  </si>
  <si>
    <t>R210411934</t>
  </si>
  <si>
    <t>Dr. John James</t>
  </si>
  <si>
    <t>McDonald Army Health Center; DCLS tested 4/24, Cts 29-30</t>
  </si>
  <si>
    <t>no nucleic acid archived</t>
  </si>
  <si>
    <t>R210413329</t>
  </si>
  <si>
    <t>Bristol Regional Medical; DCLS tested 4/28, Cts 34-36 (SGTF)</t>
  </si>
  <si>
    <t>R210413274</t>
  </si>
  <si>
    <t>Richmond City HD; DCLS tested 4/29, Cts 37-38</t>
  </si>
  <si>
    <t>R210413234</t>
  </si>
  <si>
    <t>Richmond City HD; DCLS tested 4/27, PCR neg.</t>
  </si>
  <si>
    <t>DCLS tested 4/27, Cts 30-31 (SGTF)</t>
  </si>
  <si>
    <t>Henrico HD; DCLS tested 4/27, Cts 17s</t>
  </si>
  <si>
    <t>Henrico HD; DCLS tested 4/27, Cts 14-15</t>
  </si>
  <si>
    <t>R210414133</t>
  </si>
  <si>
    <t>VOC suspected, Johnston Memorial; DCLS tested 4/28, PCR neg.</t>
  </si>
  <si>
    <t>Twin County Regional; DCLS tested 4/28, Cts 14s (SGTF)</t>
  </si>
  <si>
    <t>R210413239</t>
  </si>
  <si>
    <t>Carilion RKE Memorial; DCLS tested 4/27, Cts 32-36</t>
  </si>
  <si>
    <t>Carilion RKE Memorial; DCLS tested 4/27, Cts 23-24</t>
  </si>
  <si>
    <t>R210413241</t>
  </si>
  <si>
    <t>RES989PostVaxNo0221, Sentara Norfolk; DCLS tested 4/27, PCR neg.</t>
  </si>
  <si>
    <t>Virginia Hospital Center; DCLS tested 4/27, Cts 13s (SGTF)</t>
  </si>
  <si>
    <t>United Medical Laboratory; DCLS tested 4/27, Cts 24-27 (SGTF)</t>
  </si>
  <si>
    <t>United Medical Laboratory; DCLS tested 4/27, Cts 23-27 (SGTF)</t>
  </si>
  <si>
    <t>United Medical Laboratory; DCLS tested 4/27, Cts 16-23 (SGTF)</t>
  </si>
  <si>
    <t>United Medical Laboratory; DCLS tested 4/27, Cts 22-25 (SGTF)</t>
  </si>
  <si>
    <t>R210413273</t>
  </si>
  <si>
    <t>Quest Diagnostics; DCLS tested 4/28, PCR neg.</t>
  </si>
  <si>
    <t>Fran Biomedical; DCLS tested 4/28, Cts 10-12</t>
  </si>
  <si>
    <t>Central VA; DCLS tested 4/28, Cts 14-15 (SGTF)</t>
  </si>
  <si>
    <t>RES989PostVaxNo0221, LabCorp; DCLS tested 4/28, Cts 23s (SGTF)</t>
  </si>
  <si>
    <t>Smyth County HD; DCLS tested 4/28, Cts 13s (SGTF)</t>
  </si>
  <si>
    <t>R210414209</t>
  </si>
  <si>
    <t>Stephanie Mickelson</t>
  </si>
  <si>
    <t>Curative Laboratories; DCLS tested 4/29, PCR neg.</t>
  </si>
  <si>
    <t>Curative Laboratories</t>
  </si>
  <si>
    <t>R210414212</t>
  </si>
  <si>
    <t>R210414274</t>
  </si>
  <si>
    <t>Jane Kanyinda</t>
  </si>
  <si>
    <t>Maryview Hospital; DCLS tested 4/29, Cts 34-36 (SGTF)</t>
  </si>
  <si>
    <t>RES989NWreinfect0321, Winchester Medical; DCLS tested 4/28, Cts 15-17 (SGTF)</t>
  </si>
  <si>
    <t>R210414124</t>
  </si>
  <si>
    <t>Fairfax HD; DCLS tested 4/28, PCR neg.</t>
  </si>
  <si>
    <t>Fairfax HD; DCLS tested 4/28, Cts 29-30 (SGTF)</t>
  </si>
  <si>
    <t>Fairfax HD; DCLS tested 4/28, Cts 27-28 (SGTF)</t>
  </si>
  <si>
    <t>SOVAH Danville; DCLS tested 4/28, Cts 31-32</t>
  </si>
  <si>
    <t>SOVAH Danville; DCLS tested 4/28, Cts 30-32</t>
  </si>
  <si>
    <t>Dara Ambrose</t>
  </si>
  <si>
    <t>Reston Hospital Center; DCLS tested 4/28, Cts 23-24</t>
  </si>
  <si>
    <t>Chippenham Hospital; DCLS tested 4/28, Cts 25-26 (SGTF)</t>
  </si>
  <si>
    <t>Chippenham Hospital; DCLS tested 4/28, Cts 19-20 (SGTF)</t>
  </si>
  <si>
    <t>Chippenham Hospital; DCLS tested 4/28, Cts 17s (SGTF)</t>
  </si>
  <si>
    <t>Chippenham Hospital; DCLS tested 4/28, Cts 20s (SGTF)</t>
  </si>
  <si>
    <t>Chippenham Hospital; DCLS tested 4/28, Cts 21s (SGTF)</t>
  </si>
  <si>
    <t>Chippenham Hospital; DCLS tested 4/28, Cts 21-22 (SGTF)</t>
  </si>
  <si>
    <t>Chippenham Hospital; DCLS tested 4/28, Cts 16s (SGTF)</t>
  </si>
  <si>
    <t>Chippenham Hospital; DCLS tested 4/28, Cts 14s (SGTF)</t>
  </si>
  <si>
    <t>Chippenham Hospital; DCLS tested 4/28, Cts 15-16 (SGTF)</t>
  </si>
  <si>
    <t>RES989PostVaxCen0221, Henrico County HD; DCLS tested 4/29, Cts 21-22 (SGTF)</t>
  </si>
  <si>
    <t>Henry-Martinsville HD; DCLS tested 4/29, Cts 27s (SGTF)</t>
  </si>
  <si>
    <t>R210414204</t>
  </si>
  <si>
    <t>Henry-Martinsville HD; DCLS tested 4/29, PCR neg.</t>
  </si>
  <si>
    <t>Alicia Anderson</t>
  </si>
  <si>
    <t>Briston Regional Medical; DCLS tested 4/29, Cts 18-20</t>
  </si>
  <si>
    <t>All samples received PCR Neg</t>
  </si>
  <si>
    <t>Denise Sockwell, Rachel Bedell- Arlington</t>
  </si>
  <si>
    <t>RES013LacrosseTm0421- 7 samples received at DCLS 4/20; saliva samples</t>
  </si>
  <si>
    <t>Samples rejected (improper labeling)</t>
  </si>
  <si>
    <t>Virginia Tech; DCLS tested 4/27, Cts 13-15 (SGTF)</t>
  </si>
  <si>
    <t>Virginia Tech; DCLS tested 4/27, Cts 19-21 (SGTF)</t>
  </si>
  <si>
    <t>Virginia Tech; DCLS tested 4/27, Cts 10-12 (SGTF)</t>
  </si>
  <si>
    <t>Virginia Tech; DCLS tested 4/27, Cts 19-20 (SGTF)</t>
  </si>
  <si>
    <t>Virginia Tech; DCLS tested 4/27, Cts 17s (SGTF)</t>
  </si>
  <si>
    <t>Virginia Tech; DCLS tested 4/27, Cts 15-16 (SGTF)</t>
  </si>
  <si>
    <t>Virginia Tech; DCLS tested 4/27, Cts 16-17 (SGTF)</t>
  </si>
  <si>
    <t>Virginia Tech; DCLS tested 4/27, Cts 9-10 (SGTF)</t>
  </si>
  <si>
    <t>Virginia Tech; DCLS tested 4/27, Cts 14-16 (SGTF)</t>
  </si>
  <si>
    <t>Virginia Tech; DCLS tested 4/27, Cts 17-20 (SGTF)</t>
  </si>
  <si>
    <t>Virginia Tech; DCLS tested 4/27, Cts 20s (SGTF)</t>
  </si>
  <si>
    <t>Virginia Tech; DCLS tested 4/27, Cts 12-14 (SGTF)</t>
  </si>
  <si>
    <t>Virginia Tech; DCLS tested 4/27, Cts 20-21 (SGTF)</t>
  </si>
  <si>
    <t>Virginia Tech; DCLS tested 4/27, Cts 15s (SGTF)</t>
  </si>
  <si>
    <t>Virginia Tech; DCLS tested 4/27, Cts 11-12 (SGTF)</t>
  </si>
  <si>
    <t>Virginia Tech; DCLS tested 4/27, Cts 8-9 (SGTF)</t>
  </si>
  <si>
    <t>Alexandria HD; DCLS tested 4/30, Cts 15s</t>
  </si>
  <si>
    <t>Alexandria HD; DCLS tested 4/30, Cts 16s</t>
  </si>
  <si>
    <t>Curative Laboratories: DCLS tested 4/30, Cts 24s</t>
  </si>
  <si>
    <t>Pitt-Dann HD; DCLS tested 4/29, Cts 22-24</t>
  </si>
  <si>
    <t>Genetworx; DCLS tested 4/30, Cts 19s</t>
  </si>
  <si>
    <t>RNA not archived; re-extracted 5/11</t>
  </si>
  <si>
    <t>R210414817</t>
  </si>
  <si>
    <t>Lewis Gale Montgomery; DCLS tested 4/29, PCR neg.</t>
  </si>
  <si>
    <t>Brad Belin</t>
  </si>
  <si>
    <t>FLow Health/UML; DCLS tested 4/29, Cts 18-22 (SGTF)</t>
  </si>
  <si>
    <t>FLow Health/UML; DCLS tested 4/29, Cts 22-27 (SGTF)</t>
  </si>
  <si>
    <t>FLow Health/UML; DCLS tested 4/29, Cts 25-29 (SGTF)</t>
  </si>
  <si>
    <t>R210414859</t>
  </si>
  <si>
    <t>Dr. Hearing</t>
  </si>
  <si>
    <t>Alexandria HD; DCLS tested 4/30, Cts 33-34</t>
  </si>
  <si>
    <t>VCU Health System; DCLS tested 4/30, Cts 25-26</t>
  </si>
  <si>
    <t>VCU Health System; DCLS tested 4/30, Cts 22-23</t>
  </si>
  <si>
    <t>VCU Health System; DCLS tested 4/30, Cts 23-24</t>
  </si>
  <si>
    <t>Meagan Helmick/Hal Irvin</t>
  </si>
  <si>
    <t>RNCC PPS, RES077RiverNorth1120; DCLS tested 4/30, Cts 12s (SGTF)</t>
  </si>
  <si>
    <t>RNCC PPS, RES077RiverNorth1120; DCLS tested 4/30, Cts 14-15 (SGTF)</t>
  </si>
  <si>
    <t>RNCC PPS, RES077RiverNorth1120; DCLS tested 4/30, Cts 120-22 (SGTF)</t>
  </si>
  <si>
    <t>RNCC PPS, RES077RiverNorth1120; DCLS tested 4/30, Cts 10-12 (SGTF)</t>
  </si>
  <si>
    <t>RNCC PPS, RES077RiverNorth1120; DCLS tested 4/30, Cts 18-19 (SGTF)</t>
  </si>
  <si>
    <t>RNCC PPS, RES077RiverNorth1120; DCLS tested 4/30, Cts 20-21 (SGTF)</t>
  </si>
  <si>
    <t>RNCC PPS, RES077RiverNorth1120; DCLS tested 4/30, Cts 15-22</t>
  </si>
  <si>
    <t>RNCC PPS, RES077RiverNorth1120; DCLS tested 4/30, Cts 19-25</t>
  </si>
  <si>
    <t>RNCC PPS, RES077RiverNorth1120; DCLS tested 4/30, Cts 21s (SGTF)</t>
  </si>
  <si>
    <t>RNCC PPS, RES077RiverNorth1120; DCLS tested 4/30, Cts 15-21</t>
  </si>
  <si>
    <t>RNCC PPS, RES077RiverNorth1120; DCLS tested 4/30, Cts 19s (SGTF)</t>
  </si>
  <si>
    <t>RNCC PPS, RES077RiverNorth1120; DCLS tested 4/30, Cts 10-13 (SGTF)</t>
  </si>
  <si>
    <t>RNCC PPS, RES077RiverNorth1120; DCLS tested 4/30, Cts 11-13 (SGTF)</t>
  </si>
  <si>
    <t>RNCC PPS, RES077RiverNorth1120; DCLS tested 4/30, Cts 14-16 (SGTF)</t>
  </si>
  <si>
    <t>RNCC PPS, RES077RiverNorth1120; DCLS tested 4/30, Cts 8-11 (SGTF)</t>
  </si>
  <si>
    <t>RNCC PPS, RES077RiverNorth1120; DCLS tested 4/30, Cts 14s (SGTF)</t>
  </si>
  <si>
    <t>RNCC PPS, RES077RiverNorth1120; DCLS tested 4/30, Cts 12-14 (SGTF)</t>
  </si>
  <si>
    <t>05/12/2021 HM</t>
  </si>
  <si>
    <t>RNCC PPS, RES077RiverNorth1120; DCLS tested 4/30, Cts 8-10 (SGTF)</t>
  </si>
  <si>
    <t>RNCC PPS, RES077RiverNorth1120; DCLS tested 4/30, Cts 14-21</t>
  </si>
  <si>
    <t>RNCC PPS, RES077RiverNorth1120; DCLS tested 4/30, Cts 13-20</t>
  </si>
  <si>
    <t>RNCC PPS, RES077RiverNorth1120; DCLS tested 4/30, Cts 15-16 (SGTF)</t>
  </si>
  <si>
    <t>RNCC PPS, RES077RiverNorth1120; DCLS tested 4/30, Cts 13-14 (SGTF)</t>
  </si>
  <si>
    <t>RNCC PPS, RES077RiverNorth1120; DCLS tested 4/30, Cts 16-18 (SGTF)</t>
  </si>
  <si>
    <t>RNCC PPS, RES077RiverNorth1120; DCLS tested 4/30, Cts 12-13 (SGTF)</t>
  </si>
  <si>
    <t>RNCC PPS, RES077RiverNorth1120; DCLS tested 4/30, Cts 20s (SGTF)</t>
  </si>
  <si>
    <t>RNCC PPS, RES077RiverNorth1120; DCLS tested 4/30, Cts 7-9 (SGTF)</t>
  </si>
  <si>
    <t>RNCC PPS, RES077RiverNorth1120; DCLS tested 4/30, Cts 13-19</t>
  </si>
  <si>
    <t>RNCC PPS, RES077RiverNorth1120; DCLS tested 4/30, Cts 18-25</t>
  </si>
  <si>
    <t>RNCC PPS, RES077RiverNorth1120; DCLS tested 4/30, Cts 21-22 (SGTF)</t>
  </si>
  <si>
    <t>RNCC PPS, RES077RiverNorth1120; DCLS tested 4/30, Cts 21-23 (SGTF)</t>
  </si>
  <si>
    <t>RNCC PPS, RES077RiverNorth1120; DCLS tested 4/30, Cts 13-21</t>
  </si>
  <si>
    <t>R210415527</t>
  </si>
  <si>
    <t>VCU Health System; DCLS tested 5/1, PCR neg.</t>
  </si>
  <si>
    <t>R210415488</t>
  </si>
  <si>
    <t>Lynchburg General Hospital; DCLS tested 4/30, Cts 32-34</t>
  </si>
  <si>
    <t>Emilie Schweikert</t>
  </si>
  <si>
    <t>Three Rivers; DCLS tested 4/30, Cts 19-20</t>
  </si>
  <si>
    <t>Carilion RKE Memorial; DCLS tested 4/30, Cts 14-15 (SGTF)</t>
  </si>
  <si>
    <t>Carilion RKE Memorial; DCLS tested 4/30, Cts 16-17 (SGTF)</t>
  </si>
  <si>
    <t>Carilion RKE Memorial; DCLS tested 4/30, Cts 22s</t>
  </si>
  <si>
    <t>Carilion RKE Memorial; DCLS tested 4/30, Cts 19-21</t>
  </si>
  <si>
    <t>Carilion RKE Memorial; DCLS tested 4/30, Cts 15-16</t>
  </si>
  <si>
    <t>Carilion RKE Memorial; DCLS tested 4/30, Cts 10-12 (SGTF)</t>
  </si>
  <si>
    <t>Carilion RKE Memorial; DCLS tested 4/30, Cts 21s (SGTF)</t>
  </si>
  <si>
    <t>Carilion RKE Memorial; DCLS tested 4/30, Cts 13s (SGTF)</t>
  </si>
  <si>
    <t>Carilion RKE Memorial; DCLS tested 4/30, Cts 25s (SGTF)</t>
  </si>
  <si>
    <t>R210415482</t>
  </si>
  <si>
    <t>Carilion RKE Memorial; DCLS tested 4/30, PCR neg.</t>
  </si>
  <si>
    <t>R210415483</t>
  </si>
  <si>
    <t>Henry-Martinsville HD; DCLS tested 4/30, Cts 32-34 (SGTF)</t>
  </si>
  <si>
    <t>R210415485</t>
  </si>
  <si>
    <t>Henry-Martinsville HD, VOC Suspected; DCLS tested 4/30, PCR neg.</t>
  </si>
  <si>
    <t>R210415487</t>
  </si>
  <si>
    <t>Nancy Lemis</t>
  </si>
  <si>
    <t>Sentara Williamsburg; DCLS tested 4/30, PCR neg.</t>
  </si>
  <si>
    <t>R210415489</t>
  </si>
  <si>
    <t>Twin Co Regional; DCLS tested 4/30, Cts PCR neg.</t>
  </si>
  <si>
    <t>Twin Co Regional; DCLS tested 4/30, Cts 18s (SGTF)</t>
  </si>
  <si>
    <t>R210415491</t>
  </si>
  <si>
    <t>Carrol County, VOC Suspected; DCLS tested 4/30, PCR inconcl.</t>
  </si>
  <si>
    <t>Chippenham Hospital; DCLS tested 4/30, Cts 24s (SGTF)</t>
  </si>
  <si>
    <t>Beth Russell-Kingan</t>
  </si>
  <si>
    <t>RES989PostVaxNo0221, Diatherix Laboraties; DCLS tested 5/1, Cts 21s (SGTF)</t>
  </si>
  <si>
    <t>VCU Health; DCLS tested 5/1, Cts 29-30 (SGTF)</t>
  </si>
  <si>
    <t>VCU Health; DCLS tested 5/1, Cts 19-21</t>
  </si>
  <si>
    <t>VCU Health: DCLS tested 5/1, PCR neg.</t>
  </si>
  <si>
    <t>R210415528</t>
  </si>
  <si>
    <t>VCU Health; DCLS tested 5/1, Cts 28-30 (SGTF)</t>
  </si>
  <si>
    <t>no nucleic acid found</t>
  </si>
  <si>
    <t>VCU Health; DCLS tested 5/1, Cts 19s</t>
  </si>
  <si>
    <t>VCU Health; DCLS tested 5/1, Cts 24-25</t>
  </si>
  <si>
    <t>Bon Secours; DCLS tested 5/1, Cts 13s</t>
  </si>
  <si>
    <t>Bon Secours; DCLS tested 5/1, Cts 14s (SGTF)</t>
  </si>
  <si>
    <t>Bon Secours; DCLS tested 5/1, Cts 14-15 (SGTF)</t>
  </si>
  <si>
    <t>Bon Secours; DCLS tested 5/1, Cts 10-11 (SGTF)</t>
  </si>
  <si>
    <t>Bon Secours; DCLS tested 5/1, Cts 12s (SGTF)</t>
  </si>
  <si>
    <t>Barbara Burkett, Chickahominy HD</t>
  </si>
  <si>
    <t>RES075HallmarkYC0421; DCLS tested 4/30, Cts 26-27 (SGTF)</t>
  </si>
  <si>
    <t>RES075HallmarkYC0421; DCLS tested 4/30, Cts 17-20 (SGTF)</t>
  </si>
  <si>
    <t>R210415516</t>
  </si>
  <si>
    <t>RES075HallmarkYC0421; DCLS tested 4/30, PCR neg.</t>
  </si>
  <si>
    <t>RES075HallmarkYC0421; DCLS tested 4/30, Cts 10-14 (SGTF)</t>
  </si>
  <si>
    <t>R210415518</t>
  </si>
  <si>
    <t>R210415519</t>
  </si>
  <si>
    <t>R210415520</t>
  </si>
  <si>
    <t>RES075HallmarkYC0421; DCLS tested 4/30, PCR inconcl.</t>
  </si>
  <si>
    <t>RES075HallmarkYC0421; DCLS tested 4/30, Cts 18s (SGTF)</t>
  </si>
  <si>
    <t>RES075HallmarkYC0421; DCLS tested 4/30, Cts 22-23 (SGTF)</t>
  </si>
  <si>
    <t>RES075HallmarkYC0421; DCLS tested 4/30, Cts 16-18 (SGTF)</t>
  </si>
  <si>
    <t>Jenny Crain</t>
  </si>
  <si>
    <t>epi request; DCLS tested 2/25, Cts 9-11</t>
  </si>
  <si>
    <t>epi request; DCLS tested 3/6, Cts 16s</t>
  </si>
  <si>
    <t>Randolph Macon KAT Sorority, RES085RMCKaAlTh0421; DCLS tested 5/5, Cts 19s (SGTF)</t>
  </si>
  <si>
    <t>Randolph Macon KAT Sorority, RES085RMCKaAlTh0421; DCLS tested 5/5, Cts 22-30</t>
  </si>
  <si>
    <t>Randolph Macon KAT Sorority, RES085RMCKaAlTh0421; DCLS tested 5/5, Cts 18s (SGTF)</t>
  </si>
  <si>
    <t>Randolph Macon KAT Sorority, RES085RMCKaAlTh0421; DCLS tested 5/5, Cts 17-18 (SGTF)</t>
  </si>
  <si>
    <t>Randolph Macon KAT Sorority, RES085RMCKaAlTh0421; DCLS tested 5/5, Cts 16-23</t>
  </si>
  <si>
    <t>Randolph Macon KAT Sorority, RES085RMCKaAlTh0421; DCLS tested 5/5, Cts 17s (SGTF)</t>
  </si>
  <si>
    <t>Randolph Macon KAT Sorority, RES085RMCKaAlTh0421; DCLS tested 5/5, Cts 12s (SGTF)</t>
  </si>
  <si>
    <t>Randolph Macon KAT Sorority, RES085RMCKaAlTh0421; DCLS tested 5/5, Cts 16-22</t>
  </si>
  <si>
    <t>Randolph Macon softball team, RES085RMCWSoftba0421; DCLS tested 5/5, Cts 12-14 (SGTF)</t>
  </si>
  <si>
    <t>Randolph Macon softball team, RES085RMCWSoftba0421; DCLS tested 5/5, Cts 17-19 (SGTF)</t>
  </si>
  <si>
    <t>Randolph Macon softball team, RES085RMCWSoftba0421; DCLS tested 5/5, Cts 16s (SGTF)</t>
  </si>
  <si>
    <t>Randolph Macon Genpop, RES085RMCSamples0321; DCLS tested 5/5, Cts 17-18 (SGTF)</t>
  </si>
  <si>
    <t>Randolph Macon Genpop, RES085RMCSamples0321; DCLS tested 5/5, Cts 28-29 (SGTF)</t>
  </si>
  <si>
    <t>Randolph Macon Genpop, RES085RMCSamples0321; DCLS tested 5/5, Cts 18-19 (SGTF)</t>
  </si>
  <si>
    <t>Randolph Macon Genpop, RES085RMCSamples0321; DCLS tested 5/5, Cts 10-12 (SGTF)</t>
  </si>
  <si>
    <t>Randolph Macon Genpop, RES085RMCSamples0321; DCLS tested 5/5, Cts 25-26 (SGTF)</t>
  </si>
  <si>
    <t>Randolph Macon Genpop, RES085RMCSamples0321; DCLS tested 5/5, Cts 23-25 (SGTF)</t>
  </si>
  <si>
    <t>Randolph Macon Genpop, RES085RMCSamples0321; DCLS tested 5/5, Cts 23s (SGTF)</t>
  </si>
  <si>
    <t>Randolph Macon Genpop, RES085RMCSamples0321; DCLS tested 5/5, Cts 22-23 (SGTF)</t>
  </si>
  <si>
    <t>Randolph Macon Genpop, RES085RMCSamples0321; DCLS tested 5/5, Cts 16-22</t>
  </si>
  <si>
    <t>Randolph Macon Genpop, RES085RMCSamples0321; DCLS tested 5/5, Cts 17s (SGTF)</t>
  </si>
  <si>
    <t>Randolph Macon Genpop, RES085RMCSamples0321; DCLS tested 5/5, Cts 14s (SGTF)</t>
  </si>
  <si>
    <t>Randolph Macon Genpop, RES085RMCSamples0321; DCLS tested 5/5, Cts 20s (SGTF)</t>
  </si>
  <si>
    <t>Randolph Macon Genpop, RES085RMCSamples0321; DCLS tested 5/5, Cts 19-20 (SGTF)</t>
  </si>
  <si>
    <t>Randolph Macon Genpop, RES085RMCSamples0321; DCLS tested 5/5, Cts 14-15 (SGTF)</t>
  </si>
  <si>
    <t>R210500022</t>
  </si>
  <si>
    <t>RES810RsemntHth0321; DCLS tested 5/1, Cts 31-35 (SGTF)</t>
  </si>
  <si>
    <t>Wise HD; DCLS tested 5/1, Cts 12-14 (SGTF)</t>
  </si>
  <si>
    <t>Crater HD; DCLS tested 5/1, Cts 14s (SGTF)</t>
  </si>
  <si>
    <t>Salem VA HS; DCLS tested 5/1, 20s (SGTF)</t>
  </si>
  <si>
    <t>R210500086</t>
  </si>
  <si>
    <t>Warren Memorial, RES989NWPostVax0321; DCLS tested 5/1, PCR neg.</t>
  </si>
  <si>
    <t>Curative DC; DCLS tested 5/5, Cts 18s (SGTF)</t>
  </si>
  <si>
    <t>R210500084</t>
  </si>
  <si>
    <t>Norton Community; DCLS tested 5/3, PCR inconcl.</t>
  </si>
  <si>
    <t>R210500085</t>
  </si>
  <si>
    <t>Zachary Foutz</t>
  </si>
  <si>
    <t>Henry-Martinsville HD; DCLS tested 5/1, PCR neg.</t>
  </si>
  <si>
    <t>R210500089</t>
  </si>
  <si>
    <t>Becky McDonald</t>
  </si>
  <si>
    <t>Lewis Gale Pulaski, RES989NWPostVax0321; DCLS tested 5/1, PCR neg.</t>
  </si>
  <si>
    <t>R210500090</t>
  </si>
  <si>
    <t>Chippenham Hospital; DCLS tested 5/1, PCR neg.</t>
  </si>
  <si>
    <t>Lea Williams</t>
  </si>
  <si>
    <t>Wise Co; DCLS tested 5/1, Cts 14-15 (SGTF)</t>
  </si>
  <si>
    <t>Quest; DCLS tested 5/1, Cts 20s (SGTF)</t>
  </si>
  <si>
    <t>Vax breatkthrough, Briston Regional MC; DCLS tested 5/5, Cts 16-24</t>
  </si>
  <si>
    <t>R210500105</t>
  </si>
  <si>
    <t>Twin County RH; DCLS tested 5/3, PCR inconcl.</t>
  </si>
  <si>
    <t>R210500639</t>
  </si>
  <si>
    <t>VCU Health System</t>
  </si>
  <si>
    <t>Chris Doern; DCLS tested 5/4, PCR inconcl.</t>
  </si>
  <si>
    <t>Galax HD; DCLS tested 5/4, CTS 15-17 (SGTF)</t>
  </si>
  <si>
    <t>Carilion RKE Memorial; DCLS tested 5/4, CTS 18s (SGTF)</t>
  </si>
  <si>
    <t>Carilion RKE Memorial; DCLS tested 5/4, CTS 14-15 (SGTF)</t>
  </si>
  <si>
    <t>Carilion RKE Memorial; DCLS tested 5/4, CTS 22-23 (SGTF)</t>
  </si>
  <si>
    <t>R210501420</t>
  </si>
  <si>
    <t>INOVA Central Lab; DCLS tested 5/3, PCR inconcl.</t>
  </si>
  <si>
    <t>Mary Washington/Fredericksburg HD; DCLS tested 5/5, Cts 16s (SGTF)</t>
  </si>
  <si>
    <t>Fralin; DCLS tested 5/6, Cts 12-15</t>
  </si>
  <si>
    <t>Winchester Medical, RES989NWPostVax0321; DCLS tested 5/4, Cts 25-26 (SGTF)</t>
  </si>
  <si>
    <t>United Medical Laboratory; DCLS tested 5/4, Cts 19-25 (SGTF)</t>
  </si>
  <si>
    <t>United Medical Laboratory; DCLS tested 5/4, Cts 18s (SGTF)</t>
  </si>
  <si>
    <t>Johnston Memorial Hospital; DCLS tested 5/4, Cts 26s</t>
  </si>
  <si>
    <t>Virginia Hospital Center; DCLS tested 5/4, Cts 27s (SGTF)</t>
  </si>
  <si>
    <t>Fairfax County HD; DCLS tested 5/4, Cts 28s (SGTF)</t>
  </si>
  <si>
    <t>Henrico HD; DCLS tested 5/6, Cts 21s</t>
  </si>
  <si>
    <t>Matthew Manalel</t>
  </si>
  <si>
    <t>Prince William HD; DCLS tested 5/6, Cts 25s (SGTF)</t>
  </si>
  <si>
    <t>LabCorp; DCLS tested 5/6, Cts 25s</t>
  </si>
  <si>
    <t>Richmond City HD/Chippenham Hospital, RES989Postvaxcen0221; DCLS tested 5/6, Cts 16-17</t>
  </si>
  <si>
    <t>R210502224</t>
  </si>
  <si>
    <t>Richmond City HD/Chippenham Hospital, RES989Postvaxcen0221; DCLS tested 5/6, PCR neg.</t>
  </si>
  <si>
    <t>Riverside Shore MH; DCLS tested 5/6, Cts 14s (SGTF)</t>
  </si>
  <si>
    <t>R210502928</t>
  </si>
  <si>
    <t>Francis Marion Manor; DCLS tested 5/6, PCR neg.</t>
  </si>
  <si>
    <t>R210502919</t>
  </si>
  <si>
    <t>Pitt-Dann HD; DCLS tested 5/6, PCR neg.</t>
  </si>
  <si>
    <t>Nelsoncris Delacruz</t>
  </si>
  <si>
    <t>Sentara Norfolk; DCLS tested 5/6, Cts 23-24</t>
  </si>
  <si>
    <t>Richmond City HD; DCLS tested 5/6, Cts 13s (SGTF)</t>
  </si>
  <si>
    <t>Denise Strickland</t>
  </si>
  <si>
    <t>INOVA; DCLS tested 5/6, Cts 30s (SGTF)</t>
  </si>
  <si>
    <t>R210502925</t>
  </si>
  <si>
    <t>South Roanoke Nursing Home; DCLS tested 5/6, PCR neg.</t>
  </si>
  <si>
    <t>Washington Co; DCLS tested 5/6, Cts 19s (SGTF)</t>
  </si>
  <si>
    <t>Rebecca Lewis</t>
  </si>
  <si>
    <t>Henrico HD; DCLS tested 5/6, Cts 25-27</t>
  </si>
  <si>
    <t>Lord Fairfax; DCLS tested 5/6, Cts 21-22 (SGTF)</t>
  </si>
  <si>
    <t>Sentara Norfolk; DCLS tested 5/6, Cts 13-14 (SGTF)</t>
  </si>
  <si>
    <t>INOVA Central Lab; DCLS tested 5/6, Cts 14s (SGTF)</t>
  </si>
  <si>
    <t xml:space="preserve">Fralin; DCLS tested 5/7, Cts 14s </t>
  </si>
  <si>
    <t>VCU Health System; DCLS tested 5/6, Cts 17-18 (SGTF)</t>
  </si>
  <si>
    <t>R210502944</t>
  </si>
  <si>
    <t>VCU Health System; DCLS tested 5/6, PCR neg.</t>
  </si>
  <si>
    <t>New River HD; DCLS tested 5/7, Cts 16-17</t>
  </si>
  <si>
    <t>R210502956</t>
  </si>
  <si>
    <t>Luisa Cortes Angel</t>
  </si>
  <si>
    <t>Curative DC; DCLS tested 5/7, PCR neg.</t>
  </si>
  <si>
    <t>R210502957</t>
  </si>
  <si>
    <t>R210503649</t>
  </si>
  <si>
    <t>Christina Chommard</t>
  </si>
  <si>
    <t>Alexandria HD; DCLS tested 5/10, PCR neg.</t>
  </si>
  <si>
    <t>Alexandria HD; DCLS tested 5/10, Cts 14-15</t>
  </si>
  <si>
    <t>Central VA HD; DCLS tested 5/7, Cts 26-27 (SGTF)</t>
  </si>
  <si>
    <t>R210500634</t>
  </si>
  <si>
    <t>OCME, Chickahominy HD; DCLS tested 5/3, Cts 34-35</t>
  </si>
  <si>
    <t>Genetworx; DCLS tested 5/10, Cts 16-17</t>
  </si>
  <si>
    <t>Rebekah Lewis</t>
  </si>
  <si>
    <t>RES989Postvaxcen0221, Henrico County HD; DCLS tested 5/7, Cts 14s</t>
  </si>
  <si>
    <t>R210503627</t>
  </si>
  <si>
    <t>RES989Postvaxcen0221, Henrico County HD; DCLS tested 5/7, PCR neg.</t>
  </si>
  <si>
    <t>R210503626</t>
  </si>
  <si>
    <t>Dixie Marshall</t>
  </si>
  <si>
    <t>SOVAH Health; DCLS tested 5/7, PCR neg.</t>
  </si>
  <si>
    <t>Carilion RKE Memorial; DCLS tested 5/7, Cts 17-24</t>
  </si>
  <si>
    <t>Carilion RKE Memorial; DCLS tested 5/7, Cts 12s (SGTF)</t>
  </si>
  <si>
    <t>Carilion RKE Memorial; DCLS tested 5/7, Cts 23-24 (SGTF)</t>
  </si>
  <si>
    <t>Carilion RKE Memorial; DCLS tested 5/7, Cts 15s (SGTF)</t>
  </si>
  <si>
    <t>Carilion RKE Memorial; DCLS tested 5/7, Cts 13s</t>
  </si>
  <si>
    <t>Carilion RKE Memorial; DCLS tested 5/7, Cts 19-25</t>
  </si>
  <si>
    <t>Carilion RKE Memorial; DCLS tested 5/7, Cts 19-22</t>
  </si>
  <si>
    <t>Carilion RKE Memorial; DCLS tested 5/7, Cts 18-25</t>
  </si>
  <si>
    <t>R210503641</t>
  </si>
  <si>
    <t>Carilion RKE Memorial; DCLS tested 5/7, PCR neg.</t>
  </si>
  <si>
    <t>Henry-Martinsville HD; DCLS tested 5/7, Cts 13-14</t>
  </si>
  <si>
    <t>R210503646</t>
  </si>
  <si>
    <t>RES989Postvaxcen0221, Richmond City HD; DCLS tested 5/10, Cts 34-37</t>
  </si>
  <si>
    <t>Jade Gregory</t>
  </si>
  <si>
    <t>Henrico HD; DCLS tested; DCLS tested 5/10, Cts 24s</t>
  </si>
  <si>
    <t>RES989NWreinfect0321, Lord Fairfax; DCLS tested 5/10, Cts 15s</t>
  </si>
  <si>
    <t>R210503688</t>
  </si>
  <si>
    <t>Portsmouth HD; DCLS tested 5/10, PCR neg.</t>
  </si>
  <si>
    <t>R210503689</t>
  </si>
  <si>
    <t>R210504278</t>
  </si>
  <si>
    <t>RES989PostVaxCen0221, Henrico County HD; DCLS tested 5/11, Cts 34-36</t>
  </si>
  <si>
    <t>Portsmouth HD; DCLS tested 5/12, Cts 20-21 (SGTF)</t>
  </si>
  <si>
    <t>LabCorp; DCLS tested 5/12, Cts 15-16</t>
  </si>
  <si>
    <t>Choya Page</t>
  </si>
  <si>
    <t>LabCorp; DCLS tested 5/12, Cts 29s (SGTF)</t>
  </si>
  <si>
    <t>LabCorp; DCLS tested 5/12, Cts 27s (SGTF)</t>
  </si>
  <si>
    <t>Angela Myrick-West</t>
  </si>
  <si>
    <t>RES041PrmrsIronb0521; DCLS tested 5/12, Cts 16s (SGTF)</t>
  </si>
  <si>
    <t>RES041PrmrsIronb0521; DCLS tested 5/12, Cts 23-24 (SGTF)</t>
  </si>
  <si>
    <t>RES041PrmrsIronb0521; DCLS tested 5/12, Cts 22s (SGTF)</t>
  </si>
  <si>
    <t>RES041PrmrsIronb0521; DCLS tested 5/12, Cts 25-26 (SGTF)</t>
  </si>
  <si>
    <t>RES041PrmrsIronb0521; DCLS tested 5/12, Cts 23-25 (SGTF)</t>
  </si>
  <si>
    <t>R210504958</t>
  </si>
  <si>
    <t>RES989PostvaxCen0221, Richmond City HD; DCLS tested 5/12, Cts 31-32 (SGTF)</t>
  </si>
  <si>
    <t>R210504961</t>
  </si>
  <si>
    <t>Reinfection, VCU HS; DCLS tested 5/12, Cts 31-33</t>
  </si>
  <si>
    <t>R210504959</t>
  </si>
  <si>
    <t>Bristol Regional MC; DCLS tested 5/12, PCR neg.</t>
  </si>
  <si>
    <t>R210504960</t>
  </si>
  <si>
    <t>LabCorp; DCLS tested 5/12, Cts 16-17 (SGTF)</t>
  </si>
  <si>
    <t>R210505668</t>
  </si>
  <si>
    <t>Wythe County HD; DCLS tested 5/12, Cts 31-36</t>
  </si>
  <si>
    <t>Pitt-Dann HD; DCLS tested 5/12, Cts 23s (SGTF)</t>
  </si>
  <si>
    <t>R210505667</t>
  </si>
  <si>
    <t>Pitt-Dann HD; DCLS tested 5/12, PCR neg.</t>
  </si>
  <si>
    <t>R210505669</t>
  </si>
  <si>
    <t>RES989PostVaxNo0221, Loudon County HD; DCLS tested 5/12, PCR neg.</t>
  </si>
  <si>
    <t>R210505670</t>
  </si>
  <si>
    <t>Henry-Martinsville HD; DCLS tested 5/12, PCR neg.</t>
  </si>
  <si>
    <t>R210505671</t>
  </si>
  <si>
    <t>R210505672</t>
  </si>
  <si>
    <t>R210505673</t>
  </si>
  <si>
    <t>R210505674</t>
  </si>
  <si>
    <t>R210505675</t>
  </si>
  <si>
    <t>Henry-Martinsville HD; DCLS tested 5/12, Cts 30s</t>
  </si>
  <si>
    <t>R210505677</t>
  </si>
  <si>
    <t>Alex CD</t>
  </si>
  <si>
    <t>Alexandria HD</t>
  </si>
  <si>
    <t>SAMPLE REJECTED</t>
  </si>
  <si>
    <t>volume too low</t>
  </si>
  <si>
    <t>Vax breathrough, RES989PostVaxCen0221; DCSL tested 5/13, Cts 13-14</t>
  </si>
  <si>
    <t>R210505687</t>
  </si>
  <si>
    <t>Bristol Regional MC; DCSL tested 5/13, Cts 31-32</t>
  </si>
  <si>
    <t>epi request; DCLS tested 4/22, Cts 16-17 (SGTF)</t>
  </si>
  <si>
    <t>RES047CulpHlth0521; DCLS tested 5/14, Cts 20-21</t>
  </si>
  <si>
    <t>R210506373</t>
  </si>
  <si>
    <t>Sentara; DCSL tested 5/13, Cts 31-32</t>
  </si>
  <si>
    <t>R210506374</t>
  </si>
  <si>
    <t>Chesapeake Regional MC; DCSL tested 5/13, PCR neg.</t>
  </si>
  <si>
    <t>R210506375</t>
  </si>
  <si>
    <t>Chesapeake Regional MC; DCSL tested 5/13, PCR inconcl.</t>
  </si>
  <si>
    <t>R210506376</t>
  </si>
  <si>
    <t>R210506377</t>
  </si>
  <si>
    <t>Chesapeake Regional MC; DCSL tested 5/13, Cts 17-18</t>
  </si>
  <si>
    <t>Chesapeake Regional MC; DCSL tested 5/13, Cts 9-10</t>
  </si>
  <si>
    <t>R210506380</t>
  </si>
  <si>
    <t>Ben Schwartz</t>
  </si>
  <si>
    <t>FCHDL; DCSL tested 5/13, Cts 31-33</t>
  </si>
  <si>
    <t>R210506381</t>
  </si>
  <si>
    <t>FCHDL; DCSL tested 5/13, Cts 29-30 (SGTF)</t>
  </si>
  <si>
    <t>FCHDL; DCSL tested 5/13, Cts 14s (SGTF)</t>
  </si>
  <si>
    <t>FCHDL; DCSL tested 5/13, Cts 19-20</t>
  </si>
  <si>
    <t>R210506385</t>
  </si>
  <si>
    <t>FCHDL; DCSL tested 5/13, PCR neg.</t>
  </si>
  <si>
    <t>R210506386</t>
  </si>
  <si>
    <t>FCHDL; DCSL tested 5/13, Cts 30-34</t>
  </si>
  <si>
    <t>FCHDL; DCSL tested 5/13, Cts 20s (SGTF)</t>
  </si>
  <si>
    <t>FCHDL; DCSL tested 5/13, Cts 15-16</t>
  </si>
  <si>
    <t>FCHDL; DCSL tested 5/13, Cts 13-14</t>
  </si>
  <si>
    <t>FCHDL; DCSL tested 5/13, Cts 15-16 (SGTF)</t>
  </si>
  <si>
    <t>FCHDL; DCSL tested 5/13, Cts 14-15 (SGTF)</t>
  </si>
  <si>
    <t>L. Brooke Swiney</t>
  </si>
  <si>
    <t>BHMA Wise Cavalier Clinic; DCSL tested 5/13, Cts 15-16 (SGTF)</t>
  </si>
  <si>
    <t>LabCorp; DCLS tested 5/14, Cts 21s (SGTF)</t>
  </si>
  <si>
    <t>R210506396</t>
  </si>
  <si>
    <t>Alexandria HD (Pending Outbreak Code); DCLS tested 5/14, PCR neg.</t>
  </si>
  <si>
    <t>Dr. David Seidman</t>
  </si>
  <si>
    <t>Sentara Norfolk; DCLS tested 5/14, Cts 23-24</t>
  </si>
  <si>
    <t>R210506956</t>
  </si>
  <si>
    <t>Washington Co; DCLS tested 5/14, PCR neg.</t>
  </si>
  <si>
    <t>R210506957</t>
  </si>
  <si>
    <t>Henry-Martinsville HD; DCLS tested 5/14, Cts 20s (SGTF)</t>
  </si>
  <si>
    <t>R210506959</t>
  </si>
  <si>
    <t>Henry-Martinsville HD; DCLS tested 5/14, PCR neg.</t>
  </si>
  <si>
    <t>R210506960</t>
  </si>
  <si>
    <t>Carilion RKE Memorial; DCLS tested 5/14, Cts 32-34 (SGTF)</t>
  </si>
  <si>
    <t>Carilion RKE Memorial; DCLS tested 5/14, Cts 21-22 (SGTF)</t>
  </si>
  <si>
    <t>Carilion RKE Memorial; DCLS tested 5/14, Cts 17-18 (SGTF)</t>
  </si>
  <si>
    <t>Carilion RKE Memorial; DCLS tested 5/14, Cts 14-15 (SGTF)</t>
  </si>
  <si>
    <t>Carilion RKE Memorial; DCLS tested 5/14, Cts 18s (SGTF)</t>
  </si>
  <si>
    <t>Carilion RKE Memorial; DCLS tested 5/14, Cts 17s (SGTF)</t>
  </si>
  <si>
    <t>R210506967</t>
  </si>
  <si>
    <t>Virginia Hospital Center; DCLS tested 5/14, Cts 31-33 (SGTF)</t>
  </si>
  <si>
    <t>CRMC; DCLS tested 5/14, Cts 12-13 (SGTF)</t>
  </si>
  <si>
    <t>R210506997</t>
  </si>
  <si>
    <t>Reinfection; DCSL tested 5/14, Cts 32-33</t>
  </si>
  <si>
    <t>VCU Health System; DCLS tested 5/17, Cts 15s</t>
  </si>
  <si>
    <t>VCU Health System; DCLS tested 5/17, Cts 26-27</t>
  </si>
  <si>
    <t>VCU Health System; DCLS tested 5/17, Cts 28-29</t>
  </si>
  <si>
    <t>R210507010</t>
  </si>
  <si>
    <t>VCU Health System; DCLS tested 5/17, Cts 29-30</t>
  </si>
  <si>
    <t>R210507011</t>
  </si>
  <si>
    <t>VCU Health System; DCLS tested 5/17, Cts 29-31</t>
  </si>
  <si>
    <t>Virginia Tech; DCLS tested 5/18, Cts 19-21 (SGTF)</t>
  </si>
  <si>
    <t>re-accessioned; previously R210506999</t>
  </si>
  <si>
    <t>R210507071</t>
  </si>
  <si>
    <t>Smyth HD; DCLS tested 5/15, PCR neg.</t>
  </si>
  <si>
    <t>R210507073</t>
  </si>
  <si>
    <t>Wythe HD; DCLS tested 5/15, PCR neg.</t>
  </si>
  <si>
    <t>Winchester Medical; DCLS tested 5/15, Cts 14-15 (SGTF)</t>
  </si>
  <si>
    <t>Lord Fairfax HD; DCLS tested 5/15, Cts 14-15 (SGTF)</t>
  </si>
  <si>
    <t>R210507076</t>
  </si>
  <si>
    <t>Peggy Simpson</t>
  </si>
  <si>
    <t>SOVAH-Danville; DCLS tested 5/15, PCR neg.</t>
  </si>
  <si>
    <t>Jeff Bush</t>
  </si>
  <si>
    <t>BSMH St. Marys; DCLS tested 5/11, Cts 11s (SGTF)</t>
  </si>
  <si>
    <t>Curative DC; DCLS tested 5/18, Cts 29s</t>
  </si>
  <si>
    <t>Alexandria HD, Curative DC; DCLS tested 5/18, Cts 25-26 (SGTF)</t>
  </si>
  <si>
    <t>R210507818</t>
  </si>
  <si>
    <t>VCU HS; DCLS tested 5/18, PCR neg.</t>
  </si>
  <si>
    <t>Travey Dedicatoria</t>
  </si>
  <si>
    <t>LabCorp; DCLS tested 5/18, Cts 20-22</t>
  </si>
  <si>
    <t>Pitt/Dann; DCLS tested 5/18, Cts 20-22</t>
  </si>
  <si>
    <t>Virginia Hospital Center; DCLS tested 5/18, Cts 20s (SGTF)</t>
  </si>
  <si>
    <t>RES840WMC3West0521, Winchester Medical Center; DCLS tested 5/18, Cts 21s (SGTF)</t>
  </si>
  <si>
    <t>RES840WMC3West0521, Winchester Medical Center; DCLS tested 5/18, Cts 18s (SGTF)</t>
  </si>
  <si>
    <t>RES840WMC3West0521, Winchester Medical Center; DCLS tested 5/18, Cts 17s (SGTF)</t>
  </si>
  <si>
    <t>RES989NWPostVax0321, Winchester Medical Center; DCLS tested 5/18, Cts 12s (SGTF)</t>
  </si>
  <si>
    <t>Carilion RKE Memorial; DCLS tested 5/18, Cts 16s (SGTF)</t>
  </si>
  <si>
    <t>Carilion RKE Memorial; DCLS tested 5/18, Cts 19-20</t>
  </si>
  <si>
    <t>Dr. Linday Stevenson</t>
  </si>
  <si>
    <t>RES898PostVaxNo0221, INOVA; DCLS tested 5/18, Cts 22s (SGTF)</t>
  </si>
  <si>
    <t>epi request, NeuMoDx sample; DCLS tested 4/16, Cts 22-23</t>
  </si>
  <si>
    <t>05/26/2021HM</t>
  </si>
  <si>
    <t>Henry-Martinsville HD; DCLS tested 5/19, Cts 29s (SGTF)</t>
  </si>
  <si>
    <t>Chesterfield HD; DCLS tested 5/19, Cts 28s (SGTF)</t>
  </si>
  <si>
    <t>R210508748</t>
  </si>
  <si>
    <t>RES153AshlandES0521, LabCorp; DCLS tested 5/19, PCR inconcl.</t>
  </si>
  <si>
    <t>R210509414</t>
  </si>
  <si>
    <t>Henrico HD; DCLS tested 5/19, PCR inconcl.</t>
  </si>
  <si>
    <t>R210509413</t>
  </si>
  <si>
    <t>Henrico HD; DCLS tested 5/19, PCR neg.</t>
  </si>
  <si>
    <t>travel to India; DCLS tested 5/19, Cts 15-16</t>
  </si>
  <si>
    <t>R210509440</t>
  </si>
  <si>
    <t>Re-infection, Crater HD; DCLS tested 5/20, PCR neg.</t>
  </si>
  <si>
    <t>Henrico HD tested 5/20, cts 25-26</t>
  </si>
  <si>
    <t>travel history, Staunton Augustat, tested 5/20, cts 15 (SGTF)</t>
  </si>
  <si>
    <t>Henrico HD, tested 5/20, cts 12 (SGTF)</t>
  </si>
  <si>
    <t>R210507075</t>
  </si>
  <si>
    <t>Johnston Memorial; DCLS tested 5/15, Cts 32-35</t>
  </si>
  <si>
    <t>Alexandria HD, Curative DC; DCLS tested 5/20, 24-25 (SGTF)</t>
  </si>
  <si>
    <t>R210510096</t>
  </si>
  <si>
    <t>Lord Fairfax, LabCorp; DCLS tested 5/21, Cts 31-32</t>
  </si>
  <si>
    <t>R210510093</t>
  </si>
  <si>
    <t>Henrico HD (same pt. as R210509413; different DOC); DCLS tested 5/21, PCR neg.</t>
  </si>
  <si>
    <t>RES069AppleVal0521, Winchester Medical; DCLS tested 5/20, Cts 13-14 (SGTF)</t>
  </si>
  <si>
    <t>RES989NWPostVax0321, Winchester Medical; DCLS tested 5/20, Cts 17-19 (SGTF)</t>
  </si>
  <si>
    <t>Lynchburg HD; DCLS tested 5/20, Cts 12s (SGTF)</t>
  </si>
  <si>
    <t>vaccinated and symptomatic, Washington Co. HD; DCLS tested 5/20, Cts 16s (SGTF)</t>
  </si>
  <si>
    <t>R210510029</t>
  </si>
  <si>
    <t>D. Seidman</t>
  </si>
  <si>
    <t>SNGH Molecular; DCLS tested 5/20, PCR neg.</t>
  </si>
  <si>
    <t>Sentara Norfolk; DCLS tested 5/20, Cts 21-22</t>
  </si>
  <si>
    <t>Sentara Norfolk; DCLS tested 5/20, Cts 20s</t>
  </si>
  <si>
    <t>Sentara Norfolk; DCLS tested 5/20, Cts 19-26</t>
  </si>
  <si>
    <t>R210510033</t>
  </si>
  <si>
    <t>Sentara Norfolk; DCLS tested 5/20, Cts 34s (SGTF)</t>
  </si>
  <si>
    <t>R210510034</t>
  </si>
  <si>
    <t>Jane Horton</t>
  </si>
  <si>
    <t>Washington + Lee; DCLS tested 5/20, PCR neg.</t>
  </si>
  <si>
    <t>R210510035</t>
  </si>
  <si>
    <t>Henry-Martinsville HD; DCLS tested 5/21, Cts 22-24</t>
  </si>
  <si>
    <t>R210510095</t>
  </si>
  <si>
    <t>Crater HD; DCLS tested 5/21, PCR neg.</t>
  </si>
  <si>
    <t>Molecular Customer Service</t>
  </si>
  <si>
    <t>LabCorp; DCLS tested 5/21, Cts 26-27</t>
  </si>
  <si>
    <t>Maryview; also Vaccine Breakthrough; DCLS tested 5/21, Cts 15</t>
  </si>
  <si>
    <t>VOC suspected, Chesapeake HD; DCLS tested 5/21, Cts 20-21</t>
  </si>
  <si>
    <t>VOC suspected, Chesapeake HD; DCLS tested 5/21, Cts 21-22</t>
  </si>
  <si>
    <t>Aabha Jain</t>
  </si>
  <si>
    <t>same pt. and same DOC, INOVA Fairfax; DCLS tested 5/21, Cts 23-24</t>
  </si>
  <si>
    <t>R210510657</t>
  </si>
  <si>
    <t>same pt. and same DOC, INOVA Fairfax; DCLS tested 5/21, Cts 32</t>
  </si>
  <si>
    <t>Virginia Hospital Center; DCLS tested 5/21, Cts 14-21</t>
  </si>
  <si>
    <t>Henrico Co HD; DCLS tested 5/21, Cts 22</t>
  </si>
  <si>
    <t>Carilion RKE Memorial (Quest); DCLS tested 5/21, Cts 21-22</t>
  </si>
  <si>
    <t>Carilion RKE Memorial (Quest); DCLS tested 5/21, Cts 24-26</t>
  </si>
  <si>
    <t>Carilion RKE Memorial (Quest); DCLS tested 5/21, Cts 27</t>
  </si>
  <si>
    <t>Carilion RKE Memorial (Quest); DCLS tested 5/21, Cts 14-17</t>
  </si>
  <si>
    <t>Carilion RKE Memorial (Quest); DCLS tested 5/21, Cts 11-20</t>
  </si>
  <si>
    <t>Carilion RKE Memorial (Quest); DCLS tested 5/21, Cts 13-17</t>
  </si>
  <si>
    <t>Carilion RKE Memorial (Quest); DCLS tested 5/21, Cts 23-24</t>
  </si>
  <si>
    <t>R210510669</t>
  </si>
  <si>
    <t>Carilion RKE Memorial (Quest); DCLS tested 5/21, Cts 33-34</t>
  </si>
  <si>
    <t>R210510670</t>
  </si>
  <si>
    <t>Carilion RKE Memorial (Quest); DCLS tested 5/21, INCONCLUSIVE</t>
  </si>
  <si>
    <t>R210510671</t>
  </si>
  <si>
    <t>Carilion RKE Memorial (Quest); DCLS tested 5/21, Cts 31-32</t>
  </si>
  <si>
    <t>R210510672</t>
  </si>
  <si>
    <t>Carilion RKE Memorial (Quest); DCLS tested 5/21, Cts 14-19</t>
  </si>
  <si>
    <t>Flow Health/United Medical Lab; DCLS tested 5/21, Cts 18-26</t>
  </si>
  <si>
    <t>R210510687</t>
  </si>
  <si>
    <t xml:space="preserve">Piedmont HD; DCLS tested 5/24, PCR neg. </t>
  </si>
  <si>
    <t>R210510688</t>
  </si>
  <si>
    <t>Chickahominy HD; DCLS tested 5/24, Cts 32-35</t>
  </si>
  <si>
    <t>R210510157</t>
  </si>
  <si>
    <t>Younas Saeed</t>
  </si>
  <si>
    <t>Richmond City; DCLS tested 5/21 (NMDx), PCR neg.</t>
  </si>
  <si>
    <t>R210510755</t>
  </si>
  <si>
    <t xml:space="preserve">Chesterfield; DCLS tested 5/24, PCR neg. </t>
  </si>
  <si>
    <t>R210510751</t>
  </si>
  <si>
    <t>Chesterfield; DCLS tested 5/24, PCR neg.</t>
  </si>
  <si>
    <t>Lewis-Gale Montgomery; DCLS tested 5/24, Cts 22-23 (SGTF)</t>
  </si>
  <si>
    <t>R210510752</t>
  </si>
  <si>
    <t>Wise County HD; DCLS tested 5/24, PCR neg.</t>
  </si>
  <si>
    <t>R210512202</t>
  </si>
  <si>
    <t>RES989NWPostVax0321, Winchester Medical Center; DCLS tested 5/25, Cts 31-33 (SGTF)</t>
  </si>
  <si>
    <t>Henry-Martinsville HD; DCLS tested 5/25, Cts 24-25 (SGTF)</t>
  </si>
  <si>
    <t>R210512197</t>
  </si>
  <si>
    <t>Henry-Martinsville HD; DCLS tested 5/25, Cts 32s</t>
  </si>
  <si>
    <t>R210512198</t>
  </si>
  <si>
    <t>Henry-Martinsville HD; DCLS tested 5/25, Cts 33-37</t>
  </si>
  <si>
    <t>R210512199</t>
  </si>
  <si>
    <t>Henry-Martinsville HD; DCLS tested 5/25, Cts 32-34</t>
  </si>
  <si>
    <t>R210512200</t>
  </si>
  <si>
    <t>Dr. Baffoe Bonnie</t>
  </si>
  <si>
    <t>Carilion Rke Memorial; DCLS tested 5/25, PCR inconcl.</t>
  </si>
  <si>
    <t>R210512195</t>
  </si>
  <si>
    <t>Carilion Rke Memorial; DCLS tested 5/25, Cts 34-36</t>
  </si>
  <si>
    <t>Carilion Rke Memorial; DCLS tested 5/25, Cts 14-15</t>
  </si>
  <si>
    <t>R210512196</t>
  </si>
  <si>
    <t>Carilion Rke Memorial; DCLS tested 5/25, Cts 34-35 (SGTF)</t>
  </si>
  <si>
    <t>R210512201</t>
  </si>
  <si>
    <t>Terena Scott</t>
  </si>
  <si>
    <t>Lewis-Gale Montgomery; DCLS tested 5/25, PCR neg.</t>
  </si>
  <si>
    <t>Chesterfield HD; DCLS tested 5/24, Cts 21s</t>
  </si>
  <si>
    <t>RES760KndrCrSkip0521; Daycare outbreak- sequencing requested for OMCE sample. Cts 19, SGTF</t>
  </si>
  <si>
    <t>R210512961</t>
  </si>
  <si>
    <t>SOVAH; DCLS tested 5/26, PCR neg.</t>
  </si>
  <si>
    <t>Washington HD; DCLS tested 5/26, Cts 14-15 (SGTF)</t>
  </si>
  <si>
    <t>Amal Patel</t>
  </si>
  <si>
    <t>Suffolk HD; DCLS tested 5/27, Cts 15-16 (SGTF)</t>
  </si>
  <si>
    <t>R210513725</t>
  </si>
  <si>
    <t>John Stadnyk</t>
  </si>
  <si>
    <t>Lewis Gale Medical Center; DCLS tested 5/27, PCR neg.</t>
  </si>
  <si>
    <t>Cindy Jones</t>
  </si>
  <si>
    <t>Smyth County; DCLS tested 5/28, Cts 28-29</t>
  </si>
  <si>
    <t>R210513757</t>
  </si>
  <si>
    <t>LabCorp: DCLS tested 5/28, PCR neg</t>
  </si>
  <si>
    <t>R210513821</t>
  </si>
  <si>
    <t>Richmond City HD DCLS tested 5/28, PCR neg</t>
  </si>
  <si>
    <t>R210513822</t>
  </si>
  <si>
    <t>R210514686</t>
  </si>
  <si>
    <t>Washington HD, DCLS tested 5/28, PCR neg</t>
  </si>
  <si>
    <t>RES989PostVaxCen0221, Henrico County HD, DCLS tested 5/28, Cts27</t>
  </si>
  <si>
    <t>RES989PostVaxCen0221, Henrico Co HD, DCLS tested 5/30, Cts 15</t>
  </si>
  <si>
    <t>Henry-Martinsville HD, DCLS tested 5/30, Cts 17</t>
  </si>
  <si>
    <t>VCU Health System, DCLS tested  5/30, Cts 26-27</t>
  </si>
  <si>
    <t>VCU Health System, DCLS tested 5/30, Cts 22</t>
  </si>
  <si>
    <t>VCU Health System, DCLS tested 5/30, Cts 18</t>
  </si>
  <si>
    <t>VCU Health System, DCLS tested 5/30, Cts 13</t>
  </si>
  <si>
    <t>VCU Health System, DCLS tested 5/30, Cts 16</t>
  </si>
  <si>
    <t>VCU Health System, DCLS tested 5/30, Cts 26</t>
  </si>
  <si>
    <t>VCU Health System, DCLS tested 5/30 Cts 12</t>
  </si>
  <si>
    <t>VCU Health System, DCLS tested 5/30, Cts 19</t>
  </si>
  <si>
    <t>Baffoe-Bonnie</t>
  </si>
  <si>
    <t>Carilion Rke Memorial, DCLS tested 5/30, Cts 13-14</t>
  </si>
  <si>
    <t>Carilion Rke Memorial, DCLS tested 5/30, Cts 18s</t>
  </si>
  <si>
    <t>Carilion Rke Memorial, DCLS tested 5/30, Cts 13</t>
  </si>
  <si>
    <t>Carilion Rke Memorial, DCLS tested 5/30 Cts 18</t>
  </si>
  <si>
    <t>Carilion Rke Memorial, DCLS tested 5/30, Cts 12</t>
  </si>
  <si>
    <t>R210514731</t>
  </si>
  <si>
    <t>Solstas, DCLS tested 5/30 , Cts 30-33</t>
  </si>
  <si>
    <t>R210514733</t>
  </si>
  <si>
    <t>Henry-Martinsville HD, DCLS tested 5/30, PCR neg</t>
  </si>
  <si>
    <t>R210514734</t>
  </si>
  <si>
    <t>Hayley Penix</t>
  </si>
  <si>
    <t>Carilion Rockbridge, DCLS tested 5/30, Cts 32-34</t>
  </si>
  <si>
    <t>R210514735</t>
  </si>
  <si>
    <t>Lord Fairfax, DCLS tested 5/30, Cts 32-33</t>
  </si>
  <si>
    <t>Lord Fairfax, DCLS tested 5/30, Cts 28-29</t>
  </si>
  <si>
    <t>R210600018</t>
  </si>
  <si>
    <t>Novant Health PWMC, DCLS tested 6/1, PCR neg</t>
  </si>
  <si>
    <t>Henry-Martinsville HD, DCLS tested 6/1, Cts 19</t>
  </si>
  <si>
    <t>R210600844</t>
  </si>
  <si>
    <t>Inova Central Laboratory, DCLS tested 6/2, PCR inconcl.</t>
  </si>
  <si>
    <t>R210600845</t>
  </si>
  <si>
    <t>Sentara Norfolk, DCLS tested 6/2 Cts 32-34</t>
  </si>
  <si>
    <t>Sentara Martha Jefferson, DCLS tested 6/2, Cts 16</t>
  </si>
  <si>
    <t>061121HM</t>
  </si>
  <si>
    <t>Sentara Norfolk, DCLS tested 6/2, Cts 10-11</t>
  </si>
  <si>
    <t>R210600848</t>
  </si>
  <si>
    <t>Sentara Norfolk, DCLS tested 6/2, PCR neg</t>
  </si>
  <si>
    <t>R210600900</t>
  </si>
  <si>
    <t>Richmond City HD; DCLS tested 6/4, Cts 29-34</t>
  </si>
  <si>
    <t>R210600901</t>
  </si>
  <si>
    <t>Mecklenburg HD; sample REJECTED</t>
  </si>
  <si>
    <t>sample rejected - very low volume (&lt;60 uL)</t>
  </si>
  <si>
    <t>R210600902</t>
  </si>
  <si>
    <t>BRMC; DCLS tested 6/3, Cts 34-39</t>
  </si>
  <si>
    <t>Henrico HD; DCLS tested 6/3, Cts 16s (SGTF)</t>
  </si>
  <si>
    <t>R210600904</t>
  </si>
  <si>
    <t>Chesterfield HD; DCLS tested 6/3, PCR neg.</t>
  </si>
  <si>
    <t>R210600905</t>
  </si>
  <si>
    <t>Angela West</t>
  </si>
  <si>
    <t>VA Dept of Health/DCLS; DCLS tested 6/3, PCR neg.</t>
  </si>
  <si>
    <t>Alexandria HD, Curative DC; DCLS tested 6/3, Cts 18-20</t>
  </si>
  <si>
    <t>Alexandria HD, Curative DC; DCLS tested 6/3, Cts 27s (SGTF)</t>
  </si>
  <si>
    <t>Alexandria HD, Curative DC; DCLS tested 6/3, Cts 15-16</t>
  </si>
  <si>
    <t>R210601797</t>
  </si>
  <si>
    <t>Henry-Martinsville HD; DCLS tested 6/3, PCR neg.</t>
  </si>
  <si>
    <t>R210601804</t>
  </si>
  <si>
    <t>Crater HD; DCLS tested 6/4, Cts 32-33</t>
  </si>
  <si>
    <t>VCU Health System; DCLS tested 6/4, Cts 16-17</t>
  </si>
  <si>
    <t>VCU Health System; DCLS tested 6/4, Cts 15-16</t>
  </si>
  <si>
    <t>VCU Health System; DCLS tested 6/4, Cts 13-14</t>
  </si>
  <si>
    <t>R210601831</t>
  </si>
  <si>
    <t>VCU Health System; DCLS tested 6/7, Cts 30s</t>
  </si>
  <si>
    <t>VCU Health System; DCLS tested 6/4, Cts 28s (SGTF)</t>
  </si>
  <si>
    <t>R210601833</t>
  </si>
  <si>
    <t>VCU Health System; DCLS tested 6/4, Cts 34-36</t>
  </si>
  <si>
    <t>VCU Health System; DCLS tested 6/7, Cts 27-28</t>
  </si>
  <si>
    <t>VCU Health System; DCLS tested 6/4, Cts 21-23</t>
  </si>
  <si>
    <t>VCU Health System; DCLS tested 6/4, Cts 14s</t>
  </si>
  <si>
    <t>VCU Health System; DCLS tested 6/4, Cts 23-26</t>
  </si>
  <si>
    <t>R210601838</t>
  </si>
  <si>
    <t>VCU Health System; DCLS tested 6/4, Cts 33-40</t>
  </si>
  <si>
    <t>R210601839</t>
  </si>
  <si>
    <t>VCU Health System; DCLS tested 6/4, Cts 31-33</t>
  </si>
  <si>
    <t>VCU Health System; DCLS tested 6/4, Cts 13s</t>
  </si>
  <si>
    <t>R210601805</t>
  </si>
  <si>
    <t>VA Dept of Health/DCLS; DCLS tested 6/4, PCR neg.</t>
  </si>
  <si>
    <t>R210601806</t>
  </si>
  <si>
    <t>R210601807</t>
  </si>
  <si>
    <t>R210602529</t>
  </si>
  <si>
    <t>Katie Bower</t>
  </si>
  <si>
    <t>Solstas; DCLS tested 6/4, Cts 32-34</t>
  </si>
  <si>
    <t>R210602536</t>
  </si>
  <si>
    <t>Sovah; DCLS tested 6/4, PCR neg.</t>
  </si>
  <si>
    <t>Carilion Rke Memorial; DCLS tested 6/4, Cts 9-11</t>
  </si>
  <si>
    <t>Carilion Rke Memorial; DCLS tested 6/4, Cts 17-18 (SGTF)</t>
  </si>
  <si>
    <t>Carilion Rke Memorial; DCLS tested 6/4, Cts 14s (SGTF)</t>
  </si>
  <si>
    <t>R210602533</t>
  </si>
  <si>
    <t>Carilion Rke Memorial; DCLS tested 6/4, PCR neg.</t>
  </si>
  <si>
    <t>Carilion Rke Memorial; DCLS tested 6/4, Cts 12s</t>
  </si>
  <si>
    <t>Sentara Norfolk; DCLS tested 6/4, Cts 25s (SGTF)</t>
  </si>
  <si>
    <t>Mako; DCLS tested 6/7, Cts 15-16</t>
  </si>
  <si>
    <t>R210602713</t>
  </si>
  <si>
    <t>Lalita Chulamokha</t>
  </si>
  <si>
    <t>MWHC; DCLS tested 6/7, PCR neg.</t>
  </si>
  <si>
    <t>R210602714</t>
  </si>
  <si>
    <t>MWHC; DCLS tested 6/7, PCR inconcl.</t>
  </si>
  <si>
    <t>R210602619</t>
  </si>
  <si>
    <t>Jack Orsinger</t>
  </si>
  <si>
    <t>Roanoke-Alleghany; DCLS tested 6/7, PCR inconcl.</t>
  </si>
  <si>
    <t>RES510FriendsGH0521, Alexandria HD; DCLS tested 6/9, Cts 13-14 (SGTF)</t>
  </si>
  <si>
    <t>061721CD</t>
  </si>
  <si>
    <t>R210604020</t>
  </si>
  <si>
    <t>RES510FriendsGH0521, Alexandria HD, Tested 6/8, Cts36</t>
  </si>
  <si>
    <t>R210604015</t>
  </si>
  <si>
    <t>Pitt/Dann HD, DCLS tested 6/8, PCR inconcl</t>
  </si>
  <si>
    <t>Becky/Julia</t>
  </si>
  <si>
    <t>ICMD; DCLS tested 6/9, Cts 20s (SGTF)</t>
  </si>
  <si>
    <t>R210604011</t>
  </si>
  <si>
    <t>Carilion RKe Memorial, DCLS tested 6/8, PCR neg</t>
  </si>
  <si>
    <t>R210604013</t>
  </si>
  <si>
    <t>Carilion RKe Memorial, DCLS tested 6/8, Cts 24</t>
  </si>
  <si>
    <t>R210604019</t>
  </si>
  <si>
    <t>Carilion RKe Memorial, DCLS tested 6/8, Cts 34</t>
  </si>
  <si>
    <t>R210604018</t>
  </si>
  <si>
    <t>FCHDL, DCLS tested 6/8, Cts 33</t>
  </si>
  <si>
    <t>INOVA, DCLS tested 6/8, Cts 21</t>
  </si>
  <si>
    <t>R210604021</t>
  </si>
  <si>
    <t>INOVA, DCLS tested 6/8, PCR neg</t>
  </si>
  <si>
    <t>Chippenham Hospital; DCLS tested 6/9, Cts 26-27 (SGTF)</t>
  </si>
  <si>
    <t>Henrico Co HD; DCLS tested 6/11, Cts 26-28</t>
  </si>
  <si>
    <t>Secondary Case of RES510TCWmsVollb0521,Alexandria HD; DCLS tested 6/10, Cts 25-26 (SGTF)</t>
  </si>
  <si>
    <t>Secondary Case of RES510TCWmsVollb0521,Alexandria HD; DCLS tested 6/10, Cts 15s (SGTF)</t>
  </si>
  <si>
    <t>Alexandria HD; DCLS tested 6/10, Cts 22-23 (SGTF)</t>
  </si>
  <si>
    <t>Secondary Case of RES510TCWmsVollb0521,Alexandria HD; DCLS tested 6/10, Cts 19s (SGTF)</t>
  </si>
  <si>
    <t>R210605459</t>
  </si>
  <si>
    <t>Chesapeake General Hospital; DCLS tested 6/10, Cts 32-38</t>
  </si>
  <si>
    <t>epi requested</t>
  </si>
  <si>
    <t>DCLS tested 5/11, Cts 18s (SGTF)</t>
  </si>
  <si>
    <t>LT's email (6/10/21)</t>
  </si>
  <si>
    <t>DCLS tested 5/11, Cts 18-19</t>
  </si>
  <si>
    <t>DCLS tested 5/11, Cts 22-23</t>
  </si>
  <si>
    <t>Alexandria HD, Curative DC; DCLS tested 6/11, Cts 26-27</t>
  </si>
  <si>
    <t>R210606108</t>
  </si>
  <si>
    <t>LabCorp; DCLS tested 6/14, Cts 30-35</t>
  </si>
  <si>
    <t>Henrico HD; DCLS tested 6/14, Cts 13-14</t>
  </si>
  <si>
    <t>R210606143</t>
  </si>
  <si>
    <t>Carilion RKE Memorial;  DCLS tested 6/14, NEGATIVE</t>
  </si>
  <si>
    <t>R210606144</t>
  </si>
  <si>
    <t>Carilion RKE Memorial;  DCLS tested 6/14, INCONCLUSIVE</t>
  </si>
  <si>
    <t>Carilion RKE Memorial; DCLS tested 6/14, Cts 24 (SGTF)</t>
  </si>
  <si>
    <t>Carilion RKE Memorial; DCLS tested 6/14, Cts 14 (SGTF)</t>
  </si>
  <si>
    <t>Carilion RKE Memorial; DCLS tested 6/14, Cts 21-22 (SGTF)</t>
  </si>
  <si>
    <t>Cindy Diamond</t>
  </si>
  <si>
    <t>Twin County Regional Hospital; DCLS tested 6/14, Cts 14 (SGTF)</t>
  </si>
  <si>
    <t>Henry-Martinsville HD; DCLS tested 6/14, Cts 24 (SGTF)</t>
  </si>
  <si>
    <t>Sentara Norfolk; DCLS tested 6/16, Cts 20-21</t>
  </si>
  <si>
    <t>062521SK</t>
  </si>
  <si>
    <t>Salem VAMC, DCLS tested 6/15, Cts 23</t>
  </si>
  <si>
    <t>Carilion RKE Memorial, DCLS tested 6/15, Cts 22</t>
  </si>
  <si>
    <t>To be repeated; new WGS ID assigned in MasterList</t>
  </si>
  <si>
    <t>061721SKRB</t>
  </si>
  <si>
    <t>Whyte Co. Community Hospital; DCLS tested 6/16, Cts 15s</t>
  </si>
  <si>
    <t>Richmond HD, DCLS tested 6/17, Cts 19</t>
  </si>
  <si>
    <t>RES510FriendsGH0521, Alexandria HD; DCLS tested 6/21, Cts 21-22 (SGTF)</t>
  </si>
  <si>
    <t>Jeffrey Bush</t>
  </si>
  <si>
    <t>BSMH St. Mary's Hospital, DCLS tested 6/17, Cts 16 (SGTF)</t>
  </si>
  <si>
    <t>BSMH St. Mary's Hospital, DCLS tested 6/17, Cts 15</t>
  </si>
  <si>
    <t>Alexandria HD; DCLS tested 6/21, Cts 15s (SGTF)</t>
  </si>
  <si>
    <t>Kenneth Gordon</t>
  </si>
  <si>
    <t>BRHD; DCLS tested 6/21, Cts 21s (SGTF)</t>
  </si>
  <si>
    <t>R210609316</t>
  </si>
  <si>
    <t>VCU Health System, DCLS tested 6/21, PCR inconclusive</t>
  </si>
  <si>
    <t>VCU Health System, DCLS tested 6/21, Cts 20</t>
  </si>
  <si>
    <t>R210609318</t>
  </si>
  <si>
    <t>VCU Health System, DCLS tested 6/21, cts 31</t>
  </si>
  <si>
    <t>R210609319</t>
  </si>
  <si>
    <t>VCU Health System, DCLS tested 6/21. PCR neg</t>
  </si>
  <si>
    <t>VCU Health System, DCLS tested 6/21, Cts 15</t>
  </si>
  <si>
    <t>R210609321</t>
  </si>
  <si>
    <t>VCU Health System, DCLS tested , Cts 31</t>
  </si>
  <si>
    <t>R210609322</t>
  </si>
  <si>
    <t>VCU Health System, DCLS tested 6/21, Cts 32</t>
  </si>
  <si>
    <t>R210609323</t>
  </si>
  <si>
    <t>VCU Health System, DCLS tested 6/21, cts 33</t>
  </si>
  <si>
    <t>R210609324</t>
  </si>
  <si>
    <t>VCU Health System, DCLS tested 6/21, Cts 33</t>
  </si>
  <si>
    <t>VCU Health System, DCLS tested 6/21, Cts 14</t>
  </si>
  <si>
    <t>R210609326</t>
  </si>
  <si>
    <t>Richmond HD, DCLS tested PCR inconclusive</t>
  </si>
  <si>
    <t>R210609180</t>
  </si>
  <si>
    <t>VA Hospital Center, DCLS tested 6/17, Cts 30</t>
  </si>
  <si>
    <t>Novant Health PWMC, DCLS tested 6/17, Cts 14</t>
  </si>
  <si>
    <t>R210609791</t>
  </si>
  <si>
    <t>CRMC; DCLS tested 6/21, PCR inconcl.</t>
  </si>
  <si>
    <t>R210609792</t>
  </si>
  <si>
    <t>Athena Plichta</t>
  </si>
  <si>
    <t>Alexandria INOVA; DCLS tested 6/21, Cts 33-36</t>
  </si>
  <si>
    <t>Nuhame Mulugeta</t>
  </si>
  <si>
    <t>Henrico HD; DCLS tested 6/21, Cts 13-14</t>
  </si>
  <si>
    <t>R210609794</t>
  </si>
  <si>
    <t>Novant Health PWMC; DCLS tested 6/21, PCR neg.</t>
  </si>
  <si>
    <t>R210609795</t>
  </si>
  <si>
    <t>Chesapeake HD; DCLS NMDx tested 6/19, PCR neg.</t>
  </si>
  <si>
    <t>R210609796</t>
  </si>
  <si>
    <t>R210609797</t>
  </si>
  <si>
    <t>R210609798</t>
  </si>
  <si>
    <t>R210609799</t>
  </si>
  <si>
    <t>R210609800</t>
  </si>
  <si>
    <t>Roanoke/Allegheny; DCLS tested 6/7, Cts 14</t>
  </si>
  <si>
    <t>already seq'd</t>
  </si>
  <si>
    <t>R210605519</t>
  </si>
  <si>
    <t>Richmond HD, DCLS tested cts 30</t>
  </si>
  <si>
    <t>Sentara Williamsburg; DCLS tested 6/11, Cts 15s</t>
  </si>
  <si>
    <t>Res127CumberHosp0621; DCLS tested 6/17, Cts 29s (SGTF)</t>
  </si>
  <si>
    <t>R210608362</t>
  </si>
  <si>
    <t>Res127CumberHosp0621; DCLS tested 6/17, Cts 30s</t>
  </si>
  <si>
    <t>Res127CumberHosp0621; DCLS tested 6/17, Cts 23-24 (SGTF)</t>
  </si>
  <si>
    <t>R210608365</t>
  </si>
  <si>
    <t>Res127CumberHosp0621; DCLS tested 6/17, Cts 32-33</t>
  </si>
  <si>
    <t>R210608332</t>
  </si>
  <si>
    <t>Chesapeake HD, South Norfolk Library; DCLS tested NMDx 6/16, PCR neg.</t>
  </si>
  <si>
    <t>R210608333</t>
  </si>
  <si>
    <t>R210608334</t>
  </si>
  <si>
    <t>Chesapeake HD, South Norfolk Library; DCLS tested 6/16, PCR neg.</t>
  </si>
  <si>
    <t>R210608335</t>
  </si>
  <si>
    <t>R210608336</t>
  </si>
  <si>
    <t>R210608337</t>
  </si>
  <si>
    <t>R210608338</t>
  </si>
  <si>
    <t>R210608339</t>
  </si>
  <si>
    <t>R210609822</t>
  </si>
  <si>
    <t>MWHC; DCLS NMDx tested 6/19, PCR neg.</t>
  </si>
  <si>
    <t>R210609823</t>
  </si>
  <si>
    <t>Wythe County Community Hospital; DCLS tested 6/22, Cts 14-15</t>
  </si>
  <si>
    <t>Carilion RKE Memorial, DCLS tested 6/22, Cts 14</t>
  </si>
  <si>
    <t>R210610886</t>
  </si>
  <si>
    <t>Carilion RKE Memorial, DCLS tested 6/22, PCR neg</t>
  </si>
  <si>
    <t>R210610887</t>
  </si>
  <si>
    <t>Haley Penix</t>
  </si>
  <si>
    <t>Carilion Rockbridge Community Hospital, DCLS tested 6/22, Cts 31</t>
  </si>
  <si>
    <t>Sentara Norfolk; DCLS tested 6/22, Cts 22s</t>
  </si>
  <si>
    <t>R210610890</t>
  </si>
  <si>
    <t>RES989PostVaxCen0221, Richmond City HD, DCLS tested 6/22, PCR inconclusive</t>
  </si>
  <si>
    <t>Tosin Ogunsola</t>
  </si>
  <si>
    <t>Alexandria HD, DCLS tested 6/22, Cts 29</t>
  </si>
  <si>
    <t>Joanna Yu</t>
  </si>
  <si>
    <t>Virant Diagnostics; DCLS tested 6/23, Cts 22-23</t>
  </si>
  <si>
    <t>R210610927</t>
  </si>
  <si>
    <t>Flow Health/United Med Lab; DCLS tested 6/23, Cts &gt;30</t>
  </si>
  <si>
    <t>Carolyn Garcia</t>
  </si>
  <si>
    <t>Hanover HD; DLCS tested 6/23, Cts 31-32; STILL NEED TO SEQ PER LAUREN/MK</t>
  </si>
  <si>
    <t>R210611566</t>
  </si>
  <si>
    <t>FCHDL; DCLS tested 6/23, Cts 33-34</t>
  </si>
  <si>
    <t>R210611567</t>
  </si>
  <si>
    <t>FCHDL; DCLS tested 6/23, PCR neg.</t>
  </si>
  <si>
    <t>R210611568</t>
  </si>
  <si>
    <t>FCHDL; DCLS tested 6/23, PCR inconcl.</t>
  </si>
  <si>
    <t>R210610891</t>
  </si>
  <si>
    <t>Henrico HD; DCLS NMDx tested 6/22, PCR neg.</t>
  </si>
  <si>
    <t>R210611577</t>
  </si>
  <si>
    <t>Henrico HD; DCLS tested 6/23, PCR neg.</t>
  </si>
  <si>
    <t>St. Mary's Hospital; DCLS tested 6/24, Cts 27-28</t>
  </si>
  <si>
    <t>St. Mary's Hospital; DCLS tested 6/24, Cts 12-13</t>
  </si>
  <si>
    <t>R210611611</t>
  </si>
  <si>
    <t>St. Mary's Hospital; DCLS tested 6/24, Cts 30s</t>
  </si>
  <si>
    <t>R210611612</t>
  </si>
  <si>
    <t>St. Mary's Hospital; DCLS tested 6/24, PCR neg.</t>
  </si>
  <si>
    <t>St. Mary's Hospital; DCLS tested 6/24, Cts 19s</t>
  </si>
  <si>
    <t>St. Mary's Hospital; DCLS tested 6/24, Cts 20-21 (SGTF)</t>
  </si>
  <si>
    <t>April H</t>
  </si>
  <si>
    <t>Memorial Regional Medical Center; DCLS tested 6/24, Cts 22-23</t>
  </si>
  <si>
    <t>Henrico HD; DCLS tested 6/24, Cts 23-24 (SGTF)</t>
  </si>
  <si>
    <t>R210612260</t>
  </si>
  <si>
    <t>Henrico HD; DCLS tested 6/24, PCR neg.</t>
  </si>
  <si>
    <t>Chippenham Hospital; DCLS tested 6/24, Cts 20-21</t>
  </si>
  <si>
    <t>Chippenham Hospital; DCLS tested 6/24, Cts 15-16 (SGTF)</t>
  </si>
  <si>
    <t>Chippenham Hospital; DCLS tested 6/24, Cts 21-22</t>
  </si>
  <si>
    <t>Chippenham Hospital; DCLS tested 6/24, Cts 21s</t>
  </si>
  <si>
    <t>R210612264</t>
  </si>
  <si>
    <t>Chippenham Hospital; DCLS tested 6/24, Cts 28-30</t>
  </si>
  <si>
    <t>R210612265</t>
  </si>
  <si>
    <t>Chippenham Hospital; DCLS tested 6/24, PCR inconc.</t>
  </si>
  <si>
    <t>Chippenham Hospital; DCLS tested 6/24, Cts 14-15 (SGTF)</t>
  </si>
  <si>
    <t>Chippenham Hospital; DCLS tested 6/24, Cts 16-17</t>
  </si>
  <si>
    <t>Piedmont Urgent Care; DCLS tested 6/24, Cts 17s</t>
  </si>
  <si>
    <t>R210612288</t>
  </si>
  <si>
    <t>VCU Health System, DCLS tested 6/28, PCR neg</t>
  </si>
  <si>
    <t>R210612289</t>
  </si>
  <si>
    <t>R210612290</t>
  </si>
  <si>
    <t>VCU Health System, DCLS, tested 6/28,Cts35</t>
  </si>
  <si>
    <t>VCU Health System, DCLS tested 6/28, Cts 29</t>
  </si>
  <si>
    <t>R210612292</t>
  </si>
  <si>
    <t>VCU Health System, DCLS tested 6/28, PCR incon</t>
  </si>
  <si>
    <t>R210612293</t>
  </si>
  <si>
    <t>VCU Health System, DCLS tested 6/28, Cts30</t>
  </si>
  <si>
    <t>R210612294</t>
  </si>
  <si>
    <t>VCU Health System, DCLS tested 6/28, Cts 23</t>
  </si>
  <si>
    <t>VCU Health System, DCLS tested 6/28, Cts 21</t>
  </si>
  <si>
    <t>VCU Health System, DCLS tested 6/28, Cts 28</t>
  </si>
  <si>
    <t>R210612299</t>
  </si>
  <si>
    <t>VCU Health System, DCLS tested 6/28, Cts 31</t>
  </si>
  <si>
    <t>Aaron Young</t>
  </si>
  <si>
    <t>Genetworx; DCLS tested 6/25, Cts 22s (SGTF)</t>
  </si>
  <si>
    <t>Sara Reiter</t>
  </si>
  <si>
    <t>Riverside Shore Memorial; DCLS tested 6/27, Cts 16s</t>
  </si>
  <si>
    <t>Lord Fairfax; DCLS tested 6/27, Cts 16s</t>
  </si>
  <si>
    <t>R210613088</t>
  </si>
  <si>
    <t>Lynchburg General Hospital, Central VA HD; DCLS tested 6/25, Cts &gt;30</t>
  </si>
  <si>
    <t>Carilion RKE Memorial; DCLS tested 6/25, Cts 14s (SGTF)</t>
  </si>
  <si>
    <t>R210613090</t>
  </si>
  <si>
    <t>Carilion RKE Memorial; DCLS tested 6/25, Cts 30-33</t>
  </si>
  <si>
    <t>R210613122</t>
  </si>
  <si>
    <t>Austin Rozario</t>
  </si>
  <si>
    <t>Curative DC; DCLS tested 6/27, Cts 32-34</t>
  </si>
  <si>
    <t>Jackie Holloway</t>
  </si>
  <si>
    <t>Shore Rehab; DCLS tested 6/27, Cts 20s</t>
  </si>
  <si>
    <t>Mary Washington, Rappahannock HD; DCLS tested 6/27, Cts 13-14</t>
  </si>
  <si>
    <t>R210613839</t>
  </si>
  <si>
    <t>Piedmont Urgent Care, Faquier Hospital, DCLS tested 6/28, PCR neg</t>
  </si>
  <si>
    <t>R210613876</t>
  </si>
  <si>
    <t>VCU Health System; DCLS tested 6/30, PCR neg.</t>
  </si>
  <si>
    <t>R210613877</t>
  </si>
  <si>
    <t>VCU Health System, DCLS tested 7/1, Cts 33</t>
  </si>
  <si>
    <t>R210614881</t>
  </si>
  <si>
    <t>employment at SEVTC Long Term Care; DCLS tested 6/30, PCR neg.</t>
  </si>
  <si>
    <t>employment at SEVTC Long Term Care; DCLS tested 6/30, Cts 15s (SGTF)</t>
  </si>
  <si>
    <t>Carilion RKE Memorial; DCLS tested 6/30, Cts 10-11</t>
  </si>
  <si>
    <t>Carilion RKE Memorial; DCLS tested 6/30, Cts 19-20 (SGTF)</t>
  </si>
  <si>
    <t>Mary Washington Hospital; DCLS tested 6/30, Cts 21-22</t>
  </si>
  <si>
    <t>Mary Washington Hospital; DCLS tested 6/30, Cts 17-26</t>
  </si>
  <si>
    <t>Mary Washington Hospital; DCLS tested 6/30, Cts 9s</t>
  </si>
  <si>
    <t>Virginia Hospital Center; DCLS tested 6/30, Cts 17-18</t>
  </si>
  <si>
    <t>Norfolk HD; DCLS tested 6/30, Cts 18s (SGTF)</t>
  </si>
  <si>
    <t>Sentara Norfolk; DCLS tested 6/30, Cts 17-18</t>
  </si>
  <si>
    <t>BSMH St. Mary's Hospital; DCLS tested 6/30, Cts 16-18</t>
  </si>
  <si>
    <t>BSMH St. Mary's Hospital; DCLS tested 6/30, Cts 13-14</t>
  </si>
  <si>
    <t>BSMH St. Mary's Hospital; DCLS tested 6/30, Cts 24-25</t>
  </si>
  <si>
    <t>BSMH St. Mary's Hospital; DCLS tested 6/30, Cts 12-13</t>
  </si>
  <si>
    <t>BSMH St. Mary's Hospital; DCLS tested 6/30, Cts 13-16</t>
  </si>
  <si>
    <t>R210615721</t>
  </si>
  <si>
    <t>BSMH St. Mary's Hospital; DCLS tested 6/30, Cts 30-31 (SGTF)</t>
  </si>
  <si>
    <t>R210615722</t>
  </si>
  <si>
    <t>BSMH St. Mary's Hospital; DCLS tested 6/30, Cts 30-31</t>
  </si>
  <si>
    <t>R210615724</t>
  </si>
  <si>
    <t>BSMH St. Mary's Hospital; DCLS tested 6/30, PCR neg.</t>
  </si>
  <si>
    <t>Henrico HD; DCLS tested 6/30, Cts 20-21</t>
  </si>
  <si>
    <t>Henrico HD; DCLS tested 6/30, Cts 20s</t>
  </si>
  <si>
    <t>R210615744</t>
  </si>
  <si>
    <t>reinfection, Alexandria HD, DCLS tested 7/1, PCR neg</t>
  </si>
  <si>
    <t>PRIORITY; DCLS tested 7/1, Cts 11-12</t>
  </si>
  <si>
    <t>Arlington; DCLS tested 7/1, cts 13</t>
  </si>
  <si>
    <t>Mary Washington Hospital; DCLS tested 7/1, Cts 23</t>
  </si>
  <si>
    <t>Rappahannock HD; DCLS tested 7/1, Cts 16</t>
  </si>
  <si>
    <t>Alexandria HD, DCLS tested 7/1 cts 25</t>
  </si>
  <si>
    <t>VCU Health System, DCLS tested  7/1, Cts 22</t>
  </si>
  <si>
    <t>R210615747</t>
  </si>
  <si>
    <t>VCU Health System, DCLS tested 7/1, PCR neg</t>
  </si>
  <si>
    <t>R210615748</t>
  </si>
  <si>
    <t>VCU Health System,DCLS tested 7/1, Cts 30</t>
  </si>
  <si>
    <t>R210615749</t>
  </si>
  <si>
    <t>VCU Health System, DCLS tested 7/1, cts 15</t>
  </si>
  <si>
    <t>VCU Health System, DCLS tested 7/1, cts 12</t>
  </si>
  <si>
    <t>R210615753</t>
  </si>
  <si>
    <t>R210615754</t>
  </si>
  <si>
    <t>VCU Health System, DCLS tested 7/1 PCR inconcl</t>
  </si>
  <si>
    <t>VCU Health System, DCLS tested 7/1 cts21</t>
  </si>
  <si>
    <t>R210615756</t>
  </si>
  <si>
    <t>VCU Health System, DCLS tested 7/1, cts 16</t>
  </si>
  <si>
    <t>R210615758</t>
  </si>
  <si>
    <t>VCU Health System, DCLS tested 7/1, Cts 32</t>
  </si>
  <si>
    <t>R210615759</t>
  </si>
  <si>
    <t>R210615760</t>
  </si>
  <si>
    <t>VCU Health System, DCLS tested 7/1 Cts 31</t>
  </si>
  <si>
    <t>R210615761</t>
  </si>
  <si>
    <t>R210615762</t>
  </si>
  <si>
    <t>R210615763</t>
  </si>
  <si>
    <t>VCU Health System, DCLS tested 7/1, cts 20</t>
  </si>
  <si>
    <t>VCU Health System, DCLS tested 7/1, cts 23</t>
  </si>
  <si>
    <t>Gihan Hassan</t>
  </si>
  <si>
    <t>PWMC , DCLS tested 7/2, cts 13</t>
  </si>
  <si>
    <t>Mary Washington Hospital ; DCLS tested 7/2, cts 25</t>
  </si>
  <si>
    <t>Henrico HD, DCLS tested 7/2, cts 24</t>
  </si>
  <si>
    <t>R210701260</t>
  </si>
  <si>
    <t>Henrico HD, DCLS tested 7/2, PCR neg</t>
  </si>
  <si>
    <t>Carilion Rke Memorial ,DCLS tested 7/2, cts 17</t>
  </si>
  <si>
    <t>R210701262</t>
  </si>
  <si>
    <t>Carilion Rke Memorial ,DCLS tested 7/2, PCR neg</t>
  </si>
  <si>
    <t>couldn't find in WGT</t>
  </si>
  <si>
    <t>DCLS tested 7/2, cts 29</t>
  </si>
  <si>
    <t>Carilion Rke Memorial ,DCLS tested 7/2, cts 16</t>
  </si>
  <si>
    <t>Carilion Rke Memorial ,DCLS tested 7/2, cts 20</t>
  </si>
  <si>
    <t>QD-Carilion Outreach</t>
  </si>
  <si>
    <t>DCLS tested 7/2, cts 20</t>
  </si>
  <si>
    <t>Sarah Brodt</t>
  </si>
  <si>
    <t>Loudon County HD, DCLS tested 7/2, cts 23</t>
  </si>
  <si>
    <t>Loudon County HD, DCLS tested 7/2, cts 24</t>
  </si>
  <si>
    <t>R210701269</t>
  </si>
  <si>
    <t>DCLS tested 7/2 PCR inconcl</t>
  </si>
  <si>
    <t>R210604023</t>
  </si>
  <si>
    <t>DCLS NMDx tested 6/8, Cts &gt;30</t>
  </si>
  <si>
    <t>R210700656</t>
  </si>
  <si>
    <t>Henrico HD; DCLS tested 7/1, PCR neg.</t>
  </si>
  <si>
    <t>Henrico HD; DCLS tested 7/1, Cts 14s</t>
  </si>
  <si>
    <t>Henrico HD; DCLS tested 7/1, Cts 15s</t>
  </si>
  <si>
    <t>Henrico HD; DCLS tested 7/1, Cts 19-20</t>
  </si>
  <si>
    <t>Henrico HD; DCLS tested 7/1, Cts 16-17</t>
  </si>
  <si>
    <t>Henrico HD, DCLS tested 7/6, cts 23</t>
  </si>
  <si>
    <t>R210701299</t>
  </si>
  <si>
    <t>QUEST Teterboro, DCLS tested 7/6, PCR neg</t>
  </si>
  <si>
    <t>Genetworx, DCLS tested 7/6, cts 19</t>
  </si>
  <si>
    <t>Genetworx, DCLS tested 7/6, cts 14</t>
  </si>
  <si>
    <t>Genetworx, DCLS tested 7/6, cts 18</t>
  </si>
  <si>
    <t>Genetworx, DCLS tested 7/6, cts 21</t>
  </si>
  <si>
    <t>R210701305</t>
  </si>
  <si>
    <t>Quest, pending proper submission form; DCLS tested 7/7, Cts &gt;30</t>
  </si>
  <si>
    <t>Quest, pending proper submission form; DCLS tested 7/7, Cts 16s</t>
  </si>
  <si>
    <t>R210701307</t>
  </si>
  <si>
    <t>Quest; REJECTED due to low volume 7/6</t>
  </si>
  <si>
    <t>Quest; pending proper submission form; DCLS tested 7/6, Cts 19-20</t>
  </si>
  <si>
    <t>R210701357</t>
  </si>
  <si>
    <t>Maryland HD; WAS NOT MEANT FOR DCLS</t>
  </si>
  <si>
    <t>R210701358</t>
  </si>
  <si>
    <t>Targonski</t>
  </si>
  <si>
    <t>DOC-FCCW; DCLS tested 7/4, PCR neg.</t>
  </si>
  <si>
    <t>Charmaine Hipolito</t>
  </si>
  <si>
    <t>Personic Health McLean, DCLS tested 4/6, Cts 23; Reinfection</t>
  </si>
  <si>
    <t>Chippenham Hospital; DCLS tested 7/7, Cts 13-14 (SGTF)</t>
  </si>
  <si>
    <t>Meagen Helmick</t>
  </si>
  <si>
    <t>Galax HD; DCLS tested 7/7, Cts 14-15</t>
  </si>
  <si>
    <t>R210702753</t>
  </si>
  <si>
    <t>Lisa Lally/Jordan Oliver</t>
  </si>
  <si>
    <t>Solstas; DCLS tested 7/7, PCR neg.</t>
  </si>
  <si>
    <t>R210702756</t>
  </si>
  <si>
    <t>Carilion Rke Memorial; DCLS tested 7/7, Cts 21-22</t>
  </si>
  <si>
    <t>R210702755</t>
  </si>
  <si>
    <t>Carilion Rke Memorial; DCLS tested 7/7, Cts &gt;30</t>
  </si>
  <si>
    <t>R210702762</t>
  </si>
  <si>
    <t>Moussokoura Assoumou</t>
  </si>
  <si>
    <t>Alexandria HD; DCLS tested 7/7, Cts &gt;30</t>
  </si>
  <si>
    <t>Alexandria HD; DCLS tested 7/7, Cts 27-28</t>
  </si>
  <si>
    <t>R210702764</t>
  </si>
  <si>
    <t>Alexandria HD, DCLS tested 7/13, cts 31</t>
  </si>
  <si>
    <t>Maggie Gorini</t>
  </si>
  <si>
    <t>Alexandria HD; DCLS tested 7/7, Cts 28s</t>
  </si>
  <si>
    <t>Christine Phan</t>
  </si>
  <si>
    <t>Alexandria HD; DCLS tested 7/7, Cts 22s (SGTF)</t>
  </si>
  <si>
    <t>Curative DC; DCLS tested 7/7, Cts 25-27</t>
  </si>
  <si>
    <t>Curative DC; DCLS tested 7/7, Cts 20-21</t>
  </si>
  <si>
    <t>Mary Washington Hospital; DCLS tested 7/7, Cts 15-16</t>
  </si>
  <si>
    <t>Dominion Internal Medicine; DCLS tested 7/8, Cts 15</t>
  </si>
  <si>
    <t>071621CD</t>
  </si>
  <si>
    <t>Erin Printy/Brad Porter</t>
  </si>
  <si>
    <t>Chesterfield HD; DCLS tested 7/8, Cts 20</t>
  </si>
  <si>
    <t>Deb Nueslein</t>
  </si>
  <si>
    <t>IFOH Lab; DCLS tested 7/8, Cts 21-22 (SGTF)</t>
  </si>
  <si>
    <t>R210703793</t>
  </si>
  <si>
    <t>Mary Washington Hospital; DCLS tested 7/8, PCR neg.</t>
  </si>
  <si>
    <t>Chesterfield County; DCLS tested 7/8, Cts 22</t>
  </si>
  <si>
    <t>Henrico County HD; DCLS tested 7/8, Cts 17-18</t>
  </si>
  <si>
    <t>Rappahannock; DCLS tested 7/8, Cts 17-18</t>
  </si>
  <si>
    <t>Chesterfield County; DCLS tested 7/8, Cts 21-22</t>
  </si>
  <si>
    <t>BMSH St. Mary's Hospital; DCLS tested 7/8, Cts 14</t>
  </si>
  <si>
    <t>BMSH St. Mary's Hospital; DCLS tested 7/8, Cts 16-17</t>
  </si>
  <si>
    <t>BMSH St. Mary's Hospital; DCLS tested 7/8, Cts 14-15</t>
  </si>
  <si>
    <t>R210703876</t>
  </si>
  <si>
    <t>BMSH St. Mary's Hospital; DCLS tested 7/8, Cts &gt;30</t>
  </si>
  <si>
    <t>BMSH St. Mary's Hospital; DCLS tested 7/8, Cts 13</t>
  </si>
  <si>
    <t>BMSH St. Mary's Hospital; DCLS tested 7/8, Cts 18-20</t>
  </si>
  <si>
    <t>Carilion; DCLS tested 7/9, Cts 10s</t>
  </si>
  <si>
    <t>Arlington, INOVA; DCLS tested 7/9, Cts 18s</t>
  </si>
  <si>
    <t>Arlington, INOVA; DCLS tested 7/9, Cts 23s</t>
  </si>
  <si>
    <t>R210704638</t>
  </si>
  <si>
    <t>MRMC, Chickahominy; DCLS tested 7/9, PCR neg.</t>
  </si>
  <si>
    <t>R210704591</t>
  </si>
  <si>
    <t>Riverside Regional; DCLS tested 7/9, PCR neg.</t>
  </si>
  <si>
    <t>Dr. Lindsey Stevenson</t>
  </si>
  <si>
    <t>INOVA Lab; DCLS tested 7/9, Cts 14s (SGTF)</t>
  </si>
  <si>
    <t>R210704576</t>
  </si>
  <si>
    <t>INOVA Lab; DCLS tested 7/9, Cts 32-33</t>
  </si>
  <si>
    <t>INOVA Lab; DCLS tested 7/9, Cts 17s</t>
  </si>
  <si>
    <t>INOVA Lab; DCLS tested 7/9, Cts 19s</t>
  </si>
  <si>
    <t>Dominion Internal Medicine; DCLS tested 7/9, Cts 14-15 (SGTF)</t>
  </si>
  <si>
    <t>Andrea Chapman</t>
  </si>
  <si>
    <t>SMJH; DCLS tested 7/9, Cts 13s</t>
  </si>
  <si>
    <t>Carilion Rke Memorial; DCLS tested 7/9, Cts 14s</t>
  </si>
  <si>
    <t>Carilion Rke Memorial; DCLS tested 7/9, Cts 23-24</t>
  </si>
  <si>
    <t>Carilion Rke Memorial; DCLS tested 7/9, Cts 13-14</t>
  </si>
  <si>
    <t>R210704586</t>
  </si>
  <si>
    <t>Carilion Rke Memorial; DCLS tested 7/9, PCR neg.</t>
  </si>
  <si>
    <t>Carilion Rke Memorial; DCLS tested 7/9, Cts 20s</t>
  </si>
  <si>
    <t>R210704595</t>
  </si>
  <si>
    <t>Virginia Hospital Center; DCLS tested 7/9, PCR neg.</t>
  </si>
  <si>
    <t>Mary Washington Hospital; DCLS tested 7/9, Cts 16s</t>
  </si>
  <si>
    <t>Mary Washington Hospital; DCLS tested 7/9, Cts 24s (SGTF)</t>
  </si>
  <si>
    <t>R210703864</t>
  </si>
  <si>
    <t>Alexandria HD, NO FORM RECEIVED; sample rejected in LIMS</t>
  </si>
  <si>
    <t>Henry-Martinsville HD; DCLS tested 7/12, Cts 27s</t>
  </si>
  <si>
    <t>Henry-Martinsville HD; DCLS tested 7/12, Cts 22-23</t>
  </si>
  <si>
    <t>Hanover HD; DCLS tested 7/12, Cts 22-23</t>
  </si>
  <si>
    <t>R210704642</t>
  </si>
  <si>
    <t>VCU Health System, DCLS tested 7/13 , PCR neg</t>
  </si>
  <si>
    <t>VCU Health System, DCLS tested 7/13 cts 26</t>
  </si>
  <si>
    <t>VCU Health System, DCLS tested 7/13 cts 16</t>
  </si>
  <si>
    <t>R210704646</t>
  </si>
  <si>
    <t>VCU Health System, DCLS tested 7/13 cts 36</t>
  </si>
  <si>
    <t>R210704647</t>
  </si>
  <si>
    <t>VCU Health System, DCLS tested 7/13 cts 33</t>
  </si>
  <si>
    <t>R210704648</t>
  </si>
  <si>
    <t>VCU Health System, DCLS tested 7/13 cts 35</t>
  </si>
  <si>
    <t>R210704649</t>
  </si>
  <si>
    <t>VCU Health System, DCLS tested 7/13 PCR inconl</t>
  </si>
  <si>
    <t>R210704650</t>
  </si>
  <si>
    <t>VCU Health System, DCLS tested 7/13, cts 14</t>
  </si>
  <si>
    <t>R210704643</t>
  </si>
  <si>
    <t>Richmond City HD, DCLS tested 7/13, PCR neg</t>
  </si>
  <si>
    <t>Henry-Martinsville HD; DCLS tested 7/12, Cts 17s</t>
  </si>
  <si>
    <t>Quest Diagnostics; DCLS tested 7/12, Cts 21s (SGTF)</t>
  </si>
  <si>
    <t>R210704673</t>
  </si>
  <si>
    <t>The Virginia Home; DCLS tested 7/12, PCR neg.</t>
  </si>
  <si>
    <t>R210704737</t>
  </si>
  <si>
    <t>Norfolk HD, Sentara; DCLS tested 7/12, PCR inconcl.</t>
  </si>
  <si>
    <t>RES069PotomacYth0721, Winchester Medical; DCLS tested 7/12, Cts 17s</t>
  </si>
  <si>
    <t>RES989NWPostVax0721, Rappahannock; DCLS tested 7/12, Cts 14-15</t>
  </si>
  <si>
    <t>Henrico HD; DCLS tested 7/12, Cts 18-19</t>
  </si>
  <si>
    <t>Henrico HD; DCLS tested 7/12, Cts 26s</t>
  </si>
  <si>
    <t>Rhonda Pruitt</t>
  </si>
  <si>
    <t>RES989PostVaxCen0221, Piedmont Health District; DCLS tested 7/12, Cts 27-28</t>
  </si>
  <si>
    <t>R210704684</t>
  </si>
  <si>
    <t>RES989PostVaxCen0221, Piedmont Health District; DCLS tested 7/12, PCR inconcl.</t>
  </si>
  <si>
    <t>R210704685</t>
  </si>
  <si>
    <t>RES989PostVaxCen0221, Piedmont Health District; DCLS tested 7/12, Cts 29-31</t>
  </si>
  <si>
    <t>RES989PostVaxCen0221, Piedmont Health District; DCLS tested 7/12, Cts 24s</t>
  </si>
  <si>
    <t>RES989PostVaxCen0221, Piedmont Health District; DCLS tested 7/12, Cts 13s</t>
  </si>
  <si>
    <t>Carilion Rke Memorial; DCLS tested 7/12, Cts 22-23 (SGTF)</t>
  </si>
  <si>
    <t>Carilion Rke Memorial; DCLS tested 7/12, Cts 18-19 (SGTF)</t>
  </si>
  <si>
    <t>Carilion Rke Memorial; DCLS tested 7/12, Cts 12-13</t>
  </si>
  <si>
    <t>RES989NWPostVax0321, Fauquier Hospital; DCLS tested 7/12, Cts 25-26</t>
  </si>
  <si>
    <t>Ruben Ferreira</t>
  </si>
  <si>
    <t>Winchester Medical Center; DCLS tested 7/12, Cts 16s</t>
  </si>
  <si>
    <t>Winchester Medical Center; DCLS tested 7/12, Cts 10s (SGTF)</t>
  </si>
  <si>
    <t>Winchester Medical Center; DCLS tested 7/12, Cts 22s (SGTF)</t>
  </si>
  <si>
    <t xml:space="preserve">Chesapeake Regional Med Center; DCLS tested 7/12, Cts 14s </t>
  </si>
  <si>
    <t>Chesapeake Regional Med Center; DCLS tested 7/12, Cts 11-12</t>
  </si>
  <si>
    <t>R210704775</t>
  </si>
  <si>
    <t>Mary Washington Hospital; DCLS tested 7/12, PCR neg.</t>
  </si>
  <si>
    <t>Richmond HD, BetterMed, DCLS tested 7/13, cts 20</t>
  </si>
  <si>
    <t>Henry-Martinsville HD, DCLS tested 7/13, cts 21</t>
  </si>
  <si>
    <t>Sentara Norfolk , DCLS tested 7/13, cts22</t>
  </si>
  <si>
    <t>Carilion Rke Memorial Hospital, DCLS tested 7/13, cts 13</t>
  </si>
  <si>
    <t>Carilion Rke Memorial Hospital DCLS tested 7/13, cts 10</t>
  </si>
  <si>
    <t>Ada Balbuena</t>
  </si>
  <si>
    <t>VA Hospital Center, DCLS tested 7/13, cts 25</t>
  </si>
  <si>
    <t>Wendy Wang</t>
  </si>
  <si>
    <t>Alexandria HD, Curative DC; DCLS tested 7/14, Cts 27-28</t>
  </si>
  <si>
    <t>Alexandria HD, Curative DC; DCLS tested 7/14, Cts 14-15</t>
  </si>
  <si>
    <t>Alexandria HD, Curative DC; DCLS tested 7/14, Cts 15-16</t>
  </si>
  <si>
    <t>Alexandria HD, Curative DC; DCLS tested 7/16, Cts 15s</t>
  </si>
  <si>
    <t>Quest, NO FORMS REC'D; DCLS tested 7/14, Cts 21-22</t>
  </si>
  <si>
    <t>Quest, NO FORMS REC'D; DCLS tested 7/14, Cts 17-18</t>
  </si>
  <si>
    <t>Alexandria HD; DCLS tested 7/16, Cts 21-23</t>
  </si>
  <si>
    <t>Sayuma Patel</t>
  </si>
  <si>
    <t>Tidewater HD</t>
  </si>
  <si>
    <t>Paige Lucan</t>
  </si>
  <si>
    <t>Buchanan HD; DCLS tested 7/14, Cts 14-15</t>
  </si>
  <si>
    <t>Winchester MC; DCLS tested 7/14, Cts 15-16</t>
  </si>
  <si>
    <t>Winchester MC; DCLS tested 7/14, Cts 25-26</t>
  </si>
  <si>
    <t>Winchester MC; DCLS tested 7/14, Cts 17-18</t>
  </si>
  <si>
    <t>Winchester MC; DCLS tested 7/14, Cts 24-25</t>
  </si>
  <si>
    <t>Chesterfield HD; DCLS tested 7/14, Cts 15-16</t>
  </si>
  <si>
    <t>Chesterfield HD; DCLS tested 7/14, Cts 16-17</t>
  </si>
  <si>
    <t>R210707113</t>
  </si>
  <si>
    <t>Chesterfield HD; DCLS tested 7/14, Cts 29-30</t>
  </si>
  <si>
    <t>Henrico HD; DCLS tested 7/16, Cts 18-19</t>
  </si>
  <si>
    <t>Henrico HD; DCLS tested 7/16, Cts 22-23</t>
  </si>
  <si>
    <t>McKenna Luzynski</t>
  </si>
  <si>
    <t>Southside HD; DCLS tested 7/15, Cts 13-14</t>
  </si>
  <si>
    <t>R210707990</t>
  </si>
  <si>
    <t>INOVA; DCLS tested 7/15, PCR inconcl</t>
  </si>
  <si>
    <t>INOVA; DCLS tested 7/15, Cts 22s</t>
  </si>
  <si>
    <t>INOVA; DCLS tested 7/15, Cts 28-29</t>
  </si>
  <si>
    <t>Augusta H.L; DCLS tested 7/15, Cts 13-14</t>
  </si>
  <si>
    <t>R210707995</t>
  </si>
  <si>
    <t>Lewis Gale; DCLS tested 7/15, PCR neg.; Reinfection Suspected</t>
  </si>
  <si>
    <t>Mary Washington; DCLS tested 7/15, Cts 29s</t>
  </si>
  <si>
    <t>Dr. Clarence Hall II</t>
  </si>
  <si>
    <t>Crewe Medical; DCLS tested 7/15, Cts 20-21</t>
  </si>
  <si>
    <t>Rueben Ferreira</t>
  </si>
  <si>
    <t>Winchester Medical Center; DCLS tested 7/15, Cts 15-16</t>
  </si>
  <si>
    <t>Winchester Medical Center; DCLS tested 7/15, Cts 17-18</t>
  </si>
  <si>
    <t>Winchester Medical Center; DCLS tested 7/15, Cts 18-19</t>
  </si>
  <si>
    <t>Lord Fairfax HD; DCLS tested 7/16, Cts 21-22</t>
  </si>
  <si>
    <t>Peninsula HD; DCLS tested 7/16, Cts 14s (SGTF)</t>
  </si>
  <si>
    <t>Alexandria HD; DCLS tested 7/16, Cts 13-14</t>
  </si>
  <si>
    <t>Jonathan Abdala</t>
  </si>
  <si>
    <t>Curative DC; DCLS tested 7/16, Cts 7-9 (SGTF)</t>
  </si>
  <si>
    <t>R210708038</t>
  </si>
  <si>
    <t>Curative DC; DCLS tested 7/16, PCR inconcl.</t>
  </si>
  <si>
    <t>R210708039</t>
  </si>
  <si>
    <t>Curative DC; DCLS tested 7/16, Cts 31-33</t>
  </si>
  <si>
    <t>Curative DC; DCLS tested 7/16, Cts 19s</t>
  </si>
  <si>
    <t>Leigh Menditta</t>
  </si>
  <si>
    <t>Memorial Regional MC; DCLS tested 7/16, Cts 14-15</t>
  </si>
  <si>
    <t>Bon Secours St. Mary's; DCLS tested 7/16, Cts 11-12</t>
  </si>
  <si>
    <t>Bon Secours St. Mary's; DCLS tested 7/16, Cts 24s (SGTF)</t>
  </si>
  <si>
    <t>Piedmont HD; DCLS tested 7/16, Cts 13-14</t>
  </si>
  <si>
    <t>Chesapeake Co HD; DCLS tested 7/16, Cts 23-24</t>
  </si>
  <si>
    <t>Dr. Karen Shelton</t>
  </si>
  <si>
    <t>Buchanon Co HD; DCLS tested 7/16, Cts 17-18</t>
  </si>
  <si>
    <t>Buchanon Co HD; DCLS tested 7/16, Cts 19s</t>
  </si>
  <si>
    <t>Buchanon Co HD; DCLS tested 7/16, Cts 20-22</t>
  </si>
  <si>
    <t>Mary Washington Hospital; DCLS tested 7/16, Cts 15s</t>
  </si>
  <si>
    <t>Mary Washington Hospital; DCLS tested 7/16, Cts 15-16</t>
  </si>
  <si>
    <t>Mary Washington Hospital; DCLS tested 7/16, Cts 21s</t>
  </si>
  <si>
    <t>Mary Washington Hospital; DCLS tested 7/16, Cts 25-26 (SGTF)</t>
  </si>
  <si>
    <t>Carilion Rke Memorial; DCLS tested 7/16, Cts 13s</t>
  </si>
  <si>
    <t>Carilion Rke Memorial; DCLS tested 7/16, Cts 20s</t>
  </si>
  <si>
    <t>Carilion Rke Memorial; DCLS tested 7/16, Cts 21-22</t>
  </si>
  <si>
    <t>Carilion Rke Memorial; DCLS tested 7/16, Cts 11s (SGTF)</t>
  </si>
  <si>
    <t>Carilion Rke Memorial; DCLS tested 7/16, Cts 16-17</t>
  </si>
  <si>
    <t>Carilion Rke Memorial; DCLS tested 7/16, Cts 20s (SGTF)</t>
  </si>
  <si>
    <t>Carilion Rke Memorial; DCLS tested 7/16, Cts 11s (SGTF); Recent Travel to Alabama</t>
  </si>
  <si>
    <t>Carilion Rke Memorial; DCLS tested 7/16, Cts 21s (SGTF)</t>
  </si>
  <si>
    <t>Carilion Rke Memorial; DCLS tested 7/16, Cts 15-16</t>
  </si>
  <si>
    <t>Carilion Rke Memorial; DCLS tested 7/16, Cts 14-15</t>
  </si>
  <si>
    <t>Carilion Rke Memorial; DCLS tested 7/16, Cts 28-29</t>
  </si>
  <si>
    <t>Carilion Rke Memorial; DCLS tested 7/16, Cts 19-20</t>
  </si>
  <si>
    <t>Carilion Rke Memorial; DCLS tested 7/16, Cts 19s</t>
  </si>
  <si>
    <t>R210708675</t>
  </si>
  <si>
    <t>Carilion Rke Memorial; DCLS tested 7/16, PCR neg.</t>
  </si>
  <si>
    <t>Carilion Rke Memorial; DCLS tested 7/16, Cts 17s</t>
  </si>
  <si>
    <t>Carilion Rke Memorial; DCLS tested 7/16, Cts 15s (SGTF)</t>
  </si>
  <si>
    <t>Carilion Rke Memorial; DCLS tested 7/16, Cts 18s</t>
  </si>
  <si>
    <t>Carilion Rke Memorial; DCLS tested 7/16, Cts 12-13</t>
  </si>
  <si>
    <t>Daniel Ferrell</t>
  </si>
  <si>
    <t>Piedmont Urgent Care; DCLS tested 7/16, Cts 29s</t>
  </si>
  <si>
    <t>Sarah Nawaz</t>
  </si>
  <si>
    <t>Henry-Martinsville</t>
  </si>
  <si>
    <t>Henrico HD</t>
  </si>
  <si>
    <t>Chesterfield HD</t>
  </si>
  <si>
    <t>R210708731</t>
  </si>
  <si>
    <t>Central VA HD</t>
  </si>
  <si>
    <t>Keyi Valery</t>
  </si>
  <si>
    <t>Virginia Hospital Center</t>
  </si>
  <si>
    <t>R210708812</t>
  </si>
  <si>
    <t>INOVA Central</t>
  </si>
  <si>
    <t>IFOH</t>
  </si>
  <si>
    <t>Mary Washington</t>
  </si>
  <si>
    <t>R210708819</t>
  </si>
  <si>
    <t>Richmond HD</t>
  </si>
  <si>
    <t>Sample ID</t>
  </si>
  <si>
    <t xml:space="preserve">Submitter </t>
  </si>
  <si>
    <t>Seq Date</t>
  </si>
  <si>
    <t>NOTE</t>
  </si>
  <si>
    <t>R210507819</t>
  </si>
  <si>
    <t>PCR tested 5/18, Cts 31-32</t>
  </si>
  <si>
    <t>Do Not Seq Cts &gt;30</t>
  </si>
  <si>
    <t>PCR tested 5/18</t>
  </si>
  <si>
    <t>PCR tested 5/18, SGTF</t>
  </si>
  <si>
    <t>R210507833</t>
  </si>
  <si>
    <t>PCR tested 5/18, Cts 28-30</t>
  </si>
  <si>
    <t>R210507836</t>
  </si>
  <si>
    <t>PCR tested 5/18, Cts 31s</t>
  </si>
  <si>
    <t>R210507838</t>
  </si>
  <si>
    <t>PCR tested 5/18, Cts 30-34</t>
  </si>
  <si>
    <t>R210507842</t>
  </si>
  <si>
    <t>PCR tested 5/18, Cts 30-31</t>
  </si>
  <si>
    <t>R210507843</t>
  </si>
  <si>
    <t>PCR tested 5/18, Cts 31-33</t>
  </si>
  <si>
    <t>R210507844</t>
  </si>
  <si>
    <t>PCR tested 5/18, Cts 33-34</t>
  </si>
  <si>
    <t>R210507853</t>
  </si>
  <si>
    <t>R210507854</t>
  </si>
  <si>
    <t>R210507858</t>
  </si>
  <si>
    <t>PCR tested 5/18, Cts 32s</t>
  </si>
  <si>
    <t>PCR tested 5/19, Cts 22-23</t>
  </si>
  <si>
    <t>PCR tested 5/19, Cts 28s (SGTF)</t>
  </si>
  <si>
    <t>PCR tested 5/19, Cts 27-28</t>
  </si>
  <si>
    <t>PCR tested 5/19, Cts 15-16</t>
  </si>
  <si>
    <t>R210508755</t>
  </si>
  <si>
    <t>PCR tested 5/19, Cts 31s (SGTF)</t>
  </si>
  <si>
    <t>PCR tested 5/19, Cts 20-21 (SGTF)</t>
  </si>
  <si>
    <t>PCR tested 5/19, Cts 26-27 (SGTF)</t>
  </si>
  <si>
    <t>PCR tested 5/19, Cts 24s (SGTF)</t>
  </si>
  <si>
    <t>PCR tested 5/19, Cts 20s (SGTF)</t>
  </si>
  <si>
    <t>PCR tested 5/19, Cts 13s (SGTF)</t>
  </si>
  <si>
    <t>PCR tested 5/19, Cts 13-15 (SGTF)</t>
  </si>
  <si>
    <t>PCR tested 5/19, Cts 18-19 (SGTF)</t>
  </si>
  <si>
    <t>PCR tested 5/19, Cts 16-22</t>
  </si>
  <si>
    <t>PCR tested 5/20,cts 18-19</t>
  </si>
  <si>
    <t>fairfax</t>
  </si>
  <si>
    <t>PCR tested 5/20, cts16</t>
  </si>
  <si>
    <t>R210510049</t>
  </si>
  <si>
    <t>PCR tested 5/20,</t>
  </si>
  <si>
    <t>PCR tested 5/20, cts 28</t>
  </si>
  <si>
    <t>PCR tested 5/20, cts 26</t>
  </si>
  <si>
    <t>R210510052</t>
  </si>
  <si>
    <t>PCR tested 5/20, cts 25-26</t>
  </si>
  <si>
    <t>PCR tested 5/20, cts 20</t>
  </si>
  <si>
    <t>PCR tested 5/20, cts 18</t>
  </si>
  <si>
    <t>PCR tested 5/20, cts 25</t>
  </si>
  <si>
    <t>R210510060</t>
  </si>
  <si>
    <t>R210510061</t>
  </si>
  <si>
    <t>R210510098</t>
  </si>
  <si>
    <t>PCR tested 5/21, PCR neg</t>
  </si>
  <si>
    <t>PCR tested 5/21, cts 15-16</t>
  </si>
  <si>
    <t>R210510100</t>
  </si>
  <si>
    <t>PCR tested 5/21, cts 23-28</t>
  </si>
  <si>
    <t>R210510102</t>
  </si>
  <si>
    <t>R210510103</t>
  </si>
  <si>
    <t>PCR tested 5/21, cts 30</t>
  </si>
  <si>
    <t>PCR tested 5/21, cts 21-22</t>
  </si>
  <si>
    <t>R210510105</t>
  </si>
  <si>
    <t>R210510106</t>
  </si>
  <si>
    <t>R210510107</t>
  </si>
  <si>
    <t>PCR tested 5/21, cts 19</t>
  </si>
  <si>
    <t>R210510109</t>
  </si>
  <si>
    <t>PCR tested 5/21, cts 21</t>
  </si>
  <si>
    <t>PCR tested 5/21, cts 29</t>
  </si>
  <si>
    <t>PCR tested 5/21, cts 17-18</t>
  </si>
  <si>
    <t>PCR tested 5/21, cts 22-25</t>
  </si>
  <si>
    <t>PCR tested 5/21, cts 16</t>
  </si>
  <si>
    <t>PCR tested 5/21, cts 15-20</t>
  </si>
  <si>
    <t xml:space="preserve">PCR tested 5/21, cts 22 </t>
  </si>
  <si>
    <t>PCR tested 5/21, cts 14-15</t>
  </si>
  <si>
    <t>PCR tested 5/21, cts 22-24</t>
  </si>
  <si>
    <t>PCR tested 5/21, cts 19-21</t>
  </si>
  <si>
    <t>R210510121</t>
  </si>
  <si>
    <t>PCR tested 5/21, cts 30-32</t>
  </si>
  <si>
    <t>R210510122</t>
  </si>
  <si>
    <t>PCR tested 5/21, cts 31</t>
  </si>
  <si>
    <t>FCHDL/Ben Schwatrz</t>
  </si>
  <si>
    <t>DCLS tested 5/26, Cts 17-18 (SGTF)</t>
  </si>
  <si>
    <t>R210512964</t>
  </si>
  <si>
    <t>DCLS tested 5/26, Cts 31-32 (SGTF)</t>
  </si>
  <si>
    <t>R210512965</t>
  </si>
  <si>
    <t>DCLS tested 5/26, Cts 31s (SGTF)</t>
  </si>
  <si>
    <t>DCLS tested 5/26, Cts 20s (SGTF)</t>
  </si>
  <si>
    <t>R210512967</t>
  </si>
  <si>
    <t>R210512968</t>
  </si>
  <si>
    <t>DCLS tested 5/26, Cts 32-35</t>
  </si>
  <si>
    <t>DCLS tested 5/26, Cts 18-19 (SGTF)</t>
  </si>
  <si>
    <t>R210512970</t>
  </si>
  <si>
    <t>DCLS tested 5/26, PCR inconcl.</t>
  </si>
  <si>
    <t>R210512971</t>
  </si>
  <si>
    <t>DCLS tested 5/26, PCR neg.</t>
  </si>
  <si>
    <t>R210512972</t>
  </si>
  <si>
    <t>DCLS tested 5/26, Cts 30-31</t>
  </si>
  <si>
    <t>DCLS tested 5/26, Cts 15-16 (SGTF)</t>
  </si>
  <si>
    <t>DCLS tested 5/26, Cts 13-14 (SGTF)</t>
  </si>
  <si>
    <t>DCLS tested 5/26, Cts 25s (SGTF)</t>
  </si>
  <si>
    <t>DCLS tested 5/26, Cts 11-12 (SGTF)</t>
  </si>
  <si>
    <t>DCLS tested 5/26, Cts 21-22 (SGTF)</t>
  </si>
  <si>
    <t>R210512978</t>
  </si>
  <si>
    <t>DCLS tested 5/26, Cts 30-32</t>
  </si>
  <si>
    <t>DCLS tested 5/28, Cts 16-17 (SGTF)</t>
  </si>
  <si>
    <t>DCLS tested 5/28, Cts 12s (SGTF)</t>
  </si>
  <si>
    <t>DCLS tested 5/28, Cts 20-21 (SGTF)</t>
  </si>
  <si>
    <t>DCLS tested 5/28, Cts 19s</t>
  </si>
  <si>
    <t>DCLS tested 5/28, Cts 28-29 (SGTF)</t>
  </si>
  <si>
    <t>R210513771</t>
  </si>
  <si>
    <t>DCLS tested 5/28, Cts 32-34</t>
  </si>
  <si>
    <t>DCLS tested 5/28, Cts 23-24</t>
  </si>
  <si>
    <t>DCLS tested 5/28, Cts 17s (SGTF)</t>
  </si>
  <si>
    <t>R210513774</t>
  </si>
  <si>
    <t>DCLS tested 5/28, Cts 31-33</t>
  </si>
  <si>
    <t>DCLS tested 5/28, Cts 18-19</t>
  </si>
  <si>
    <t>R210513776</t>
  </si>
  <si>
    <t>DCLS tested 5/28, Cts 31s (SGTF)</t>
  </si>
  <si>
    <t>DCLS tested 5/28, Cts 27-28</t>
  </si>
  <si>
    <t>DCLS tested 5/28, Cts 26s</t>
  </si>
  <si>
    <t>DCLS tested 5/28, Cts 28-29</t>
  </si>
  <si>
    <t>DCLS tested 5/28, Cts 25s (SGTF)</t>
  </si>
  <si>
    <t>DCLS tested 5/28, Cts 24s (SGTF)</t>
  </si>
  <si>
    <t>DCLS tested 5/28, Cts 23s (SGTF)</t>
  </si>
  <si>
    <t>DCLS tested 5/28, Cts 21-22</t>
  </si>
  <si>
    <t>DCLS tested 5/28, Cts 20-21</t>
  </si>
  <si>
    <t>DCLS tested 5/28, Cts 26-27</t>
  </si>
  <si>
    <t>DCLS tested 5/28, Cts 17-18</t>
  </si>
  <si>
    <t>DCLS tested 5/28, Cts 28s (SGTF)</t>
  </si>
  <si>
    <t>R210513792</t>
  </si>
  <si>
    <t>DCLS tested 5/28, Cts 30s (SGTF)</t>
  </si>
  <si>
    <t>DCLS tested 5/28, Cts 21s (SGTF)</t>
  </si>
  <si>
    <t>DCLS tested 5/28, Cts 26s (SGTF)</t>
  </si>
  <si>
    <t>DCLS tested 5/28, Cts 25-27 (SGTF)</t>
  </si>
  <si>
    <t>DCLS tested 5/28, Cts 12-13</t>
  </si>
  <si>
    <t>DCLS tested 5/28, Cts 24-25 (SGTF)</t>
  </si>
  <si>
    <t>DCLS tested 5/28, Cts 19s (SGTF)</t>
  </si>
  <si>
    <t>R210513802</t>
  </si>
  <si>
    <t>DCLS tested 5/28, Cts 29-30</t>
  </si>
  <si>
    <t>DCLS tested 5/28, Cts 14-16</t>
  </si>
  <si>
    <t>R210601792</t>
  </si>
  <si>
    <t>FCHDL</t>
  </si>
  <si>
    <t>DCLS tested 6/3, PCR neg.</t>
  </si>
  <si>
    <t>R210601793</t>
  </si>
  <si>
    <t>DCLS tested 6/3, Cts 32s</t>
  </si>
  <si>
    <t>R210601794</t>
  </si>
  <si>
    <t>DCLS tested 6/3, Cts 30-32</t>
  </si>
  <si>
    <t>R210601795</t>
  </si>
  <si>
    <t>DCLS tested 6/3, Cts 29-30</t>
  </si>
  <si>
    <t>DCLS tested 6/3, Cts 20s</t>
  </si>
  <si>
    <t>DCLS tested 6/4, Cts 14-15</t>
  </si>
  <si>
    <t>DCLS tested 6/4, Cts 25-27 (SGTF)</t>
  </si>
  <si>
    <t>DCLS tested 6/4, Cts 19-20 (SGTF)</t>
  </si>
  <si>
    <t>DCLS tested 6/4, Cts 17s (SGTF)</t>
  </si>
  <si>
    <t>DCLS tested 6/4, Cts 21-22</t>
  </si>
  <si>
    <t>DCLS tested 6/4, Cts 20-22</t>
  </si>
  <si>
    <t>R210601815</t>
  </si>
  <si>
    <t>DCLS tested 6/4, Cts 32s (SGTF)</t>
  </si>
  <si>
    <t>R210601816</t>
  </si>
  <si>
    <t>DCLS tested 6/4, Cts 29-30 (SGTF)</t>
  </si>
  <si>
    <t>DCLS tested 6/4, Cts 17s</t>
  </si>
  <si>
    <t>DCLS tested 6/4, Cts 14-15 (SGTF)</t>
  </si>
  <si>
    <t>DCLS tested 6/4, Cts 27s (SGTF)</t>
  </si>
  <si>
    <t>DCLS tested 6/4, Cts 26s (SGTF)</t>
  </si>
  <si>
    <t>DCLS tested 6/4, Cts 16-17</t>
  </si>
  <si>
    <t>DCLS tested 6/4, Cts 24s (SGTF)</t>
  </si>
  <si>
    <t>DCLS tested 6/4, Cts 18-19 (SGTF)</t>
  </si>
  <si>
    <t>DCLS tested 6/4, Cts 16s (SGTF)</t>
  </si>
  <si>
    <t>DCLS tested 6/4, Cts 25s (SGTF)</t>
  </si>
  <si>
    <t>DCLS tested 6/4, Cts 26-29</t>
  </si>
  <si>
    <t>DCLS tested 6/4, Cts 19s (SGTF)</t>
  </si>
  <si>
    <t>DCLS tested 6/4, Cts 15s (SGTF)</t>
  </si>
  <si>
    <t>DCLS tested 6/4, Cts 27s</t>
  </si>
  <si>
    <t>DCLS tested 6/4, Cts 22s (SGTF)</t>
  </si>
  <si>
    <t>DCLS tested 6/4, Cts 18s (SGTF)</t>
  </si>
  <si>
    <t>DCLS tested 6/4, Cts 26-27</t>
  </si>
  <si>
    <t>R210601850</t>
  </si>
  <si>
    <t>DCLS tested 6/4, PCR inconcl.</t>
  </si>
  <si>
    <t>DCLS tested 6/4, Cts 20s (SGTF)</t>
  </si>
  <si>
    <t>DCLS tested 6/4, Cts 26-27 (SGTF)</t>
  </si>
  <si>
    <t>DCLS tested 6/4, Cts 28s (SGTF)</t>
  </si>
  <si>
    <t>R210601857</t>
  </si>
  <si>
    <t>DCLS tested 6/4, Cts 29-30</t>
  </si>
  <si>
    <t>DCLS tested 6/4, Cts 21s</t>
  </si>
  <si>
    <t>DCLS tested 6/4, Cts 24-25 (SGTF)</t>
  </si>
  <si>
    <t>DCLS tested 6/4, Cts 16-17 (SGTF)</t>
  </si>
  <si>
    <t>DCLS tested 6/4, Cts 13-14 (SGTF)</t>
  </si>
  <si>
    <t>DCLS tested 6/11, Cts 24-25</t>
  </si>
  <si>
    <t>DCLS tested 6/11, Cts 25-26</t>
  </si>
  <si>
    <t>DCLS tested 6/11, Cts 18-19</t>
  </si>
  <si>
    <t>DCLS tested 6/11, Cts 15-16</t>
  </si>
  <si>
    <t>DCLS tested 6/11, Cts 22</t>
  </si>
  <si>
    <t>DCLS tested 6/14, Cts 19</t>
  </si>
  <si>
    <t xml:space="preserve">DCLS tested 6/14, Cts 18-19 </t>
  </si>
  <si>
    <t>DCLS tested 6/14, Cts 15-16 (SGTF)</t>
  </si>
  <si>
    <t>DCLS tested 6/14, Cts 19 (SGTF)</t>
  </si>
  <si>
    <t>DCLS tested 6/14, Cts 18</t>
  </si>
  <si>
    <t>DCLS tested 6/14, Cts  20-21 (SGTF)</t>
  </si>
  <si>
    <t>DCLS tested 6/14, Cts 15-16</t>
  </si>
  <si>
    <t>DCLS tested 6/14, Cts 22-23</t>
  </si>
  <si>
    <t>R210606068</t>
  </si>
  <si>
    <t>DCLS tested 6/14, Cts 31</t>
  </si>
  <si>
    <t>DCLS tested 6/14, Cts 24 (SGTF)</t>
  </si>
  <si>
    <t>R210606070</t>
  </si>
  <si>
    <t>DCLS tested 6/14, Cts 30-31 (SGTF)</t>
  </si>
  <si>
    <t>DCLS tested 6/14, Cts 15 (SGTF)</t>
  </si>
  <si>
    <t>DCLS tested 6/14, Cts 14-15</t>
  </si>
  <si>
    <t>DCLS tested 6/14, Cts 15</t>
  </si>
  <si>
    <t>DCLS tested 6/14, Cts 27-28 (SGTF)</t>
  </si>
  <si>
    <t>DCLS tested 6/14, Cts  26-27</t>
  </si>
  <si>
    <t>DCLS tested 6/14, Cts 20 (SGTF)</t>
  </si>
  <si>
    <t>DCLS tested 6/14, Cts 23-24 (SGTF)</t>
  </si>
  <si>
    <t>R210606082</t>
  </si>
  <si>
    <t>DCLS tested 6/14, Cts 31 (SGTF)</t>
  </si>
  <si>
    <t>DCLS tested 6/14, Cts  26</t>
  </si>
  <si>
    <t>R210606084</t>
  </si>
  <si>
    <t>DCLS tested 6/14, Cts 30 (SGTF)</t>
  </si>
  <si>
    <t>DCLS tested 6/14, Cts 23-24</t>
  </si>
  <si>
    <t>DCLS tested 6/14, Cts 25-27 (SGTF)</t>
  </si>
  <si>
    <t>R210606089</t>
  </si>
  <si>
    <t>DCLS tested 6/14, Cts 29-30 (SGTF)</t>
  </si>
  <si>
    <t>DCLS tested 6/14, Cts 25 (SGTF)</t>
  </si>
  <si>
    <t>DCLS tested 6/14, Cts 16 (SGTF)</t>
  </si>
  <si>
    <t>DCLS tested 6/14, Cts 18 (SGTF)</t>
  </si>
  <si>
    <t>R210608323</t>
  </si>
  <si>
    <t>DCLS tested 6/16, PCR neg.</t>
  </si>
  <si>
    <t>R210608324</t>
  </si>
  <si>
    <t>DCLS tested 6/16, PCR inconcl.</t>
  </si>
  <si>
    <t>R210608325</t>
  </si>
  <si>
    <t>R210608326</t>
  </si>
  <si>
    <t>DCLS tested 6/16, Cts 30s</t>
  </si>
  <si>
    <t>DCLS tested 6/16, Cts 22-23</t>
  </si>
  <si>
    <t>R210608328</t>
  </si>
  <si>
    <t>DCLS tested 6/16, Cts 33-35</t>
  </si>
  <si>
    <t>R210608329</t>
  </si>
  <si>
    <t>R210608330</t>
  </si>
  <si>
    <t>R210608331</t>
  </si>
  <si>
    <t>R210608366</t>
  </si>
  <si>
    <t>DCLS tested 6/17, Cts's 34</t>
  </si>
  <si>
    <t>DCLS tested 6/17, Cts's 26</t>
  </si>
  <si>
    <t>06/25/2021HM</t>
  </si>
  <si>
    <t>DCLS tested 6/17, Cts's 18</t>
  </si>
  <si>
    <t>DCLS tested 6/17, Cts's 22</t>
  </si>
  <si>
    <t>DCLS tested 6/17, Cts's 13</t>
  </si>
  <si>
    <t>DCLS tested 6/17, Cts's 28</t>
  </si>
  <si>
    <t>R210608373</t>
  </si>
  <si>
    <t>DCLS tested 6/17, Cts's 35</t>
  </si>
  <si>
    <t>DCLS tested 6/17, Cts's 16</t>
  </si>
  <si>
    <t>DCLS tested 6/17, Cts's 17</t>
  </si>
  <si>
    <t>DCLS tested 6/21, Cts 13-14</t>
  </si>
  <si>
    <t>DCLS tested 6/21, Cts 18-19 (SGTF)</t>
  </si>
  <si>
    <t>DCLS tested 6/21, Cts 27s (SGTF)</t>
  </si>
  <si>
    <t>R210609331</t>
  </si>
  <si>
    <t>DCLS tested 6/21, Cts 28-30</t>
  </si>
  <si>
    <t>DCLS tested 6/21, Cts 23-24 (SGTF)</t>
  </si>
  <si>
    <t>DCLS tested 6/21, Cts 25-26 (SGTF)</t>
  </si>
  <si>
    <t>DCLS tested 6/21, Cts 20s (SGTF)</t>
  </si>
  <si>
    <t>DCLS tested 6/21, Cts 13-14 (SGTF)</t>
  </si>
  <si>
    <t>DCLS tested 6/21, Cts 14-15</t>
  </si>
  <si>
    <t>DCLS tested 6/21, Cts 12-13 (SGTF)</t>
  </si>
  <si>
    <t>R210609339</t>
  </si>
  <si>
    <t>DCLS tested 6/21, PCR inconcl.</t>
  </si>
  <si>
    <t>DCLS tested 6/21, Cts 26-27 (SGTF)</t>
  </si>
  <si>
    <t>R210609341</t>
  </si>
  <si>
    <t>DCLS tested 6/21, Cts 30-32</t>
  </si>
  <si>
    <t xml:space="preserve">DCLS tested 6/21, Cts 22s </t>
  </si>
  <si>
    <t>DCLS tested 6/21, Cts 25s</t>
  </si>
  <si>
    <t>R210609344</t>
  </si>
  <si>
    <t>DCLS tested 6/21, Cts 30-33</t>
  </si>
  <si>
    <t>DCLS tested 6/21, Cts 28</t>
  </si>
  <si>
    <t>R210609347</t>
  </si>
  <si>
    <t>DCLS tested 6/21, Cts 30</t>
  </si>
  <si>
    <t>DCLS tested 6/21, Cts 22</t>
  </si>
  <si>
    <t>DCLS tested 6/21, Cts 23</t>
  </si>
  <si>
    <t>DCLS tested 6/21, Cts 29</t>
  </si>
  <si>
    <t>DCLS tested 6/21, Cts 18</t>
  </si>
  <si>
    <t>DCLS tested 6/21, Cts 20</t>
  </si>
  <si>
    <t>DCLS tested 6/21, Cts 25</t>
  </si>
  <si>
    <t>R210609832</t>
  </si>
  <si>
    <t>DCLS tested 6/21, PCR neg</t>
  </si>
  <si>
    <t>DCLS tested 6/25, Cts 29s (SGTF)</t>
  </si>
  <si>
    <t>DCLS tested 6/25, Cts 23s (SGTF)</t>
  </si>
  <si>
    <t>DCLS tested 6/25, Cts 23-24</t>
  </si>
  <si>
    <t>DCLS tested 6/25, Cts 26s (SGTF)</t>
  </si>
  <si>
    <t>DCLS tested 6/25, Cts 26-27</t>
  </si>
  <si>
    <t>DCLS tested 6/25, Cts 15-16</t>
  </si>
  <si>
    <t>DCLS tested 6/25, Cts 16-17 (SGTF)</t>
  </si>
  <si>
    <t>DCLS tested 6/25, Cts 22-23</t>
  </si>
  <si>
    <t>DCLS tested 6/25, Cts 19-20 (SGTF)</t>
  </si>
  <si>
    <t>DCLS tested 6/25, Cts 25-26</t>
  </si>
  <si>
    <t>DCLS tested 6/25, Cts 12-14</t>
  </si>
  <si>
    <t>DCLS tested 6/25, Cts 25s (SGTF)</t>
  </si>
  <si>
    <t>DCLS tested 6/25, Cts 27s</t>
  </si>
  <si>
    <t>DCLS tested 6/25, Cts 18-19</t>
  </si>
  <si>
    <t>DCLS tested 6/28, Cts 26</t>
  </si>
  <si>
    <t>DCLS tested 6/27, Cts 24s (SGTF)</t>
  </si>
  <si>
    <t>R210613129</t>
  </si>
  <si>
    <t>DCLS tested 6/27, PCR neg.</t>
  </si>
  <si>
    <t>DCLS tested 6/27, Cts 15-16</t>
  </si>
  <si>
    <t>DCLS tested 6/27, Cts 28s (SGTF)</t>
  </si>
  <si>
    <t>DCLS tested 6/27, Cts 18s (SGTF)</t>
  </si>
  <si>
    <t>DCLS tested 6/27, Cts 14-15</t>
  </si>
  <si>
    <t>DCLS tested 6/27, Cts 20-21</t>
  </si>
  <si>
    <t>DCLS tested 6/27, Cts 14s</t>
  </si>
  <si>
    <t>DCLS tested 6/27, Cts 17s (SGTF)</t>
  </si>
  <si>
    <t>DCLS tested 6/27, Cts 19s (SGTF)</t>
  </si>
  <si>
    <t>DCLS tested 6/27, Cts 26s</t>
  </si>
  <si>
    <t>DCLS tested 6/27, Cts 29s (SGTF)</t>
  </si>
  <si>
    <t>DCLS tested 6/27, Cts 15s (SGTF)</t>
  </si>
  <si>
    <t>DCLS tested 6/27, Cts 25-26 (SGTF)</t>
  </si>
  <si>
    <t>R210615713</t>
  </si>
  <si>
    <t>DCLS tested 6/30, PCR neg.</t>
  </si>
  <si>
    <t>DCLS tested 6/30, Cts 24s</t>
  </si>
  <si>
    <t>R210615715</t>
  </si>
  <si>
    <t>DCLS tested 7/2 cts 13</t>
  </si>
  <si>
    <t>DCLS tested 7/2 cts 14</t>
  </si>
  <si>
    <t>Lab Corp Burlington</t>
  </si>
  <si>
    <t>DCLS tested 7/1, cts20</t>
  </si>
  <si>
    <t>DCLS tested 7/1, cts 18</t>
  </si>
  <si>
    <t>DCLS tested 7/1, cts 25</t>
  </si>
  <si>
    <t>DCLS tested 7/1, cts 17</t>
  </si>
  <si>
    <t>DCLS tested 7/1, cts 12</t>
  </si>
  <si>
    <t>DCLS tested 7/1, cts 24</t>
  </si>
  <si>
    <t>DCLS tested 7/1, cts 27</t>
  </si>
  <si>
    <t>R210615786</t>
  </si>
  <si>
    <t>DCLS tested 7/1, cts 36</t>
  </si>
  <si>
    <t>DCLS tested 7/7, Cts 16s</t>
  </si>
  <si>
    <t>DCLS tested 7/7, Cts 27-28</t>
  </si>
  <si>
    <t>DCLS tested 7/7, Cts 28-29</t>
  </si>
  <si>
    <t>R210702760</t>
  </si>
  <si>
    <t>DCLS tested 7/7, Cts &gt;30</t>
  </si>
  <si>
    <t>R210702761</t>
  </si>
  <si>
    <t>DCLS tested 7/8, Cts 20-21</t>
  </si>
  <si>
    <t>DCLS tested 7/8, Cts 22</t>
  </si>
  <si>
    <t>DCLS tested 7/8, Cts 16-17</t>
  </si>
  <si>
    <t>DCLS tested 7/8, Cts 15 (SGTF)</t>
  </si>
  <si>
    <t>DCLS tested 7/8, Cts 21</t>
  </si>
  <si>
    <t>DCLS tested 7/8, Cts 18 (SGTF)</t>
  </si>
  <si>
    <t>R210703828</t>
  </si>
  <si>
    <t>DCLS tested 7/8, Cts &gt;30</t>
  </si>
  <si>
    <t>DCLS tested 7/8, Cts 25 (SGTF)</t>
  </si>
  <si>
    <t>DCLS tested 7/8, Cts 25-26 (SGTF)</t>
  </si>
  <si>
    <t>DCLS tested 7/8, Cts 18-19 (SGTF)</t>
  </si>
  <si>
    <t>DCLS tested 7/8, Cts 20-22 (SGTF)</t>
  </si>
  <si>
    <t>DCLS tested 7/8, Cts 26-27</t>
  </si>
  <si>
    <t>DCLS tested 7/8, Cts 19 (SGTF)</t>
  </si>
  <si>
    <t xml:space="preserve">DCLS tested 7/8, Cts 18 </t>
  </si>
  <si>
    <t>R210703837</t>
  </si>
  <si>
    <t>DCLS tested 7/8, Cts 19-20</t>
  </si>
  <si>
    <t>DCLS tested 7/8, Cts 26-27 (SGTF)</t>
  </si>
  <si>
    <t>R210703840</t>
  </si>
  <si>
    <t>DCLS tested 7/8, Cts 26</t>
  </si>
  <si>
    <t>DCLS tested 7/8, Cts 15-16</t>
  </si>
  <si>
    <t>DCLS tested 7/8, Cts 15-16 (SGTF)</t>
  </si>
  <si>
    <t>R210703847</t>
  </si>
  <si>
    <t>DCLS tested 7/8, Cts 27</t>
  </si>
  <si>
    <t>R210703849</t>
  </si>
  <si>
    <t>DCLS tested 7/8, Cts 16-17 (SGTF)</t>
  </si>
  <si>
    <t>DCLS tested 7/8, Cts 17</t>
  </si>
  <si>
    <t>DCLS tested 7/8, Cts 14-15</t>
  </si>
  <si>
    <t>DCLS tested 7/8, Cts 13-14</t>
  </si>
  <si>
    <t>DCLS tested 7/8, Cts 28-29</t>
  </si>
  <si>
    <t>R210703859</t>
  </si>
  <si>
    <t>Quest</t>
  </si>
  <si>
    <t>QNS (40 uL) - REJECTED</t>
  </si>
  <si>
    <t>R210703860</t>
  </si>
  <si>
    <t>DCLS tested 7/8, Cts 24</t>
  </si>
  <si>
    <t>R210703862</t>
  </si>
  <si>
    <t>DCLS tested 7/12, Cts 22s</t>
  </si>
  <si>
    <t>R210704655</t>
  </si>
  <si>
    <t>DCLS tested 7/12, Cts 29-30</t>
  </si>
  <si>
    <t>DCLS tested 7/12, Cts 17-18</t>
  </si>
  <si>
    <t>DCLS tested 7/12, Cts 28-29 (SGTF)</t>
  </si>
  <si>
    <t>DCLS tested 7/12, Cts 26s</t>
  </si>
  <si>
    <t>DCLS tested 7/12, Cts 21-22 (SGTF)</t>
  </si>
  <si>
    <t>DCLS tested 7/12, Cts 26s (SGTF)</t>
  </si>
  <si>
    <t>DCLS tested 7/12, Cts 25s (SGTF)</t>
  </si>
  <si>
    <t>DCLS tested 7/12, Cts 20s (SGTF)</t>
  </si>
  <si>
    <t>DCLS tested 7/12, Cts 25s</t>
  </si>
  <si>
    <t>R210704666</t>
  </si>
  <si>
    <t>DCLS tested 7/12, Cts 32-33</t>
  </si>
  <si>
    <t>DCLS tested 7/12, Cts 22s (SGTF)</t>
  </si>
  <si>
    <t>R210704668</t>
  </si>
  <si>
    <t>DCLS tested 7/12, Cts 33-35</t>
  </si>
  <si>
    <t>DCLS tested 7/12, Cts 18s</t>
  </si>
  <si>
    <t>R210704671</t>
  </si>
  <si>
    <t>DCLS tested 7/12, Cts 31-33</t>
  </si>
  <si>
    <t>DCLS tested 7/12, Cts 14-15</t>
  </si>
  <si>
    <t>DCLS tested 7/14, Cts 25-26</t>
  </si>
  <si>
    <t>DCLS tested 7/14, Cts 19s</t>
  </si>
  <si>
    <t>R210706300</t>
  </si>
  <si>
    <t>DCLS tested 7/14, Cts 30-31</t>
  </si>
  <si>
    <t>DCLS tested 7/14, Cts 18s</t>
  </si>
  <si>
    <t>DCLS tested 7/14, Cts 25s</t>
  </si>
  <si>
    <t>DCLS tested 7/14, Cts 26-27</t>
  </si>
  <si>
    <t>DCLS tested 7/14, Cts 23-24</t>
  </si>
  <si>
    <t>R210707117</t>
  </si>
  <si>
    <t>DCLS tested 7/14, PCR neg.</t>
  </si>
  <si>
    <t>LabCorp Burlington</t>
  </si>
  <si>
    <t>R210708747</t>
  </si>
  <si>
    <t>R210708762</t>
  </si>
  <si>
    <t>R210708763</t>
  </si>
  <si>
    <t>R210708768</t>
  </si>
  <si>
    <t>R210708769</t>
  </si>
  <si>
    <t>R210708771</t>
  </si>
  <si>
    <t>FOR SEQUENCING TEAM TO FILL OUT</t>
  </si>
  <si>
    <t>Sample ID (R#)</t>
  </si>
  <si>
    <t>Date Tested</t>
  </si>
  <si>
    <t>Sequencing Status  (sequencing Run date and initial)</t>
  </si>
  <si>
    <t>051421</t>
  </si>
  <si>
    <t>05/26/2021 HM</t>
  </si>
  <si>
    <t>051521</t>
  </si>
  <si>
    <t>051921</t>
  </si>
  <si>
    <t>052021</t>
  </si>
  <si>
    <t>052821</t>
  </si>
  <si>
    <t>06/04/2021 SK</t>
  </si>
  <si>
    <t>2R210601892</t>
  </si>
  <si>
    <t>060421KF1 redo</t>
  </si>
  <si>
    <t>06/11/2021HM</t>
  </si>
  <si>
    <t>060721</t>
  </si>
  <si>
    <t>060921</t>
  </si>
  <si>
    <t>06/17/2021CD</t>
  </si>
  <si>
    <t>061021</t>
  </si>
  <si>
    <t>061121</t>
  </si>
  <si>
    <t>061721</t>
  </si>
  <si>
    <t>062221</t>
  </si>
  <si>
    <t>06/25/202SK</t>
  </si>
  <si>
    <t>063021</t>
  </si>
  <si>
    <t>07/02/2021SK</t>
  </si>
  <si>
    <t>070721</t>
  </si>
  <si>
    <t>07/09/2021SK</t>
  </si>
  <si>
    <t>071321</t>
  </si>
  <si>
    <t>07/16/2021SK</t>
  </si>
  <si>
    <t>071621</t>
  </si>
  <si>
    <t>R320708060</t>
  </si>
  <si>
    <t xml:space="preserve">071921 </t>
  </si>
  <si>
    <t>072121</t>
  </si>
  <si>
    <t>072221</t>
  </si>
  <si>
    <t>072521</t>
  </si>
  <si>
    <t>Reasons for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</si>
</sst>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0.0000"/>
  </numFmts>
  <fonts count="4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222222"/>
      <name val="Calibri"/>
    </font>
    <font>
      <sz val="11"/>
      <color rgb="FF000000"/>
      <name val="Calibri"/>
      <family val="2"/>
      <charset val="1"/>
    </font>
    <font>
      <sz val="11"/>
      <color theme="1"/>
      <name val="Calibri"/>
    </font>
    <font>
      <sz val="11"/>
      <color rgb="FF444444"/>
      <name val="Calibri"/>
    </font>
    <font>
      <b/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charset val="1"/>
    </font>
    <font>
      <sz val="11"/>
      <color rgb="FFFF0000"/>
      <name val="Calibri"/>
      <family val="2"/>
    </font>
    <font>
      <sz val="11"/>
      <color rgb="FFFF0000"/>
      <name val="Calibri"/>
    </font>
    <font>
      <sz val="12"/>
      <color rgb="FF000000"/>
      <name val="Calibri"/>
      <family val="2"/>
    </font>
    <font>
      <sz val="11"/>
      <name val="Calibri"/>
    </font>
    <font>
      <sz val="11"/>
      <color rgb="FF444444"/>
      <name val="Calibri"/>
      <family val="2"/>
      <charset val="1"/>
    </font>
    <font>
      <sz val="11"/>
      <color rgb="FF444444"/>
      <name val="Calibri"/>
      <family val="2"/>
    </font>
    <font>
      <sz val="11"/>
      <color rgb="FF444444"/>
      <name val="Calibri"/>
      <charset val="1"/>
    </font>
    <font>
      <sz val="10"/>
      <color rgb="FF000000"/>
      <name val="Arial"/>
      <charset val="1"/>
    </font>
    <font>
      <sz val="10"/>
      <color theme="1"/>
      <name val="Arial"/>
      <charset val="1"/>
    </font>
    <font>
      <sz val="10"/>
      <color rgb="FF000000"/>
      <name val="Roboto"/>
      <charset val="1"/>
    </font>
    <font>
      <b/>
      <sz val="11"/>
      <color rgb="FFFF0000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charset val="1"/>
    </font>
    <font>
      <b/>
      <sz val="11"/>
      <color rgb="FF444444"/>
      <name val="Calibri"/>
      <family val="2"/>
      <charset val="1"/>
    </font>
    <font>
      <sz val="11"/>
      <color rgb="FFFF0000"/>
      <name val="Calibri"/>
      <charset val="1"/>
    </font>
    <font>
      <strike/>
      <sz val="11"/>
      <color rgb="FFFF0000"/>
      <name val="Calibri"/>
      <charset val="1"/>
    </font>
    <font>
      <strike/>
      <sz val="11"/>
      <color rgb="FFFF0000"/>
      <name val="Calibri"/>
    </font>
    <font>
      <strike/>
      <sz val="11"/>
      <color rgb="FFFF0000"/>
      <name val="Calibri"/>
      <family val="2"/>
      <scheme val="minor"/>
    </font>
    <font>
      <sz val="10"/>
      <color theme="1"/>
      <name val="Liberation Sans"/>
      <charset val="1"/>
    </font>
    <font>
      <b/>
      <sz val="11"/>
      <color theme="1"/>
      <name val="Calibri"/>
    </font>
    <font>
      <sz val="10"/>
      <color theme="1"/>
      <name val="Calibri"/>
    </font>
    <font>
      <sz val="10"/>
      <color rgb="FF000000"/>
      <name val="Calibri"/>
    </font>
    <font>
      <b/>
      <sz val="11"/>
      <color rgb="FFFF0000"/>
      <name val="Calibri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  <scheme val="minor"/>
    </font>
    <font>
      <strike/>
      <sz val="11"/>
      <color rgb="FFFF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FFD966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BFBFBF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0CE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DDEBF7"/>
        <bgColor rgb="FF000000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4F81BD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00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4" fontId="0" fillId="0" borderId="1" xfId="0" applyNumberFormat="1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0" fontId="0" fillId="8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0" borderId="0" xfId="0" applyFont="1"/>
    <xf numFmtId="0" fontId="0" fillId="8" borderId="1" xfId="0" applyFont="1" applyFill="1" applyBorder="1" applyAlignment="1">
      <alignment horizontal="center"/>
    </xf>
    <xf numFmtId="0" fontId="0" fillId="8" borderId="1" xfId="0" applyNumberFormat="1" applyFont="1" applyFill="1" applyBorder="1" applyAlignment="1">
      <alignment horizontal="center"/>
    </xf>
    <xf numFmtId="165" fontId="0" fillId="8" borderId="1" xfId="0" applyNumberFormat="1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1" xfId="0" applyBorder="1" applyAlignment="1">
      <alignment horizontal="center" wrapText="1"/>
    </xf>
    <xf numFmtId="0" fontId="0" fillId="0" borderId="1" xfId="0" applyBorder="1" applyAlignment="1"/>
    <xf numFmtId="0" fontId="0" fillId="2" borderId="1" xfId="0" applyFill="1" applyBorder="1" applyAlignment="1"/>
    <xf numFmtId="0" fontId="0" fillId="0" borderId="1" xfId="0" applyFill="1" applyBorder="1" applyAlignment="1"/>
    <xf numFmtId="0" fontId="3" fillId="0" borderId="1" xfId="0" applyFont="1" applyFill="1" applyBorder="1" applyAlignment="1"/>
    <xf numFmtId="0" fontId="0" fillId="3" borderId="1" xfId="0" applyFill="1" applyBorder="1" applyAlignment="1"/>
    <xf numFmtId="0" fontId="0" fillId="7" borderId="1" xfId="0" applyFill="1" applyBorder="1" applyAlignment="1"/>
    <xf numFmtId="0" fontId="0" fillId="6" borderId="1" xfId="0" applyFill="1" applyBorder="1" applyAlignment="1"/>
    <xf numFmtId="0" fontId="0" fillId="0" borderId="4" xfId="0" applyBorder="1" applyAlignment="1"/>
    <xf numFmtId="0" fontId="0" fillId="0" borderId="0" xfId="0" applyAlignment="1"/>
    <xf numFmtId="0" fontId="0" fillId="0" borderId="0" xfId="0" applyBorder="1" applyAlignment="1"/>
    <xf numFmtId="0" fontId="0" fillId="0" borderId="0" xfId="0" applyFill="1" applyBorder="1" applyAlignment="1"/>
    <xf numFmtId="0" fontId="0" fillId="0" borderId="6" xfId="0" applyBorder="1" applyAlignment="1">
      <alignment horizontal="center"/>
    </xf>
    <xf numFmtId="0" fontId="0" fillId="0" borderId="0" xfId="0" applyFill="1" applyAlignment="1"/>
    <xf numFmtId="0" fontId="0" fillId="0" borderId="1" xfId="0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164" fontId="0" fillId="6" borderId="1" xfId="0" applyNumberFormat="1" applyFont="1" applyFill="1" applyBorder="1" applyAlignment="1">
      <alignment horizontal="center"/>
    </xf>
    <xf numFmtId="0" fontId="0" fillId="6" borderId="1" xfId="0" applyNumberFormat="1" applyFont="1" applyFill="1" applyBorder="1" applyAlignment="1">
      <alignment horizontal="center"/>
    </xf>
    <xf numFmtId="0" fontId="0" fillId="0" borderId="0" xfId="0" applyFill="1" applyBorder="1"/>
    <xf numFmtId="0" fontId="7" fillId="0" borderId="0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0" fontId="7" fillId="0" borderId="10" xfId="0" applyFont="1" applyFill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0" fontId="0" fillId="0" borderId="11" xfId="0" applyBorder="1" applyAlignment="1"/>
    <xf numFmtId="0" fontId="0" fillId="0" borderId="8" xfId="0" applyBorder="1" applyAlignment="1"/>
    <xf numFmtId="0" fontId="0" fillId="0" borderId="13" xfId="0" applyBorder="1" applyAlignment="1">
      <alignment horizontal="center" vertical="center"/>
    </xf>
    <xf numFmtId="0" fontId="1" fillId="0" borderId="6" xfId="0" applyFont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Fill="1" applyBorder="1" applyAlignment="1"/>
    <xf numFmtId="0" fontId="7" fillId="0" borderId="13" xfId="0" applyFont="1" applyFill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7" fillId="0" borderId="21" xfId="0" applyFont="1" applyFill="1" applyBorder="1" applyAlignment="1"/>
    <xf numFmtId="0" fontId="7" fillId="0" borderId="21" xfId="0" applyFont="1" applyFill="1" applyBorder="1" applyAlignment="1">
      <alignment horizontal="center"/>
    </xf>
    <xf numFmtId="0" fontId="0" fillId="0" borderId="9" xfId="0" applyBorder="1" applyAlignment="1"/>
    <xf numFmtId="164" fontId="0" fillId="0" borderId="11" xfId="0" applyNumberFormat="1" applyFill="1" applyBorder="1" applyAlignment="1">
      <alignment horizontal="center"/>
    </xf>
    <xf numFmtId="0" fontId="0" fillId="11" borderId="1" xfId="0" applyFill="1" applyBorder="1" applyAlignment="1"/>
    <xf numFmtId="0" fontId="0" fillId="11" borderId="1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3" xfId="0" applyBorder="1" applyAlignment="1"/>
    <xf numFmtId="0" fontId="0" fillId="0" borderId="1" xfId="0" applyNumberFormat="1" applyFont="1" applyFill="1" applyBorder="1" applyAlignment="1">
      <alignment horizontal="center"/>
    </xf>
    <xf numFmtId="0" fontId="0" fillId="0" borderId="18" xfId="0" applyBorder="1" applyAlignment="1"/>
    <xf numFmtId="164" fontId="0" fillId="0" borderId="13" xfId="0" applyNumberFormat="1" applyBorder="1" applyAlignment="1">
      <alignment horizontal="center"/>
    </xf>
    <xf numFmtId="0" fontId="9" fillId="0" borderId="0" xfId="0" applyFont="1"/>
    <xf numFmtId="164" fontId="0" fillId="0" borderId="20" xfId="0" applyNumberFormat="1" applyFill="1" applyBorder="1" applyAlignment="1">
      <alignment horizontal="center"/>
    </xf>
    <xf numFmtId="164" fontId="0" fillId="0" borderId="4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NumberFormat="1" applyFill="1" applyBorder="1" applyAlignment="1" applyProtection="1">
      <alignment horizontal="center"/>
    </xf>
    <xf numFmtId="0" fontId="2" fillId="0" borderId="2" xfId="0" applyFont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7" fillId="3" borderId="13" xfId="0" applyFont="1" applyFill="1" applyBorder="1" applyAlignment="1"/>
    <xf numFmtId="0" fontId="0" fillId="3" borderId="13" xfId="0" applyFill="1" applyBorder="1" applyAlignment="1"/>
    <xf numFmtId="0" fontId="10" fillId="0" borderId="13" xfId="0" applyFont="1" applyBorder="1" applyAlignment="1">
      <alignment horizontal="center"/>
    </xf>
    <xf numFmtId="0" fontId="0" fillId="0" borderId="13" xfId="0" applyBorder="1"/>
    <xf numFmtId="0" fontId="1" fillId="0" borderId="13" xfId="0" applyFont="1" applyBorder="1" applyAlignment="1">
      <alignment horizontal="left"/>
    </xf>
    <xf numFmtId="0" fontId="7" fillId="0" borderId="13" xfId="0" applyFont="1" applyFill="1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center"/>
    </xf>
    <xf numFmtId="14" fontId="0" fillId="0" borderId="13" xfId="0" applyNumberFormat="1" applyBorder="1" applyAlignment="1">
      <alignment horizontal="right"/>
    </xf>
    <xf numFmtId="0" fontId="0" fillId="0" borderId="24" xfId="0" applyBorder="1" applyAlignment="1"/>
    <xf numFmtId="0" fontId="0" fillId="0" borderId="20" xfId="0" applyBorder="1" applyAlignment="1"/>
    <xf numFmtId="0" fontId="0" fillId="0" borderId="25" xfId="0" applyBorder="1" applyAlignment="1">
      <alignment horizontal="center"/>
    </xf>
    <xf numFmtId="0" fontId="0" fillId="0" borderId="16" xfId="0" applyBorder="1" applyAlignment="1"/>
    <xf numFmtId="0" fontId="10" fillId="0" borderId="13" xfId="0" applyFont="1" applyBorder="1"/>
    <xf numFmtId="0" fontId="0" fillId="0" borderId="6" xfId="0" applyBorder="1" applyAlignment="1"/>
    <xf numFmtId="0" fontId="0" fillId="0" borderId="21" xfId="0" applyBorder="1" applyAlignment="1">
      <alignment horizontal="left"/>
    </xf>
    <xf numFmtId="0" fontId="0" fillId="12" borderId="13" xfId="0" applyFill="1" applyBorder="1"/>
    <xf numFmtId="0" fontId="0" fillId="14" borderId="13" xfId="0" applyFill="1" applyBorder="1"/>
    <xf numFmtId="0" fontId="8" fillId="0" borderId="13" xfId="0" applyFont="1" applyBorder="1"/>
    <xf numFmtId="0" fontId="8" fillId="0" borderId="13" xfId="0" applyFon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0" borderId="24" xfId="0" applyBorder="1"/>
    <xf numFmtId="0" fontId="0" fillId="3" borderId="13" xfId="0" applyFill="1" applyBorder="1"/>
    <xf numFmtId="0" fontId="8" fillId="3" borderId="13" xfId="0" applyFont="1" applyFill="1" applyBorder="1" applyAlignment="1">
      <alignment wrapText="1"/>
    </xf>
    <xf numFmtId="0" fontId="12" fillId="0" borderId="13" xfId="0" applyFont="1" applyBorder="1" applyAlignment="1">
      <alignment horizontal="left"/>
    </xf>
    <xf numFmtId="0" fontId="0" fillId="0" borderId="13" xfId="0" applyBorder="1" applyAlignment="1">
      <alignment horizontal="right"/>
    </xf>
    <xf numFmtId="0" fontId="10" fillId="16" borderId="13" xfId="0" applyFont="1" applyFill="1" applyBorder="1"/>
    <xf numFmtId="0" fontId="8" fillId="16" borderId="13" xfId="0" applyFont="1" applyFill="1" applyBorder="1"/>
    <xf numFmtId="0" fontId="0" fillId="13" borderId="13" xfId="0" applyFill="1" applyBorder="1"/>
    <xf numFmtId="0" fontId="0" fillId="17" borderId="13" xfId="0" applyFill="1" applyBorder="1"/>
    <xf numFmtId="0" fontId="0" fillId="0" borderId="24" xfId="0" applyFill="1" applyBorder="1" applyAlignment="1"/>
    <xf numFmtId="0" fontId="0" fillId="0" borderId="13" xfId="0" applyFill="1" applyBorder="1" applyAlignment="1"/>
    <xf numFmtId="164" fontId="0" fillId="0" borderId="26" xfId="0" applyNumberFormat="1" applyBorder="1" applyAlignment="1">
      <alignment horizontal="center"/>
    </xf>
    <xf numFmtId="14" fontId="0" fillId="0" borderId="14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7" fillId="0" borderId="16" xfId="0" applyFont="1" applyFill="1" applyBorder="1" applyAlignment="1">
      <alignment horizontal="center"/>
    </xf>
    <xf numFmtId="0" fontId="7" fillId="0" borderId="19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16" fillId="0" borderId="11" xfId="0" applyFont="1" applyBorder="1" applyAlignment="1"/>
    <xf numFmtId="0" fontId="7" fillId="0" borderId="8" xfId="0" applyFont="1" applyFill="1" applyBorder="1" applyAlignment="1"/>
    <xf numFmtId="0" fontId="7" fillId="21" borderId="8" xfId="0" applyFont="1" applyFill="1" applyBorder="1" applyAlignment="1"/>
    <xf numFmtId="0" fontId="0" fillId="22" borderId="13" xfId="0" applyFill="1" applyBorder="1"/>
    <xf numFmtId="0" fontId="0" fillId="11" borderId="24" xfId="0" applyFill="1" applyBorder="1"/>
    <xf numFmtId="0" fontId="7" fillId="11" borderId="13" xfId="0" applyFont="1" applyFill="1" applyBorder="1" applyAlignment="1"/>
    <xf numFmtId="0" fontId="0" fillId="11" borderId="11" xfId="0" applyFill="1" applyBorder="1" applyAlignment="1"/>
    <xf numFmtId="0" fontId="7" fillId="11" borderId="13" xfId="0" applyFont="1" applyFill="1" applyBorder="1" applyAlignment="1">
      <alignment horizontal="center"/>
    </xf>
    <xf numFmtId="164" fontId="0" fillId="11" borderId="11" xfId="0" applyNumberFormat="1" applyFill="1" applyBorder="1" applyAlignment="1">
      <alignment horizontal="center"/>
    </xf>
    <xf numFmtId="0" fontId="7" fillId="11" borderId="21" xfId="0" applyFont="1" applyFill="1" applyBorder="1" applyAlignment="1">
      <alignment horizontal="center"/>
    </xf>
    <xf numFmtId="0" fontId="0" fillId="0" borderId="24" xfId="0" applyFill="1" applyBorder="1"/>
    <xf numFmtId="0" fontId="10" fillId="17" borderId="13" xfId="0" applyFont="1" applyFill="1" applyBorder="1"/>
    <xf numFmtId="0" fontId="11" fillId="0" borderId="13" xfId="0" applyFont="1" applyBorder="1"/>
    <xf numFmtId="0" fontId="2" fillId="0" borderId="1" xfId="0" applyFont="1" applyBorder="1" applyAlignment="1"/>
    <xf numFmtId="0" fontId="7" fillId="18" borderId="13" xfId="0" applyFont="1" applyFill="1" applyBorder="1" applyAlignment="1"/>
    <xf numFmtId="0" fontId="7" fillId="0" borderId="13" xfId="0" applyFont="1" applyFill="1" applyBorder="1" applyAlignment="1">
      <alignment horizontal="center" wrapText="1"/>
    </xf>
    <xf numFmtId="0" fontId="7" fillId="0" borderId="21" xfId="0" applyFont="1" applyFill="1" applyBorder="1" applyAlignment="1">
      <alignment horizontal="center" wrapText="1"/>
    </xf>
    <xf numFmtId="0" fontId="8" fillId="0" borderId="13" xfId="0" applyFont="1" applyBorder="1" applyAlignment="1">
      <alignment wrapText="1"/>
    </xf>
    <xf numFmtId="0" fontId="8" fillId="0" borderId="13" xfId="0" applyFont="1" applyBorder="1" applyAlignment="1">
      <alignment horizontal="center" wrapText="1"/>
    </xf>
    <xf numFmtId="0" fontId="8" fillId="0" borderId="21" xfId="0" applyFont="1" applyBorder="1" applyAlignment="1">
      <alignment wrapText="1"/>
    </xf>
    <xf numFmtId="0" fontId="8" fillId="0" borderId="21" xfId="0" applyFont="1" applyBorder="1" applyAlignment="1">
      <alignment horizontal="center" wrapText="1"/>
    </xf>
    <xf numFmtId="0" fontId="0" fillId="0" borderId="13" xfId="0" applyFill="1" applyBorder="1" applyAlignment="1">
      <alignment horizontal="left"/>
    </xf>
    <xf numFmtId="0" fontId="11" fillId="0" borderId="13" xfId="0" applyFont="1" applyBorder="1" applyAlignment="1">
      <alignment wrapText="1"/>
    </xf>
    <xf numFmtId="0" fontId="9" fillId="0" borderId="13" xfId="0" applyFont="1" applyBorder="1" applyAlignment="1">
      <alignment wrapText="1"/>
    </xf>
    <xf numFmtId="0" fontId="7" fillId="0" borderId="23" xfId="0" applyFont="1" applyFill="1" applyBorder="1" applyAlignment="1">
      <alignment wrapText="1"/>
    </xf>
    <xf numFmtId="0" fontId="16" fillId="0" borderId="13" xfId="0" applyFont="1" applyBorder="1" applyAlignment="1"/>
    <xf numFmtId="0" fontId="11" fillId="0" borderId="0" xfId="0" applyFont="1" applyAlignment="1">
      <alignment wrapText="1"/>
    </xf>
    <xf numFmtId="0" fontId="2" fillId="0" borderId="24" xfId="0" applyFont="1" applyFill="1" applyBorder="1"/>
    <xf numFmtId="0" fontId="2" fillId="0" borderId="18" xfId="0" applyFont="1" applyFill="1" applyBorder="1"/>
    <xf numFmtId="0" fontId="0" fillId="0" borderId="18" xfId="0" applyFill="1" applyBorder="1"/>
    <xf numFmtId="0" fontId="14" fillId="0" borderId="13" xfId="0" applyFont="1" applyFill="1" applyBorder="1" applyAlignment="1">
      <alignment horizontal="center" wrapText="1"/>
    </xf>
    <xf numFmtId="0" fontId="15" fillId="0" borderId="1" xfId="0" applyFont="1" applyFill="1" applyBorder="1" applyAlignment="1">
      <alignment horizontal="center" wrapText="1"/>
    </xf>
    <xf numFmtId="0" fontId="7" fillId="0" borderId="8" xfId="0" applyFont="1" applyFill="1" applyBorder="1" applyAlignment="1">
      <alignment horizontal="center" wrapText="1"/>
    </xf>
    <xf numFmtId="0" fontId="14" fillId="0" borderId="1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wrapText="1"/>
    </xf>
    <xf numFmtId="0" fontId="8" fillId="14" borderId="13" xfId="0" applyFont="1" applyFill="1" applyBorder="1" applyAlignment="1">
      <alignment wrapText="1"/>
    </xf>
    <xf numFmtId="0" fontId="8" fillId="34" borderId="13" xfId="0" applyFont="1" applyFill="1" applyBorder="1" applyAlignment="1">
      <alignment wrapText="1"/>
    </xf>
    <xf numFmtId="0" fontId="7" fillId="35" borderId="13" xfId="0" applyFont="1" applyFill="1" applyBorder="1" applyAlignment="1">
      <alignment wrapText="1"/>
    </xf>
    <xf numFmtId="0" fontId="7" fillId="0" borderId="18" xfId="0" applyFont="1" applyFill="1" applyBorder="1" applyAlignment="1">
      <alignment wrapText="1"/>
    </xf>
    <xf numFmtId="0" fontId="7" fillId="0" borderId="28" xfId="0" applyFont="1" applyFill="1" applyBorder="1" applyAlignment="1">
      <alignment wrapText="1"/>
    </xf>
    <xf numFmtId="0" fontId="7" fillId="0" borderId="29" xfId="0" applyFont="1" applyFill="1" applyBorder="1" applyAlignment="1">
      <alignment wrapText="1"/>
    </xf>
    <xf numFmtId="0" fontId="18" fillId="0" borderId="28" xfId="0" applyFont="1" applyFill="1" applyBorder="1" applyAlignment="1">
      <alignment wrapText="1"/>
    </xf>
    <xf numFmtId="0" fontId="2" fillId="0" borderId="6" xfId="0" applyFont="1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/>
    </xf>
    <xf numFmtId="0" fontId="8" fillId="36" borderId="13" xfId="0" applyFont="1" applyFill="1" applyBorder="1" applyAlignment="1">
      <alignment wrapText="1"/>
    </xf>
    <xf numFmtId="0" fontId="8" fillId="0" borderId="23" xfId="0" applyFont="1" applyBorder="1" applyAlignment="1">
      <alignment wrapText="1"/>
    </xf>
    <xf numFmtId="0" fontId="8" fillId="0" borderId="28" xfId="0" applyFont="1" applyBorder="1" applyAlignment="1">
      <alignment wrapText="1"/>
    </xf>
    <xf numFmtId="0" fontId="0" fillId="23" borderId="13" xfId="0" applyFill="1" applyBorder="1"/>
    <xf numFmtId="0" fontId="0" fillId="0" borderId="18" xfId="0" applyBorder="1" applyAlignment="1">
      <alignment horizontal="center" vertical="center"/>
    </xf>
    <xf numFmtId="0" fontId="10" fillId="28" borderId="13" xfId="0" applyFont="1" applyFill="1" applyBorder="1" applyAlignment="1">
      <alignment wrapText="1"/>
    </xf>
    <xf numFmtId="0" fontId="8" fillId="0" borderId="28" xfId="0" applyFont="1" applyFill="1" applyBorder="1" applyAlignment="1">
      <alignment wrapText="1"/>
    </xf>
    <xf numFmtId="0" fontId="8" fillId="0" borderId="13" xfId="0" applyFont="1" applyFill="1" applyBorder="1" applyAlignment="1">
      <alignment wrapText="1"/>
    </xf>
    <xf numFmtId="0" fontId="8" fillId="0" borderId="29" xfId="0" applyFont="1" applyFill="1" applyBorder="1" applyAlignment="1">
      <alignment wrapText="1"/>
    </xf>
    <xf numFmtId="0" fontId="16" fillId="0" borderId="13" xfId="0" applyFont="1" applyBorder="1" applyAlignment="1">
      <alignment wrapText="1"/>
    </xf>
    <xf numFmtId="0" fontId="7" fillId="11" borderId="8" xfId="0" applyFont="1" applyFill="1" applyBorder="1" applyAlignment="1">
      <alignment horizontal="center" wrapText="1"/>
    </xf>
    <xf numFmtId="0" fontId="8" fillId="11" borderId="8" xfId="0" applyFont="1" applyFill="1" applyBorder="1" applyAlignment="1">
      <alignment horizontal="center" wrapText="1"/>
    </xf>
    <xf numFmtId="0" fontId="0" fillId="37" borderId="13" xfId="0" applyFill="1" applyBorder="1" applyAlignment="1">
      <alignment horizontal="left"/>
    </xf>
    <xf numFmtId="0" fontId="0" fillId="0" borderId="0" xfId="0" applyAlignment="1">
      <alignment wrapText="1"/>
    </xf>
    <xf numFmtId="0" fontId="0" fillId="14" borderId="13" xfId="0" applyFill="1" applyBorder="1" applyAlignment="1">
      <alignment horizontal="left"/>
    </xf>
    <xf numFmtId="0" fontId="0" fillId="29" borderId="13" xfId="0" applyFill="1" applyBorder="1"/>
    <xf numFmtId="0" fontId="7" fillId="17" borderId="13" xfId="0" applyFont="1" applyFill="1" applyBorder="1" applyAlignment="1">
      <alignment wrapText="1"/>
    </xf>
    <xf numFmtId="0" fontId="7" fillId="23" borderId="13" xfId="0" applyFont="1" applyFill="1" applyBorder="1" applyAlignment="1">
      <alignment wrapText="1"/>
    </xf>
    <xf numFmtId="0" fontId="10" fillId="0" borderId="13" xfId="0" applyFont="1" applyBorder="1" applyAlignment="1">
      <alignment wrapText="1"/>
    </xf>
    <xf numFmtId="0" fontId="8" fillId="0" borderId="18" xfId="0" applyFont="1" applyBorder="1" applyAlignment="1">
      <alignment wrapText="1"/>
    </xf>
    <xf numFmtId="0" fontId="8" fillId="0" borderId="24" xfId="0" applyFont="1" applyBorder="1" applyAlignment="1">
      <alignment wrapText="1"/>
    </xf>
    <xf numFmtId="0" fontId="9" fillId="0" borderId="21" xfId="0" applyFont="1" applyBorder="1" applyAlignment="1">
      <alignment wrapText="1"/>
    </xf>
    <xf numFmtId="0" fontId="12" fillId="0" borderId="13" xfId="0" applyFont="1" applyBorder="1" applyAlignment="1">
      <alignment wrapText="1"/>
    </xf>
    <xf numFmtId="0" fontId="5" fillId="0" borderId="25" xfId="0" applyFont="1" applyFill="1" applyBorder="1" applyAlignment="1">
      <alignment wrapText="1"/>
    </xf>
    <xf numFmtId="0" fontId="2" fillId="0" borderId="13" xfId="0" applyFont="1" applyBorder="1" applyAlignment="1">
      <alignment horizontal="left"/>
    </xf>
    <xf numFmtId="0" fontId="0" fillId="3" borderId="13" xfId="0" applyFill="1" applyBorder="1" applyAlignment="1">
      <alignment wrapText="1"/>
    </xf>
    <xf numFmtId="0" fontId="8" fillId="16" borderId="13" xfId="0" applyFont="1" applyFill="1" applyBorder="1" applyAlignment="1">
      <alignment wrapText="1"/>
    </xf>
    <xf numFmtId="0" fontId="10" fillId="17" borderId="13" xfId="0" applyFont="1" applyFill="1" applyBorder="1" applyAlignment="1">
      <alignment wrapText="1"/>
    </xf>
    <xf numFmtId="0" fontId="0" fillId="0" borderId="11" xfId="0" applyFill="1" applyBorder="1" applyAlignment="1"/>
    <xf numFmtId="0" fontId="10" fillId="18" borderId="13" xfId="0" applyFont="1" applyFill="1" applyBorder="1" applyAlignment="1">
      <alignment wrapText="1"/>
    </xf>
    <xf numFmtId="0" fontId="21" fillId="0" borderId="25" xfId="0" applyFont="1" applyBorder="1" applyAlignment="1">
      <alignment wrapText="1"/>
    </xf>
    <xf numFmtId="0" fontId="18" fillId="0" borderId="13" xfId="0" applyFont="1" applyFill="1" applyBorder="1" applyAlignment="1">
      <alignment wrapText="1"/>
    </xf>
    <xf numFmtId="0" fontId="2" fillId="0" borderId="11" xfId="0" applyFont="1" applyBorder="1" applyAlignment="1"/>
    <xf numFmtId="0" fontId="2" fillId="0" borderId="18" xfId="0" applyFont="1" applyBorder="1" applyAlignment="1">
      <alignment horizontal="center" vertical="center"/>
    </xf>
    <xf numFmtId="0" fontId="18" fillId="0" borderId="13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/>
    </xf>
    <xf numFmtId="0" fontId="18" fillId="0" borderId="21" xfId="0" applyFont="1" applyFill="1" applyBorder="1" applyAlignment="1">
      <alignment horizontal="center" wrapText="1"/>
    </xf>
    <xf numFmtId="0" fontId="19" fillId="0" borderId="25" xfId="0" applyFont="1" applyBorder="1" applyAlignment="1">
      <alignment wrapText="1"/>
    </xf>
    <xf numFmtId="0" fontId="0" fillId="40" borderId="13" xfId="0" applyFill="1" applyBorder="1"/>
    <xf numFmtId="0" fontId="0" fillId="40" borderId="13" xfId="0" applyFill="1" applyBorder="1" applyAlignment="1">
      <alignment horizontal="left"/>
    </xf>
    <xf numFmtId="0" fontId="19" fillId="0" borderId="18" xfId="0" applyFont="1" applyFill="1" applyBorder="1" applyAlignment="1">
      <alignment wrapText="1"/>
    </xf>
    <xf numFmtId="0" fontId="2" fillId="0" borderId="13" xfId="0" applyFont="1" applyBorder="1" applyAlignment="1"/>
    <xf numFmtId="164" fontId="2" fillId="0" borderId="1" xfId="0" applyNumberFormat="1" applyFont="1" applyFill="1" applyBorder="1" applyAlignment="1">
      <alignment horizontal="center"/>
    </xf>
    <xf numFmtId="0" fontId="8" fillId="0" borderId="25" xfId="0" applyFont="1" applyBorder="1" applyAlignment="1">
      <alignment wrapText="1"/>
    </xf>
    <xf numFmtId="0" fontId="16" fillId="0" borderId="1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18" xfId="0" applyFont="1" applyBorder="1" applyAlignment="1">
      <alignment horizontal="center" vertical="center"/>
    </xf>
    <xf numFmtId="164" fontId="16" fillId="0" borderId="1" xfId="0" applyNumberFormat="1" applyFont="1" applyFill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/>
    <xf numFmtId="0" fontId="8" fillId="13" borderId="13" xfId="0" applyFont="1" applyFill="1" applyBorder="1" applyAlignment="1">
      <alignment wrapText="1"/>
    </xf>
    <xf numFmtId="0" fontId="0" fillId="39" borderId="13" xfId="0" applyFill="1" applyBorder="1"/>
    <xf numFmtId="0" fontId="7" fillId="36" borderId="13" xfId="0" applyFont="1" applyFill="1" applyBorder="1" applyAlignment="1">
      <alignment wrapText="1"/>
    </xf>
    <xf numFmtId="0" fontId="7" fillId="13" borderId="13" xfId="0" applyFont="1" applyFill="1" applyBorder="1" applyAlignment="1">
      <alignment wrapText="1"/>
    </xf>
    <xf numFmtId="0" fontId="8" fillId="41" borderId="13" xfId="0" applyFont="1" applyFill="1" applyBorder="1" applyAlignment="1">
      <alignment wrapText="1"/>
    </xf>
    <xf numFmtId="0" fontId="0" fillId="41" borderId="13" xfId="0" applyFill="1" applyBorder="1" applyAlignment="1">
      <alignment wrapText="1"/>
    </xf>
    <xf numFmtId="0" fontId="23" fillId="0" borderId="18" xfId="0" applyFont="1" applyFill="1" applyBorder="1" applyAlignment="1">
      <alignment wrapText="1"/>
    </xf>
    <xf numFmtId="0" fontId="13" fillId="0" borderId="18" xfId="0" applyFont="1" applyBorder="1" applyAlignment="1">
      <alignment wrapText="1"/>
    </xf>
    <xf numFmtId="0" fontId="13" fillId="0" borderId="28" xfId="0" applyFont="1" applyBorder="1" applyAlignment="1">
      <alignment wrapText="1"/>
    </xf>
    <xf numFmtId="0" fontId="24" fillId="0" borderId="18" xfId="0" applyFont="1" applyBorder="1" applyAlignment="1">
      <alignment wrapText="1"/>
    </xf>
    <xf numFmtId="0" fontId="19" fillId="0" borderId="13" xfId="0" applyFont="1" applyBorder="1" applyAlignment="1">
      <alignment horizontal="center" wrapText="1"/>
    </xf>
    <xf numFmtId="164" fontId="2" fillId="0" borderId="11" xfId="0" applyNumberFormat="1" applyFont="1" applyBorder="1" applyAlignment="1">
      <alignment horizontal="center"/>
    </xf>
    <xf numFmtId="0" fontId="8" fillId="23" borderId="13" xfId="0" applyFont="1" applyFill="1" applyBorder="1" applyAlignment="1">
      <alignment wrapText="1"/>
    </xf>
    <xf numFmtId="0" fontId="16" fillId="23" borderId="13" xfId="0" applyFont="1" applyFill="1" applyBorder="1" applyAlignment="1">
      <alignment wrapText="1"/>
    </xf>
    <xf numFmtId="0" fontId="8" fillId="17" borderId="13" xfId="0" applyFont="1" applyFill="1" applyBorder="1" applyAlignment="1">
      <alignment wrapText="1" readingOrder="1"/>
    </xf>
    <xf numFmtId="0" fontId="8" fillId="27" borderId="13" xfId="0" applyFont="1" applyFill="1" applyBorder="1" applyAlignment="1">
      <alignment wrapText="1"/>
    </xf>
    <xf numFmtId="0" fontId="8" fillId="0" borderId="28" xfId="0" applyFont="1" applyFill="1" applyBorder="1" applyAlignment="1">
      <alignment horizontal="center" wrapText="1"/>
    </xf>
    <xf numFmtId="0" fontId="8" fillId="11" borderId="28" xfId="0" applyFont="1" applyFill="1" applyBorder="1" applyAlignment="1">
      <alignment horizontal="center" wrapText="1"/>
    </xf>
    <xf numFmtId="0" fontId="8" fillId="0" borderId="13" xfId="0" applyFont="1" applyFill="1" applyBorder="1" applyAlignment="1">
      <alignment horizontal="center" wrapText="1"/>
    </xf>
    <xf numFmtId="0" fontId="8" fillId="11" borderId="13" xfId="0" applyFont="1" applyFill="1" applyBorder="1" applyAlignment="1">
      <alignment horizontal="center" wrapText="1"/>
    </xf>
    <xf numFmtId="0" fontId="16" fillId="0" borderId="13" xfId="0" applyFont="1" applyBorder="1" applyAlignment="1">
      <alignment horizontal="center" vertical="center"/>
    </xf>
    <xf numFmtId="0" fontId="14" fillId="0" borderId="18" xfId="0" applyFont="1" applyFill="1" applyBorder="1" applyAlignment="1">
      <alignment horizontal="center" wrapText="1"/>
    </xf>
    <xf numFmtId="0" fontId="12" fillId="0" borderId="13" xfId="0" applyFont="1" applyBorder="1" applyAlignment="1">
      <alignment wrapText="1" readingOrder="1"/>
    </xf>
    <xf numFmtId="0" fontId="0" fillId="0" borderId="16" xfId="0" applyBorder="1"/>
    <xf numFmtId="0" fontId="12" fillId="0" borderId="13" xfId="0" applyFont="1" applyBorder="1"/>
    <xf numFmtId="0" fontId="12" fillId="37" borderId="13" xfId="0" applyFont="1" applyFill="1" applyBorder="1" applyAlignment="1">
      <alignment horizontal="right"/>
    </xf>
    <xf numFmtId="0" fontId="16" fillId="0" borderId="26" xfId="0" applyFont="1" applyBorder="1" applyAlignment="1"/>
    <xf numFmtId="0" fontId="24" fillId="0" borderId="24" xfId="0" applyFont="1" applyBorder="1" applyAlignment="1">
      <alignment wrapText="1"/>
    </xf>
    <xf numFmtId="14" fontId="9" fillId="0" borderId="0" xfId="0" applyNumberFormat="1" applyFont="1" applyAlignment="1">
      <alignment horizontal="center"/>
    </xf>
    <xf numFmtId="14" fontId="0" fillId="0" borderId="25" xfId="0" applyNumberFormat="1" applyFill="1" applyBorder="1" applyAlignment="1">
      <alignment horizontal="center"/>
    </xf>
    <xf numFmtId="14" fontId="9" fillId="0" borderId="0" xfId="0" applyNumberFormat="1" applyFont="1" applyAlignment="1">
      <alignment horizontal="center" wrapText="1"/>
    </xf>
    <xf numFmtId="0" fontId="0" fillId="3" borderId="13" xfId="0" applyFill="1" applyBorder="1" applyAlignment="1">
      <alignment horizontal="left"/>
    </xf>
    <xf numFmtId="0" fontId="0" fillId="0" borderId="13" xfId="0" applyFill="1" applyBorder="1" applyAlignment="1">
      <alignment wrapText="1"/>
    </xf>
    <xf numFmtId="14" fontId="12" fillId="37" borderId="13" xfId="0" applyNumberFormat="1" applyFont="1" applyFill="1" applyBorder="1" applyAlignment="1">
      <alignment horizontal="right"/>
    </xf>
    <xf numFmtId="0" fontId="12" fillId="0" borderId="13" xfId="0" applyFont="1" applyFill="1" applyBorder="1" applyAlignment="1">
      <alignment horizontal="left"/>
    </xf>
    <xf numFmtId="0" fontId="12" fillId="0" borderId="13" xfId="0" applyFont="1" applyFill="1" applyBorder="1"/>
    <xf numFmtId="0" fontId="12" fillId="0" borderId="13" xfId="0" applyFont="1" applyBorder="1" applyAlignment="1">
      <alignment horizontal="right"/>
    </xf>
    <xf numFmtId="0" fontId="28" fillId="0" borderId="13" xfId="0" applyFont="1" applyBorder="1" applyAlignment="1">
      <alignment horizontal="left"/>
    </xf>
    <xf numFmtId="0" fontId="0" fillId="18" borderId="13" xfId="0" applyFill="1" applyBorder="1" applyAlignment="1">
      <alignment horizontal="left"/>
    </xf>
    <xf numFmtId="0" fontId="19" fillId="0" borderId="13" xfId="0" applyFont="1" applyBorder="1" applyAlignment="1">
      <alignment wrapText="1"/>
    </xf>
    <xf numFmtId="0" fontId="19" fillId="15" borderId="13" xfId="0" applyFont="1" applyFill="1" applyBorder="1" applyAlignment="1">
      <alignment horizontal="right"/>
    </xf>
    <xf numFmtId="0" fontId="31" fillId="0" borderId="0" xfId="0" applyFont="1" applyAlignment="1">
      <alignment wrapText="1"/>
    </xf>
    <xf numFmtId="0" fontId="9" fillId="0" borderId="0" xfId="0" applyFont="1" applyBorder="1"/>
    <xf numFmtId="0" fontId="11" fillId="0" borderId="0" xfId="0" applyFont="1" applyFill="1" applyBorder="1"/>
    <xf numFmtId="0" fontId="0" fillId="0" borderId="0" xfId="0" applyBorder="1" applyAlignment="1">
      <alignment horizontal="left"/>
    </xf>
    <xf numFmtId="0" fontId="16" fillId="0" borderId="0" xfId="0" applyFont="1" applyBorder="1" applyAlignment="1"/>
    <xf numFmtId="0" fontId="9" fillId="0" borderId="0" xfId="0" applyFont="1" applyBorder="1" applyAlignment="1">
      <alignment wrapText="1"/>
    </xf>
    <xf numFmtId="0" fontId="9" fillId="0" borderId="18" xfId="0" applyFont="1" applyBorder="1" applyAlignment="1">
      <alignment wrapText="1"/>
    </xf>
    <xf numFmtId="164" fontId="0" fillId="0" borderId="30" xfId="0" applyNumberFormat="1" applyBorder="1" applyAlignment="1">
      <alignment horizontal="center"/>
    </xf>
    <xf numFmtId="0" fontId="8" fillId="0" borderId="13" xfId="0" applyFont="1" applyBorder="1" applyAlignment="1">
      <alignment wrapText="1" readingOrder="1"/>
    </xf>
    <xf numFmtId="0" fontId="16" fillId="0" borderId="13" xfId="0" applyFont="1" applyBorder="1" applyAlignment="1">
      <alignment horizontal="left"/>
    </xf>
    <xf numFmtId="0" fontId="0" fillId="0" borderId="11" xfId="0" applyFill="1" applyBorder="1" applyAlignment="1">
      <alignment horizontal="center"/>
    </xf>
    <xf numFmtId="164" fontId="2" fillId="0" borderId="13" xfId="0" applyNumberFormat="1" applyFont="1" applyBorder="1" applyAlignment="1">
      <alignment horizontal="center"/>
    </xf>
    <xf numFmtId="164" fontId="2" fillId="0" borderId="30" xfId="0" applyNumberFormat="1" applyFont="1" applyBorder="1" applyAlignment="1">
      <alignment horizontal="center"/>
    </xf>
    <xf numFmtId="0" fontId="9" fillId="0" borderId="0" xfId="0" applyFont="1" applyAlignment="1">
      <alignment wrapText="1"/>
    </xf>
    <xf numFmtId="0" fontId="17" fillId="0" borderId="24" xfId="0" applyFont="1" applyBorder="1" applyAlignment="1">
      <alignment wrapText="1"/>
    </xf>
    <xf numFmtId="0" fontId="7" fillId="25" borderId="13" xfId="0" applyFont="1" applyFill="1" applyBorder="1" applyAlignment="1">
      <alignment wrapText="1"/>
    </xf>
    <xf numFmtId="0" fontId="10" fillId="23" borderId="13" xfId="0" applyFont="1" applyFill="1" applyBorder="1"/>
    <xf numFmtId="164" fontId="0" fillId="0" borderId="19" xfId="0" applyNumberFormat="1" applyBorder="1" applyAlignment="1">
      <alignment horizontal="center"/>
    </xf>
    <xf numFmtId="0" fontId="7" fillId="0" borderId="8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164" fontId="0" fillId="0" borderId="11" xfId="0" applyNumberFormat="1" applyFont="1" applyFill="1" applyBorder="1" applyAlignment="1">
      <alignment horizontal="center"/>
    </xf>
    <xf numFmtId="165" fontId="0" fillId="0" borderId="4" xfId="0" applyNumberFormat="1" applyFont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21" xfId="0" applyBorder="1" applyAlignment="1">
      <alignment horizontal="center"/>
    </xf>
    <xf numFmtId="14" fontId="1" fillId="0" borderId="14" xfId="0" applyNumberFormat="1" applyFont="1" applyFill="1" applyBorder="1" applyAlignment="1">
      <alignment horizontal="center"/>
    </xf>
    <xf numFmtId="14" fontId="0" fillId="0" borderId="14" xfId="0" applyNumberFormat="1" applyFont="1" applyFill="1" applyBorder="1" applyAlignment="1">
      <alignment horizontal="center"/>
    </xf>
    <xf numFmtId="14" fontId="0" fillId="0" borderId="14" xfId="0" applyNumberFormat="1" applyFill="1" applyBorder="1" applyAlignment="1">
      <alignment horizontal="center"/>
    </xf>
    <xf numFmtId="14" fontId="0" fillId="5" borderId="14" xfId="0" applyNumberFormat="1" applyFont="1" applyFill="1" applyBorder="1" applyAlignment="1">
      <alignment horizontal="center"/>
    </xf>
    <xf numFmtId="14" fontId="0" fillId="2" borderId="14" xfId="0" applyNumberFormat="1" applyFont="1" applyFill="1" applyBorder="1" applyAlignment="1">
      <alignment horizontal="center"/>
    </xf>
    <xf numFmtId="14" fontId="0" fillId="5" borderId="14" xfId="0" applyNumberFormat="1" applyFill="1" applyBorder="1" applyAlignment="1">
      <alignment horizontal="center"/>
    </xf>
    <xf numFmtId="14" fontId="0" fillId="2" borderId="14" xfId="0" applyNumberFormat="1" applyFill="1" applyBorder="1" applyAlignment="1">
      <alignment horizontal="center"/>
    </xf>
    <xf numFmtId="14" fontId="3" fillId="0" borderId="14" xfId="0" applyNumberFormat="1" applyFont="1" applyFill="1" applyBorder="1" applyAlignment="1">
      <alignment horizontal="center"/>
    </xf>
    <xf numFmtId="14" fontId="0" fillId="3" borderId="14" xfId="0" applyNumberFormat="1" applyFill="1" applyBorder="1" applyAlignment="1">
      <alignment horizontal="center"/>
    </xf>
    <xf numFmtId="14" fontId="0" fillId="7" borderId="14" xfId="0" applyNumberFormat="1" applyFill="1" applyBorder="1" applyAlignment="1">
      <alignment horizontal="center"/>
    </xf>
    <xf numFmtId="14" fontId="0" fillId="6" borderId="14" xfId="0" applyNumberFormat="1" applyFill="1" applyBorder="1" applyAlignment="1">
      <alignment horizontal="center"/>
    </xf>
    <xf numFmtId="14" fontId="0" fillId="8" borderId="14" xfId="0" applyNumberFormat="1" applyFont="1" applyFill="1" applyBorder="1" applyAlignment="1">
      <alignment horizontal="center"/>
    </xf>
    <xf numFmtId="14" fontId="0" fillId="0" borderId="14" xfId="0" applyNumberFormat="1" applyFont="1" applyBorder="1" applyAlignment="1">
      <alignment horizontal="center"/>
    </xf>
    <xf numFmtId="14" fontId="1" fillId="0" borderId="14" xfId="0" applyNumberFormat="1" applyFont="1" applyBorder="1" applyAlignment="1">
      <alignment horizontal="center"/>
    </xf>
    <xf numFmtId="14" fontId="0" fillId="0" borderId="15" xfId="0" applyNumberFormat="1" applyFont="1" applyBorder="1" applyAlignment="1">
      <alignment horizontal="center"/>
    </xf>
    <xf numFmtId="14" fontId="0" fillId="0" borderId="15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Fill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11" borderId="14" xfId="0" applyNumberFormat="1" applyFill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14" fontId="7" fillId="0" borderId="16" xfId="0" applyNumberFormat="1" applyFont="1" applyFill="1" applyBorder="1" applyAlignment="1">
      <alignment horizontal="center"/>
    </xf>
    <xf numFmtId="14" fontId="7" fillId="0" borderId="19" xfId="0" applyNumberFormat="1" applyFont="1" applyFill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8" fillId="0" borderId="16" xfId="0" applyNumberFormat="1" applyFont="1" applyBorder="1" applyAlignment="1">
      <alignment horizontal="center"/>
    </xf>
    <xf numFmtId="14" fontId="7" fillId="0" borderId="27" xfId="0" applyNumberFormat="1" applyFont="1" applyFill="1" applyBorder="1" applyAlignment="1">
      <alignment horizontal="center"/>
    </xf>
    <xf numFmtId="14" fontId="8" fillId="0" borderId="19" xfId="0" applyNumberFormat="1" applyFont="1" applyBorder="1" applyAlignment="1">
      <alignment horizontal="center"/>
    </xf>
    <xf numFmtId="14" fontId="7" fillId="0" borderId="31" xfId="0" applyNumberFormat="1" applyFont="1" applyFill="1" applyBorder="1" applyAlignment="1">
      <alignment horizontal="center"/>
    </xf>
    <xf numFmtId="14" fontId="7" fillId="0" borderId="32" xfId="0" applyNumberFormat="1" applyFont="1" applyFill="1" applyBorder="1" applyAlignment="1">
      <alignment horizontal="center"/>
    </xf>
    <xf numFmtId="14" fontId="7" fillId="11" borderId="31" xfId="0" applyNumberFormat="1" applyFont="1" applyFill="1" applyBorder="1" applyAlignment="1">
      <alignment horizontal="center"/>
    </xf>
    <xf numFmtId="14" fontId="7" fillId="11" borderId="32" xfId="0" applyNumberFormat="1" applyFont="1" applyFill="1" applyBorder="1" applyAlignment="1">
      <alignment horizontal="center"/>
    </xf>
    <xf numFmtId="14" fontId="7" fillId="0" borderId="16" xfId="0" applyNumberFormat="1" applyFont="1" applyFill="1" applyBorder="1" applyAlignment="1">
      <alignment horizontal="center" wrapText="1"/>
    </xf>
    <xf numFmtId="14" fontId="7" fillId="0" borderId="33" xfId="0" applyNumberFormat="1" applyFont="1" applyFill="1" applyBorder="1" applyAlignment="1">
      <alignment horizontal="center"/>
    </xf>
    <xf numFmtId="14" fontId="7" fillId="0" borderId="33" xfId="0" applyNumberFormat="1" applyFont="1" applyFill="1" applyBorder="1" applyAlignment="1">
      <alignment horizontal="center" wrapText="1"/>
    </xf>
    <xf numFmtId="14" fontId="0" fillId="0" borderId="31" xfId="0" applyNumberFormat="1" applyBorder="1" applyAlignment="1">
      <alignment horizontal="center"/>
    </xf>
    <xf numFmtId="14" fontId="7" fillId="0" borderId="17" xfId="0" applyNumberFormat="1" applyFont="1" applyFill="1" applyBorder="1" applyAlignment="1">
      <alignment horizontal="center" wrapText="1"/>
    </xf>
    <xf numFmtId="14" fontId="7" fillId="0" borderId="14" xfId="0" applyNumberFormat="1" applyFont="1" applyFill="1" applyBorder="1" applyAlignment="1">
      <alignment horizontal="center" wrapText="1"/>
    </xf>
    <xf numFmtId="14" fontId="7" fillId="0" borderId="31" xfId="0" applyNumberFormat="1" applyFont="1" applyFill="1" applyBorder="1" applyAlignment="1">
      <alignment horizontal="center" wrapText="1"/>
    </xf>
    <xf numFmtId="14" fontId="7" fillId="0" borderId="32" xfId="0" applyNumberFormat="1" applyFont="1" applyFill="1" applyBorder="1" applyAlignment="1">
      <alignment horizontal="center" wrapText="1"/>
    </xf>
    <xf numFmtId="14" fontId="8" fillId="0" borderId="31" xfId="0" applyNumberFormat="1" applyFont="1" applyBorder="1" applyAlignment="1">
      <alignment horizontal="center" wrapText="1"/>
    </xf>
    <xf numFmtId="14" fontId="8" fillId="0" borderId="32" xfId="0" applyNumberFormat="1" applyFont="1" applyBorder="1" applyAlignment="1">
      <alignment horizontal="center" wrapText="1"/>
    </xf>
    <xf numFmtId="14" fontId="2" fillId="0" borderId="14" xfId="0" applyNumberFormat="1" applyFont="1" applyBorder="1" applyAlignment="1">
      <alignment horizontal="center"/>
    </xf>
    <xf numFmtId="14" fontId="18" fillId="0" borderId="31" xfId="0" applyNumberFormat="1" applyFont="1" applyFill="1" applyBorder="1" applyAlignment="1">
      <alignment horizontal="center" wrapText="1"/>
    </xf>
    <xf numFmtId="14" fontId="18" fillId="0" borderId="32" xfId="0" applyNumberFormat="1" applyFont="1" applyFill="1" applyBorder="1" applyAlignment="1">
      <alignment horizontal="center" wrapText="1"/>
    </xf>
    <xf numFmtId="14" fontId="8" fillId="0" borderId="0" xfId="0" applyNumberFormat="1" applyFont="1" applyAlignment="1">
      <alignment horizontal="center" wrapText="1"/>
    </xf>
    <xf numFmtId="14" fontId="8" fillId="0" borderId="16" xfId="0" applyNumberFormat="1" applyFont="1" applyBorder="1" applyAlignment="1">
      <alignment horizontal="center" wrapText="1"/>
    </xf>
    <xf numFmtId="14" fontId="7" fillId="0" borderId="18" xfId="0" applyNumberFormat="1" applyFont="1" applyFill="1" applyBorder="1" applyAlignment="1">
      <alignment horizontal="center" wrapText="1"/>
    </xf>
    <xf numFmtId="14" fontId="7" fillId="0" borderId="24" xfId="0" applyNumberFormat="1" applyFont="1" applyFill="1" applyBorder="1" applyAlignment="1">
      <alignment horizontal="center" wrapText="1"/>
    </xf>
    <xf numFmtId="14" fontId="7" fillId="0" borderId="13" xfId="0" applyNumberFormat="1" applyFont="1" applyFill="1" applyBorder="1" applyAlignment="1">
      <alignment horizontal="center" wrapText="1"/>
    </xf>
    <xf numFmtId="14" fontId="7" fillId="0" borderId="21" xfId="0" applyNumberFormat="1" applyFont="1" applyFill="1" applyBorder="1" applyAlignment="1">
      <alignment horizontal="center" wrapText="1"/>
    </xf>
    <xf numFmtId="14" fontId="7" fillId="0" borderId="0" xfId="0" applyNumberFormat="1" applyFont="1" applyFill="1" applyBorder="1" applyAlignment="1">
      <alignment horizontal="center" wrapText="1"/>
    </xf>
    <xf numFmtId="14" fontId="18" fillId="0" borderId="13" xfId="0" applyNumberFormat="1" applyFont="1" applyFill="1" applyBorder="1" applyAlignment="1">
      <alignment horizontal="center" wrapText="1"/>
    </xf>
    <xf numFmtId="14" fontId="18" fillId="0" borderId="0" xfId="0" applyNumberFormat="1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4" fontId="0" fillId="0" borderId="14" xfId="0" applyNumberFormat="1" applyBorder="1" applyAlignment="1">
      <alignment horizontal="center" wrapText="1"/>
    </xf>
    <xf numFmtId="0" fontId="12" fillId="0" borderId="13" xfId="0" applyFont="1" applyFill="1" applyBorder="1" applyAlignment="1">
      <alignment wrapText="1" readingOrder="1"/>
    </xf>
    <xf numFmtId="0" fontId="8" fillId="0" borderId="13" xfId="0" applyFont="1" applyBorder="1" applyAlignment="1">
      <alignment horizontal="left"/>
    </xf>
    <xf numFmtId="0" fontId="11" fillId="0" borderId="21" xfId="0" applyFont="1" applyBorder="1" applyAlignment="1">
      <alignment wrapText="1"/>
    </xf>
    <xf numFmtId="0" fontId="2" fillId="0" borderId="11" xfId="0" applyFont="1" applyBorder="1" applyAlignment="1">
      <alignment horizontal="center"/>
    </xf>
    <xf numFmtId="0" fontId="9" fillId="0" borderId="24" xfId="0" applyFont="1" applyBorder="1" applyAlignment="1">
      <alignment wrapText="1"/>
    </xf>
    <xf numFmtId="0" fontId="0" fillId="0" borderId="2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3" xfId="0" applyBorder="1" applyAlignment="1"/>
    <xf numFmtId="0" fontId="0" fillId="0" borderId="23" xfId="0" applyBorder="1" applyAlignment="1">
      <alignment horizontal="center"/>
    </xf>
    <xf numFmtId="0" fontId="7" fillId="0" borderId="23" xfId="0" applyFont="1" applyFill="1" applyBorder="1" applyAlignment="1">
      <alignment horizontal="center" wrapText="1"/>
    </xf>
    <xf numFmtId="164" fontId="0" fillId="0" borderId="23" xfId="0" applyNumberFormat="1" applyBorder="1" applyAlignment="1">
      <alignment horizontal="center"/>
    </xf>
    <xf numFmtId="0" fontId="2" fillId="0" borderId="16" xfId="0" applyFont="1" applyBorder="1" applyAlignment="1"/>
    <xf numFmtId="0" fontId="0" fillId="43" borderId="13" xfId="0" applyFill="1" applyBorder="1" applyAlignment="1">
      <alignment horizontal="left"/>
    </xf>
    <xf numFmtId="0" fontId="2" fillId="43" borderId="13" xfId="0" applyFont="1" applyFill="1" applyBorder="1" applyAlignment="1">
      <alignment horizontal="left"/>
    </xf>
    <xf numFmtId="0" fontId="12" fillId="43" borderId="13" xfId="0" applyFont="1" applyFill="1" applyBorder="1" applyAlignment="1">
      <alignment horizontal="left"/>
    </xf>
    <xf numFmtId="14" fontId="0" fillId="0" borderId="13" xfId="0" applyNumberFormat="1" applyBorder="1" applyAlignment="1">
      <alignment horizontal="center"/>
    </xf>
    <xf numFmtId="0" fontId="7" fillId="0" borderId="16" xfId="0" applyFont="1" applyFill="1" applyBorder="1" applyAlignment="1">
      <alignment horizontal="center" wrapText="1"/>
    </xf>
    <xf numFmtId="0" fontId="0" fillId="0" borderId="21" xfId="0" applyBorder="1" applyAlignment="1">
      <alignment horizontal="center" vertical="center"/>
    </xf>
    <xf numFmtId="0" fontId="19" fillId="0" borderId="13" xfId="0" applyFont="1" applyBorder="1" applyAlignment="1">
      <alignment horizontal="right"/>
    </xf>
    <xf numFmtId="0" fontId="19" fillId="43" borderId="13" xfId="0" applyFont="1" applyFill="1" applyBorder="1" applyAlignment="1">
      <alignment horizontal="left"/>
    </xf>
    <xf numFmtId="0" fontId="9" fillId="0" borderId="0" xfId="0" applyFont="1" applyAlignment="1">
      <alignment horizontal="center" wrapText="1"/>
    </xf>
    <xf numFmtId="14" fontId="0" fillId="0" borderId="6" xfId="0" applyNumberFormat="1" applyBorder="1" applyAlignment="1">
      <alignment horizontal="center"/>
    </xf>
    <xf numFmtId="14" fontId="9" fillId="0" borderId="13" xfId="0" applyNumberFormat="1" applyFont="1" applyBorder="1" applyAlignment="1">
      <alignment horizontal="center" wrapText="1"/>
    </xf>
    <xf numFmtId="14" fontId="0" fillId="2" borderId="6" xfId="0" applyNumberFormat="1" applyFill="1" applyBorder="1" applyAlignment="1">
      <alignment horizontal="center"/>
    </xf>
    <xf numFmtId="14" fontId="0" fillId="3" borderId="6" xfId="0" applyNumberFormat="1" applyFill="1" applyBorder="1" applyAlignment="1">
      <alignment horizontal="center"/>
    </xf>
    <xf numFmtId="14" fontId="0" fillId="7" borderId="6" xfId="0" applyNumberFormat="1" applyFill="1" applyBorder="1" applyAlignment="1">
      <alignment horizontal="center"/>
    </xf>
    <xf numFmtId="14" fontId="0" fillId="9" borderId="6" xfId="0" applyNumberFormat="1" applyFill="1" applyBorder="1" applyAlignment="1">
      <alignment horizontal="center"/>
    </xf>
    <xf numFmtId="14" fontId="0" fillId="6" borderId="6" xfId="0" applyNumberFormat="1" applyFill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4" fontId="0" fillId="0" borderId="6" xfId="0" applyNumberFormat="1" applyFill="1" applyBorder="1" applyAlignment="1">
      <alignment horizontal="center"/>
    </xf>
    <xf numFmtId="14" fontId="9" fillId="0" borderId="18" xfId="0" applyNumberFormat="1" applyFont="1" applyBorder="1" applyAlignment="1">
      <alignment horizontal="center"/>
    </xf>
    <xf numFmtId="14" fontId="0" fillId="11" borderId="6" xfId="0" applyNumberFormat="1" applyFill="1" applyBorder="1" applyAlignment="1">
      <alignment horizontal="center"/>
    </xf>
    <xf numFmtId="14" fontId="2" fillId="0" borderId="6" xfId="0" applyNumberFormat="1" applyFont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26" xfId="0" applyFont="1" applyBorder="1" applyAlignment="1">
      <alignment wrapText="1"/>
    </xf>
    <xf numFmtId="0" fontId="0" fillId="0" borderId="26" xfId="0" applyBorder="1" applyAlignment="1"/>
    <xf numFmtId="14" fontId="0" fillId="0" borderId="23" xfId="0" applyNumberFormat="1" applyBorder="1" applyAlignment="1">
      <alignment horizontal="center"/>
    </xf>
    <xf numFmtId="14" fontId="7" fillId="0" borderId="23" xfId="0" applyNumberFormat="1" applyFont="1" applyFill="1" applyBorder="1" applyAlignment="1">
      <alignment horizontal="center" wrapText="1"/>
    </xf>
    <xf numFmtId="14" fontId="7" fillId="0" borderId="28" xfId="0" applyNumberFormat="1" applyFont="1" applyFill="1" applyBorder="1" applyAlignment="1">
      <alignment horizontal="center" wrapText="1"/>
    </xf>
    <xf numFmtId="14" fontId="8" fillId="0" borderId="13" xfId="0" applyNumberFormat="1" applyFont="1" applyBorder="1" applyAlignment="1">
      <alignment horizontal="center" wrapText="1"/>
    </xf>
    <xf numFmtId="14" fontId="8" fillId="0" borderId="21" xfId="0" applyNumberFormat="1" applyFont="1" applyBorder="1" applyAlignment="1">
      <alignment horizontal="center" wrapText="1"/>
    </xf>
    <xf numFmtId="0" fontId="7" fillId="0" borderId="19" xfId="0" applyFont="1" applyFill="1" applyBorder="1" applyAlignment="1">
      <alignment horizontal="center" wrapText="1"/>
    </xf>
    <xf numFmtId="14" fontId="8" fillId="0" borderId="18" xfId="0" applyNumberFormat="1" applyFont="1" applyBorder="1" applyAlignment="1">
      <alignment horizontal="center" wrapText="1"/>
    </xf>
    <xf numFmtId="0" fontId="30" fillId="0" borderId="1" xfId="0" applyFont="1" applyBorder="1" applyAlignment="1">
      <alignment horizontal="center" wrapText="1"/>
    </xf>
    <xf numFmtId="0" fontId="7" fillId="0" borderId="1" xfId="0" applyFont="1" applyFill="1" applyBorder="1" applyAlignment="1">
      <alignment horizontal="center" wrapText="1"/>
    </xf>
    <xf numFmtId="0" fontId="7" fillId="0" borderId="11" xfId="0" applyFont="1" applyFill="1" applyBorder="1" applyAlignment="1">
      <alignment horizontal="center" wrapText="1"/>
    </xf>
    <xf numFmtId="0" fontId="7" fillId="0" borderId="26" xfId="0" applyFont="1" applyFill="1" applyBorder="1" applyAlignment="1">
      <alignment horizontal="center" wrapText="1"/>
    </xf>
    <xf numFmtId="14" fontId="16" fillId="0" borderId="16" xfId="0" applyNumberFormat="1" applyFont="1" applyBorder="1" applyAlignment="1">
      <alignment horizontal="center"/>
    </xf>
    <xf numFmtId="0" fontId="9" fillId="0" borderId="18" xfId="0" applyFont="1" applyFill="1" applyBorder="1" applyAlignment="1">
      <alignment wrapText="1"/>
    </xf>
    <xf numFmtId="0" fontId="0" fillId="0" borderId="21" xfId="0" applyBorder="1" applyAlignment="1"/>
    <xf numFmtId="0" fontId="33" fillId="0" borderId="18" xfId="0" applyFont="1" applyBorder="1" applyAlignment="1">
      <alignment wrapText="1"/>
    </xf>
    <xf numFmtId="0" fontId="34" fillId="0" borderId="13" xfId="0" applyFont="1" applyBorder="1" applyAlignment="1">
      <alignment wrapText="1"/>
    </xf>
    <xf numFmtId="0" fontId="35" fillId="0" borderId="1" xfId="0" applyFont="1" applyBorder="1" applyAlignment="1"/>
    <xf numFmtId="0" fontId="35" fillId="0" borderId="1" xfId="0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35" fillId="0" borderId="18" xfId="0" applyFont="1" applyBorder="1" applyAlignment="1">
      <alignment horizontal="center" vertical="center"/>
    </xf>
    <xf numFmtId="0" fontId="35" fillId="0" borderId="13" xfId="0" applyFont="1" applyBorder="1" applyAlignment="1">
      <alignment horizontal="center" vertical="center"/>
    </xf>
    <xf numFmtId="14" fontId="35" fillId="0" borderId="14" xfId="0" applyNumberFormat="1" applyFont="1" applyBorder="1" applyAlignment="1">
      <alignment horizontal="center"/>
    </xf>
    <xf numFmtId="164" fontId="35" fillId="0" borderId="1" xfId="0" applyNumberFormat="1" applyFont="1" applyBorder="1" applyAlignment="1">
      <alignment horizontal="center"/>
    </xf>
    <xf numFmtId="0" fontId="0" fillId="0" borderId="0" xfId="0" applyFill="1"/>
    <xf numFmtId="0" fontId="12" fillId="0" borderId="13" xfId="0" applyFont="1" applyFill="1" applyBorder="1" applyAlignment="1">
      <alignment horizontal="right"/>
    </xf>
    <xf numFmtId="0" fontId="0" fillId="0" borderId="13" xfId="0" applyFill="1" applyBorder="1"/>
    <xf numFmtId="0" fontId="9" fillId="0" borderId="13" xfId="0" applyFont="1" applyBorder="1" applyAlignment="1">
      <alignment horizontal="center" wrapText="1"/>
    </xf>
    <xf numFmtId="0" fontId="9" fillId="0" borderId="13" xfId="0" applyFont="1" applyFill="1" applyBorder="1" applyAlignment="1">
      <alignment wrapText="1"/>
    </xf>
    <xf numFmtId="0" fontId="0" fillId="0" borderId="0" xfId="0" applyAlignment="1">
      <alignment horizontal="center" wrapText="1"/>
    </xf>
    <xf numFmtId="0" fontId="8" fillId="22" borderId="13" xfId="0" applyFont="1" applyFill="1" applyBorder="1" applyAlignment="1">
      <alignment wrapText="1"/>
    </xf>
    <xf numFmtId="0" fontId="12" fillId="22" borderId="13" xfId="0" applyFont="1" applyFill="1" applyBorder="1" applyAlignment="1">
      <alignment horizontal="left"/>
    </xf>
    <xf numFmtId="0" fontId="12" fillId="22" borderId="13" xfId="0" applyFont="1" applyFill="1" applyBorder="1" applyAlignment="1">
      <alignment horizontal="right"/>
    </xf>
    <xf numFmtId="0" fontId="0" fillId="22" borderId="1" xfId="0" applyFill="1" applyBorder="1" applyAlignment="1"/>
    <xf numFmtId="0" fontId="0" fillId="22" borderId="1" xfId="0" applyFill="1" applyBorder="1" applyAlignment="1">
      <alignment horizontal="center"/>
    </xf>
    <xf numFmtId="0" fontId="0" fillId="22" borderId="6" xfId="0" applyFill="1" applyBorder="1" applyAlignment="1">
      <alignment horizontal="center"/>
    </xf>
    <xf numFmtId="0" fontId="0" fillId="22" borderId="18" xfId="0" applyFill="1" applyBorder="1" applyAlignment="1">
      <alignment horizontal="center" vertical="center"/>
    </xf>
    <xf numFmtId="0" fontId="0" fillId="22" borderId="13" xfId="0" applyFill="1" applyBorder="1" applyAlignment="1">
      <alignment horizontal="center" vertical="center"/>
    </xf>
    <xf numFmtId="14" fontId="0" fillId="22" borderId="14" xfId="0" applyNumberFormat="1" applyFill="1" applyBorder="1" applyAlignment="1">
      <alignment horizontal="center"/>
    </xf>
    <xf numFmtId="164" fontId="0" fillId="22" borderId="1" xfId="0" applyNumberFormat="1" applyFill="1" applyBorder="1" applyAlignment="1">
      <alignment horizontal="center"/>
    </xf>
    <xf numFmtId="0" fontId="0" fillId="22" borderId="11" xfId="0" applyFill="1" applyBorder="1" applyAlignment="1"/>
    <xf numFmtId="0" fontId="0" fillId="0" borderId="18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/>
    </xf>
    <xf numFmtId="0" fontId="0" fillId="0" borderId="13" xfId="0" applyBorder="1" applyAlignment="1">
      <alignment horizontal="center" vertical="center" wrapText="1"/>
    </xf>
    <xf numFmtId="0" fontId="36" fillId="0" borderId="0" xfId="0" applyFont="1" applyAlignment="1">
      <alignment wrapText="1"/>
    </xf>
    <xf numFmtId="0" fontId="12" fillId="0" borderId="16" xfId="0" applyFont="1" applyBorder="1" applyAlignment="1">
      <alignment horizontal="right"/>
    </xf>
    <xf numFmtId="0" fontId="8" fillId="0" borderId="13" xfId="0" applyFont="1" applyFill="1" applyBorder="1" applyAlignment="1">
      <alignment horizontal="right"/>
    </xf>
    <xf numFmtId="0" fontId="0" fillId="0" borderId="11" xfId="0" applyBorder="1"/>
    <xf numFmtId="0" fontId="0" fillId="0" borderId="34" xfId="0" applyBorder="1"/>
    <xf numFmtId="0" fontId="1" fillId="0" borderId="13" xfId="0" applyFont="1" applyFill="1" applyBorder="1" applyAlignment="1">
      <alignment horizontal="center"/>
    </xf>
    <xf numFmtId="0" fontId="0" fillId="2" borderId="13" xfId="0" applyFill="1" applyBorder="1" applyAlignment="1"/>
    <xf numFmtId="0" fontId="3" fillId="0" borderId="13" xfId="0" applyFont="1" applyFill="1" applyBorder="1" applyAlignment="1"/>
    <xf numFmtId="0" fontId="0" fillId="7" borderId="13" xfId="0" applyFill="1" applyBorder="1" applyAlignment="1"/>
    <xf numFmtId="0" fontId="0" fillId="6" borderId="13" xfId="0" applyFill="1" applyBorder="1" applyAlignment="1"/>
    <xf numFmtId="14" fontId="0" fillId="0" borderId="13" xfId="0" applyNumberFormat="1" applyBorder="1" applyAlignment="1"/>
    <xf numFmtId="0" fontId="0" fillId="11" borderId="13" xfId="0" applyFill="1" applyBorder="1" applyAlignment="1"/>
    <xf numFmtId="0" fontId="9" fillId="0" borderId="13" xfId="0" applyFont="1" applyBorder="1"/>
    <xf numFmtId="0" fontId="11" fillId="0" borderId="13" xfId="0" applyFont="1" applyFill="1" applyBorder="1"/>
    <xf numFmtId="0" fontId="0" fillId="11" borderId="13" xfId="0" applyFill="1" applyBorder="1"/>
    <xf numFmtId="0" fontId="35" fillId="0" borderId="13" xfId="0" applyFont="1" applyBorder="1" applyAlignment="1"/>
    <xf numFmtId="0" fontId="0" fillId="22" borderId="13" xfId="0" applyFill="1" applyBorder="1" applyAlignment="1"/>
    <xf numFmtId="0" fontId="0" fillId="2" borderId="26" xfId="0" applyFill="1" applyBorder="1" applyAlignment="1"/>
    <xf numFmtId="0" fontId="0" fillId="0" borderId="26" xfId="0" applyFill="1" applyBorder="1" applyAlignment="1"/>
    <xf numFmtId="0" fontId="3" fillId="0" borderId="26" xfId="0" applyFont="1" applyFill="1" applyBorder="1" applyAlignment="1"/>
    <xf numFmtId="0" fontId="0" fillId="3" borderId="26" xfId="0" applyFill="1" applyBorder="1" applyAlignment="1"/>
    <xf numFmtId="0" fontId="0" fillId="7" borderId="26" xfId="0" applyFill="1" applyBorder="1" applyAlignment="1"/>
    <xf numFmtId="0" fontId="0" fillId="6" borderId="26" xfId="0" applyFill="1" applyBorder="1" applyAlignment="1"/>
    <xf numFmtId="14" fontId="0" fillId="0" borderId="26" xfId="0" applyNumberFormat="1" applyBorder="1" applyAlignment="1"/>
    <xf numFmtId="0" fontId="0" fillId="11" borderId="26" xfId="0" applyFill="1" applyBorder="1" applyAlignment="1"/>
    <xf numFmtId="0" fontId="0" fillId="0" borderId="30" xfId="0" applyBorder="1" applyAlignment="1"/>
    <xf numFmtId="0" fontId="0" fillId="11" borderId="26" xfId="0" applyFill="1" applyBorder="1"/>
    <xf numFmtId="0" fontId="2" fillId="0" borderId="26" xfId="0" applyFont="1" applyBorder="1" applyAlignment="1"/>
    <xf numFmtId="0" fontId="12" fillId="0" borderId="13" xfId="0" applyFont="1" applyBorder="1" applyAlignment="1">
      <alignment horizontal="center" vertical="center"/>
    </xf>
    <xf numFmtId="0" fontId="12" fillId="0" borderId="13" xfId="0" applyFont="1" applyBorder="1" applyAlignment="1"/>
    <xf numFmtId="0" fontId="12" fillId="0" borderId="13" xfId="0" applyFont="1" applyBorder="1" applyAlignment="1">
      <alignment horizontal="center"/>
    </xf>
    <xf numFmtId="14" fontId="12" fillId="0" borderId="13" xfId="0" applyNumberFormat="1" applyFont="1" applyBorder="1" applyAlignment="1">
      <alignment horizontal="center"/>
    </xf>
    <xf numFmtId="164" fontId="12" fillId="0" borderId="13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0" fillId="13" borderId="10" xfId="0" applyFill="1" applyBorder="1"/>
    <xf numFmtId="0" fontId="1" fillId="13" borderId="36" xfId="0" applyFont="1" applyFill="1" applyBorder="1"/>
    <xf numFmtId="0" fontId="1" fillId="13" borderId="31" xfId="0" applyFont="1" applyFill="1" applyBorder="1"/>
    <xf numFmtId="0" fontId="8" fillId="40" borderId="13" xfId="0" applyFont="1" applyFill="1" applyBorder="1" applyAlignment="1">
      <alignment wrapText="1"/>
    </xf>
    <xf numFmtId="0" fontId="12" fillId="40" borderId="13" xfId="0" applyFont="1" applyFill="1" applyBorder="1" applyAlignment="1">
      <alignment horizontal="left"/>
    </xf>
    <xf numFmtId="0" fontId="0" fillId="40" borderId="0" xfId="0" applyFill="1"/>
    <xf numFmtId="0" fontId="8" fillId="40" borderId="13" xfId="0" applyFont="1" applyFill="1" applyBorder="1" applyAlignment="1">
      <alignment horizontal="left"/>
    </xf>
    <xf numFmtId="0" fontId="12" fillId="40" borderId="13" xfId="0" applyFont="1" applyFill="1" applyBorder="1"/>
    <xf numFmtId="0" fontId="0" fillId="37" borderId="13" xfId="0" applyFill="1" applyBorder="1" applyAlignment="1">
      <alignment horizontal="center"/>
    </xf>
    <xf numFmtId="0" fontId="1" fillId="0" borderId="13" xfId="0" applyFont="1" applyBorder="1" applyAlignment="1">
      <alignment horizontal="center"/>
    </xf>
    <xf numFmtId="14" fontId="12" fillId="0" borderId="13" xfId="0" applyNumberFormat="1" applyFont="1" applyFill="1" applyBorder="1" applyAlignment="1">
      <alignment horizontal="center"/>
    </xf>
    <xf numFmtId="14" fontId="16" fillId="0" borderId="13" xfId="0" applyNumberFormat="1" applyFont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12" fillId="0" borderId="13" xfId="0" applyFont="1" applyFill="1" applyBorder="1" applyAlignment="1">
      <alignment horizontal="center"/>
    </xf>
    <xf numFmtId="14" fontId="8" fillId="0" borderId="13" xfId="0" applyNumberFormat="1" applyFont="1" applyBorder="1" applyAlignment="1">
      <alignment horizontal="center"/>
    </xf>
    <xf numFmtId="16" fontId="8" fillId="0" borderId="13" xfId="0" applyNumberFormat="1" applyFont="1" applyBorder="1" applyAlignment="1">
      <alignment horizontal="center"/>
    </xf>
    <xf numFmtId="14" fontId="12" fillId="15" borderId="13" xfId="0" applyNumberFormat="1" applyFont="1" applyFill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14" fontId="2" fillId="0" borderId="13" xfId="0" applyNumberFormat="1" applyFont="1" applyBorder="1" applyAlignment="1">
      <alignment horizontal="center"/>
    </xf>
    <xf numFmtId="0" fontId="19" fillId="0" borderId="13" xfId="0" applyFont="1" applyBorder="1" applyAlignment="1">
      <alignment horizontal="center"/>
    </xf>
    <xf numFmtId="0" fontId="12" fillId="22" borderId="13" xfId="0" applyFont="1" applyFill="1" applyBorder="1" applyAlignment="1">
      <alignment horizontal="center"/>
    </xf>
    <xf numFmtId="14" fontId="0" fillId="0" borderId="13" xfId="0" applyNumberFormat="1" applyFill="1" applyBorder="1" applyAlignment="1">
      <alignment horizontal="center"/>
    </xf>
    <xf numFmtId="0" fontId="12" fillId="40" borderId="13" xfId="0" applyFont="1" applyFill="1" applyBorder="1" applyAlignment="1">
      <alignment horizontal="center"/>
    </xf>
    <xf numFmtId="14" fontId="8" fillId="40" borderId="13" xfId="0" applyNumberFormat="1" applyFont="1" applyFill="1" applyBorder="1" applyAlignment="1">
      <alignment horizontal="center"/>
    </xf>
    <xf numFmtId="0" fontId="8" fillId="40" borderId="13" xfId="0" applyFont="1" applyFill="1" applyBorder="1" applyAlignment="1">
      <alignment horizontal="center"/>
    </xf>
    <xf numFmtId="0" fontId="0" fillId="40" borderId="13" xfId="0" applyFill="1" applyBorder="1" applyAlignment="1">
      <alignment horizontal="center"/>
    </xf>
    <xf numFmtId="14" fontId="12" fillId="40" borderId="13" xfId="0" applyNumberFormat="1" applyFont="1" applyFill="1" applyBorder="1" applyAlignment="1">
      <alignment horizontal="center"/>
    </xf>
    <xf numFmtId="49" fontId="0" fillId="0" borderId="10" xfId="0" applyNumberFormat="1" applyFill="1" applyBorder="1"/>
    <xf numFmtId="49" fontId="0" fillId="0" borderId="0" xfId="0" applyNumberFormat="1" applyFill="1" applyBorder="1"/>
    <xf numFmtId="49" fontId="1" fillId="0" borderId="35" xfId="0" applyNumberFormat="1" applyFont="1" applyFill="1" applyBorder="1"/>
    <xf numFmtId="0" fontId="8" fillId="0" borderId="18" xfId="0" applyFont="1" applyFill="1" applyBorder="1" applyAlignment="1">
      <alignment wrapText="1"/>
    </xf>
    <xf numFmtId="0" fontId="12" fillId="40" borderId="13" xfId="0" applyFont="1" applyFill="1" applyBorder="1" applyAlignment="1">
      <alignment wrapText="1" readingOrder="1"/>
    </xf>
    <xf numFmtId="14" fontId="16" fillId="0" borderId="14" xfId="0" applyNumberFormat="1" applyFont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14" fillId="40" borderId="13" xfId="0" applyFont="1" applyFill="1" applyBorder="1" applyAlignment="1">
      <alignment horizontal="right"/>
    </xf>
    <xf numFmtId="0" fontId="1" fillId="40" borderId="13" xfId="0" applyFont="1" applyFill="1" applyBorder="1" applyAlignment="1">
      <alignment horizontal="left"/>
    </xf>
    <xf numFmtId="0" fontId="0" fillId="45" borderId="13" xfId="0" applyFill="1" applyBorder="1" applyAlignment="1">
      <alignment horizontal="center"/>
    </xf>
    <xf numFmtId="0" fontId="14" fillId="37" borderId="13" xfId="0" applyFont="1" applyFill="1" applyBorder="1" applyAlignment="1">
      <alignment horizontal="right"/>
    </xf>
    <xf numFmtId="0" fontId="12" fillId="0" borderId="0" xfId="0" applyFont="1" applyFill="1" applyBorder="1"/>
    <xf numFmtId="0" fontId="12" fillId="0" borderId="35" xfId="0" applyFont="1" applyFill="1" applyBorder="1"/>
    <xf numFmtId="0" fontId="12" fillId="0" borderId="10" xfId="0" applyFont="1" applyFill="1" applyBorder="1"/>
    <xf numFmtId="0" fontId="0" fillId="0" borderId="6" xfId="0" applyBorder="1" applyAlignment="1">
      <alignment horizontal="center" wrapText="1"/>
    </xf>
    <xf numFmtId="0" fontId="21" fillId="0" borderId="13" xfId="0" applyFont="1" applyFill="1" applyBorder="1" applyAlignment="1">
      <alignment wrapText="1"/>
    </xf>
    <xf numFmtId="0" fontId="9" fillId="40" borderId="13" xfId="0" applyFont="1" applyFill="1" applyBorder="1" applyAlignment="1">
      <alignment wrapText="1"/>
    </xf>
    <xf numFmtId="0" fontId="37" fillId="0" borderId="13" xfId="0" applyFont="1" applyBorder="1" applyAlignment="1">
      <alignment horizontal="right"/>
    </xf>
    <xf numFmtId="14" fontId="12" fillId="0" borderId="13" xfId="0" applyNumberFormat="1" applyFont="1" applyBorder="1" applyAlignment="1">
      <alignment horizontal="right"/>
    </xf>
    <xf numFmtId="14" fontId="8" fillId="0" borderId="13" xfId="0" applyNumberFormat="1" applyFont="1" applyBorder="1" applyAlignment="1">
      <alignment horizontal="right"/>
    </xf>
    <xf numFmtId="14" fontId="19" fillId="0" borderId="13" xfId="0" applyNumberFormat="1" applyFont="1" applyBorder="1" applyAlignment="1">
      <alignment horizontal="right"/>
    </xf>
    <xf numFmtId="0" fontId="12" fillId="40" borderId="13" xfId="0" applyFont="1" applyFill="1" applyBorder="1" applyAlignment="1">
      <alignment horizontal="right"/>
    </xf>
    <xf numFmtId="0" fontId="12" fillId="3" borderId="13" xfId="0" applyFont="1" applyFill="1" applyBorder="1" applyAlignment="1">
      <alignment horizontal="right"/>
    </xf>
    <xf numFmtId="0" fontId="12" fillId="42" borderId="13" xfId="0" applyFont="1" applyFill="1" applyBorder="1" applyAlignment="1">
      <alignment horizontal="right"/>
    </xf>
    <xf numFmtId="0" fontId="12" fillId="37" borderId="13" xfId="0" applyFont="1" applyFill="1" applyBorder="1" applyAlignment="1">
      <alignment horizontal="center"/>
    </xf>
    <xf numFmtId="0" fontId="14" fillId="15" borderId="13" xfId="0" applyFont="1" applyFill="1" applyBorder="1" applyAlignment="1">
      <alignment horizontal="right"/>
    </xf>
    <xf numFmtId="0" fontId="8" fillId="0" borderId="13" xfId="0" applyFont="1" applyBorder="1" applyAlignment="1">
      <alignment horizontal="right"/>
    </xf>
    <xf numFmtId="16" fontId="12" fillId="0" borderId="13" xfId="0" applyNumberFormat="1" applyFont="1" applyBorder="1" applyAlignment="1">
      <alignment horizontal="right"/>
    </xf>
    <xf numFmtId="0" fontId="8" fillId="0" borderId="1" xfId="0" applyFont="1" applyBorder="1" applyAlignment="1">
      <alignment horizontal="center" wrapText="1"/>
    </xf>
    <xf numFmtId="0" fontId="8" fillId="0" borderId="8" xfId="0" applyFont="1" applyBorder="1" applyAlignment="1">
      <alignment horizontal="center" wrapText="1"/>
    </xf>
    <xf numFmtId="0" fontId="11" fillId="40" borderId="13" xfId="0" applyFont="1" applyFill="1" applyBorder="1" applyAlignment="1">
      <alignment wrapText="1"/>
    </xf>
    <xf numFmtId="0" fontId="14" fillId="40" borderId="13" xfId="0" applyFont="1" applyFill="1" applyBorder="1" applyAlignment="1">
      <alignment horizontal="left"/>
    </xf>
    <xf numFmtId="0" fontId="8" fillId="0" borderId="13" xfId="0" applyFont="1" applyFill="1" applyBorder="1" applyAlignment="1">
      <alignment horizontal="left"/>
    </xf>
    <xf numFmtId="0" fontId="0" fillId="12" borderId="13" xfId="0" applyFill="1" applyBorder="1" applyAlignment="1">
      <alignment horizontal="left"/>
    </xf>
    <xf numFmtId="0" fontId="0" fillId="39" borderId="13" xfId="0" applyFill="1" applyBorder="1" applyAlignment="1">
      <alignment horizontal="left"/>
    </xf>
    <xf numFmtId="0" fontId="8" fillId="0" borderId="13" xfId="0" applyFont="1" applyBorder="1" applyAlignment="1"/>
    <xf numFmtId="0" fontId="8" fillId="0" borderId="13" xfId="0" applyFont="1" applyBorder="1" applyAlignment="1">
      <alignment horizontal="center" vertical="center"/>
    </xf>
    <xf numFmtId="164" fontId="8" fillId="0" borderId="13" xfId="0" applyNumberFormat="1" applyFont="1" applyBorder="1" applyAlignment="1">
      <alignment horizontal="center"/>
    </xf>
    <xf numFmtId="0" fontId="19" fillId="0" borderId="13" xfId="0" applyFont="1" applyBorder="1" applyAlignment="1">
      <alignment horizontal="left"/>
    </xf>
    <xf numFmtId="0" fontId="2" fillId="40" borderId="13" xfId="0" applyFont="1" applyFill="1" applyBorder="1" applyAlignment="1">
      <alignment horizontal="center"/>
    </xf>
    <xf numFmtId="0" fontId="37" fillId="40" borderId="13" xfId="0" applyFont="1" applyFill="1" applyBorder="1" applyAlignment="1">
      <alignment horizontal="left"/>
    </xf>
    <xf numFmtId="0" fontId="16" fillId="40" borderId="13" xfId="0" applyFont="1" applyFill="1" applyBorder="1" applyAlignment="1">
      <alignment horizontal="center"/>
    </xf>
    <xf numFmtId="0" fontId="1" fillId="0" borderId="13" xfId="0" applyFont="1" applyBorder="1" applyAlignment="1">
      <alignment horizontal="right"/>
    </xf>
    <xf numFmtId="0" fontId="8" fillId="0" borderId="13" xfId="0" applyFont="1" applyBorder="1" applyAlignment="1">
      <alignment horizontal="left" vertical="center"/>
    </xf>
    <xf numFmtId="0" fontId="7" fillId="19" borderId="13" xfId="0" applyFont="1" applyFill="1" applyBorder="1" applyAlignment="1"/>
    <xf numFmtId="14" fontId="0" fillId="3" borderId="13" xfId="0" applyNumberFormat="1" applyFill="1" applyBorder="1" applyAlignment="1">
      <alignment horizontal="center"/>
    </xf>
    <xf numFmtId="14" fontId="19" fillId="37" borderId="13" xfId="0" applyNumberFormat="1" applyFont="1" applyFill="1" applyBorder="1" applyAlignment="1">
      <alignment horizontal="right"/>
    </xf>
    <xf numFmtId="0" fontId="40" fillId="37" borderId="13" xfId="0" applyFont="1" applyFill="1" applyBorder="1" applyAlignment="1">
      <alignment horizontal="right"/>
    </xf>
    <xf numFmtId="0" fontId="14" fillId="42" borderId="13" xfId="0" applyFont="1" applyFill="1" applyBorder="1" applyAlignment="1">
      <alignment horizontal="right"/>
    </xf>
    <xf numFmtId="0" fontId="34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right"/>
    </xf>
    <xf numFmtId="0" fontId="34" fillId="0" borderId="13" xfId="0" applyFont="1" applyBorder="1" applyAlignment="1">
      <alignment horizontal="left"/>
    </xf>
    <xf numFmtId="0" fontId="37" fillId="40" borderId="13" xfId="0" applyFont="1" applyFill="1" applyBorder="1" applyAlignment="1">
      <alignment horizontal="right"/>
    </xf>
    <xf numFmtId="0" fontId="19" fillId="40" borderId="13" xfId="0" applyFont="1" applyFill="1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9" fillId="42" borderId="13" xfId="0" applyFont="1" applyFill="1" applyBorder="1" applyAlignment="1">
      <alignment wrapText="1"/>
    </xf>
    <xf numFmtId="0" fontId="0" fillId="42" borderId="13" xfId="0" applyFill="1" applyBorder="1"/>
    <xf numFmtId="0" fontId="0" fillId="42" borderId="13" xfId="0" applyFill="1" applyBorder="1" applyAlignment="1">
      <alignment horizontal="left"/>
    </xf>
    <xf numFmtId="0" fontId="0" fillId="42" borderId="0" xfId="0" applyFill="1"/>
    <xf numFmtId="0" fontId="12" fillId="42" borderId="13" xfId="0" applyFont="1" applyFill="1" applyBorder="1" applyAlignment="1">
      <alignment wrapText="1" readingOrder="1"/>
    </xf>
    <xf numFmtId="0" fontId="1" fillId="0" borderId="13" xfId="0" applyFont="1" applyBorder="1"/>
    <xf numFmtId="0" fontId="8" fillId="46" borderId="13" xfId="0" applyFont="1" applyFill="1" applyBorder="1" applyAlignment="1">
      <alignment wrapText="1"/>
    </xf>
    <xf numFmtId="0" fontId="12" fillId="46" borderId="13" xfId="0" applyFont="1" applyFill="1" applyBorder="1" applyAlignment="1">
      <alignment wrapText="1" readingOrder="1"/>
    </xf>
    <xf numFmtId="0" fontId="12" fillId="46" borderId="13" xfId="0" applyFont="1" applyFill="1" applyBorder="1"/>
    <xf numFmtId="0" fontId="37" fillId="42" borderId="13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40" borderId="16" xfId="0" applyFill="1" applyBorder="1" applyAlignment="1">
      <alignment horizontal="center"/>
    </xf>
    <xf numFmtId="0" fontId="7" fillId="0" borderId="13" xfId="0" applyFont="1" applyFill="1" applyBorder="1" applyAlignment="1">
      <alignment wrapText="1"/>
    </xf>
    <xf numFmtId="0" fontId="0" fillId="0" borderId="13" xfId="0" applyBorder="1" applyAlignment="1">
      <alignment wrapText="1"/>
    </xf>
    <xf numFmtId="0" fontId="0" fillId="0" borderId="13" xfId="0" applyBorder="1" applyAlignment="1">
      <alignment horizontal="left" wrapText="1"/>
    </xf>
    <xf numFmtId="0" fontId="12" fillId="27" borderId="13" xfId="0" applyFont="1" applyFill="1" applyBorder="1" applyAlignment="1">
      <alignment horizontal="center"/>
    </xf>
    <xf numFmtId="0" fontId="37" fillId="0" borderId="13" xfId="0" applyFont="1" applyBorder="1" applyAlignment="1">
      <alignment horizontal="center"/>
    </xf>
    <xf numFmtId="0" fontId="37" fillId="27" borderId="13" xfId="0" applyFont="1" applyFill="1" applyBorder="1" applyAlignment="1">
      <alignment horizontal="center"/>
    </xf>
    <xf numFmtId="0" fontId="37" fillId="0" borderId="13" xfId="0" applyFont="1" applyBorder="1" applyAlignment="1">
      <alignment horizontal="left"/>
    </xf>
    <xf numFmtId="0" fontId="7" fillId="3" borderId="13" xfId="0" applyFont="1" applyFill="1" applyBorder="1" applyAlignment="1">
      <alignment horizontal="left"/>
    </xf>
    <xf numFmtId="0" fontId="10" fillId="0" borderId="13" xfId="0" applyFont="1" applyBorder="1" applyAlignment="1">
      <alignment horizontal="left"/>
    </xf>
    <xf numFmtId="0" fontId="0" fillId="15" borderId="13" xfId="0" applyFill="1" applyBorder="1" applyAlignment="1">
      <alignment horizontal="left"/>
    </xf>
    <xf numFmtId="0" fontId="10" fillId="12" borderId="13" xfId="0" applyFont="1" applyFill="1" applyBorder="1" applyAlignment="1">
      <alignment horizontal="left"/>
    </xf>
    <xf numFmtId="0" fontId="0" fillId="13" borderId="13" xfId="0" applyFill="1" applyBorder="1" applyAlignment="1">
      <alignment horizontal="left"/>
    </xf>
    <xf numFmtId="0" fontId="10" fillId="37" borderId="13" xfId="0" applyFont="1" applyFill="1" applyBorder="1" applyAlignment="1">
      <alignment horizontal="center"/>
    </xf>
    <xf numFmtId="0" fontId="10" fillId="0" borderId="13" xfId="0" applyFont="1" applyBorder="1" applyAlignment="1"/>
    <xf numFmtId="0" fontId="8" fillId="3" borderId="13" xfId="0" applyFont="1" applyFill="1" applyBorder="1" applyAlignment="1">
      <alignment horizontal="left"/>
    </xf>
    <xf numFmtId="0" fontId="0" fillId="17" borderId="13" xfId="0" applyFill="1" applyBorder="1" applyAlignment="1">
      <alignment horizontal="left"/>
    </xf>
    <xf numFmtId="0" fontId="7" fillId="12" borderId="13" xfId="0" applyFont="1" applyFill="1" applyBorder="1" applyAlignment="1">
      <alignment horizontal="left"/>
    </xf>
    <xf numFmtId="0" fontId="8" fillId="16" borderId="13" xfId="0" applyFont="1" applyFill="1" applyBorder="1" applyAlignment="1">
      <alignment horizontal="left"/>
    </xf>
    <xf numFmtId="0" fontId="8" fillId="19" borderId="13" xfId="0" applyFont="1" applyFill="1" applyBorder="1" applyAlignment="1">
      <alignment horizontal="left"/>
    </xf>
    <xf numFmtId="0" fontId="8" fillId="18" borderId="13" xfId="0" applyFont="1" applyFill="1" applyBorder="1" applyAlignment="1">
      <alignment horizontal="left"/>
    </xf>
    <xf numFmtId="0" fontId="8" fillId="20" borderId="13" xfId="0" applyFont="1" applyFill="1" applyBorder="1" applyAlignment="1">
      <alignment horizontal="left"/>
    </xf>
    <xf numFmtId="0" fontId="0" fillId="22" borderId="13" xfId="0" applyFill="1" applyBorder="1" applyAlignment="1">
      <alignment horizontal="left"/>
    </xf>
    <xf numFmtId="0" fontId="10" fillId="17" borderId="13" xfId="0" applyFont="1" applyFill="1" applyBorder="1" applyAlignment="1">
      <alignment horizontal="left"/>
    </xf>
    <xf numFmtId="0" fontId="10" fillId="23" borderId="13" xfId="0" applyFont="1" applyFill="1" applyBorder="1" applyAlignment="1">
      <alignment horizontal="left"/>
    </xf>
    <xf numFmtId="0" fontId="7" fillId="18" borderId="13" xfId="0" applyFont="1" applyFill="1" applyBorder="1" applyAlignment="1">
      <alignment horizontal="left"/>
    </xf>
    <xf numFmtId="0" fontId="12" fillId="27" borderId="13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left"/>
    </xf>
    <xf numFmtId="14" fontId="0" fillId="0" borderId="13" xfId="0" applyNumberFormat="1" applyFill="1" applyBorder="1" applyAlignment="1"/>
    <xf numFmtId="0" fontId="7" fillId="25" borderId="13" xfId="0" applyFont="1" applyFill="1" applyBorder="1" applyAlignment="1">
      <alignment horizontal="left"/>
    </xf>
    <xf numFmtId="14" fontId="12" fillId="0" borderId="13" xfId="0" applyNumberFormat="1" applyFont="1" applyBorder="1" applyAlignment="1"/>
    <xf numFmtId="0" fontId="7" fillId="26" borderId="16" xfId="0" applyFont="1" applyFill="1" applyBorder="1" applyAlignment="1"/>
    <xf numFmtId="0" fontId="7" fillId="19" borderId="16" xfId="0" applyFont="1" applyFill="1" applyBorder="1" applyAlignment="1"/>
    <xf numFmtId="0" fontId="2" fillId="0" borderId="0" xfId="0" applyFont="1" applyAlignment="1"/>
    <xf numFmtId="0" fontId="0" fillId="25" borderId="13" xfId="0" applyFill="1" applyBorder="1" applyAlignment="1">
      <alignment horizontal="left"/>
    </xf>
    <xf numFmtId="0" fontId="10" fillId="3" borderId="13" xfId="0" applyFont="1" applyFill="1" applyBorder="1" applyAlignment="1">
      <alignment horizontal="left"/>
    </xf>
    <xf numFmtId="0" fontId="0" fillId="28" borderId="13" xfId="0" applyFill="1" applyBorder="1" applyAlignment="1">
      <alignment horizontal="left"/>
    </xf>
    <xf numFmtId="14" fontId="12" fillId="0" borderId="13" xfId="0" applyNumberFormat="1" applyFont="1" applyBorder="1" applyAlignment="1">
      <alignment horizontal="left"/>
    </xf>
    <xf numFmtId="0" fontId="10" fillId="28" borderId="13" xfId="0" applyFont="1" applyFill="1" applyBorder="1" applyAlignment="1">
      <alignment horizontal="left"/>
    </xf>
    <xf numFmtId="0" fontId="16" fillId="14" borderId="13" xfId="0" applyFont="1" applyFill="1" applyBorder="1" applyAlignment="1">
      <alignment horizontal="left"/>
    </xf>
    <xf numFmtId="0" fontId="8" fillId="37" borderId="13" xfId="0" applyFont="1" applyFill="1" applyBorder="1" applyAlignment="1">
      <alignment horizontal="center"/>
    </xf>
    <xf numFmtId="0" fontId="8" fillId="14" borderId="13" xfId="0" applyFont="1" applyFill="1" applyBorder="1" applyAlignment="1">
      <alignment horizontal="left"/>
    </xf>
    <xf numFmtId="0" fontId="0" fillId="0" borderId="19" xfId="0" applyBorder="1" applyAlignment="1"/>
    <xf numFmtId="0" fontId="8" fillId="29" borderId="13" xfId="0" applyFont="1" applyFill="1" applyBorder="1" applyAlignment="1">
      <alignment horizontal="left"/>
    </xf>
    <xf numFmtId="0" fontId="0" fillId="30" borderId="13" xfId="0" applyFill="1" applyBorder="1" applyAlignment="1">
      <alignment horizontal="left"/>
    </xf>
    <xf numFmtId="0" fontId="20" fillId="36" borderId="13" xfId="0" applyFont="1" applyFill="1" applyBorder="1" applyAlignment="1">
      <alignment horizontal="left"/>
    </xf>
    <xf numFmtId="0" fontId="0" fillId="23" borderId="13" xfId="0" applyFill="1" applyBorder="1" applyAlignment="1">
      <alignment horizontal="left"/>
    </xf>
    <xf numFmtId="0" fontId="10" fillId="25" borderId="13" xfId="0" applyFont="1" applyFill="1" applyBorder="1" applyAlignment="1">
      <alignment horizontal="left"/>
    </xf>
    <xf numFmtId="0" fontId="0" fillId="37" borderId="13" xfId="0" applyFill="1" applyBorder="1" applyAlignment="1"/>
    <xf numFmtId="0" fontId="0" fillId="37" borderId="27" xfId="0" applyFill="1" applyBorder="1" applyAlignment="1"/>
    <xf numFmtId="0" fontId="0" fillId="37" borderId="16" xfId="0" applyFill="1" applyBorder="1" applyAlignment="1"/>
    <xf numFmtId="0" fontId="0" fillId="29" borderId="13" xfId="0" applyFill="1" applyBorder="1" applyAlignment="1">
      <alignment horizontal="left"/>
    </xf>
    <xf numFmtId="0" fontId="7" fillId="17" borderId="13" xfId="0" applyFont="1" applyFill="1" applyBorder="1" applyAlignment="1">
      <alignment horizontal="left"/>
    </xf>
    <xf numFmtId="0" fontId="7" fillId="23" borderId="13" xfId="0" applyFont="1" applyFill="1" applyBorder="1" applyAlignment="1">
      <alignment horizontal="left"/>
    </xf>
    <xf numFmtId="0" fontId="12" fillId="0" borderId="19" xfId="0" applyFont="1" applyBorder="1" applyAlignment="1"/>
    <xf numFmtId="0" fontId="12" fillId="0" borderId="0" xfId="0" applyFont="1" applyAlignment="1"/>
    <xf numFmtId="0" fontId="19" fillId="13" borderId="13" xfId="0" applyFont="1" applyFill="1" applyBorder="1" applyAlignment="1">
      <alignment horizontal="left"/>
    </xf>
    <xf numFmtId="0" fontId="10" fillId="18" borderId="13" xfId="0" applyFont="1" applyFill="1" applyBorder="1" applyAlignment="1">
      <alignment horizontal="left"/>
    </xf>
    <xf numFmtId="14" fontId="0" fillId="40" borderId="13" xfId="0" applyNumberFormat="1" applyFill="1" applyBorder="1" applyAlignment="1"/>
    <xf numFmtId="0" fontId="0" fillId="40" borderId="16" xfId="0" applyFill="1" applyBorder="1" applyAlignment="1"/>
    <xf numFmtId="0" fontId="0" fillId="38" borderId="13" xfId="0" applyFill="1" applyBorder="1" applyAlignment="1">
      <alignment horizontal="left"/>
    </xf>
    <xf numFmtId="0" fontId="8" fillId="13" borderId="13" xfId="0" applyFont="1" applyFill="1" applyBorder="1" applyAlignment="1">
      <alignment horizontal="left"/>
    </xf>
    <xf numFmtId="14" fontId="2" fillId="0" borderId="13" xfId="0" applyNumberFormat="1" applyFont="1" applyBorder="1" applyAlignment="1"/>
    <xf numFmtId="0" fontId="0" fillId="40" borderId="13" xfId="0" applyFill="1" applyBorder="1" applyAlignment="1"/>
    <xf numFmtId="0" fontId="7" fillId="29" borderId="13" xfId="0" applyFont="1" applyFill="1" applyBorder="1" applyAlignment="1">
      <alignment horizontal="left"/>
    </xf>
    <xf numFmtId="0" fontId="7" fillId="36" borderId="13" xfId="0" applyFont="1" applyFill="1" applyBorder="1" applyAlignment="1">
      <alignment horizontal="left"/>
    </xf>
    <xf numFmtId="0" fontId="7" fillId="13" borderId="13" xfId="0" applyFont="1" applyFill="1" applyBorder="1" applyAlignment="1">
      <alignment horizontal="left"/>
    </xf>
    <xf numFmtId="0" fontId="13" fillId="0" borderId="13" xfId="0" applyFont="1" applyBorder="1" applyAlignment="1"/>
    <xf numFmtId="14" fontId="11" fillId="27" borderId="13" xfId="0" applyNumberFormat="1" applyFont="1" applyFill="1" applyBorder="1" applyAlignment="1"/>
    <xf numFmtId="0" fontId="8" fillId="41" borderId="13" xfId="0" applyFont="1" applyFill="1" applyBorder="1" applyAlignment="1">
      <alignment horizontal="left"/>
    </xf>
    <xf numFmtId="0" fontId="0" fillId="41" borderId="13" xfId="0" applyFill="1" applyBorder="1" applyAlignment="1">
      <alignment horizontal="left"/>
    </xf>
    <xf numFmtId="0" fontId="8" fillId="17" borderId="13" xfId="0" applyFont="1" applyFill="1" applyBorder="1" applyAlignment="1">
      <alignment horizontal="left"/>
    </xf>
    <xf numFmtId="0" fontId="25" fillId="23" borderId="13" xfId="0" applyFont="1" applyFill="1" applyBorder="1" applyAlignment="1">
      <alignment horizontal="left"/>
    </xf>
    <xf numFmtId="0" fontId="26" fillId="17" borderId="13" xfId="0" applyFont="1" applyFill="1" applyBorder="1" applyAlignment="1">
      <alignment horizontal="left" readingOrder="1"/>
    </xf>
    <xf numFmtId="0" fontId="26" fillId="18" borderId="13" xfId="0" applyFont="1" applyFill="1" applyBorder="1" applyAlignment="1">
      <alignment horizontal="left" readingOrder="1"/>
    </xf>
    <xf numFmtId="0" fontId="26" fillId="0" borderId="13" xfId="0" applyFont="1" applyFill="1" applyBorder="1" applyAlignment="1">
      <alignment horizontal="left"/>
    </xf>
    <xf numFmtId="14" fontId="19" fillId="0" borderId="13" xfId="0" applyNumberFormat="1" applyFont="1" applyBorder="1" applyAlignment="1">
      <alignment horizontal="left"/>
    </xf>
    <xf numFmtId="0" fontId="12" fillId="0" borderId="13" xfId="0" applyFont="1" applyBorder="1" applyAlignment="1">
      <alignment horizontal="center" readingOrder="1"/>
    </xf>
    <xf numFmtId="0" fontId="12" fillId="37" borderId="13" xfId="0" applyFont="1" applyFill="1" applyBorder="1" applyAlignment="1">
      <alignment horizontal="center" readingOrder="1"/>
    </xf>
    <xf numFmtId="0" fontId="7" fillId="28" borderId="13" xfId="0" applyFont="1" applyFill="1" applyBorder="1" applyAlignment="1">
      <alignment horizontal="left"/>
    </xf>
    <xf numFmtId="0" fontId="12" fillId="3" borderId="13" xfId="0" applyFont="1" applyFill="1" applyBorder="1" applyAlignment="1">
      <alignment horizontal="center"/>
    </xf>
    <xf numFmtId="0" fontId="12" fillId="3" borderId="13" xfId="0" applyFont="1" applyFill="1" applyBorder="1" applyAlignment="1">
      <alignment horizontal="left"/>
    </xf>
    <xf numFmtId="0" fontId="8" fillId="25" borderId="13" xfId="0" applyFont="1" applyFill="1" applyBorder="1" applyAlignment="1">
      <alignment horizontal="left"/>
    </xf>
    <xf numFmtId="0" fontId="19" fillId="3" borderId="13" xfId="0" applyFont="1" applyFill="1" applyBorder="1" applyAlignment="1">
      <alignment horizontal="left"/>
    </xf>
    <xf numFmtId="0" fontId="12" fillId="0" borderId="13" xfId="0" applyFont="1" applyFill="1" applyBorder="1" applyAlignment="1"/>
    <xf numFmtId="0" fontId="19" fillId="0" borderId="13" xfId="0" applyFont="1" applyBorder="1" applyAlignment="1"/>
    <xf numFmtId="0" fontId="27" fillId="15" borderId="13" xfId="0" applyFont="1" applyFill="1" applyBorder="1" applyAlignment="1">
      <alignment horizontal="left"/>
    </xf>
    <xf numFmtId="0" fontId="12" fillId="15" borderId="13" xfId="0" applyFont="1" applyFill="1" applyBorder="1" applyAlignment="1">
      <alignment horizontal="center"/>
    </xf>
    <xf numFmtId="0" fontId="12" fillId="15" borderId="13" xfId="0" applyFont="1" applyFill="1" applyBorder="1" applyAlignment="1">
      <alignment horizontal="left"/>
    </xf>
    <xf numFmtId="0" fontId="7" fillId="0" borderId="0" xfId="0" applyFont="1" applyFill="1" applyBorder="1" applyAlignment="1"/>
    <xf numFmtId="0" fontId="29" fillId="0" borderId="0" xfId="0" applyFont="1" applyFill="1" applyBorder="1" applyAlignment="1"/>
    <xf numFmtId="0" fontId="19" fillId="15" borderId="13" xfId="0" applyFont="1" applyFill="1" applyBorder="1" applyAlignment="1">
      <alignment horizontal="left"/>
    </xf>
    <xf numFmtId="0" fontId="29" fillId="0" borderId="1" xfId="0" applyFont="1" applyFill="1" applyBorder="1" applyAlignment="1"/>
    <xf numFmtId="0" fontId="27" fillId="18" borderId="13" xfId="0" applyFont="1" applyFill="1" applyBorder="1" applyAlignment="1">
      <alignment horizontal="left"/>
    </xf>
    <xf numFmtId="0" fontId="29" fillId="0" borderId="8" xfId="0" applyFont="1" applyFill="1" applyBorder="1" applyAlignment="1"/>
    <xf numFmtId="0" fontId="27" fillId="14" borderId="13" xfId="0" applyFont="1" applyFill="1" applyBorder="1" applyAlignment="1">
      <alignment horizontal="left"/>
    </xf>
    <xf numFmtId="0" fontId="7" fillId="38" borderId="13" xfId="0" applyFont="1" applyFill="1" applyBorder="1" applyAlignment="1">
      <alignment horizontal="left"/>
    </xf>
    <xf numFmtId="0" fontId="8" fillId="38" borderId="13" xfId="0" applyFont="1" applyFill="1" applyBorder="1" applyAlignment="1">
      <alignment horizontal="left"/>
    </xf>
    <xf numFmtId="0" fontId="8" fillId="22" borderId="13" xfId="0" applyFont="1" applyFill="1" applyBorder="1" applyAlignment="1">
      <alignment horizontal="left"/>
    </xf>
    <xf numFmtId="14" fontId="26" fillId="0" borderId="13" xfId="0" applyNumberFormat="1" applyFont="1" applyBorder="1" applyAlignment="1">
      <alignment horizontal="center" readingOrder="1"/>
    </xf>
    <xf numFmtId="0" fontId="39" fillId="0" borderId="13" xfId="0" applyFont="1" applyBorder="1" applyAlignment="1">
      <alignment horizontal="center" readingOrder="1"/>
    </xf>
    <xf numFmtId="0" fontId="39" fillId="37" borderId="13" xfId="0" applyFont="1" applyFill="1" applyBorder="1" applyAlignment="1">
      <alignment horizontal="center" readingOrder="1"/>
    </xf>
    <xf numFmtId="0" fontId="39" fillId="0" borderId="13" xfId="0" applyFont="1" applyBorder="1" applyAlignment="1"/>
    <xf numFmtId="0" fontId="39" fillId="27" borderId="13" xfId="0" applyFont="1" applyFill="1" applyBorder="1" applyAlignment="1">
      <alignment horizontal="center" readingOrder="1"/>
    </xf>
    <xf numFmtId="0" fontId="12" fillId="0" borderId="13" xfId="0" applyFont="1" applyBorder="1" applyAlignment="1">
      <alignment horizontal="left" readingOrder="1"/>
    </xf>
    <xf numFmtId="0" fontId="38" fillId="0" borderId="13" xfId="0" applyFont="1" applyBorder="1" applyAlignment="1">
      <alignment readingOrder="1"/>
    </xf>
    <xf numFmtId="0" fontId="8" fillId="0" borderId="13" xfId="0" applyFont="1" applyBorder="1" applyAlignment="1">
      <alignment horizontal="left" readingOrder="1"/>
    </xf>
    <xf numFmtId="0" fontId="39" fillId="0" borderId="13" xfId="0" applyFont="1" applyBorder="1" applyAlignment="1">
      <alignment readingOrder="1"/>
    </xf>
    <xf numFmtId="0" fontId="16" fillId="0" borderId="0" xfId="0" applyFont="1" applyAlignment="1"/>
    <xf numFmtId="0" fontId="39" fillId="0" borderId="13" xfId="0" applyFont="1" applyBorder="1" applyAlignment="1">
      <alignment horizontal="center"/>
    </xf>
    <xf numFmtId="0" fontId="39" fillId="37" borderId="13" xfId="0" applyFont="1" applyFill="1" applyBorder="1" applyAlignment="1">
      <alignment horizontal="center"/>
    </xf>
    <xf numFmtId="0" fontId="22" fillId="0" borderId="0" xfId="0" applyFont="1" applyAlignment="1"/>
    <xf numFmtId="0" fontId="38" fillId="0" borderId="13" xfId="0" applyFont="1" applyBorder="1" applyAlignment="1"/>
    <xf numFmtId="16" fontId="0" fillId="0" borderId="13" xfId="0" applyNumberFormat="1" applyBorder="1" applyAlignment="1"/>
    <xf numFmtId="0" fontId="19" fillId="37" borderId="13" xfId="0" applyFont="1" applyFill="1" applyBorder="1" applyAlignment="1">
      <alignment horizontal="center"/>
    </xf>
    <xf numFmtId="0" fontId="18" fillId="0" borderId="13" xfId="0" applyFont="1" applyFill="1" applyBorder="1" applyAlignment="1">
      <alignment horizontal="left"/>
    </xf>
    <xf numFmtId="0" fontId="27" fillId="0" borderId="13" xfId="0" applyFont="1" applyBorder="1" applyAlignment="1">
      <alignment horizontal="center"/>
    </xf>
    <xf numFmtId="0" fontId="12" fillId="43" borderId="13" xfId="0" applyFont="1" applyFill="1" applyBorder="1" applyAlignment="1">
      <alignment horizontal="center"/>
    </xf>
    <xf numFmtId="0" fontId="8" fillId="43" borderId="13" xfId="0" applyFont="1" applyFill="1" applyBorder="1" applyAlignment="1"/>
    <xf numFmtId="0" fontId="12" fillId="0" borderId="13" xfId="0" applyFont="1" applyFill="1" applyBorder="1" applyAlignment="1">
      <alignment horizontal="center" readingOrder="1"/>
    </xf>
    <xf numFmtId="0" fontId="12" fillId="0" borderId="13" xfId="0" applyFont="1" applyBorder="1" applyAlignment="1">
      <alignment readingOrder="1"/>
    </xf>
    <xf numFmtId="0" fontId="12" fillId="43" borderId="13" xfId="0" applyFont="1" applyFill="1" applyBorder="1" applyAlignment="1">
      <alignment horizontal="center" readingOrder="1"/>
    </xf>
    <xf numFmtId="0" fontId="12" fillId="43" borderId="13" xfId="0" applyFont="1" applyFill="1" applyBorder="1" applyAlignment="1">
      <alignment readingOrder="1"/>
    </xf>
    <xf numFmtId="0" fontId="19" fillId="43" borderId="13" xfId="0" applyFont="1" applyFill="1" applyBorder="1" applyAlignment="1">
      <alignment horizontal="center"/>
    </xf>
    <xf numFmtId="0" fontId="19" fillId="27" borderId="13" xfId="0" applyFont="1" applyFill="1" applyBorder="1" applyAlignment="1">
      <alignment horizontal="center"/>
    </xf>
    <xf numFmtId="0" fontId="19" fillId="43" borderId="13" xfId="0" applyFont="1" applyFill="1" applyBorder="1" applyAlignment="1"/>
    <xf numFmtId="0" fontId="19" fillId="0" borderId="0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8" fillId="27" borderId="13" xfId="0" applyFont="1" applyFill="1" applyBorder="1" applyAlignment="1">
      <alignment horizontal="center"/>
    </xf>
    <xf numFmtId="0" fontId="34" fillId="27" borderId="13" xfId="0" applyFont="1" applyFill="1" applyBorder="1" applyAlignment="1">
      <alignment horizontal="center"/>
    </xf>
    <xf numFmtId="0" fontId="34" fillId="0" borderId="13" xfId="0" applyFont="1" applyBorder="1" applyAlignment="1"/>
    <xf numFmtId="0" fontId="35" fillId="0" borderId="0" xfId="0" applyFont="1" applyAlignment="1"/>
    <xf numFmtId="0" fontId="8" fillId="0" borderId="13" xfId="0" applyFont="1" applyFill="1" applyBorder="1" applyAlignment="1">
      <alignment horizontal="center"/>
    </xf>
    <xf numFmtId="0" fontId="8" fillId="0" borderId="13" xfId="0" applyFont="1" applyFill="1" applyBorder="1" applyAlignment="1"/>
    <xf numFmtId="0" fontId="8" fillId="22" borderId="13" xfId="0" applyFont="1" applyFill="1" applyBorder="1" applyAlignment="1">
      <alignment horizontal="center"/>
    </xf>
    <xf numFmtId="0" fontId="8" fillId="22" borderId="13" xfId="0" applyFont="1" applyFill="1" applyBorder="1" applyAlignment="1"/>
    <xf numFmtId="0" fontId="12" fillId="22" borderId="13" xfId="0" applyFont="1" applyFill="1" applyBorder="1" applyAlignment="1"/>
    <xf numFmtId="0" fontId="0" fillId="22" borderId="0" xfId="0" applyFill="1" applyAlignment="1"/>
    <xf numFmtId="0" fontId="8" fillId="0" borderId="0" xfId="0" applyFont="1" applyAlignment="1"/>
    <xf numFmtId="0" fontId="0" fillId="40" borderId="0" xfId="0" applyFill="1" applyAlignment="1"/>
    <xf numFmtId="0" fontId="8" fillId="40" borderId="13" xfId="0" applyFont="1" applyFill="1" applyBorder="1" applyAlignment="1"/>
    <xf numFmtId="0" fontId="14" fillId="0" borderId="13" xfId="0" applyFont="1" applyBorder="1" applyAlignment="1">
      <alignment horizontal="left"/>
    </xf>
    <xf numFmtId="0" fontId="12" fillId="40" borderId="0" xfId="0" applyFont="1" applyFill="1" applyBorder="1" applyAlignment="1"/>
    <xf numFmtId="0" fontId="12" fillId="40" borderId="13" xfId="0" applyFont="1" applyFill="1" applyBorder="1" applyAlignment="1"/>
    <xf numFmtId="0" fontId="12" fillId="40" borderId="0" xfId="0" applyFont="1" applyFill="1" applyAlignment="1"/>
    <xf numFmtId="0" fontId="0" fillId="0" borderId="0" xfId="0" applyFont="1" applyAlignment="1"/>
    <xf numFmtId="0" fontId="12" fillId="40" borderId="13" xfId="0" applyFont="1" applyFill="1" applyBorder="1" applyAlignment="1">
      <alignment horizontal="center" readingOrder="1"/>
    </xf>
    <xf numFmtId="0" fontId="12" fillId="40" borderId="13" xfId="0" applyFont="1" applyFill="1" applyBorder="1" applyAlignment="1">
      <alignment readingOrder="1"/>
    </xf>
    <xf numFmtId="0" fontId="11" fillId="0" borderId="13" xfId="0" applyFont="1" applyBorder="1" applyAlignment="1">
      <alignment horizontal="left"/>
    </xf>
    <xf numFmtId="0" fontId="12" fillId="40" borderId="13" xfId="0" applyFont="1" applyFill="1" applyBorder="1" applyAlignment="1">
      <alignment horizontal="left" readingOrder="1"/>
    </xf>
    <xf numFmtId="0" fontId="8" fillId="37" borderId="13" xfId="0" applyFont="1" applyFill="1" applyBorder="1" applyAlignment="1">
      <alignment horizontal="left"/>
    </xf>
    <xf numFmtId="0" fontId="12" fillId="37" borderId="13" xfId="0" applyFont="1" applyFill="1" applyBorder="1" applyAlignment="1">
      <alignment horizontal="left"/>
    </xf>
    <xf numFmtId="0" fontId="8" fillId="45" borderId="13" xfId="0" applyFont="1" applyFill="1" applyBorder="1" applyAlignment="1">
      <alignment horizontal="left"/>
    </xf>
    <xf numFmtId="0" fontId="12" fillId="45" borderId="13" xfId="0" applyFont="1" applyFill="1" applyBorder="1" applyAlignment="1">
      <alignment horizontal="center"/>
    </xf>
    <xf numFmtId="0" fontId="12" fillId="45" borderId="13" xfId="0" applyFont="1" applyFill="1" applyBorder="1" applyAlignment="1">
      <alignment horizontal="left"/>
    </xf>
    <xf numFmtId="0" fontId="9" fillId="0" borderId="13" xfId="0" applyFont="1" applyBorder="1" applyAlignment="1">
      <alignment horizontal="right"/>
    </xf>
    <xf numFmtId="0" fontId="8" fillId="0" borderId="13" xfId="0" applyFont="1" applyBorder="1" applyAlignment="1">
      <alignment horizontal="center" readingOrder="1"/>
    </xf>
    <xf numFmtId="0" fontId="8" fillId="40" borderId="13" xfId="0" applyFont="1" applyFill="1" applyBorder="1" applyAlignment="1">
      <alignment horizontal="center" readingOrder="1"/>
    </xf>
    <xf numFmtId="0" fontId="8" fillId="0" borderId="13" xfId="0" applyFont="1" applyBorder="1" applyAlignment="1">
      <alignment horizontal="center" vertical="center" readingOrder="1"/>
    </xf>
    <xf numFmtId="0" fontId="8" fillId="0" borderId="13" xfId="0" applyFont="1" applyBorder="1" applyAlignment="1">
      <alignment horizontal="left" vertical="center" readingOrder="1"/>
    </xf>
    <xf numFmtId="0" fontId="8" fillId="40" borderId="13" xfId="0" applyFont="1" applyFill="1" applyBorder="1" applyAlignment="1">
      <alignment horizontal="center" vertical="center" readingOrder="1"/>
    </xf>
    <xf numFmtId="0" fontId="19" fillId="0" borderId="13" xfId="0" applyFont="1" applyBorder="1" applyAlignment="1">
      <alignment horizontal="center" vertical="center" readingOrder="1"/>
    </xf>
    <xf numFmtId="0" fontId="19" fillId="0" borderId="0" xfId="0" applyFont="1" applyAlignment="1"/>
    <xf numFmtId="0" fontId="12" fillId="0" borderId="13" xfId="0" applyFont="1" applyBorder="1" applyAlignment="1">
      <alignment horizontal="center" vertical="center" readingOrder="1"/>
    </xf>
    <xf numFmtId="0" fontId="19" fillId="40" borderId="13" xfId="0" applyFont="1" applyFill="1" applyBorder="1" applyAlignment="1">
      <alignment horizontal="left" vertical="center" readingOrder="1"/>
    </xf>
    <xf numFmtId="0" fontId="11" fillId="40" borderId="13" xfId="0" applyFont="1" applyFill="1" applyBorder="1" applyAlignment="1"/>
    <xf numFmtId="0" fontId="11" fillId="0" borderId="13" xfId="0" applyFont="1" applyBorder="1" applyAlignment="1"/>
    <xf numFmtId="0" fontId="17" fillId="40" borderId="13" xfId="0" applyFont="1" applyFill="1" applyBorder="1" applyAlignment="1"/>
    <xf numFmtId="0" fontId="19" fillId="40" borderId="13" xfId="0" applyFont="1" applyFill="1" applyBorder="1" applyAlignment="1">
      <alignment horizontal="left"/>
    </xf>
    <xf numFmtId="0" fontId="9" fillId="0" borderId="13" xfId="0" applyFont="1" applyBorder="1" applyAlignment="1"/>
    <xf numFmtId="0" fontId="9" fillId="40" borderId="13" xfId="0" applyFont="1" applyFill="1" applyBorder="1" applyAlignment="1"/>
    <xf numFmtId="0" fontId="8" fillId="40" borderId="13" xfId="0" applyFont="1" applyFill="1" applyBorder="1" applyAlignment="1">
      <alignment horizontal="left" vertical="center" readingOrder="1"/>
    </xf>
    <xf numFmtId="0" fontId="26" fillId="0" borderId="37" xfId="0" applyFont="1" applyBorder="1" applyAlignment="1">
      <alignment horizontal="center" vertical="center" readingOrder="1"/>
    </xf>
    <xf numFmtId="0" fontId="12" fillId="0" borderId="21" xfId="0" applyFont="1" applyBorder="1" applyAlignment="1">
      <alignment horizontal="left"/>
    </xf>
    <xf numFmtId="0" fontId="26" fillId="42" borderId="13" xfId="0" applyFont="1" applyFill="1" applyBorder="1" applyAlignment="1">
      <alignment horizontal="center" vertical="center" readingOrder="1"/>
    </xf>
    <xf numFmtId="0" fontId="12" fillId="42" borderId="18" xfId="0" applyFont="1" applyFill="1" applyBorder="1" applyAlignment="1">
      <alignment horizontal="center"/>
    </xf>
    <xf numFmtId="0" fontId="9" fillId="42" borderId="13" xfId="0" applyFont="1" applyFill="1" applyBorder="1" applyAlignment="1"/>
    <xf numFmtId="0" fontId="0" fillId="42" borderId="13" xfId="0" applyFill="1" applyBorder="1" applyAlignment="1"/>
    <xf numFmtId="0" fontId="0" fillId="42" borderId="0" xfId="0" applyFill="1" applyAlignment="1"/>
    <xf numFmtId="0" fontId="12" fillId="27" borderId="18" xfId="0" applyFont="1" applyFill="1" applyBorder="1" applyAlignment="1">
      <alignment horizontal="center"/>
    </xf>
    <xf numFmtId="0" fontId="12" fillId="42" borderId="13" xfId="0" applyFont="1" applyFill="1" applyBorder="1" applyAlignment="1">
      <alignment horizontal="center"/>
    </xf>
    <xf numFmtId="0" fontId="12" fillId="42" borderId="13" xfId="0" applyFont="1" applyFill="1" applyBorder="1" applyAlignment="1">
      <alignment horizontal="left"/>
    </xf>
    <xf numFmtId="0" fontId="11" fillId="0" borderId="21" xfId="0" applyFont="1" applyBorder="1" applyAlignment="1"/>
    <xf numFmtId="0" fontId="8" fillId="0" borderId="21" xfId="0" applyFont="1" applyBorder="1" applyAlignment="1"/>
    <xf numFmtId="0" fontId="11" fillId="0" borderId="0" xfId="0" applyFont="1" applyAlignment="1"/>
    <xf numFmtId="0" fontId="11" fillId="0" borderId="13" xfId="0" applyFont="1" applyFill="1" applyBorder="1" applyAlignment="1">
      <alignment wrapText="1"/>
    </xf>
    <xf numFmtId="0" fontId="12" fillId="0" borderId="16" xfId="0" applyFont="1" applyBorder="1" applyAlignment="1">
      <alignment horizontal="center"/>
    </xf>
    <xf numFmtId="0" fontId="12" fillId="40" borderId="16" xfId="0" applyFont="1" applyFill="1" applyBorder="1" applyAlignment="1">
      <alignment horizontal="center"/>
    </xf>
    <xf numFmtId="0" fontId="38" fillId="0" borderId="13" xfId="0" applyFont="1" applyBorder="1" applyAlignment="1">
      <alignment horizontal="center"/>
    </xf>
    <xf numFmtId="0" fontId="38" fillId="40" borderId="13" xfId="0" applyFont="1" applyFill="1" applyBorder="1" applyAlignment="1">
      <alignment horizontal="center"/>
    </xf>
    <xf numFmtId="0" fontId="12" fillId="0" borderId="37" xfId="0" applyFont="1" applyBorder="1" applyAlignment="1">
      <alignment vertical="center" wrapText="1" readingOrder="1"/>
    </xf>
    <xf numFmtId="0" fontId="12" fillId="0" borderId="37" xfId="0" applyFont="1" applyBorder="1" applyAlignment="1">
      <alignment horizontal="center" vertical="center" wrapText="1" readingOrder="1"/>
    </xf>
    <xf numFmtId="0" fontId="12" fillId="0" borderId="38" xfId="0" applyFont="1" applyBorder="1" applyAlignment="1">
      <alignment vertical="center" wrapText="1" readingOrder="1"/>
    </xf>
    <xf numFmtId="0" fontId="0" fillId="0" borderId="23" xfId="0" applyBorder="1"/>
    <xf numFmtId="0" fontId="12" fillId="0" borderId="39" xfId="0" applyFont="1" applyBorder="1" applyAlignment="1">
      <alignment vertical="center" wrapText="1" readingOrder="1"/>
    </xf>
    <xf numFmtId="0" fontId="0" fillId="0" borderId="23" xfId="0" applyBorder="1" applyAlignment="1">
      <alignment horizontal="left"/>
    </xf>
    <xf numFmtId="0" fontId="8" fillId="0" borderId="13" xfId="0" applyFont="1" applyBorder="1" applyAlignment="1">
      <alignment vertical="center" wrapText="1" readingOrder="1"/>
    </xf>
    <xf numFmtId="0" fontId="12" fillId="0" borderId="23" xfId="0" applyFont="1" applyBorder="1" applyAlignment="1">
      <alignment horizontal="left"/>
    </xf>
    <xf numFmtId="0" fontId="12" fillId="47" borderId="10" xfId="0" applyFont="1" applyFill="1" applyBorder="1" applyAlignment="1">
      <alignment wrapText="1"/>
    </xf>
    <xf numFmtId="49" fontId="0" fillId="47" borderId="10" xfId="0" applyNumberFormat="1" applyFont="1" applyFill="1" applyBorder="1" applyAlignment="1">
      <alignment wrapText="1"/>
    </xf>
    <xf numFmtId="0" fontId="0" fillId="47" borderId="10" xfId="0" applyFill="1" applyBorder="1"/>
    <xf numFmtId="0" fontId="12" fillId="47" borderId="10" xfId="0" applyFont="1" applyFill="1" applyBorder="1"/>
    <xf numFmtId="49" fontId="0" fillId="47" borderId="10" xfId="0" applyNumberFormat="1" applyFill="1" applyBorder="1"/>
    <xf numFmtId="0" fontId="21" fillId="47" borderId="10" xfId="0" applyFont="1" applyFill="1" applyBorder="1" applyAlignment="1">
      <alignment wrapText="1"/>
    </xf>
    <xf numFmtId="49" fontId="0" fillId="47" borderId="0" xfId="0" applyNumberFormat="1" applyFill="1" applyBorder="1"/>
    <xf numFmtId="0" fontId="0" fillId="47" borderId="12" xfId="0" applyFill="1" applyBorder="1" applyAlignment="1">
      <alignment horizontal="left"/>
    </xf>
    <xf numFmtId="0" fontId="8" fillId="47" borderId="40" xfId="0" applyFont="1" applyFill="1" applyBorder="1" applyAlignment="1">
      <alignment wrapText="1"/>
    </xf>
    <xf numFmtId="0" fontId="21" fillId="47" borderId="41" xfId="0" applyFont="1" applyFill="1" applyBorder="1" applyAlignment="1"/>
    <xf numFmtId="0" fontId="32" fillId="0" borderId="0" xfId="0" applyFont="1"/>
    <xf numFmtId="0" fontId="0" fillId="0" borderId="42" xfId="0" applyBorder="1" applyAlignment="1">
      <alignment horizontal="center"/>
    </xf>
    <xf numFmtId="0" fontId="16" fillId="0" borderId="0" xfId="0" applyFont="1"/>
    <xf numFmtId="164" fontId="16" fillId="0" borderId="13" xfId="0" applyNumberFormat="1" applyFont="1" applyBorder="1" applyAlignment="1">
      <alignment horizontal="center"/>
    </xf>
    <xf numFmtId="0" fontId="41" fillId="0" borderId="43" xfId="0" applyFont="1" applyBorder="1" applyAlignment="1">
      <alignment wrapText="1"/>
    </xf>
    <xf numFmtId="0" fontId="42" fillId="0" borderId="44" xfId="0" applyFont="1" applyBorder="1" applyAlignment="1"/>
    <xf numFmtId="0" fontId="15" fillId="0" borderId="44" xfId="0" applyFont="1" applyFill="1" applyBorder="1" applyAlignment="1">
      <alignment horizontal="center" wrapText="1"/>
    </xf>
    <xf numFmtId="0" fontId="42" fillId="0" borderId="44" xfId="0" applyFont="1" applyBorder="1" applyAlignment="1">
      <alignment horizontal="center"/>
    </xf>
    <xf numFmtId="0" fontId="14" fillId="0" borderId="44" xfId="0" applyFont="1" applyFill="1" applyBorder="1" applyAlignment="1">
      <alignment horizontal="center" wrapText="1"/>
    </xf>
    <xf numFmtId="14" fontId="42" fillId="0" borderId="44" xfId="0" applyNumberFormat="1" applyFont="1" applyFill="1" applyBorder="1" applyAlignment="1">
      <alignment horizontal="center"/>
    </xf>
    <xf numFmtId="164" fontId="42" fillId="0" borderId="44" xfId="0" applyNumberFormat="1" applyFont="1" applyFill="1" applyBorder="1" applyAlignment="1">
      <alignment horizontal="center"/>
    </xf>
    <xf numFmtId="0" fontId="42" fillId="0" borderId="44" xfId="0" applyFont="1" applyFill="1" applyBorder="1" applyAlignment="1">
      <alignment horizontal="center"/>
    </xf>
    <xf numFmtId="0" fontId="42" fillId="0" borderId="44" xfId="0" applyFont="1" applyFill="1" applyBorder="1" applyAlignment="1"/>
    <xf numFmtId="0" fontId="42" fillId="0" borderId="45" xfId="0" applyFont="1" applyFill="1" applyBorder="1" applyAlignment="1">
      <alignment horizontal="center"/>
    </xf>
    <xf numFmtId="0" fontId="14" fillId="0" borderId="46" xfId="0" applyFont="1" applyFill="1" applyBorder="1" applyAlignment="1">
      <alignment horizontal="center" wrapText="1"/>
    </xf>
    <xf numFmtId="0" fontId="15" fillId="0" borderId="47" xfId="0" applyFont="1" applyFill="1" applyBorder="1" applyAlignment="1">
      <alignment horizontal="center"/>
    </xf>
    <xf numFmtId="0" fontId="16" fillId="0" borderId="23" xfId="0" applyFont="1" applyBorder="1" applyAlignment="1"/>
    <xf numFmtId="0" fontId="16" fillId="0" borderId="23" xfId="0" applyFont="1" applyBorder="1" applyAlignment="1">
      <alignment horizontal="center"/>
    </xf>
    <xf numFmtId="0" fontId="16" fillId="0" borderId="23" xfId="0" applyFont="1" applyBorder="1" applyAlignment="1">
      <alignment horizontal="center" vertical="center"/>
    </xf>
    <xf numFmtId="14" fontId="16" fillId="0" borderId="23" xfId="0" applyNumberFormat="1" applyFont="1" applyBorder="1" applyAlignment="1">
      <alignment horizontal="center"/>
    </xf>
    <xf numFmtId="164" fontId="16" fillId="0" borderId="23" xfId="0" applyNumberFormat="1" applyFon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8" xfId="0" applyFont="1" applyBorder="1" applyAlignment="1"/>
    <xf numFmtId="0" fontId="0" fillId="0" borderId="13" xfId="0" applyBorder="1" applyAlignment="1"/>
    <xf numFmtId="0" fontId="1" fillId="0" borderId="13" xfId="0" applyFont="1" applyBorder="1" applyAlignment="1"/>
    <xf numFmtId="0" fontId="0" fillId="0" borderId="13" xfId="0" applyFont="1" applyFill="1" applyBorder="1" applyAlignment="1"/>
    <xf numFmtId="0" fontId="0" fillId="2" borderId="13" xfId="0" applyFont="1" applyFill="1" applyBorder="1" applyAlignment="1"/>
    <xf numFmtId="0" fontId="0" fillId="8" borderId="13" xfId="0" applyFont="1" applyFill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13" xfId="0" applyBorder="1" applyAlignment="1">
      <alignment horizontal="left" vertical="top"/>
    </xf>
    <xf numFmtId="0" fontId="0" fillId="0" borderId="13" xfId="0" applyFill="1" applyBorder="1" applyAlignment="1">
      <alignment horizontal="left" vertical="top"/>
    </xf>
    <xf numFmtId="0" fontId="0" fillId="8" borderId="13" xfId="0" applyNumberFormat="1" applyFont="1" applyFill="1" applyBorder="1" applyAlignment="1"/>
    <xf numFmtId="0" fontId="0" fillId="0" borderId="13" xfId="0" applyNumberFormat="1" applyFont="1" applyBorder="1" applyAlignment="1"/>
    <xf numFmtId="0" fontId="6" fillId="0" borderId="13" xfId="0" applyFont="1" applyBorder="1" applyAlignment="1"/>
    <xf numFmtId="0" fontId="0" fillId="14" borderId="13" xfId="0" applyFill="1" applyBorder="1" applyAlignment="1"/>
    <xf numFmtId="0" fontId="10" fillId="12" borderId="13" xfId="0" applyFont="1" applyFill="1" applyBorder="1"/>
    <xf numFmtId="0" fontId="0" fillId="18" borderId="13" xfId="0" applyFill="1" applyBorder="1" applyAlignment="1"/>
    <xf numFmtId="0" fontId="10" fillId="0" borderId="13" xfId="0" applyFont="1" applyFill="1" applyBorder="1" applyAlignment="1">
      <alignment wrapText="1"/>
    </xf>
    <xf numFmtId="0" fontId="18" fillId="25" borderId="13" xfId="0" applyFont="1" applyFill="1" applyBorder="1" applyAlignment="1">
      <alignment wrapText="1"/>
    </xf>
    <xf numFmtId="0" fontId="7" fillId="31" borderId="13" xfId="0" applyFont="1" applyFill="1" applyBorder="1" applyAlignment="1">
      <alignment wrapText="1"/>
    </xf>
    <xf numFmtId="0" fontId="10" fillId="32" borderId="13" xfId="0" applyFont="1" applyFill="1" applyBorder="1" applyAlignment="1">
      <alignment wrapText="1"/>
    </xf>
    <xf numFmtId="0" fontId="18" fillId="33" borderId="13" xfId="0" applyFont="1" applyFill="1" applyBorder="1" applyAlignment="1">
      <alignment wrapText="1"/>
    </xf>
    <xf numFmtId="0" fontId="19" fillId="34" borderId="13" xfId="0" applyFont="1" applyFill="1" applyBorder="1" applyAlignment="1">
      <alignment wrapText="1"/>
    </xf>
    <xf numFmtId="0" fontId="8" fillId="21" borderId="13" xfId="0" applyFont="1" applyFill="1" applyBorder="1" applyAlignment="1">
      <alignment wrapText="1"/>
    </xf>
    <xf numFmtId="0" fontId="16" fillId="14" borderId="13" xfId="0" applyFont="1" applyFill="1" applyBorder="1"/>
    <xf numFmtId="0" fontId="5" fillId="0" borderId="13" xfId="0" applyFont="1" applyFill="1" applyBorder="1" applyAlignment="1">
      <alignment wrapText="1"/>
    </xf>
    <xf numFmtId="0" fontId="19" fillId="13" borderId="13" xfId="0" applyFont="1" applyFill="1" applyBorder="1" applyAlignment="1">
      <alignment wrapText="1"/>
    </xf>
    <xf numFmtId="0" fontId="8" fillId="18" borderId="13" xfId="0" applyFont="1" applyFill="1" applyBorder="1" applyAlignment="1">
      <alignment wrapText="1" readingOrder="1"/>
    </xf>
    <xf numFmtId="0" fontId="30" fillId="0" borderId="13" xfId="0" applyFont="1" applyBorder="1" applyAlignment="1">
      <alignment wrapText="1"/>
    </xf>
    <xf numFmtId="0" fontId="12" fillId="0" borderId="13" xfId="0" applyFont="1" applyFill="1" applyBorder="1" applyAlignment="1">
      <alignment wrapText="1"/>
    </xf>
    <xf numFmtId="0" fontId="21" fillId="0" borderId="13" xfId="0" applyFont="1" applyBorder="1" applyAlignment="1">
      <alignment wrapText="1"/>
    </xf>
    <xf numFmtId="0" fontId="5" fillId="0" borderId="13" xfId="0" applyFont="1" applyFill="1" applyBorder="1" applyAlignment="1">
      <alignment wrapText="1" readingOrder="1"/>
    </xf>
    <xf numFmtId="0" fontId="0" fillId="2" borderId="6" xfId="0" applyFill="1" applyBorder="1" applyAlignment="1"/>
    <xf numFmtId="0" fontId="0" fillId="11" borderId="9" xfId="0" applyFill="1" applyBorder="1" applyAlignment="1"/>
    <xf numFmtId="0" fontId="5" fillId="0" borderId="6" xfId="0" applyFont="1" applyFill="1" applyBorder="1" applyAlignment="1">
      <alignment wrapText="1"/>
    </xf>
    <xf numFmtId="0" fontId="18" fillId="0" borderId="25" xfId="0" applyFont="1" applyFill="1" applyBorder="1" applyAlignment="1">
      <alignment wrapText="1"/>
    </xf>
    <xf numFmtId="0" fontId="21" fillId="0" borderId="25" xfId="0" applyFont="1" applyFill="1" applyBorder="1" applyAlignment="1">
      <alignment wrapText="1"/>
    </xf>
    <xf numFmtId="0" fontId="21" fillId="0" borderId="42" xfId="0" applyFont="1" applyFill="1" applyBorder="1" applyAlignment="1">
      <alignment wrapText="1"/>
    </xf>
    <xf numFmtId="0" fontId="13" fillId="0" borderId="29" xfId="0" applyFont="1" applyBorder="1" applyAlignment="1">
      <alignment wrapText="1"/>
    </xf>
    <xf numFmtId="0" fontId="32" fillId="0" borderId="18" xfId="0" applyFont="1" applyBorder="1" applyAlignment="1">
      <alignment wrapText="1"/>
    </xf>
    <xf numFmtId="0" fontId="9" fillId="22" borderId="18" xfId="0" applyFont="1" applyFill="1" applyBorder="1" applyAlignment="1">
      <alignment wrapText="1"/>
    </xf>
    <xf numFmtId="0" fontId="19" fillId="0" borderId="18" xfId="0" applyFont="1" applyBorder="1" applyAlignment="1">
      <alignment wrapText="1"/>
    </xf>
    <xf numFmtId="0" fontId="35" fillId="0" borderId="11" xfId="0" applyFont="1" applyBorder="1" applyAlignment="1"/>
    <xf numFmtId="0" fontId="7" fillId="48" borderId="1" xfId="0" applyFont="1" applyFill="1" applyBorder="1" applyAlignment="1"/>
    <xf numFmtId="0" fontId="7" fillId="0" borderId="1" xfId="0" applyFont="1" applyFill="1" applyBorder="1" applyAlignment="1"/>
    <xf numFmtId="0" fontId="8" fillId="0" borderId="1" xfId="0" applyFont="1" applyBorder="1"/>
    <xf numFmtId="0" fontId="8" fillId="0" borderId="8" xfId="0" applyFont="1" applyBorder="1"/>
    <xf numFmtId="0" fontId="19" fillId="45" borderId="18" xfId="0" applyFont="1" applyFill="1" applyBorder="1" applyAlignment="1">
      <alignment wrapText="1"/>
    </xf>
    <xf numFmtId="0" fontId="2" fillId="45" borderId="13" xfId="0" applyFont="1" applyFill="1" applyBorder="1" applyAlignment="1"/>
    <xf numFmtId="0" fontId="2" fillId="45" borderId="11" xfId="0" applyFont="1" applyFill="1" applyBorder="1" applyAlignment="1"/>
    <xf numFmtId="0" fontId="2" fillId="45" borderId="1" xfId="0" applyFont="1" applyFill="1" applyBorder="1" applyAlignment="1">
      <alignment horizontal="center"/>
    </xf>
    <xf numFmtId="0" fontId="2" fillId="45" borderId="6" xfId="0" applyFont="1" applyFill="1" applyBorder="1" applyAlignment="1">
      <alignment horizontal="center"/>
    </xf>
    <xf numFmtId="0" fontId="2" fillId="45" borderId="18" xfId="0" applyFont="1" applyFill="1" applyBorder="1" applyAlignment="1">
      <alignment horizontal="center" vertical="center"/>
    </xf>
    <xf numFmtId="0" fontId="2" fillId="45" borderId="13" xfId="0" applyFont="1" applyFill="1" applyBorder="1" applyAlignment="1">
      <alignment horizontal="center" vertical="center"/>
    </xf>
    <xf numFmtId="14" fontId="2" fillId="45" borderId="14" xfId="0" applyNumberFormat="1" applyFont="1" applyFill="1" applyBorder="1" applyAlignment="1">
      <alignment horizontal="center"/>
    </xf>
    <xf numFmtId="164" fontId="2" fillId="45" borderId="1" xfId="0" applyNumberFormat="1" applyFont="1" applyFill="1" applyBorder="1" applyAlignment="1">
      <alignment horizontal="center"/>
    </xf>
    <xf numFmtId="0" fontId="2" fillId="45" borderId="1" xfId="0" applyFont="1" applyFill="1" applyBorder="1" applyAlignment="1"/>
    <xf numFmtId="0" fontId="8" fillId="11" borderId="18" xfId="0" applyFont="1" applyFill="1" applyBorder="1" applyAlignment="1">
      <alignment wrapText="1"/>
    </xf>
    <xf numFmtId="0" fontId="0" fillId="11" borderId="18" xfId="0" applyFill="1" applyBorder="1" applyAlignment="1">
      <alignment horizontal="center" vertical="center"/>
    </xf>
    <xf numFmtId="0" fontId="0" fillId="11" borderId="13" xfId="0" applyFill="1" applyBorder="1" applyAlignment="1">
      <alignment horizontal="center" vertical="center"/>
    </xf>
    <xf numFmtId="0" fontId="7" fillId="0" borderId="7" xfId="0" applyFont="1" applyFill="1" applyBorder="1" applyAlignment="1"/>
    <xf numFmtId="0" fontId="18" fillId="0" borderId="13" xfId="0" applyFont="1" applyFill="1" applyBorder="1" applyAlignment="1"/>
    <xf numFmtId="0" fontId="34" fillId="0" borderId="13" xfId="0" applyFont="1" applyFill="1" applyBorder="1" applyAlignment="1">
      <alignment wrapText="1"/>
    </xf>
    <xf numFmtId="0" fontId="43" fillId="0" borderId="13" xfId="0" applyFont="1" applyFill="1" applyBorder="1" applyAlignment="1"/>
    <xf numFmtId="0" fontId="34" fillId="0" borderId="21" xfId="0" applyFont="1" applyFill="1" applyBorder="1" applyAlignment="1">
      <alignment wrapText="1"/>
    </xf>
    <xf numFmtId="0" fontId="43" fillId="0" borderId="21" xfId="0" applyFont="1" applyFill="1" applyBorder="1" applyAlignment="1"/>
    <xf numFmtId="0" fontId="35" fillId="0" borderId="11" xfId="0" applyFont="1" applyFill="1" applyBorder="1" applyAlignment="1"/>
    <xf numFmtId="0" fontId="35" fillId="0" borderId="1" xfId="0" applyFont="1" applyFill="1" applyBorder="1" applyAlignment="1">
      <alignment horizontal="center"/>
    </xf>
    <xf numFmtId="0" fontId="35" fillId="0" borderId="6" xfId="0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 vertical="center"/>
    </xf>
    <xf numFmtId="0" fontId="35" fillId="0" borderId="13" xfId="0" applyFont="1" applyFill="1" applyBorder="1" applyAlignment="1">
      <alignment horizontal="center" vertical="center"/>
    </xf>
    <xf numFmtId="14" fontId="35" fillId="0" borderId="14" xfId="0" applyNumberFormat="1" applyFont="1" applyFill="1" applyBorder="1" applyAlignment="1">
      <alignment horizontal="center"/>
    </xf>
    <xf numFmtId="164" fontId="35" fillId="0" borderId="1" xfId="0" applyNumberFormat="1" applyFont="1" applyFill="1" applyBorder="1" applyAlignment="1">
      <alignment horizontal="center"/>
    </xf>
    <xf numFmtId="0" fontId="35" fillId="0" borderId="1" xfId="0" applyFont="1" applyFill="1" applyBorder="1" applyAlignment="1"/>
    <xf numFmtId="0" fontId="35" fillId="0" borderId="13" xfId="0" applyFont="1" applyFill="1" applyBorder="1" applyAlignment="1"/>
    <xf numFmtId="0" fontId="9" fillId="0" borderId="13" xfId="0" applyFont="1" applyBorder="1" applyAlignment="1">
      <alignment horizontal="left"/>
    </xf>
    <xf numFmtId="0" fontId="18" fillId="0" borderId="1" xfId="0" applyFont="1" applyFill="1" applyBorder="1" applyAlignment="1"/>
    <xf numFmtId="0" fontId="18" fillId="0" borderId="8" xfId="0" applyFont="1" applyFill="1" applyBorder="1" applyAlignment="1"/>
    <xf numFmtId="0" fontId="19" fillId="0" borderId="13" xfId="0" applyFont="1" applyBorder="1"/>
    <xf numFmtId="0" fontId="1" fillId="0" borderId="11" xfId="0" applyFont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2" borderId="11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10" borderId="3" xfId="0" applyNumberFormat="1" applyFont="1" applyFill="1" applyBorder="1" applyAlignment="1">
      <alignment horizontal="center"/>
    </xf>
    <xf numFmtId="0" fontId="4" fillId="10" borderId="0" xfId="0" applyNumberFormat="1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0" fillId="11" borderId="11" xfId="0" applyFill="1" applyBorder="1" applyAlignment="1">
      <alignment horizontal="center"/>
    </xf>
    <xf numFmtId="0" fontId="8" fillId="0" borderId="22" xfId="0" applyFon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9" fillId="0" borderId="0" xfId="0" applyFont="1" applyAlignment="1">
      <alignment horizontal="center"/>
    </xf>
    <xf numFmtId="0" fontId="8" fillId="0" borderId="18" xfId="0" applyFont="1" applyBorder="1" applyAlignment="1">
      <alignment horizontal="center"/>
    </xf>
    <xf numFmtId="0" fontId="13" fillId="0" borderId="13" xfId="0" applyFont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0" fontId="7" fillId="0" borderId="23" xfId="0" applyFont="1" applyFill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13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8" xfId="0" applyFont="1" applyBorder="1" applyAlignment="1">
      <alignment horizontal="center" wrapText="1"/>
    </xf>
    <xf numFmtId="0" fontId="8" fillId="31" borderId="0" xfId="0" applyFont="1" applyFill="1" applyAlignment="1">
      <alignment horizontal="center" wrapText="1"/>
    </xf>
    <xf numFmtId="0" fontId="10" fillId="32" borderId="18" xfId="0" applyFont="1" applyFill="1" applyBorder="1" applyAlignment="1">
      <alignment horizontal="center" wrapText="1"/>
    </xf>
    <xf numFmtId="0" fontId="10" fillId="32" borderId="28" xfId="0" applyFont="1" applyFill="1" applyBorder="1" applyAlignment="1">
      <alignment horizontal="center" wrapText="1"/>
    </xf>
    <xf numFmtId="0" fontId="19" fillId="33" borderId="28" xfId="0" applyFont="1" applyFill="1" applyBorder="1" applyAlignment="1">
      <alignment horizontal="center" wrapText="1"/>
    </xf>
    <xf numFmtId="0" fontId="8" fillId="33" borderId="28" xfId="0" applyFont="1" applyFill="1" applyBorder="1" applyAlignment="1">
      <alignment horizontal="center" wrapText="1"/>
    </xf>
    <xf numFmtId="0" fontId="8" fillId="31" borderId="28" xfId="0" applyFont="1" applyFill="1" applyBorder="1" applyAlignment="1">
      <alignment horizontal="center" wrapText="1"/>
    </xf>
    <xf numFmtId="0" fontId="8" fillId="34" borderId="28" xfId="0" applyFont="1" applyFill="1" applyBorder="1" applyAlignment="1">
      <alignment horizontal="center" wrapText="1"/>
    </xf>
    <xf numFmtId="0" fontId="19" fillId="34" borderId="28" xfId="0" applyFont="1" applyFill="1" applyBorder="1" applyAlignment="1">
      <alignment horizontal="center" wrapText="1"/>
    </xf>
    <xf numFmtId="0" fontId="8" fillId="21" borderId="23" xfId="0" applyFont="1" applyFill="1" applyBorder="1" applyAlignment="1">
      <alignment horizontal="center" wrapText="1"/>
    </xf>
    <xf numFmtId="0" fontId="8" fillId="21" borderId="12" xfId="0" applyFont="1" applyFill="1" applyBorder="1" applyAlignment="1">
      <alignment horizontal="center" wrapText="1"/>
    </xf>
    <xf numFmtId="0" fontId="8" fillId="35" borderId="13" xfId="0" applyFont="1" applyFill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18" fillId="0" borderId="18" xfId="0" applyFont="1" applyFill="1" applyBorder="1" applyAlignment="1">
      <alignment horizontal="center" wrapText="1"/>
    </xf>
    <xf numFmtId="0" fontId="7" fillId="0" borderId="18" xfId="0" applyFont="1" applyFill="1" applyBorder="1" applyAlignment="1">
      <alignment horizontal="center" wrapText="1"/>
    </xf>
    <xf numFmtId="0" fontId="7" fillId="0" borderId="24" xfId="0" applyFont="1" applyFill="1" applyBorder="1" applyAlignment="1">
      <alignment horizontal="center" wrapText="1"/>
    </xf>
    <xf numFmtId="0" fontId="19" fillId="0" borderId="18" xfId="0" applyFont="1" applyFill="1" applyBorder="1" applyAlignment="1">
      <alignment horizontal="center" wrapText="1"/>
    </xf>
    <xf numFmtId="0" fontId="19" fillId="0" borderId="21" xfId="0" applyFont="1" applyFill="1" applyBorder="1" applyAlignment="1">
      <alignment horizontal="center" wrapText="1"/>
    </xf>
    <xf numFmtId="0" fontId="2" fillId="0" borderId="30" xfId="0" applyFont="1" applyBorder="1" applyAlignment="1">
      <alignment horizontal="center"/>
    </xf>
    <xf numFmtId="0" fontId="7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 wrapText="1"/>
    </xf>
    <xf numFmtId="0" fontId="11" fillId="0" borderId="21" xfId="0" applyFont="1" applyBorder="1" applyAlignment="1">
      <alignment horizontal="center" wrapText="1"/>
    </xf>
    <xf numFmtId="0" fontId="11" fillId="0" borderId="0" xfId="0" applyFont="1" applyAlignment="1">
      <alignment horizontal="center" wrapText="1"/>
    </xf>
    <xf numFmtId="0" fontId="0" fillId="0" borderId="27" xfId="0" applyBorder="1" applyAlignment="1">
      <alignment horizontal="center"/>
    </xf>
    <xf numFmtId="16" fontId="0" fillId="0" borderId="18" xfId="0" applyNumberFormat="1" applyBorder="1" applyAlignment="1">
      <alignment horizontal="center"/>
    </xf>
    <xf numFmtId="0" fontId="0" fillId="0" borderId="29" xfId="0" applyBorder="1" applyAlignment="1">
      <alignment horizontal="center" wrapText="1"/>
    </xf>
    <xf numFmtId="0" fontId="8" fillId="0" borderId="18" xfId="0" applyFont="1" applyBorder="1" applyAlignment="1">
      <alignment horizontal="center" wrapText="1"/>
    </xf>
    <xf numFmtId="0" fontId="35" fillId="0" borderId="11" xfId="0" applyFont="1" applyBorder="1" applyAlignment="1">
      <alignment horizontal="center"/>
    </xf>
    <xf numFmtId="0" fontId="0" fillId="22" borderId="11" xfId="0" applyFill="1" applyBorder="1" applyAlignment="1">
      <alignment horizontal="center"/>
    </xf>
    <xf numFmtId="0" fontId="12" fillId="0" borderId="21" xfId="0" applyFont="1" applyFill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38" fillId="0" borderId="0" xfId="0" applyFont="1" applyAlignment="1">
      <alignment horizontal="center" wrapText="1"/>
    </xf>
    <xf numFmtId="0" fontId="8" fillId="44" borderId="1" xfId="0" applyFont="1" applyFill="1" applyBorder="1" applyAlignment="1">
      <alignment horizontal="center" wrapText="1"/>
    </xf>
    <xf numFmtId="0" fontId="8" fillId="44" borderId="8" xfId="0" applyFont="1" applyFill="1" applyBorder="1" applyAlignment="1">
      <alignment horizontal="center" wrapText="1"/>
    </xf>
    <xf numFmtId="0" fontId="7" fillId="44" borderId="8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8" fillId="0" borderId="16" xfId="0" applyFont="1" applyBorder="1" applyAlignment="1">
      <alignment horizontal="center"/>
    </xf>
    <xf numFmtId="0" fontId="2" fillId="45" borderId="11" xfId="0" applyFont="1" applyFill="1" applyBorder="1" applyAlignment="1">
      <alignment horizontal="center"/>
    </xf>
    <xf numFmtId="0" fontId="35" fillId="0" borderId="11" xfId="0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1" xfId="0" applyFont="1" applyFill="1" applyBorder="1" applyAlignment="1">
      <alignment horizontal="center"/>
    </xf>
    <xf numFmtId="0" fontId="8" fillId="0" borderId="14" xfId="0" applyFont="1" applyFill="1" applyBorder="1" applyAlignment="1">
      <alignment horizontal="center"/>
    </xf>
    <xf numFmtId="0" fontId="8" fillId="0" borderId="18" xfId="0" applyFont="1" applyFill="1" applyBorder="1" applyAlignment="1">
      <alignment horizontal="center"/>
    </xf>
    <xf numFmtId="14" fontId="8" fillId="0" borderId="14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13" xfId="0" applyFont="1" applyFill="1" applyBorder="1"/>
    <xf numFmtId="0" fontId="8" fillId="0" borderId="11" xfId="0" applyFont="1" applyFill="1" applyBorder="1"/>
    <xf numFmtId="0" fontId="8" fillId="0" borderId="8" xfId="0" applyFont="1" applyFill="1" applyBorder="1"/>
    <xf numFmtId="0" fontId="8" fillId="0" borderId="26" xfId="0" applyFont="1" applyFill="1" applyBorder="1" applyAlignment="1">
      <alignment horizontal="center"/>
    </xf>
    <xf numFmtId="0" fontId="8" fillId="0" borderId="17" xfId="0" applyFont="1" applyFill="1" applyBorder="1" applyAlignment="1">
      <alignment horizontal="center"/>
    </xf>
    <xf numFmtId="0" fontId="8" fillId="0" borderId="28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14" fontId="8" fillId="0" borderId="17" xfId="0" applyNumberFormat="1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/>
    </xf>
    <xf numFmtId="0" fontId="8" fillId="0" borderId="26" xfId="0" applyFont="1" applyFill="1" applyBorder="1"/>
    <xf numFmtId="0" fontId="16" fillId="0" borderId="11" xfId="0" applyFont="1" applyFill="1" applyBorder="1" applyAlignment="1">
      <alignment horizontal="center"/>
    </xf>
    <xf numFmtId="0" fontId="16" fillId="0" borderId="6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14" fontId="16" fillId="0" borderId="14" xfId="0" applyNumberFormat="1" applyFont="1" applyFill="1" applyBorder="1" applyAlignment="1">
      <alignment horizontal="center"/>
    </xf>
    <xf numFmtId="0" fontId="16" fillId="0" borderId="13" xfId="0" applyFont="1" applyFill="1" applyBorder="1" applyAlignment="1"/>
    <xf numFmtId="0" fontId="19" fillId="0" borderId="1" xfId="0" applyFont="1" applyBorder="1"/>
    <xf numFmtId="0" fontId="19" fillId="0" borderId="8" xfId="0" applyFont="1" applyBorder="1"/>
    <xf numFmtId="0" fontId="2" fillId="0" borderId="13" xfId="0" applyFont="1" applyBorder="1"/>
    <xf numFmtId="0" fontId="19" fillId="0" borderId="1" xfId="0" applyFont="1" applyFill="1" applyBorder="1"/>
    <xf numFmtId="0" fontId="2" fillId="0" borderId="11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14" fontId="2" fillId="0" borderId="14" xfId="0" applyNumberFormat="1" applyFont="1" applyFill="1" applyBorder="1" applyAlignment="1">
      <alignment horizontal="center"/>
    </xf>
    <xf numFmtId="0" fontId="2" fillId="0" borderId="13" xfId="0" applyFont="1" applyFill="1" applyBorder="1" applyAlignment="1"/>
    <xf numFmtId="0" fontId="2" fillId="0" borderId="11" xfId="0" applyFont="1" applyFill="1" applyBorder="1" applyAlignment="1"/>
    <xf numFmtId="0" fontId="2" fillId="0" borderId="1" xfId="0" applyFont="1" applyFill="1" applyBorder="1" applyAlignment="1"/>
    <xf numFmtId="0" fontId="19" fillId="0" borderId="8" xfId="0" applyFont="1" applyFill="1" applyBorder="1"/>
    <xf numFmtId="0" fontId="0" fillId="0" borderId="21" xfId="0" applyBorder="1"/>
    <xf numFmtId="0" fontId="2" fillId="0" borderId="13" xfId="0" applyFont="1" applyFill="1" applyBorder="1"/>
    <xf numFmtId="0" fontId="34" fillId="0" borderId="18" xfId="0" applyFont="1" applyFill="1" applyBorder="1" applyAlignment="1">
      <alignment wrapText="1"/>
    </xf>
    <xf numFmtId="0" fontId="2" fillId="0" borderId="21" xfId="0" applyFont="1" applyBorder="1" applyAlignment="1"/>
    <xf numFmtId="0" fontId="8" fillId="0" borderId="7" xfId="0" applyFont="1" applyBorder="1"/>
    <xf numFmtId="0" fontId="0" fillId="0" borderId="23" xfId="0" applyFill="1" applyBorder="1" applyAlignment="1"/>
    <xf numFmtId="0" fontId="7" fillId="0" borderId="4" xfId="0" applyFont="1" applyFill="1" applyBorder="1" applyAlignment="1"/>
    <xf numFmtId="14" fontId="7" fillId="0" borderId="13" xfId="0" applyNumberFormat="1" applyFont="1" applyFill="1" applyBorder="1" applyAlignment="1"/>
    <xf numFmtId="0" fontId="7" fillId="0" borderId="13" xfId="0" applyFont="1" applyFill="1" applyBorder="1" applyAlignment="1"/>
    <xf numFmtId="0" fontId="0" fillId="0" borderId="13" xfId="0" applyBorder="1" applyAlignment="1"/>
    <xf numFmtId="0" fontId="0" fillId="0" borderId="13" xfId="0" applyBorder="1" applyAlignment="1">
      <alignment horizontal="left"/>
    </xf>
    <xf numFmtId="14" fontId="7" fillId="0" borderId="13" xfId="0" applyNumberFormat="1" applyFont="1" applyFill="1" applyBorder="1" applyAlignment="1"/>
    <xf numFmtId="0" fontId="7" fillId="0" borderId="13" xfId="0" applyFont="1" applyFill="1" applyBorder="1" applyAlignment="1"/>
    <xf numFmtId="0" fontId="0" fillId="0" borderId="13" xfId="0" applyBorder="1" applyAlignment="1"/>
    <xf numFmtId="0" fontId="0" fillId="0" borderId="13" xfId="0" applyBorder="1" applyAlignment="1">
      <alignment horizontal="left"/>
    </xf>
    <xf numFmtId="14" fontId="7" fillId="24" borderId="13" xfId="0" applyNumberFormat="1" applyFont="1" applyFill="1" applyBorder="1" applyAlignment="1"/>
    <xf numFmtId="0" fontId="7" fillId="24" borderId="13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5</xdr:row>
      <xdr:rowOff>0</xdr:rowOff>
    </xdr:from>
    <xdr:to>
      <xdr:col>2</xdr:col>
      <xdr:colOff>2095500</xdr:colOff>
      <xdr:row>14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BB8006-2242-42CD-83E4-C81EA8C7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952500"/>
          <a:ext cx="3600450" cy="179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219"/>
  <sheetViews>
    <sheetView tabSelected="1" zoomScale="80" zoomScaleNormal="80" workbookViewId="0">
      <pane xSplit="2" ySplit="1" topLeftCell="T11653" activePane="bottomRight" state="frozen"/>
      <selection pane="bottomRight" activeCell="V11635" sqref="V11635:V11678"/>
      <selection pane="bottomLeft" activeCell="A2" sqref="A2"/>
      <selection pane="topRight" activeCell="C1" sqref="C1"/>
    </sheetView>
  </sheetViews>
  <sheetFormatPr defaultColWidth="9.140625" defaultRowHeight="15"/>
  <cols>
    <col min="1" max="1" width="28.5703125" style="115" customWidth="1"/>
    <col min="2" max="2" width="19.28515625" style="799" bestFit="1" customWidth="1"/>
    <col min="3" max="3" width="16.140625" style="356" bestFit="1" customWidth="1"/>
    <col min="4" max="4" width="16.5703125" style="2" bestFit="1" customWidth="1"/>
    <col min="5" max="5" width="24.7109375" style="50" bestFit="1" customWidth="1"/>
    <col min="6" max="6" width="20.85546875" style="189" bestFit="1" customWidth="1"/>
    <col min="7" max="7" width="15.7109375" style="66" bestFit="1" customWidth="1"/>
    <col min="8" max="8" width="19.42578125" style="134" bestFit="1" customWidth="1"/>
    <col min="9" max="9" width="30.140625" style="3" bestFit="1" customWidth="1"/>
    <col min="10" max="10" width="22" style="3" bestFit="1" customWidth="1"/>
    <col min="11" max="11" width="16" style="3" bestFit="1" customWidth="1"/>
    <col min="12" max="12" width="22.140625" style="3" bestFit="1" customWidth="1"/>
    <col min="13" max="13" width="29.28515625" style="2" bestFit="1" customWidth="1"/>
    <col min="14" max="14" width="23.28515625" style="2" customWidth="1"/>
    <col min="15" max="15" width="10.85546875" style="2" bestFit="1" customWidth="1"/>
    <col min="16" max="16" width="24.140625" style="2" bestFit="1" customWidth="1"/>
    <col min="17" max="17" width="42.42578125" style="2" bestFit="1" customWidth="1"/>
    <col min="18" max="18" width="47.140625" style="2" bestFit="1" customWidth="1"/>
    <col min="19" max="19" width="30.28515625" style="2" bestFit="1" customWidth="1"/>
    <col min="20" max="20" width="33" style="50" customWidth="1"/>
    <col min="21" max="21" width="90.42578125" style="89" bestFit="1" customWidth="1"/>
    <col min="22" max="22" width="25.85546875" style="64" customWidth="1"/>
    <col min="23" max="23" width="40" style="2" bestFit="1" customWidth="1"/>
    <col min="24" max="24" width="30" style="39" bestFit="1" customWidth="1"/>
    <col min="25" max="25" width="29.42578125" style="39" customWidth="1"/>
    <col min="26" max="26" width="14.5703125" style="39" bestFit="1" customWidth="1"/>
    <col min="27" max="27" width="13.5703125" style="39" bestFit="1" customWidth="1"/>
    <col min="28" max="16384" width="9.140625" style="39"/>
  </cols>
  <sheetData>
    <row r="1" spans="1:25">
      <c r="A1" s="276" t="s">
        <v>0</v>
      </c>
      <c r="B1" s="800" t="s">
        <v>1</v>
      </c>
      <c r="C1" s="875" t="s">
        <v>2</v>
      </c>
      <c r="D1" s="171" t="s">
        <v>3</v>
      </c>
      <c r="E1" s="67" t="s">
        <v>4</v>
      </c>
      <c r="F1" s="256" t="s">
        <v>5</v>
      </c>
      <c r="G1" s="170" t="s">
        <v>6</v>
      </c>
      <c r="H1" s="301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67" t="s">
        <v>19</v>
      </c>
      <c r="U1" s="444" t="s">
        <v>20</v>
      </c>
      <c r="V1" s="392" t="s">
        <v>21</v>
      </c>
      <c r="W1" s="173" t="s">
        <v>22</v>
      </c>
      <c r="X1" s="139" t="s">
        <v>23</v>
      </c>
      <c r="Y1" s="12" t="s">
        <v>24</v>
      </c>
    </row>
    <row r="2" spans="1:25">
      <c r="A2" s="115" t="s">
        <v>25</v>
      </c>
      <c r="B2" s="801" t="s">
        <v>26</v>
      </c>
      <c r="C2" s="876" t="s">
        <v>27</v>
      </c>
      <c r="D2" s="172" t="s">
        <v>28</v>
      </c>
      <c r="E2" s="68">
        <v>2331962</v>
      </c>
      <c r="F2" s="251" t="s">
        <v>29</v>
      </c>
      <c r="G2" s="253" t="s">
        <v>30</v>
      </c>
      <c r="H2" s="302">
        <v>43907</v>
      </c>
      <c r="I2" s="16" t="s">
        <v>31</v>
      </c>
      <c r="J2" s="16" t="s">
        <v>32</v>
      </c>
      <c r="K2" s="16" t="s">
        <v>33</v>
      </c>
      <c r="L2" s="16"/>
      <c r="M2" s="6">
        <v>24.052700000000002</v>
      </c>
      <c r="N2" s="6">
        <v>26.059699999999999</v>
      </c>
      <c r="O2" s="6">
        <v>27.129899999999999</v>
      </c>
      <c r="P2" s="6" t="s">
        <v>34</v>
      </c>
      <c r="Q2" s="6" t="s">
        <v>35</v>
      </c>
      <c r="R2" s="877" t="s">
        <v>36</v>
      </c>
      <c r="S2" s="878"/>
      <c r="T2" s="380">
        <v>43917</v>
      </c>
      <c r="U2" s="997"/>
      <c r="V2" s="394"/>
      <c r="W2" s="174" t="s">
        <v>37</v>
      </c>
      <c r="X2" s="141" t="s">
        <v>38</v>
      </c>
    </row>
    <row r="3" spans="1:25">
      <c r="A3" s="115" t="s">
        <v>39</v>
      </c>
      <c r="B3" s="801" t="s">
        <v>40</v>
      </c>
      <c r="C3" s="876" t="s">
        <v>41</v>
      </c>
      <c r="D3" s="172" t="s">
        <v>42</v>
      </c>
      <c r="E3" s="68">
        <v>2331962</v>
      </c>
      <c r="F3" s="251" t="s">
        <v>43</v>
      </c>
      <c r="G3" s="253" t="s">
        <v>30</v>
      </c>
      <c r="H3" s="303">
        <v>43907</v>
      </c>
      <c r="I3" s="7" t="s">
        <v>44</v>
      </c>
      <c r="J3" s="7" t="s">
        <v>45</v>
      </c>
      <c r="K3" s="7" t="s">
        <v>33</v>
      </c>
      <c r="L3" s="7"/>
      <c r="M3" s="6">
        <v>20.371500000000001</v>
      </c>
      <c r="N3" s="6">
        <v>21.576499999999999</v>
      </c>
      <c r="O3" s="6">
        <v>21.9086</v>
      </c>
      <c r="P3" s="6" t="s">
        <v>46</v>
      </c>
      <c r="Q3" s="6" t="s">
        <v>47</v>
      </c>
      <c r="R3" s="877" t="s">
        <v>48</v>
      </c>
      <c r="S3" s="878"/>
      <c r="T3" s="380">
        <v>43917</v>
      </c>
      <c r="U3" s="997"/>
      <c r="V3" s="394"/>
      <c r="W3" s="174" t="s">
        <v>37</v>
      </c>
      <c r="X3" s="141" t="s">
        <v>38</v>
      </c>
    </row>
    <row r="4" spans="1:25">
      <c r="A4" s="115" t="s">
        <v>49</v>
      </c>
      <c r="B4" s="801" t="s">
        <v>50</v>
      </c>
      <c r="C4" s="876" t="s">
        <v>51</v>
      </c>
      <c r="D4" s="172" t="s">
        <v>52</v>
      </c>
      <c r="E4" s="68">
        <v>2331962</v>
      </c>
      <c r="F4" s="251" t="s">
        <v>53</v>
      </c>
      <c r="G4" s="253" t="s">
        <v>30</v>
      </c>
      <c r="H4" s="303">
        <v>43907</v>
      </c>
      <c r="I4" s="7" t="s">
        <v>44</v>
      </c>
      <c r="J4" s="7" t="s">
        <v>45</v>
      </c>
      <c r="K4" s="7" t="s">
        <v>33</v>
      </c>
      <c r="L4" s="7"/>
      <c r="M4" s="6">
        <v>26.794599999999999</v>
      </c>
      <c r="N4" s="6">
        <v>28.442399999999999</v>
      </c>
      <c r="O4" s="6">
        <v>22.852599999999999</v>
      </c>
      <c r="P4" s="6" t="s">
        <v>46</v>
      </c>
      <c r="Q4" s="6" t="s">
        <v>47</v>
      </c>
      <c r="R4" s="877" t="s">
        <v>48</v>
      </c>
      <c r="S4" s="878"/>
      <c r="T4" s="380">
        <v>43917</v>
      </c>
      <c r="U4" s="997"/>
      <c r="V4" s="394"/>
      <c r="W4" s="174" t="s">
        <v>37</v>
      </c>
      <c r="X4" s="141" t="s">
        <v>38</v>
      </c>
    </row>
    <row r="5" spans="1:25">
      <c r="A5" s="115" t="s">
        <v>54</v>
      </c>
      <c r="B5" s="801" t="s">
        <v>55</v>
      </c>
      <c r="C5" s="876" t="s">
        <v>56</v>
      </c>
      <c r="D5" s="172" t="s">
        <v>57</v>
      </c>
      <c r="E5" s="68">
        <v>2331962</v>
      </c>
      <c r="F5" s="251" t="s">
        <v>58</v>
      </c>
      <c r="G5" s="253" t="s">
        <v>30</v>
      </c>
      <c r="H5" s="303">
        <v>43907</v>
      </c>
      <c r="I5" s="7" t="s">
        <v>44</v>
      </c>
      <c r="J5" s="7" t="s">
        <v>45</v>
      </c>
      <c r="K5" s="7" t="s">
        <v>33</v>
      </c>
      <c r="L5" s="7"/>
      <c r="M5" s="6">
        <v>21.879899999999999</v>
      </c>
      <c r="N5" s="6">
        <v>22.9343</v>
      </c>
      <c r="O5" s="6">
        <v>22.3551</v>
      </c>
      <c r="P5" s="6" t="s">
        <v>46</v>
      </c>
      <c r="Q5" s="6" t="s">
        <v>47</v>
      </c>
      <c r="R5" s="877" t="s">
        <v>48</v>
      </c>
      <c r="S5" s="878"/>
      <c r="T5" s="380">
        <v>43917</v>
      </c>
      <c r="U5" s="997"/>
      <c r="V5" s="394"/>
      <c r="W5" s="174" t="s">
        <v>37</v>
      </c>
      <c r="X5" s="141" t="s">
        <v>38</v>
      </c>
    </row>
    <row r="6" spans="1:25">
      <c r="A6" s="115" t="s">
        <v>59</v>
      </c>
      <c r="B6" s="801" t="s">
        <v>60</v>
      </c>
      <c r="C6" s="876" t="s">
        <v>61</v>
      </c>
      <c r="D6" s="172" t="s">
        <v>62</v>
      </c>
      <c r="E6" s="68">
        <v>2331962</v>
      </c>
      <c r="F6" s="251" t="s">
        <v>63</v>
      </c>
      <c r="G6" s="253" t="s">
        <v>64</v>
      </c>
      <c r="H6" s="303">
        <v>43906</v>
      </c>
      <c r="I6" s="7" t="s">
        <v>65</v>
      </c>
      <c r="J6" s="7" t="s">
        <v>66</v>
      </c>
      <c r="K6" s="7" t="s">
        <v>33</v>
      </c>
      <c r="L6" s="7"/>
      <c r="M6" s="6">
        <v>28.9983</v>
      </c>
      <c r="N6" s="6">
        <v>29.523499999999999</v>
      </c>
      <c r="O6" s="6">
        <v>28.942799999999998</v>
      </c>
      <c r="P6" s="6" t="s">
        <v>67</v>
      </c>
      <c r="Q6" s="6" t="s">
        <v>68</v>
      </c>
      <c r="R6" s="877" t="s">
        <v>69</v>
      </c>
      <c r="S6" s="878"/>
      <c r="T6" s="380">
        <v>43917</v>
      </c>
      <c r="U6" s="997"/>
      <c r="V6" s="394"/>
      <c r="W6" s="174" t="s">
        <v>37</v>
      </c>
      <c r="X6" s="141" t="s">
        <v>38</v>
      </c>
    </row>
    <row r="7" spans="1:25">
      <c r="A7" s="115" t="s">
        <v>70</v>
      </c>
      <c r="B7" s="801" t="s">
        <v>71</v>
      </c>
      <c r="C7" s="876" t="s">
        <v>72</v>
      </c>
      <c r="D7" s="172" t="s">
        <v>73</v>
      </c>
      <c r="E7" s="68">
        <v>2331962</v>
      </c>
      <c r="F7" s="251" t="s">
        <v>74</v>
      </c>
      <c r="G7" s="253" t="s">
        <v>75</v>
      </c>
      <c r="H7" s="303">
        <v>43909</v>
      </c>
      <c r="I7" s="7" t="s">
        <v>44</v>
      </c>
      <c r="J7" s="7" t="s">
        <v>45</v>
      </c>
      <c r="K7" s="7" t="s">
        <v>33</v>
      </c>
      <c r="L7" s="7"/>
      <c r="M7" s="6">
        <v>31.86</v>
      </c>
      <c r="N7" s="6">
        <v>32.052100000000003</v>
      </c>
      <c r="O7" s="6">
        <v>24.965699999999998</v>
      </c>
      <c r="P7" s="6" t="s">
        <v>34</v>
      </c>
      <c r="Q7" s="6" t="s">
        <v>76</v>
      </c>
      <c r="R7" s="877" t="s">
        <v>77</v>
      </c>
      <c r="S7" s="878"/>
      <c r="T7" s="380">
        <v>43917</v>
      </c>
      <c r="U7" s="997"/>
      <c r="V7" s="394"/>
      <c r="W7" s="174" t="s">
        <v>37</v>
      </c>
      <c r="X7" s="141" t="s">
        <v>38</v>
      </c>
    </row>
    <row r="8" spans="1:25">
      <c r="A8" s="115" t="s">
        <v>78</v>
      </c>
      <c r="B8" s="801" t="s">
        <v>79</v>
      </c>
      <c r="C8" s="876" t="s">
        <v>80</v>
      </c>
      <c r="D8" s="172" t="s">
        <v>81</v>
      </c>
      <c r="E8" s="68">
        <v>2331962</v>
      </c>
      <c r="F8" s="251" t="s">
        <v>82</v>
      </c>
      <c r="G8" s="253" t="s">
        <v>75</v>
      </c>
      <c r="H8" s="303">
        <v>43909</v>
      </c>
      <c r="I8" s="7" t="s">
        <v>44</v>
      </c>
      <c r="J8" s="7" t="s">
        <v>45</v>
      </c>
      <c r="K8" s="7" t="s">
        <v>33</v>
      </c>
      <c r="L8" s="7"/>
      <c r="M8" s="6">
        <v>18.263500000000001</v>
      </c>
      <c r="N8" s="6">
        <v>18.305800000000001</v>
      </c>
      <c r="O8" s="6">
        <v>24.2883</v>
      </c>
      <c r="P8" s="6" t="s">
        <v>34</v>
      </c>
      <c r="Q8" s="6" t="s">
        <v>76</v>
      </c>
      <c r="R8" s="877" t="s">
        <v>77</v>
      </c>
      <c r="S8" s="878"/>
      <c r="T8" s="380">
        <v>43917</v>
      </c>
      <c r="U8" s="997"/>
      <c r="V8" s="394"/>
      <c r="W8" s="174" t="s">
        <v>37</v>
      </c>
      <c r="X8" s="141" t="s">
        <v>38</v>
      </c>
    </row>
    <row r="9" spans="1:25">
      <c r="A9" s="115" t="s">
        <v>83</v>
      </c>
      <c r="B9" s="801" t="s">
        <v>84</v>
      </c>
      <c r="C9" s="876" t="s">
        <v>85</v>
      </c>
      <c r="D9" s="172" t="s">
        <v>86</v>
      </c>
      <c r="E9" s="68">
        <v>2331962</v>
      </c>
      <c r="F9" s="251" t="s">
        <v>87</v>
      </c>
      <c r="G9" s="253" t="s">
        <v>75</v>
      </c>
      <c r="H9" s="302">
        <v>43898</v>
      </c>
      <c r="I9" s="16" t="s">
        <v>88</v>
      </c>
      <c r="J9" s="16" t="s">
        <v>88</v>
      </c>
      <c r="K9" s="16" t="s">
        <v>89</v>
      </c>
      <c r="L9" s="16" t="s">
        <v>90</v>
      </c>
      <c r="M9" s="6">
        <v>15.555199999999999</v>
      </c>
      <c r="N9" s="6">
        <v>16.997399999999999</v>
      </c>
      <c r="O9" s="6">
        <v>28.102399999999999</v>
      </c>
      <c r="P9" s="6" t="s">
        <v>91</v>
      </c>
      <c r="Q9" s="6" t="s">
        <v>92</v>
      </c>
      <c r="R9" s="6" t="s">
        <v>93</v>
      </c>
      <c r="S9" s="6"/>
      <c r="T9" s="380">
        <v>43917</v>
      </c>
      <c r="U9" s="997"/>
      <c r="V9" s="394"/>
      <c r="W9" s="174" t="s">
        <v>37</v>
      </c>
      <c r="X9" s="141" t="s">
        <v>38</v>
      </c>
    </row>
    <row r="10" spans="1:25">
      <c r="A10" s="115" t="s">
        <v>94</v>
      </c>
      <c r="B10" s="801" t="s">
        <v>95</v>
      </c>
      <c r="C10" s="876" t="s">
        <v>96</v>
      </c>
      <c r="D10" s="172" t="s">
        <v>97</v>
      </c>
      <c r="E10" s="68">
        <v>2331962</v>
      </c>
      <c r="F10" s="251" t="s">
        <v>98</v>
      </c>
      <c r="G10" s="253" t="s">
        <v>75</v>
      </c>
      <c r="H10" s="302">
        <v>43899</v>
      </c>
      <c r="I10" s="16" t="s">
        <v>88</v>
      </c>
      <c r="J10" s="16" t="s">
        <v>88</v>
      </c>
      <c r="K10" s="16" t="s">
        <v>89</v>
      </c>
      <c r="L10" s="16" t="s">
        <v>99</v>
      </c>
      <c r="M10" s="6">
        <v>28.0593</v>
      </c>
      <c r="N10" s="6">
        <v>30.012699999999999</v>
      </c>
      <c r="O10" s="6">
        <v>27.34</v>
      </c>
      <c r="P10" s="6" t="s">
        <v>91</v>
      </c>
      <c r="Q10" s="6" t="s">
        <v>92</v>
      </c>
      <c r="R10" s="6" t="s">
        <v>93</v>
      </c>
      <c r="S10" s="6"/>
      <c r="T10" s="380">
        <v>43917</v>
      </c>
      <c r="U10" s="997"/>
      <c r="V10" s="394"/>
      <c r="W10" s="174" t="s">
        <v>37</v>
      </c>
      <c r="X10" s="141" t="s">
        <v>38</v>
      </c>
    </row>
    <row r="11" spans="1:25">
      <c r="A11" s="115" t="s">
        <v>100</v>
      </c>
      <c r="B11" s="801" t="s">
        <v>101</v>
      </c>
      <c r="C11" s="876" t="s">
        <v>102</v>
      </c>
      <c r="D11" s="172" t="s">
        <v>103</v>
      </c>
      <c r="E11" s="68">
        <v>2331962</v>
      </c>
      <c r="F11" s="251" t="s">
        <v>104</v>
      </c>
      <c r="G11" s="253" t="s">
        <v>30</v>
      </c>
      <c r="H11" s="302">
        <v>43899</v>
      </c>
      <c r="I11" s="16" t="s">
        <v>105</v>
      </c>
      <c r="J11" s="16" t="s">
        <v>106</v>
      </c>
      <c r="K11" s="16" t="s">
        <v>107</v>
      </c>
      <c r="L11" s="16" t="s">
        <v>108</v>
      </c>
      <c r="M11" s="6">
        <v>21.672599999999999</v>
      </c>
      <c r="N11" s="6">
        <v>23.450399999999998</v>
      </c>
      <c r="O11" s="6">
        <v>27.629000000000001</v>
      </c>
      <c r="P11" s="6" t="s">
        <v>91</v>
      </c>
      <c r="Q11" s="6" t="s">
        <v>109</v>
      </c>
      <c r="R11" s="6" t="s">
        <v>110</v>
      </c>
      <c r="S11" s="6"/>
      <c r="T11" s="380">
        <v>43917</v>
      </c>
      <c r="U11" s="997"/>
      <c r="V11" s="394"/>
      <c r="W11" s="174" t="s">
        <v>37</v>
      </c>
      <c r="X11" s="141" t="s">
        <v>38</v>
      </c>
    </row>
    <row r="12" spans="1:25">
      <c r="A12" s="115" t="s">
        <v>111</v>
      </c>
      <c r="B12" s="801" t="s">
        <v>112</v>
      </c>
      <c r="C12" s="876" t="s">
        <v>113</v>
      </c>
      <c r="D12" s="172" t="s">
        <v>114</v>
      </c>
      <c r="E12" s="68">
        <v>2331962</v>
      </c>
      <c r="F12" s="251" t="s">
        <v>115</v>
      </c>
      <c r="G12" s="253" t="s">
        <v>30</v>
      </c>
      <c r="H12" s="302">
        <v>43900</v>
      </c>
      <c r="I12" s="16" t="s">
        <v>116</v>
      </c>
      <c r="J12" s="16" t="s">
        <v>116</v>
      </c>
      <c r="K12" s="16" t="s">
        <v>107</v>
      </c>
      <c r="L12" s="16"/>
      <c r="M12" s="6">
        <v>29.569600000000001</v>
      </c>
      <c r="N12" s="6">
        <v>33.208799999999997</v>
      </c>
      <c r="O12" s="6">
        <v>26.8796</v>
      </c>
      <c r="P12" s="6" t="s">
        <v>46</v>
      </c>
      <c r="Q12" s="6" t="s">
        <v>109</v>
      </c>
      <c r="R12" s="6" t="s">
        <v>110</v>
      </c>
      <c r="S12" s="6"/>
      <c r="T12" s="380">
        <v>43917</v>
      </c>
      <c r="U12" s="997"/>
      <c r="V12" s="394"/>
      <c r="W12" s="174" t="s">
        <v>37</v>
      </c>
      <c r="X12" s="141" t="s">
        <v>38</v>
      </c>
    </row>
    <row r="13" spans="1:25">
      <c r="A13" s="115" t="s">
        <v>117</v>
      </c>
      <c r="B13" s="801" t="s">
        <v>118</v>
      </c>
      <c r="C13" s="876" t="s">
        <v>119</v>
      </c>
      <c r="D13" s="172" t="s">
        <v>120</v>
      </c>
      <c r="E13" s="68">
        <v>2331962</v>
      </c>
      <c r="F13" s="251" t="s">
        <v>121</v>
      </c>
      <c r="G13" s="253" t="s">
        <v>75</v>
      </c>
      <c r="H13" s="302">
        <v>43900</v>
      </c>
      <c r="I13" s="16" t="s">
        <v>122</v>
      </c>
      <c r="J13" s="16" t="s">
        <v>106</v>
      </c>
      <c r="K13" s="16" t="s">
        <v>107</v>
      </c>
      <c r="L13" s="16" t="s">
        <v>123</v>
      </c>
      <c r="M13" s="6">
        <v>26.0061</v>
      </c>
      <c r="N13" s="6">
        <v>20.444400000000002</v>
      </c>
      <c r="O13" s="6">
        <v>24.053100000000001</v>
      </c>
      <c r="P13" s="6" t="s">
        <v>46</v>
      </c>
      <c r="Q13" s="6" t="s">
        <v>109</v>
      </c>
      <c r="R13" s="6" t="s">
        <v>110</v>
      </c>
      <c r="S13" s="6"/>
      <c r="T13" s="380">
        <v>43922</v>
      </c>
      <c r="U13" s="997"/>
      <c r="V13" s="394"/>
      <c r="W13" s="174" t="s">
        <v>37</v>
      </c>
      <c r="X13" s="141" t="s">
        <v>38</v>
      </c>
    </row>
    <row r="14" spans="1:25">
      <c r="A14" s="115" t="s">
        <v>124</v>
      </c>
      <c r="B14" s="801" t="s">
        <v>125</v>
      </c>
      <c r="C14" s="876" t="s">
        <v>126</v>
      </c>
      <c r="D14" s="172" t="s">
        <v>127</v>
      </c>
      <c r="E14" s="68">
        <v>2331962</v>
      </c>
      <c r="F14" s="251" t="s">
        <v>128</v>
      </c>
      <c r="G14" s="253" t="s">
        <v>75</v>
      </c>
      <c r="H14" s="302">
        <v>43902</v>
      </c>
      <c r="I14" s="16" t="s">
        <v>129</v>
      </c>
      <c r="J14" s="16" t="s">
        <v>129</v>
      </c>
      <c r="K14" s="16" t="s">
        <v>107</v>
      </c>
      <c r="L14" s="16"/>
      <c r="M14" s="6">
        <v>15.6244</v>
      </c>
      <c r="N14" s="6">
        <v>16.192</v>
      </c>
      <c r="O14" s="6">
        <v>26.908000000000001</v>
      </c>
      <c r="P14" s="6" t="s">
        <v>46</v>
      </c>
      <c r="Q14" s="6" t="s">
        <v>109</v>
      </c>
      <c r="R14" s="6" t="s">
        <v>110</v>
      </c>
      <c r="S14" s="6"/>
      <c r="T14" s="380">
        <v>43922</v>
      </c>
      <c r="U14" s="997"/>
      <c r="V14" s="394"/>
      <c r="W14" s="174" t="s">
        <v>37</v>
      </c>
      <c r="X14" s="141" t="s">
        <v>38</v>
      </c>
    </row>
    <row r="15" spans="1:25">
      <c r="A15" s="115" t="s">
        <v>130</v>
      </c>
      <c r="B15" s="801" t="s">
        <v>131</v>
      </c>
      <c r="C15" s="876" t="s">
        <v>132</v>
      </c>
      <c r="D15" s="172" t="s">
        <v>133</v>
      </c>
      <c r="E15" s="68">
        <v>2331962</v>
      </c>
      <c r="F15" s="251" t="s">
        <v>134</v>
      </c>
      <c r="G15" s="253" t="s">
        <v>64</v>
      </c>
      <c r="H15" s="302">
        <v>43902</v>
      </c>
      <c r="I15" s="16" t="s">
        <v>135</v>
      </c>
      <c r="J15" s="16"/>
      <c r="K15" s="16"/>
      <c r="L15" s="16"/>
      <c r="M15" s="6">
        <v>23.973400000000002</v>
      </c>
      <c r="N15" s="6">
        <v>24.764600000000002</v>
      </c>
      <c r="O15" s="6">
        <v>27.289200000000001</v>
      </c>
      <c r="P15" s="6" t="s">
        <v>46</v>
      </c>
      <c r="Q15" s="6" t="s">
        <v>136</v>
      </c>
      <c r="R15" s="6" t="s">
        <v>93</v>
      </c>
      <c r="S15" s="6"/>
      <c r="T15" s="380">
        <v>43922</v>
      </c>
      <c r="U15" s="997"/>
      <c r="V15" s="394"/>
      <c r="W15" s="174" t="s">
        <v>37</v>
      </c>
      <c r="X15" s="141" t="s">
        <v>38</v>
      </c>
    </row>
    <row r="16" spans="1:25">
      <c r="A16" s="115" t="s">
        <v>137</v>
      </c>
      <c r="B16" s="801" t="s">
        <v>138</v>
      </c>
      <c r="C16" s="876" t="s">
        <v>139</v>
      </c>
      <c r="D16" s="172" t="s">
        <v>140</v>
      </c>
      <c r="E16" s="68">
        <v>2331962</v>
      </c>
      <c r="F16" s="251" t="s">
        <v>141</v>
      </c>
      <c r="G16" s="253" t="s">
        <v>30</v>
      </c>
      <c r="H16" s="302">
        <v>43901</v>
      </c>
      <c r="I16" s="16" t="s">
        <v>142</v>
      </c>
      <c r="J16" s="16" t="s">
        <v>106</v>
      </c>
      <c r="K16" s="16" t="s">
        <v>107</v>
      </c>
      <c r="L16" s="16" t="s">
        <v>143</v>
      </c>
      <c r="M16" s="6">
        <v>26.572600000000001</v>
      </c>
      <c r="N16" s="6">
        <v>26.272400000000001</v>
      </c>
      <c r="O16" s="6">
        <v>22.9725</v>
      </c>
      <c r="P16" s="6" t="s">
        <v>46</v>
      </c>
      <c r="Q16" s="6" t="s">
        <v>144</v>
      </c>
      <c r="R16" s="6"/>
      <c r="S16" s="6"/>
      <c r="T16" s="380">
        <v>43922</v>
      </c>
      <c r="U16" s="997"/>
      <c r="V16" s="394"/>
      <c r="W16" s="174" t="s">
        <v>37</v>
      </c>
      <c r="X16" s="141" t="s">
        <v>38</v>
      </c>
    </row>
    <row r="17" spans="1:26">
      <c r="A17" s="115" t="s">
        <v>145</v>
      </c>
      <c r="B17" s="801" t="s">
        <v>146</v>
      </c>
      <c r="C17" s="876" t="s">
        <v>147</v>
      </c>
      <c r="D17" s="172" t="s">
        <v>148</v>
      </c>
      <c r="E17" s="68">
        <v>2331962</v>
      </c>
      <c r="F17" s="251" t="s">
        <v>149</v>
      </c>
      <c r="G17" s="253" t="s">
        <v>30</v>
      </c>
      <c r="H17" s="304">
        <v>43901</v>
      </c>
      <c r="I17" s="16" t="s">
        <v>129</v>
      </c>
      <c r="J17" s="16" t="s">
        <v>129</v>
      </c>
      <c r="K17" s="16" t="s">
        <v>107</v>
      </c>
      <c r="L17" s="16" t="s">
        <v>150</v>
      </c>
      <c r="M17" s="6">
        <v>24.954000000000001</v>
      </c>
      <c r="N17" s="6">
        <v>27.817599999999999</v>
      </c>
      <c r="O17" s="6">
        <v>30.519400000000001</v>
      </c>
      <c r="P17" s="6" t="s">
        <v>151</v>
      </c>
      <c r="Q17" s="6"/>
      <c r="R17" s="6" t="s">
        <v>110</v>
      </c>
      <c r="S17" s="6"/>
      <c r="T17" s="380">
        <v>43922</v>
      </c>
      <c r="U17" s="997"/>
      <c r="V17" s="394"/>
      <c r="W17" s="174" t="s">
        <v>37</v>
      </c>
      <c r="X17" s="141" t="s">
        <v>38</v>
      </c>
    </row>
    <row r="18" spans="1:26">
      <c r="A18" s="115" t="s">
        <v>152</v>
      </c>
      <c r="B18" s="801" t="s">
        <v>153</v>
      </c>
      <c r="C18" s="876" t="s">
        <v>154</v>
      </c>
      <c r="D18" s="172" t="s">
        <v>155</v>
      </c>
      <c r="E18" s="68">
        <v>2331962</v>
      </c>
      <c r="F18" s="251" t="s">
        <v>156</v>
      </c>
      <c r="G18" s="253" t="s">
        <v>30</v>
      </c>
      <c r="H18" s="304">
        <v>43901</v>
      </c>
      <c r="I18" s="16" t="s">
        <v>105</v>
      </c>
      <c r="J18" s="16" t="s">
        <v>106</v>
      </c>
      <c r="K18" s="16" t="s">
        <v>107</v>
      </c>
      <c r="L18" s="16" t="s">
        <v>157</v>
      </c>
      <c r="M18" s="6">
        <v>16.610299999999999</v>
      </c>
      <c r="N18" s="6">
        <v>19.615400000000001</v>
      </c>
      <c r="O18" s="6">
        <v>25.0032</v>
      </c>
      <c r="P18" s="6" t="s">
        <v>151</v>
      </c>
      <c r="Q18" s="6" t="s">
        <v>109</v>
      </c>
      <c r="R18" s="6" t="s">
        <v>110</v>
      </c>
      <c r="S18" s="6"/>
      <c r="T18" s="380">
        <v>43922</v>
      </c>
      <c r="U18" s="997"/>
      <c r="V18" s="394"/>
      <c r="W18" s="174" t="s">
        <v>37</v>
      </c>
      <c r="X18" s="141" t="s">
        <v>38</v>
      </c>
    </row>
    <row r="19" spans="1:26">
      <c r="A19" s="115" t="s">
        <v>158</v>
      </c>
      <c r="B19" s="801" t="s">
        <v>159</v>
      </c>
      <c r="C19" s="876" t="s">
        <v>160</v>
      </c>
      <c r="D19" s="172" t="s">
        <v>161</v>
      </c>
      <c r="E19" s="68">
        <v>2331962</v>
      </c>
      <c r="F19" s="251" t="s">
        <v>162</v>
      </c>
      <c r="G19" s="253" t="s">
        <v>75</v>
      </c>
      <c r="H19" s="302">
        <v>43900</v>
      </c>
      <c r="I19" s="16" t="s">
        <v>116</v>
      </c>
      <c r="J19" s="16" t="s">
        <v>116</v>
      </c>
      <c r="K19" s="16" t="s">
        <v>107</v>
      </c>
      <c r="L19" s="16"/>
      <c r="M19" s="6">
        <v>23.329899999999999</v>
      </c>
      <c r="N19" s="6">
        <v>22.5535</v>
      </c>
      <c r="O19" s="6">
        <v>29.560300000000002</v>
      </c>
      <c r="P19" s="6" t="s">
        <v>151</v>
      </c>
      <c r="Q19" s="6" t="s">
        <v>109</v>
      </c>
      <c r="R19" s="6" t="s">
        <v>110</v>
      </c>
      <c r="S19" s="6"/>
      <c r="T19" s="380">
        <v>43922</v>
      </c>
      <c r="U19" s="997"/>
      <c r="V19" s="394"/>
      <c r="W19" s="174" t="s">
        <v>37</v>
      </c>
      <c r="X19" s="141" t="s">
        <v>38</v>
      </c>
    </row>
    <row r="20" spans="1:26">
      <c r="A20" s="115" t="s">
        <v>163</v>
      </c>
      <c r="B20" s="801" t="s">
        <v>164</v>
      </c>
      <c r="C20" s="876" t="s">
        <v>165</v>
      </c>
      <c r="D20" s="172" t="s">
        <v>166</v>
      </c>
      <c r="E20" s="68">
        <v>2331962</v>
      </c>
      <c r="F20" s="251" t="s">
        <v>167</v>
      </c>
      <c r="G20" s="253" t="s">
        <v>168</v>
      </c>
      <c r="H20" s="302">
        <v>43901</v>
      </c>
      <c r="I20" s="16" t="s">
        <v>116</v>
      </c>
      <c r="J20" s="16" t="s">
        <v>116</v>
      </c>
      <c r="K20" s="16" t="s">
        <v>107</v>
      </c>
      <c r="L20" s="16" t="s">
        <v>169</v>
      </c>
      <c r="M20" s="6">
        <v>22.4696</v>
      </c>
      <c r="N20" s="6">
        <v>22.703600000000002</v>
      </c>
      <c r="O20" s="6">
        <v>26.407299999999999</v>
      </c>
      <c r="P20" s="6" t="s">
        <v>151</v>
      </c>
      <c r="Q20" s="6" t="s">
        <v>109</v>
      </c>
      <c r="R20" s="6" t="s">
        <v>110</v>
      </c>
      <c r="S20" s="6"/>
      <c r="T20" s="380">
        <v>43922</v>
      </c>
      <c r="U20" s="997"/>
      <c r="V20" s="394"/>
      <c r="W20" s="174" t="s">
        <v>37</v>
      </c>
      <c r="X20" s="141" t="s">
        <v>38</v>
      </c>
    </row>
    <row r="21" spans="1:26" s="40" customFormat="1">
      <c r="A21" s="828" t="s">
        <v>170</v>
      </c>
      <c r="B21" s="802" t="s">
        <v>171</v>
      </c>
      <c r="C21" s="879"/>
      <c r="D21" s="172"/>
      <c r="E21" s="69"/>
      <c r="F21" s="251"/>
      <c r="G21" s="253"/>
      <c r="H21" s="305">
        <v>43901</v>
      </c>
      <c r="I21" s="4" t="s">
        <v>172</v>
      </c>
      <c r="J21" s="4" t="s">
        <v>173</v>
      </c>
      <c r="K21" s="4" t="s">
        <v>107</v>
      </c>
      <c r="L21" s="4"/>
      <c r="M21" s="5">
        <v>32.409199999999998</v>
      </c>
      <c r="N21" s="5">
        <v>33.762900000000002</v>
      </c>
      <c r="O21" s="5">
        <v>28.322099999999999</v>
      </c>
      <c r="P21" s="5" t="s">
        <v>151</v>
      </c>
      <c r="Q21" s="5" t="s">
        <v>174</v>
      </c>
      <c r="R21" s="6" t="s">
        <v>93</v>
      </c>
      <c r="S21" s="6"/>
      <c r="T21" s="382">
        <v>43922</v>
      </c>
      <c r="U21" s="445"/>
      <c r="V21" s="456"/>
      <c r="W21" s="174" t="s">
        <v>175</v>
      </c>
      <c r="X21" s="141" t="s">
        <v>38</v>
      </c>
      <c r="Y21" s="39"/>
      <c r="Z21" s="39"/>
    </row>
    <row r="22" spans="1:26">
      <c r="A22" s="115" t="s">
        <v>176</v>
      </c>
      <c r="B22" s="801" t="s">
        <v>177</v>
      </c>
      <c r="C22" s="876" t="s">
        <v>178</v>
      </c>
      <c r="D22" s="172" t="s">
        <v>179</v>
      </c>
      <c r="E22" s="68">
        <v>2331962</v>
      </c>
      <c r="F22" s="251" t="s">
        <v>180</v>
      </c>
      <c r="G22" s="253" t="s">
        <v>30</v>
      </c>
      <c r="H22" s="304">
        <v>43903</v>
      </c>
      <c r="I22" s="16" t="s">
        <v>105</v>
      </c>
      <c r="J22" s="16" t="s">
        <v>106</v>
      </c>
      <c r="K22" s="16" t="s">
        <v>107</v>
      </c>
      <c r="L22" s="16" t="s">
        <v>181</v>
      </c>
      <c r="M22" s="6">
        <v>22.503399999999999</v>
      </c>
      <c r="N22" s="6">
        <v>24.605699999999999</v>
      </c>
      <c r="O22" s="6">
        <v>31.610800000000001</v>
      </c>
      <c r="P22" s="6" t="s">
        <v>151</v>
      </c>
      <c r="Q22" s="6" t="s">
        <v>182</v>
      </c>
      <c r="R22" s="6" t="s">
        <v>110</v>
      </c>
      <c r="S22" s="6"/>
      <c r="T22" s="380">
        <v>43922</v>
      </c>
      <c r="U22" s="997"/>
      <c r="V22" s="394"/>
      <c r="W22" s="174" t="s">
        <v>37</v>
      </c>
      <c r="X22" s="141" t="s">
        <v>38</v>
      </c>
    </row>
    <row r="23" spans="1:26">
      <c r="A23" s="115" t="s">
        <v>183</v>
      </c>
      <c r="B23" s="801" t="s">
        <v>184</v>
      </c>
      <c r="C23" s="876" t="s">
        <v>185</v>
      </c>
      <c r="D23" s="172" t="s">
        <v>186</v>
      </c>
      <c r="E23" s="68">
        <v>2331962</v>
      </c>
      <c r="F23" s="251" t="s">
        <v>187</v>
      </c>
      <c r="G23" s="253" t="s">
        <v>75</v>
      </c>
      <c r="H23" s="302">
        <v>43906</v>
      </c>
      <c r="I23" s="16" t="s">
        <v>129</v>
      </c>
      <c r="J23" s="16" t="s">
        <v>129</v>
      </c>
      <c r="K23" s="16" t="s">
        <v>107</v>
      </c>
      <c r="L23" s="16" t="s">
        <v>188</v>
      </c>
      <c r="M23" s="6">
        <v>20.270600000000002</v>
      </c>
      <c r="N23" s="6">
        <v>20.630500000000001</v>
      </c>
      <c r="O23" s="6">
        <v>26.703800000000001</v>
      </c>
      <c r="P23" s="6" t="s">
        <v>151</v>
      </c>
      <c r="Q23" s="6" t="s">
        <v>109</v>
      </c>
      <c r="R23" s="6" t="s">
        <v>110</v>
      </c>
      <c r="S23" s="6"/>
      <c r="T23" s="380">
        <v>43922</v>
      </c>
      <c r="U23" s="997" t="s">
        <v>189</v>
      </c>
      <c r="V23" s="394"/>
      <c r="W23" s="174" t="s">
        <v>37</v>
      </c>
      <c r="X23" s="141" t="s">
        <v>38</v>
      </c>
    </row>
    <row r="24" spans="1:26">
      <c r="A24" s="115" t="s">
        <v>190</v>
      </c>
      <c r="B24" s="801" t="s">
        <v>191</v>
      </c>
      <c r="C24" s="876" t="s">
        <v>192</v>
      </c>
      <c r="D24" s="172" t="s">
        <v>193</v>
      </c>
      <c r="E24" s="68">
        <v>2331962</v>
      </c>
      <c r="F24" s="251" t="s">
        <v>194</v>
      </c>
      <c r="G24" s="253" t="s">
        <v>75</v>
      </c>
      <c r="H24" s="302">
        <v>43909</v>
      </c>
      <c r="I24" s="16" t="s">
        <v>44</v>
      </c>
      <c r="J24" s="16" t="s">
        <v>45</v>
      </c>
      <c r="K24" s="16" t="s">
        <v>33</v>
      </c>
      <c r="L24" s="16" t="s">
        <v>195</v>
      </c>
      <c r="M24" s="6">
        <v>22.154299999999999</v>
      </c>
      <c r="N24" s="6">
        <v>22.3048</v>
      </c>
      <c r="O24" s="6">
        <v>25.100200000000001</v>
      </c>
      <c r="P24" s="6" t="s">
        <v>91</v>
      </c>
      <c r="Q24" s="6" t="s">
        <v>76</v>
      </c>
      <c r="R24" s="877" t="s">
        <v>77</v>
      </c>
      <c r="S24" s="878"/>
      <c r="T24" s="380">
        <v>43922</v>
      </c>
      <c r="U24" s="997"/>
      <c r="V24" s="394"/>
      <c r="W24" s="174" t="s">
        <v>37</v>
      </c>
      <c r="X24" s="141" t="s">
        <v>38</v>
      </c>
    </row>
    <row r="25" spans="1:26">
      <c r="A25" s="115" t="s">
        <v>196</v>
      </c>
      <c r="B25" s="801" t="s">
        <v>197</v>
      </c>
      <c r="C25" s="876" t="s">
        <v>198</v>
      </c>
      <c r="D25" s="172" t="s">
        <v>199</v>
      </c>
      <c r="E25" s="68">
        <v>2331962</v>
      </c>
      <c r="F25" s="251" t="s">
        <v>200</v>
      </c>
      <c r="G25" s="253" t="s">
        <v>75</v>
      </c>
      <c r="H25" s="306">
        <v>43910</v>
      </c>
      <c r="I25" s="7" t="s">
        <v>44</v>
      </c>
      <c r="J25" s="7" t="s">
        <v>45</v>
      </c>
      <c r="K25" s="7" t="s">
        <v>33</v>
      </c>
      <c r="L25" s="7" t="s">
        <v>201</v>
      </c>
      <c r="M25" s="6">
        <v>28.421600000000002</v>
      </c>
      <c r="N25" s="6">
        <v>26.275600000000001</v>
      </c>
      <c r="O25" s="6">
        <v>28.9331</v>
      </c>
      <c r="P25" s="6" t="s">
        <v>202</v>
      </c>
      <c r="Q25" s="6" t="s">
        <v>76</v>
      </c>
      <c r="R25" s="877" t="s">
        <v>77</v>
      </c>
      <c r="S25" s="878"/>
      <c r="T25" s="380">
        <v>43922</v>
      </c>
      <c r="U25" s="997"/>
      <c r="V25" s="394"/>
      <c r="W25" s="174" t="s">
        <v>37</v>
      </c>
      <c r="X25" s="141" t="s">
        <v>38</v>
      </c>
    </row>
    <row r="26" spans="1:26">
      <c r="A26" s="115" t="s">
        <v>203</v>
      </c>
      <c r="B26" s="801" t="s">
        <v>204</v>
      </c>
      <c r="C26" s="876" t="s">
        <v>205</v>
      </c>
      <c r="D26" s="172" t="s">
        <v>206</v>
      </c>
      <c r="E26" s="68">
        <v>2331962</v>
      </c>
      <c r="F26" s="251" t="s">
        <v>207</v>
      </c>
      <c r="G26" s="253" t="s">
        <v>75</v>
      </c>
      <c r="H26" s="303">
        <v>43910</v>
      </c>
      <c r="I26" s="7" t="s">
        <v>208</v>
      </c>
      <c r="J26" s="7" t="s">
        <v>209</v>
      </c>
      <c r="K26" s="7" t="s">
        <v>33</v>
      </c>
      <c r="L26" s="7" t="s">
        <v>210</v>
      </c>
      <c r="M26" s="6">
        <v>22.804300000000001</v>
      </c>
      <c r="N26" s="6">
        <v>23.956900000000001</v>
      </c>
      <c r="O26" s="6">
        <v>25.710899999999999</v>
      </c>
      <c r="P26" s="6" t="s">
        <v>211</v>
      </c>
      <c r="Q26" s="6" t="s">
        <v>76</v>
      </c>
      <c r="R26" s="877" t="s">
        <v>77</v>
      </c>
      <c r="S26" s="878"/>
      <c r="T26" s="380">
        <v>43922</v>
      </c>
      <c r="U26" s="997"/>
      <c r="V26" s="394"/>
      <c r="W26" s="174" t="s">
        <v>37</v>
      </c>
      <c r="X26" s="141" t="s">
        <v>38</v>
      </c>
    </row>
    <row r="27" spans="1:26" s="40" customFormat="1">
      <c r="A27" s="828" t="s">
        <v>212</v>
      </c>
      <c r="B27" s="802" t="s">
        <v>213</v>
      </c>
      <c r="C27" s="879"/>
      <c r="D27" s="172"/>
      <c r="E27" s="69"/>
      <c r="F27" s="251"/>
      <c r="G27" s="253"/>
      <c r="H27" s="307">
        <v>43911</v>
      </c>
      <c r="I27" s="8" t="s">
        <v>208</v>
      </c>
      <c r="J27" s="8" t="s">
        <v>209</v>
      </c>
      <c r="K27" s="8" t="s">
        <v>33</v>
      </c>
      <c r="L27" s="8" t="s">
        <v>214</v>
      </c>
      <c r="M27" s="5">
        <v>31.698</v>
      </c>
      <c r="N27" s="5">
        <v>33.376100000000001</v>
      </c>
      <c r="O27" s="5">
        <v>25.167300000000001</v>
      </c>
      <c r="P27" s="5" t="s">
        <v>34</v>
      </c>
      <c r="Q27" s="5" t="s">
        <v>76</v>
      </c>
      <c r="R27" s="877" t="s">
        <v>77</v>
      </c>
      <c r="S27" s="878"/>
      <c r="T27" s="382">
        <v>43922</v>
      </c>
      <c r="U27" s="445"/>
      <c r="V27" s="456"/>
      <c r="W27" s="174" t="s">
        <v>175</v>
      </c>
      <c r="X27" s="141" t="s">
        <v>38</v>
      </c>
      <c r="Y27" s="39"/>
      <c r="Z27" s="39"/>
    </row>
    <row r="28" spans="1:26">
      <c r="A28" s="115" t="s">
        <v>215</v>
      </c>
      <c r="B28" s="801" t="s">
        <v>216</v>
      </c>
      <c r="C28" s="876" t="s">
        <v>217</v>
      </c>
      <c r="D28" s="172" t="s">
        <v>218</v>
      </c>
      <c r="E28" s="68">
        <v>2331962</v>
      </c>
      <c r="F28" s="251" t="s">
        <v>219</v>
      </c>
      <c r="G28" s="253" t="s">
        <v>75</v>
      </c>
      <c r="H28" s="303">
        <v>43913</v>
      </c>
      <c r="I28" s="7" t="s">
        <v>44</v>
      </c>
      <c r="J28" s="7" t="s">
        <v>45</v>
      </c>
      <c r="K28" s="7" t="s">
        <v>33</v>
      </c>
      <c r="L28" s="7" t="s">
        <v>220</v>
      </c>
      <c r="M28" s="6">
        <v>15.5136</v>
      </c>
      <c r="N28" s="6">
        <v>16.159199999999998</v>
      </c>
      <c r="O28" s="6">
        <v>25.901499999999999</v>
      </c>
      <c r="P28" s="6" t="s">
        <v>34</v>
      </c>
      <c r="Q28" s="6" t="s">
        <v>76</v>
      </c>
      <c r="R28" s="877" t="s">
        <v>77</v>
      </c>
      <c r="S28" s="878"/>
      <c r="T28" s="380">
        <v>43922</v>
      </c>
      <c r="U28" s="997"/>
      <c r="V28" s="394"/>
      <c r="W28" s="174" t="s">
        <v>37</v>
      </c>
      <c r="X28" s="141" t="s">
        <v>38</v>
      </c>
    </row>
    <row r="29" spans="1:26">
      <c r="A29" s="115" t="s">
        <v>221</v>
      </c>
      <c r="B29" s="801" t="s">
        <v>222</v>
      </c>
      <c r="C29" s="876" t="s">
        <v>223</v>
      </c>
      <c r="D29" s="172" t="s">
        <v>224</v>
      </c>
      <c r="E29" s="68">
        <v>2331962</v>
      </c>
      <c r="F29" s="251" t="s">
        <v>225</v>
      </c>
      <c r="G29" s="253" t="s">
        <v>75</v>
      </c>
      <c r="H29" s="303">
        <v>43912</v>
      </c>
      <c r="I29" s="7" t="s">
        <v>44</v>
      </c>
      <c r="J29" s="7" t="s">
        <v>45</v>
      </c>
      <c r="K29" s="7" t="s">
        <v>33</v>
      </c>
      <c r="L29" s="7" t="s">
        <v>226</v>
      </c>
      <c r="M29" s="6">
        <v>16.5198</v>
      </c>
      <c r="N29" s="6">
        <v>16.4878</v>
      </c>
      <c r="O29" s="6">
        <v>24.1419</v>
      </c>
      <c r="P29" s="6" t="s">
        <v>151</v>
      </c>
      <c r="Q29" s="6" t="s">
        <v>76</v>
      </c>
      <c r="R29" s="877" t="s">
        <v>77</v>
      </c>
      <c r="S29" s="878"/>
      <c r="T29" s="380">
        <v>43922</v>
      </c>
      <c r="U29" s="997"/>
      <c r="V29" s="394"/>
      <c r="W29" s="174" t="s">
        <v>37</v>
      </c>
      <c r="X29" s="141" t="s">
        <v>38</v>
      </c>
    </row>
    <row r="30" spans="1:26">
      <c r="A30" s="115" t="s">
        <v>227</v>
      </c>
      <c r="B30" s="801" t="s">
        <v>228</v>
      </c>
      <c r="C30" s="876" t="s">
        <v>229</v>
      </c>
      <c r="D30" s="172" t="s">
        <v>230</v>
      </c>
      <c r="E30" s="68">
        <v>2331962</v>
      </c>
      <c r="F30" s="251" t="s">
        <v>231</v>
      </c>
      <c r="G30" s="253" t="s">
        <v>75</v>
      </c>
      <c r="H30" s="303">
        <v>43912</v>
      </c>
      <c r="I30" s="7" t="s">
        <v>44</v>
      </c>
      <c r="J30" s="7" t="s">
        <v>45</v>
      </c>
      <c r="K30" s="7" t="s">
        <v>33</v>
      </c>
      <c r="L30" s="7" t="s">
        <v>232</v>
      </c>
      <c r="M30" s="6">
        <v>17.8568</v>
      </c>
      <c r="N30" s="6">
        <v>17.9102</v>
      </c>
      <c r="O30" s="6">
        <v>25.729700000000001</v>
      </c>
      <c r="P30" s="6" t="s">
        <v>34</v>
      </c>
      <c r="Q30" s="6" t="s">
        <v>76</v>
      </c>
      <c r="R30" s="877" t="s">
        <v>77</v>
      </c>
      <c r="S30" s="878"/>
      <c r="T30" s="380">
        <v>43922</v>
      </c>
      <c r="U30" s="997"/>
      <c r="V30" s="394"/>
      <c r="W30" s="174" t="s">
        <v>37</v>
      </c>
      <c r="X30" s="141" t="s">
        <v>38</v>
      </c>
    </row>
    <row r="31" spans="1:26" s="41" customFormat="1">
      <c r="A31" s="115" t="s">
        <v>233</v>
      </c>
      <c r="B31" s="801" t="s">
        <v>234</v>
      </c>
      <c r="C31" s="876" t="s">
        <v>235</v>
      </c>
      <c r="D31" s="172" t="s">
        <v>236</v>
      </c>
      <c r="E31" s="68">
        <v>2334951</v>
      </c>
      <c r="F31" s="251" t="s">
        <v>237</v>
      </c>
      <c r="G31" s="253" t="s">
        <v>64</v>
      </c>
      <c r="H31" s="303">
        <v>43913</v>
      </c>
      <c r="I31" s="7" t="s">
        <v>31</v>
      </c>
      <c r="J31" s="16" t="s">
        <v>32</v>
      </c>
      <c r="K31" s="16" t="s">
        <v>33</v>
      </c>
      <c r="L31" s="7" t="s">
        <v>238</v>
      </c>
      <c r="M31" s="6">
        <v>26.897600000000001</v>
      </c>
      <c r="N31" s="6">
        <v>31.860299999999999</v>
      </c>
      <c r="O31" s="6">
        <v>24.2605</v>
      </c>
      <c r="P31" s="6" t="s">
        <v>46</v>
      </c>
      <c r="Q31" s="6" t="s">
        <v>68</v>
      </c>
      <c r="R31" s="877" t="s">
        <v>69</v>
      </c>
      <c r="S31" s="878"/>
      <c r="T31" s="380">
        <v>43930</v>
      </c>
      <c r="U31" s="132"/>
      <c r="V31" s="457"/>
      <c r="W31" s="174" t="s">
        <v>37</v>
      </c>
      <c r="X31" s="141" t="s">
        <v>38</v>
      </c>
      <c r="Y31" s="39"/>
      <c r="Z31" s="39"/>
    </row>
    <row r="32" spans="1:26">
      <c r="A32" s="115" t="s">
        <v>239</v>
      </c>
      <c r="B32" s="801" t="s">
        <v>240</v>
      </c>
      <c r="C32" s="876" t="s">
        <v>241</v>
      </c>
      <c r="D32" s="172" t="s">
        <v>242</v>
      </c>
      <c r="E32" s="68">
        <v>2331962</v>
      </c>
      <c r="F32" s="251" t="s">
        <v>243</v>
      </c>
      <c r="G32" s="253" t="s">
        <v>244</v>
      </c>
      <c r="H32" s="303">
        <v>43915</v>
      </c>
      <c r="I32" s="7" t="s">
        <v>44</v>
      </c>
      <c r="J32" s="7" t="s">
        <v>45</v>
      </c>
      <c r="K32" s="7" t="s">
        <v>33</v>
      </c>
      <c r="L32" s="7"/>
      <c r="M32" s="6">
        <v>29.037400000000002</v>
      </c>
      <c r="N32" s="6">
        <v>29.785900000000002</v>
      </c>
      <c r="O32" s="6">
        <v>26.590599999999998</v>
      </c>
      <c r="P32" s="6" t="s">
        <v>202</v>
      </c>
      <c r="Q32" s="6" t="s">
        <v>245</v>
      </c>
      <c r="R32" s="880" t="s">
        <v>36</v>
      </c>
      <c r="S32" s="881"/>
      <c r="T32" s="380">
        <v>43922</v>
      </c>
      <c r="U32" s="997"/>
      <c r="V32" s="394"/>
      <c r="W32" s="174" t="s">
        <v>37</v>
      </c>
      <c r="X32" s="141" t="s">
        <v>38</v>
      </c>
    </row>
    <row r="33" spans="1:24">
      <c r="A33" s="115" t="s">
        <v>246</v>
      </c>
      <c r="B33" s="801" t="s">
        <v>247</v>
      </c>
      <c r="C33" s="876" t="s">
        <v>248</v>
      </c>
      <c r="D33" s="172" t="s">
        <v>249</v>
      </c>
      <c r="E33" s="68">
        <v>2331962</v>
      </c>
      <c r="F33" s="251" t="s">
        <v>250</v>
      </c>
      <c r="G33" s="253" t="s">
        <v>75</v>
      </c>
      <c r="H33" s="303">
        <v>43917</v>
      </c>
      <c r="I33" s="7" t="s">
        <v>251</v>
      </c>
      <c r="J33" s="7" t="s">
        <v>252</v>
      </c>
      <c r="K33" s="7" t="s">
        <v>253</v>
      </c>
      <c r="L33" s="7" t="s">
        <v>254</v>
      </c>
      <c r="M33" s="6">
        <v>20.446100000000001</v>
      </c>
      <c r="N33" s="6">
        <v>19.9712</v>
      </c>
      <c r="O33" s="6">
        <v>24.579699999999999</v>
      </c>
      <c r="P33" s="6" t="s">
        <v>46</v>
      </c>
      <c r="Q33" s="6" t="s">
        <v>255</v>
      </c>
      <c r="R33" s="877" t="s">
        <v>36</v>
      </c>
      <c r="S33" s="878"/>
      <c r="T33" s="380">
        <v>43922</v>
      </c>
      <c r="U33" s="997"/>
      <c r="V33" s="394"/>
      <c r="W33" s="174" t="s">
        <v>37</v>
      </c>
      <c r="X33" s="141" t="s">
        <v>38</v>
      </c>
    </row>
    <row r="34" spans="1:24">
      <c r="A34" s="115" t="s">
        <v>256</v>
      </c>
      <c r="B34" s="801" t="s">
        <v>257</v>
      </c>
      <c r="C34" s="876" t="s">
        <v>258</v>
      </c>
      <c r="D34" s="172" t="s">
        <v>259</v>
      </c>
      <c r="E34" s="68">
        <v>2331962</v>
      </c>
      <c r="F34" s="251" t="s">
        <v>260</v>
      </c>
      <c r="G34" s="253" t="s">
        <v>75</v>
      </c>
      <c r="H34" s="303">
        <v>43917</v>
      </c>
      <c r="I34" s="7" t="s">
        <v>251</v>
      </c>
      <c r="J34" s="7" t="s">
        <v>252</v>
      </c>
      <c r="K34" s="7" t="s">
        <v>253</v>
      </c>
      <c r="L34" s="7" t="s">
        <v>261</v>
      </c>
      <c r="M34" s="6">
        <v>15.452</v>
      </c>
      <c r="N34" s="6">
        <v>15.209199999999999</v>
      </c>
      <c r="O34" s="6">
        <v>23.0275</v>
      </c>
      <c r="P34" s="6" t="s">
        <v>262</v>
      </c>
      <c r="Q34" s="6" t="s">
        <v>255</v>
      </c>
      <c r="R34" s="877" t="s">
        <v>36</v>
      </c>
      <c r="S34" s="878"/>
      <c r="T34" s="380">
        <v>43922</v>
      </c>
      <c r="U34" s="997"/>
      <c r="V34" s="394"/>
      <c r="W34" s="174" t="s">
        <v>37</v>
      </c>
      <c r="X34" s="141" t="s">
        <v>38</v>
      </c>
    </row>
    <row r="35" spans="1:24">
      <c r="A35" s="115" t="s">
        <v>263</v>
      </c>
      <c r="B35" s="801" t="s">
        <v>264</v>
      </c>
      <c r="C35" s="876" t="s">
        <v>265</v>
      </c>
      <c r="D35" s="172" t="s">
        <v>266</v>
      </c>
      <c r="E35" s="68">
        <v>2331962</v>
      </c>
      <c r="F35" s="251" t="s">
        <v>267</v>
      </c>
      <c r="G35" s="253" t="s">
        <v>75</v>
      </c>
      <c r="H35" s="303">
        <v>43917</v>
      </c>
      <c r="I35" s="7" t="s">
        <v>251</v>
      </c>
      <c r="J35" s="7" t="s">
        <v>252</v>
      </c>
      <c r="K35" s="7" t="s">
        <v>253</v>
      </c>
      <c r="L35" s="7" t="s">
        <v>268</v>
      </c>
      <c r="M35" s="6">
        <v>19.859300000000001</v>
      </c>
      <c r="N35" s="6">
        <v>19.5762</v>
      </c>
      <c r="O35" s="6">
        <v>25.128599999999999</v>
      </c>
      <c r="P35" s="6" t="s">
        <v>262</v>
      </c>
      <c r="Q35" s="6" t="s">
        <v>255</v>
      </c>
      <c r="R35" s="877" t="s">
        <v>36</v>
      </c>
      <c r="S35" s="878"/>
      <c r="T35" s="380">
        <v>43922</v>
      </c>
      <c r="U35" s="997"/>
      <c r="V35" s="394"/>
      <c r="W35" s="174" t="s">
        <v>37</v>
      </c>
      <c r="X35" s="141" t="s">
        <v>38</v>
      </c>
    </row>
    <row r="36" spans="1:24">
      <c r="A36" s="115" t="s">
        <v>269</v>
      </c>
      <c r="B36" s="801" t="s">
        <v>270</v>
      </c>
      <c r="C36" s="876" t="s">
        <v>271</v>
      </c>
      <c r="D36" s="172" t="s">
        <v>272</v>
      </c>
      <c r="E36" s="68">
        <v>2331962</v>
      </c>
      <c r="F36" s="251" t="s">
        <v>273</v>
      </c>
      <c r="G36" s="253" t="s">
        <v>274</v>
      </c>
      <c r="H36" s="303">
        <v>43918</v>
      </c>
      <c r="I36" s="16" t="s">
        <v>129</v>
      </c>
      <c r="J36" s="16" t="s">
        <v>129</v>
      </c>
      <c r="K36" s="16" t="s">
        <v>107</v>
      </c>
      <c r="L36" s="7" t="s">
        <v>275</v>
      </c>
      <c r="M36" s="6">
        <v>18.059000000000001</v>
      </c>
      <c r="N36" s="6">
        <v>18.3123</v>
      </c>
      <c r="O36" s="6">
        <v>29.451499999999999</v>
      </c>
      <c r="P36" s="6" t="s">
        <v>91</v>
      </c>
      <c r="Q36" s="6" t="s">
        <v>276</v>
      </c>
      <c r="R36" s="882" t="s">
        <v>277</v>
      </c>
      <c r="S36" s="883"/>
      <c r="T36" s="380">
        <v>43922</v>
      </c>
      <c r="U36" s="997"/>
      <c r="V36" s="394"/>
      <c r="W36" s="174" t="s">
        <v>37</v>
      </c>
      <c r="X36" s="141" t="s">
        <v>38</v>
      </c>
    </row>
    <row r="37" spans="1:24">
      <c r="A37" s="115" t="s">
        <v>278</v>
      </c>
      <c r="B37" s="132" t="s">
        <v>279</v>
      </c>
      <c r="C37" s="286" t="s">
        <v>280</v>
      </c>
      <c r="D37" s="172" t="s">
        <v>281</v>
      </c>
      <c r="E37" s="70">
        <v>2334951</v>
      </c>
      <c r="F37" s="251" t="s">
        <v>282</v>
      </c>
      <c r="G37" s="253" t="s">
        <v>75</v>
      </c>
      <c r="H37" s="303">
        <v>43917</v>
      </c>
      <c r="I37" s="6" t="s">
        <v>283</v>
      </c>
      <c r="J37" s="6" t="s">
        <v>284</v>
      </c>
      <c r="K37" s="6" t="s">
        <v>33</v>
      </c>
      <c r="L37" s="6" t="s">
        <v>285</v>
      </c>
      <c r="M37" s="6">
        <v>22.276</v>
      </c>
      <c r="N37" s="6">
        <v>22.6053</v>
      </c>
      <c r="O37" s="6">
        <v>24.429300000000001</v>
      </c>
      <c r="P37" s="6" t="s">
        <v>46</v>
      </c>
      <c r="Q37" s="6" t="s">
        <v>286</v>
      </c>
      <c r="R37" s="877" t="s">
        <v>287</v>
      </c>
      <c r="S37" s="878"/>
      <c r="T37" s="380">
        <v>43930</v>
      </c>
      <c r="U37" s="997"/>
      <c r="V37" s="394"/>
      <c r="W37" s="174" t="s">
        <v>37</v>
      </c>
      <c r="X37" s="141" t="s">
        <v>38</v>
      </c>
    </row>
    <row r="38" spans="1:24">
      <c r="A38" s="115" t="s">
        <v>288</v>
      </c>
      <c r="B38" s="132" t="s">
        <v>289</v>
      </c>
      <c r="C38" s="286" t="s">
        <v>290</v>
      </c>
      <c r="D38" s="172" t="s">
        <v>291</v>
      </c>
      <c r="E38" s="70">
        <v>2334951</v>
      </c>
      <c r="F38" s="251" t="s">
        <v>292</v>
      </c>
      <c r="G38" s="253" t="s">
        <v>64</v>
      </c>
      <c r="H38" s="303">
        <v>43920</v>
      </c>
      <c r="I38" s="6" t="s">
        <v>293</v>
      </c>
      <c r="J38" s="6" t="s">
        <v>66</v>
      </c>
      <c r="K38" s="6" t="s">
        <v>33</v>
      </c>
      <c r="L38" s="6" t="s">
        <v>294</v>
      </c>
      <c r="M38" s="6">
        <v>20.340499999999999</v>
      </c>
      <c r="N38" s="6">
        <v>20.460999999999999</v>
      </c>
      <c r="O38" s="6">
        <v>25.9696</v>
      </c>
      <c r="P38" s="6" t="s">
        <v>46</v>
      </c>
      <c r="Q38" s="6" t="s">
        <v>286</v>
      </c>
      <c r="R38" s="877" t="s">
        <v>287</v>
      </c>
      <c r="S38" s="878"/>
      <c r="T38" s="380">
        <v>43930</v>
      </c>
      <c r="U38" s="997"/>
      <c r="V38" s="394"/>
      <c r="W38" s="174" t="s">
        <v>37</v>
      </c>
      <c r="X38" s="141" t="s">
        <v>38</v>
      </c>
    </row>
    <row r="39" spans="1:24">
      <c r="A39" s="115" t="s">
        <v>295</v>
      </c>
      <c r="B39" s="132" t="s">
        <v>296</v>
      </c>
      <c r="C39" s="286" t="s">
        <v>297</v>
      </c>
      <c r="D39" s="172" t="s">
        <v>298</v>
      </c>
      <c r="E39" s="70">
        <v>2334951</v>
      </c>
      <c r="F39" s="251" t="s">
        <v>299</v>
      </c>
      <c r="G39" s="253" t="s">
        <v>75</v>
      </c>
      <c r="H39" s="303">
        <v>43920</v>
      </c>
      <c r="I39" s="6" t="s">
        <v>293</v>
      </c>
      <c r="J39" s="6" t="s">
        <v>66</v>
      </c>
      <c r="K39" s="6" t="s">
        <v>33</v>
      </c>
      <c r="L39" s="6" t="s">
        <v>300</v>
      </c>
      <c r="M39" s="6">
        <v>24.269300000000001</v>
      </c>
      <c r="N39" s="6">
        <v>22.236000000000001</v>
      </c>
      <c r="O39" s="6">
        <v>34.688299999999998</v>
      </c>
      <c r="P39" s="6" t="s">
        <v>46</v>
      </c>
      <c r="Q39" s="6" t="s">
        <v>286</v>
      </c>
      <c r="R39" s="877" t="s">
        <v>287</v>
      </c>
      <c r="S39" s="878"/>
      <c r="T39" s="380">
        <v>43930</v>
      </c>
      <c r="U39" s="997"/>
      <c r="V39" s="394"/>
      <c r="W39" s="174" t="s">
        <v>37</v>
      </c>
      <c r="X39" s="141" t="s">
        <v>38</v>
      </c>
    </row>
    <row r="40" spans="1:24">
      <c r="A40" s="115" t="s">
        <v>301</v>
      </c>
      <c r="B40" s="132" t="s">
        <v>302</v>
      </c>
      <c r="C40" s="286" t="s">
        <v>303</v>
      </c>
      <c r="D40" s="172" t="s">
        <v>304</v>
      </c>
      <c r="E40" s="70">
        <v>2334951</v>
      </c>
      <c r="F40" s="251" t="s">
        <v>305</v>
      </c>
      <c r="G40" s="253" t="s">
        <v>64</v>
      </c>
      <c r="H40" s="303">
        <v>43920</v>
      </c>
      <c r="I40" s="6" t="s">
        <v>293</v>
      </c>
      <c r="J40" s="6" t="s">
        <v>66</v>
      </c>
      <c r="K40" s="6" t="s">
        <v>33</v>
      </c>
      <c r="L40" s="6" t="s">
        <v>306</v>
      </c>
      <c r="M40" s="6">
        <v>24.345099999999999</v>
      </c>
      <c r="N40" s="6">
        <v>24.928699999999999</v>
      </c>
      <c r="O40" s="6">
        <v>27.8657</v>
      </c>
      <c r="P40" s="6" t="s">
        <v>46</v>
      </c>
      <c r="Q40" s="6" t="s">
        <v>286</v>
      </c>
      <c r="R40" s="877" t="s">
        <v>287</v>
      </c>
      <c r="S40" s="878"/>
      <c r="T40" s="380">
        <v>43930</v>
      </c>
      <c r="U40" s="997"/>
      <c r="V40" s="394"/>
      <c r="W40" s="174" t="s">
        <v>37</v>
      </c>
      <c r="X40" s="141" t="s">
        <v>38</v>
      </c>
    </row>
    <row r="41" spans="1:24">
      <c r="A41" s="115" t="s">
        <v>307</v>
      </c>
      <c r="B41" s="132" t="s">
        <v>308</v>
      </c>
      <c r="C41" s="286" t="s">
        <v>309</v>
      </c>
      <c r="D41" s="172" t="s">
        <v>310</v>
      </c>
      <c r="E41" s="70">
        <v>2334951</v>
      </c>
      <c r="F41" s="251" t="s">
        <v>311</v>
      </c>
      <c r="G41" s="253" t="s">
        <v>312</v>
      </c>
      <c r="H41" s="303">
        <v>43918</v>
      </c>
      <c r="I41" s="7" t="s">
        <v>313</v>
      </c>
      <c r="J41" s="7" t="s">
        <v>314</v>
      </c>
      <c r="K41" s="7" t="s">
        <v>107</v>
      </c>
      <c r="L41" s="7"/>
      <c r="M41" s="6">
        <v>18.558599999999998</v>
      </c>
      <c r="N41" s="6">
        <v>19.193100000000001</v>
      </c>
      <c r="O41" s="6">
        <v>22.718299999999999</v>
      </c>
      <c r="P41" s="6" t="s">
        <v>46</v>
      </c>
      <c r="Q41" s="6" t="s">
        <v>315</v>
      </c>
      <c r="R41" s="877" t="s">
        <v>77</v>
      </c>
      <c r="S41" s="878"/>
      <c r="T41" s="380">
        <v>43930</v>
      </c>
      <c r="U41" s="997"/>
      <c r="V41" s="394"/>
      <c r="W41" s="174" t="s">
        <v>37</v>
      </c>
      <c r="X41" s="141" t="s">
        <v>38</v>
      </c>
    </row>
    <row r="42" spans="1:24">
      <c r="A42" s="115" t="s">
        <v>316</v>
      </c>
      <c r="B42" s="132" t="s">
        <v>317</v>
      </c>
      <c r="C42" s="286" t="s">
        <v>318</v>
      </c>
      <c r="D42" s="172" t="s">
        <v>319</v>
      </c>
      <c r="E42" s="70">
        <v>2334951</v>
      </c>
      <c r="F42" s="251" t="s">
        <v>320</v>
      </c>
      <c r="G42" s="253" t="s">
        <v>75</v>
      </c>
      <c r="H42" s="303">
        <v>43918</v>
      </c>
      <c r="I42" s="7" t="s">
        <v>313</v>
      </c>
      <c r="J42" s="7" t="s">
        <v>314</v>
      </c>
      <c r="K42" s="7" t="s">
        <v>107</v>
      </c>
      <c r="L42" s="7"/>
      <c r="M42" s="6">
        <v>15.7248</v>
      </c>
      <c r="N42" s="6">
        <v>15.0526</v>
      </c>
      <c r="O42" s="6">
        <v>27.122699999999998</v>
      </c>
      <c r="P42" s="6" t="s">
        <v>46</v>
      </c>
      <c r="Q42" s="6" t="s">
        <v>315</v>
      </c>
      <c r="R42" s="877" t="s">
        <v>77</v>
      </c>
      <c r="S42" s="878"/>
      <c r="T42" s="380">
        <v>43930</v>
      </c>
      <c r="U42" s="997"/>
      <c r="V42" s="394"/>
      <c r="W42" s="174" t="s">
        <v>37</v>
      </c>
      <c r="X42" s="141" t="s">
        <v>38</v>
      </c>
    </row>
    <row r="43" spans="1:24">
      <c r="A43" s="115" t="s">
        <v>321</v>
      </c>
      <c r="B43" s="132" t="s">
        <v>322</v>
      </c>
      <c r="C43" s="286" t="s">
        <v>323</v>
      </c>
      <c r="D43" s="172" t="s">
        <v>324</v>
      </c>
      <c r="E43" s="70">
        <v>2334951</v>
      </c>
      <c r="F43" s="251" t="s">
        <v>325</v>
      </c>
      <c r="G43" s="253" t="s">
        <v>75</v>
      </c>
      <c r="H43" s="303">
        <v>43917</v>
      </c>
      <c r="I43" s="7" t="s">
        <v>326</v>
      </c>
      <c r="J43" s="7" t="s">
        <v>326</v>
      </c>
      <c r="K43" s="7" t="s">
        <v>89</v>
      </c>
      <c r="L43" s="7" t="s">
        <v>327</v>
      </c>
      <c r="M43" s="6">
        <v>15.4681</v>
      </c>
      <c r="N43" s="6">
        <v>14.7103</v>
      </c>
      <c r="O43" s="6">
        <v>26.149100000000001</v>
      </c>
      <c r="P43" s="6" t="s">
        <v>151</v>
      </c>
      <c r="Q43" s="6" t="s">
        <v>328</v>
      </c>
      <c r="R43" s="877" t="s">
        <v>329</v>
      </c>
      <c r="S43" s="878"/>
      <c r="T43" s="380">
        <v>43930</v>
      </c>
      <c r="U43" s="997"/>
      <c r="V43" s="394"/>
      <c r="W43" s="174" t="s">
        <v>37</v>
      </c>
      <c r="X43" s="141" t="s">
        <v>38</v>
      </c>
    </row>
    <row r="44" spans="1:24">
      <c r="A44" s="115" t="s">
        <v>330</v>
      </c>
      <c r="B44" s="132" t="s">
        <v>331</v>
      </c>
      <c r="C44" s="286" t="s">
        <v>332</v>
      </c>
      <c r="D44" s="172" t="s">
        <v>333</v>
      </c>
      <c r="E44" s="70">
        <v>2334951</v>
      </c>
      <c r="F44" s="251" t="s">
        <v>334</v>
      </c>
      <c r="G44" s="253" t="s">
        <v>75</v>
      </c>
      <c r="H44" s="303">
        <v>43919</v>
      </c>
      <c r="I44" s="7" t="s">
        <v>335</v>
      </c>
      <c r="J44" s="7" t="s">
        <v>335</v>
      </c>
      <c r="K44" s="7" t="s">
        <v>89</v>
      </c>
      <c r="L44" s="7" t="s">
        <v>336</v>
      </c>
      <c r="M44" s="6">
        <v>15.0145</v>
      </c>
      <c r="N44" s="6">
        <v>15.013299999999999</v>
      </c>
      <c r="O44" s="6">
        <v>24.066700000000001</v>
      </c>
      <c r="P44" s="6" t="s">
        <v>46</v>
      </c>
      <c r="Q44" s="6" t="s">
        <v>328</v>
      </c>
      <c r="R44" s="877" t="s">
        <v>329</v>
      </c>
      <c r="S44" s="878"/>
      <c r="T44" s="380">
        <v>43930</v>
      </c>
      <c r="U44" s="997"/>
      <c r="V44" s="394"/>
      <c r="W44" s="174" t="s">
        <v>37</v>
      </c>
      <c r="X44" s="141" t="s">
        <v>38</v>
      </c>
    </row>
    <row r="45" spans="1:24">
      <c r="A45" s="115" t="s">
        <v>337</v>
      </c>
      <c r="B45" s="997" t="s">
        <v>338</v>
      </c>
      <c r="C45" s="356" t="s">
        <v>339</v>
      </c>
      <c r="D45" s="172" t="s">
        <v>340</v>
      </c>
      <c r="E45" s="50">
        <v>2334951</v>
      </c>
      <c r="F45" s="251" t="s">
        <v>341</v>
      </c>
      <c r="G45" s="253" t="s">
        <v>75</v>
      </c>
      <c r="H45" s="134">
        <v>43919</v>
      </c>
      <c r="I45" s="3" t="s">
        <v>342</v>
      </c>
      <c r="J45" s="3" t="s">
        <v>129</v>
      </c>
      <c r="K45" s="3" t="s">
        <v>107</v>
      </c>
      <c r="M45" s="2">
        <v>18.137899999999998</v>
      </c>
      <c r="N45" s="2">
        <v>18.028099999999998</v>
      </c>
      <c r="O45" s="2">
        <v>25.3249</v>
      </c>
      <c r="P45" s="2" t="s">
        <v>46</v>
      </c>
      <c r="Q45" s="2" t="s">
        <v>315</v>
      </c>
      <c r="R45" s="877" t="s">
        <v>77</v>
      </c>
      <c r="S45" s="878"/>
      <c r="T45" s="380">
        <v>43930</v>
      </c>
      <c r="U45" s="997"/>
      <c r="V45" s="394"/>
      <c r="W45" s="174" t="s">
        <v>37</v>
      </c>
      <c r="X45" s="141" t="s">
        <v>38</v>
      </c>
    </row>
    <row r="46" spans="1:24">
      <c r="A46" s="115" t="s">
        <v>343</v>
      </c>
      <c r="B46" s="997" t="s">
        <v>344</v>
      </c>
      <c r="C46" s="356" t="s">
        <v>345</v>
      </c>
      <c r="D46" s="172" t="s">
        <v>346</v>
      </c>
      <c r="E46" s="50">
        <v>2334951</v>
      </c>
      <c r="F46" s="251" t="s">
        <v>347</v>
      </c>
      <c r="G46" s="253" t="s">
        <v>312</v>
      </c>
      <c r="H46" s="134">
        <v>43922</v>
      </c>
      <c r="I46" s="3" t="s">
        <v>313</v>
      </c>
      <c r="J46" s="3" t="s">
        <v>314</v>
      </c>
      <c r="K46" s="3" t="s">
        <v>107</v>
      </c>
      <c r="M46" s="2">
        <v>18.967700000000001</v>
      </c>
      <c r="N46" s="2">
        <v>18.159500000000001</v>
      </c>
      <c r="O46" s="2">
        <v>21.603200000000001</v>
      </c>
      <c r="P46" s="2" t="s">
        <v>46</v>
      </c>
      <c r="Q46" s="2" t="s">
        <v>315</v>
      </c>
      <c r="R46" s="877" t="s">
        <v>77</v>
      </c>
      <c r="S46" s="878"/>
      <c r="T46" s="380">
        <v>43930</v>
      </c>
      <c r="U46" s="997"/>
      <c r="V46" s="394"/>
      <c r="W46" s="174" t="s">
        <v>37</v>
      </c>
      <c r="X46" s="141" t="s">
        <v>38</v>
      </c>
    </row>
    <row r="47" spans="1:24">
      <c r="A47" s="115" t="s">
        <v>348</v>
      </c>
      <c r="B47" s="997" t="s">
        <v>349</v>
      </c>
      <c r="C47" s="356" t="s">
        <v>350</v>
      </c>
      <c r="D47" s="172" t="s">
        <v>351</v>
      </c>
      <c r="E47" s="50">
        <v>2334951</v>
      </c>
      <c r="F47" s="251" t="s">
        <v>352</v>
      </c>
      <c r="G47" s="253" t="s">
        <v>64</v>
      </c>
      <c r="H47" s="134">
        <v>43921</v>
      </c>
      <c r="I47" s="3" t="s">
        <v>353</v>
      </c>
      <c r="J47" s="3" t="s">
        <v>354</v>
      </c>
      <c r="K47" s="3" t="s">
        <v>89</v>
      </c>
      <c r="M47" s="2">
        <v>16.642600000000002</v>
      </c>
      <c r="N47" s="2">
        <v>16.3324</v>
      </c>
      <c r="O47" s="2">
        <v>20.222300000000001</v>
      </c>
      <c r="P47" s="2" t="s">
        <v>46</v>
      </c>
      <c r="Q47" s="2" t="s">
        <v>355</v>
      </c>
      <c r="R47" s="877" t="s">
        <v>77</v>
      </c>
      <c r="S47" s="878"/>
      <c r="T47" s="380">
        <v>43930</v>
      </c>
      <c r="U47" s="997"/>
      <c r="V47" s="394"/>
      <c r="W47" s="174" t="s">
        <v>37</v>
      </c>
      <c r="X47" s="141" t="s">
        <v>38</v>
      </c>
    </row>
    <row r="48" spans="1:24">
      <c r="A48" s="115" t="s">
        <v>356</v>
      </c>
      <c r="B48" s="997" t="s">
        <v>357</v>
      </c>
      <c r="C48" s="356" t="s">
        <v>358</v>
      </c>
      <c r="D48" s="172" t="s">
        <v>359</v>
      </c>
      <c r="E48" s="50">
        <v>2334951</v>
      </c>
      <c r="F48" s="251" t="s">
        <v>360</v>
      </c>
      <c r="G48" s="253" t="s">
        <v>75</v>
      </c>
      <c r="H48" s="134">
        <v>43921</v>
      </c>
      <c r="I48" s="3" t="s">
        <v>353</v>
      </c>
      <c r="J48" s="3" t="s">
        <v>354</v>
      </c>
      <c r="K48" s="3" t="s">
        <v>89</v>
      </c>
      <c r="M48" s="2">
        <v>27.6493</v>
      </c>
      <c r="N48" s="2">
        <v>28.218900000000001</v>
      </c>
      <c r="O48" s="2">
        <v>19.832999999999998</v>
      </c>
      <c r="P48" s="2" t="s">
        <v>46</v>
      </c>
      <c r="Q48" s="2" t="s">
        <v>355</v>
      </c>
      <c r="R48" s="877" t="s">
        <v>77</v>
      </c>
      <c r="S48" s="878"/>
      <c r="T48" s="380">
        <v>43930</v>
      </c>
      <c r="U48" s="997"/>
      <c r="V48" s="394"/>
      <c r="W48" s="174" t="s">
        <v>37</v>
      </c>
      <c r="X48" s="141" t="s">
        <v>38</v>
      </c>
    </row>
    <row r="49" spans="1:26">
      <c r="A49" s="115" t="s">
        <v>361</v>
      </c>
      <c r="B49" s="997" t="s">
        <v>362</v>
      </c>
      <c r="C49" s="356" t="s">
        <v>363</v>
      </c>
      <c r="D49" s="172" t="s">
        <v>364</v>
      </c>
      <c r="E49" s="50">
        <v>2334951</v>
      </c>
      <c r="F49" s="251" t="s">
        <v>365</v>
      </c>
      <c r="G49" s="253" t="s">
        <v>75</v>
      </c>
      <c r="H49" s="134">
        <v>43921</v>
      </c>
      <c r="I49" s="3" t="s">
        <v>353</v>
      </c>
      <c r="J49" s="3" t="s">
        <v>354</v>
      </c>
      <c r="K49" s="3" t="s">
        <v>89</v>
      </c>
      <c r="M49" s="2">
        <v>14.8652</v>
      </c>
      <c r="N49" s="2">
        <v>15.707000000000001</v>
      </c>
      <c r="O49" s="2">
        <v>19.544699999999999</v>
      </c>
      <c r="P49" s="2" t="s">
        <v>46</v>
      </c>
      <c r="Q49" s="2" t="s">
        <v>355</v>
      </c>
      <c r="R49" s="877" t="s">
        <v>77</v>
      </c>
      <c r="S49" s="878"/>
      <c r="T49" s="380">
        <v>43930</v>
      </c>
      <c r="U49" s="997"/>
      <c r="V49" s="394"/>
      <c r="W49" s="174" t="s">
        <v>37</v>
      </c>
      <c r="X49" s="141" t="s">
        <v>38</v>
      </c>
    </row>
    <row r="50" spans="1:26">
      <c r="A50" s="115" t="s">
        <v>366</v>
      </c>
      <c r="B50" s="997" t="s">
        <v>367</v>
      </c>
      <c r="C50" s="356" t="s">
        <v>368</v>
      </c>
      <c r="D50" s="172" t="s">
        <v>369</v>
      </c>
      <c r="E50" s="50">
        <v>2334951</v>
      </c>
      <c r="F50" s="251" t="s">
        <v>370</v>
      </c>
      <c r="G50" s="253" t="s">
        <v>75</v>
      </c>
      <c r="H50" s="134">
        <v>43921</v>
      </c>
      <c r="I50" s="3" t="s">
        <v>371</v>
      </c>
      <c r="J50" s="3" t="s">
        <v>354</v>
      </c>
      <c r="K50" s="3" t="s">
        <v>89</v>
      </c>
      <c r="M50" s="2">
        <v>17.488099999999999</v>
      </c>
      <c r="N50" s="2">
        <v>16.5261</v>
      </c>
      <c r="O50" s="2">
        <v>21.971900000000002</v>
      </c>
      <c r="P50" s="2" t="s">
        <v>46</v>
      </c>
      <c r="Q50" s="6" t="s">
        <v>328</v>
      </c>
      <c r="R50" s="877" t="s">
        <v>329</v>
      </c>
      <c r="S50" s="878"/>
      <c r="T50" s="380">
        <v>43930</v>
      </c>
      <c r="U50" s="997"/>
      <c r="V50" s="394"/>
      <c r="W50" s="174" t="s">
        <v>37</v>
      </c>
      <c r="X50" s="141" t="s">
        <v>38</v>
      </c>
    </row>
    <row r="51" spans="1:26">
      <c r="A51" s="115" t="s">
        <v>372</v>
      </c>
      <c r="B51" s="997" t="s">
        <v>373</v>
      </c>
      <c r="C51" s="356" t="s">
        <v>374</v>
      </c>
      <c r="D51" s="172" t="s">
        <v>375</v>
      </c>
      <c r="E51" s="50">
        <v>2334951</v>
      </c>
      <c r="F51" s="251" t="s">
        <v>376</v>
      </c>
      <c r="G51" s="253" t="s">
        <v>75</v>
      </c>
      <c r="H51" s="134">
        <v>43920</v>
      </c>
      <c r="I51" s="3" t="s">
        <v>377</v>
      </c>
      <c r="M51" s="2">
        <v>19.412800000000001</v>
      </c>
      <c r="N51" s="2">
        <v>19.4573</v>
      </c>
      <c r="O51" s="2">
        <v>21.156500000000001</v>
      </c>
      <c r="P51" s="2" t="s">
        <v>46</v>
      </c>
      <c r="Q51" s="2" t="s">
        <v>378</v>
      </c>
      <c r="R51" s="877" t="s">
        <v>379</v>
      </c>
      <c r="S51" s="878"/>
      <c r="T51" s="380">
        <v>43930</v>
      </c>
      <c r="U51" s="997"/>
      <c r="V51" s="394"/>
      <c r="W51" s="174" t="s">
        <v>37</v>
      </c>
      <c r="X51" s="141" t="s">
        <v>38</v>
      </c>
    </row>
    <row r="52" spans="1:26" s="40" customFormat="1">
      <c r="A52" s="115" t="s">
        <v>380</v>
      </c>
      <c r="B52" s="445" t="s">
        <v>381</v>
      </c>
      <c r="C52" s="884"/>
      <c r="D52" s="172"/>
      <c r="E52" s="71"/>
      <c r="F52" s="251"/>
      <c r="G52" s="253"/>
      <c r="H52" s="307">
        <v>43920</v>
      </c>
      <c r="I52" s="8" t="s">
        <v>382</v>
      </c>
      <c r="J52" s="8" t="s">
        <v>252</v>
      </c>
      <c r="K52" s="8" t="s">
        <v>253</v>
      </c>
      <c r="L52" s="8"/>
      <c r="M52" s="5">
        <v>34.356099999999998</v>
      </c>
      <c r="N52" s="5">
        <v>35.615400000000001</v>
      </c>
      <c r="O52" s="5">
        <v>22.813099999999999</v>
      </c>
      <c r="P52" s="5" t="s">
        <v>46</v>
      </c>
      <c r="Q52" s="5" t="s">
        <v>378</v>
      </c>
      <c r="R52" s="877" t="s">
        <v>379</v>
      </c>
      <c r="S52" s="878"/>
      <c r="T52" s="382">
        <v>43930</v>
      </c>
      <c r="U52" s="445" t="s">
        <v>383</v>
      </c>
      <c r="V52" s="456"/>
      <c r="W52" s="174" t="s">
        <v>384</v>
      </c>
      <c r="X52" s="141" t="s">
        <v>38</v>
      </c>
      <c r="Y52" s="39"/>
      <c r="Z52" s="39"/>
    </row>
    <row r="53" spans="1:26">
      <c r="A53" s="115" t="s">
        <v>385</v>
      </c>
      <c r="B53" s="997" t="s">
        <v>386</v>
      </c>
      <c r="C53" s="356" t="s">
        <v>387</v>
      </c>
      <c r="D53" s="172" t="s">
        <v>388</v>
      </c>
      <c r="E53" s="50">
        <v>2334951</v>
      </c>
      <c r="F53" s="251" t="s">
        <v>389</v>
      </c>
      <c r="G53" s="253" t="s">
        <v>75</v>
      </c>
      <c r="H53" s="134">
        <v>43921</v>
      </c>
      <c r="I53" s="7" t="s">
        <v>251</v>
      </c>
      <c r="J53" s="7" t="s">
        <v>252</v>
      </c>
      <c r="K53" s="7" t="s">
        <v>253</v>
      </c>
      <c r="M53" s="2">
        <v>14.727499999999999</v>
      </c>
      <c r="N53" s="2">
        <v>16.471699999999998</v>
      </c>
      <c r="O53" s="2">
        <v>19.290400000000002</v>
      </c>
      <c r="P53" s="2" t="s">
        <v>46</v>
      </c>
      <c r="Q53" s="2" t="s">
        <v>390</v>
      </c>
      <c r="R53" s="877" t="s">
        <v>379</v>
      </c>
      <c r="S53" s="878"/>
      <c r="T53" s="380">
        <v>43930</v>
      </c>
      <c r="U53" s="997"/>
      <c r="V53" s="394"/>
      <c r="W53" s="174" t="s">
        <v>37</v>
      </c>
      <c r="X53" s="141" t="s">
        <v>38</v>
      </c>
    </row>
    <row r="54" spans="1:26">
      <c r="A54" s="115" t="s">
        <v>391</v>
      </c>
      <c r="B54" s="997" t="s">
        <v>392</v>
      </c>
      <c r="C54" s="356" t="s">
        <v>393</v>
      </c>
      <c r="D54" s="172" t="s">
        <v>394</v>
      </c>
      <c r="E54" s="50">
        <v>2334951</v>
      </c>
      <c r="F54" s="251" t="s">
        <v>395</v>
      </c>
      <c r="G54" s="253" t="s">
        <v>75</v>
      </c>
      <c r="H54" s="134">
        <v>43923</v>
      </c>
      <c r="I54" s="7" t="s">
        <v>251</v>
      </c>
      <c r="J54" s="7" t="s">
        <v>252</v>
      </c>
      <c r="K54" s="7" t="s">
        <v>253</v>
      </c>
      <c r="M54" s="2">
        <v>14.7776</v>
      </c>
      <c r="N54" s="2">
        <v>14.8317</v>
      </c>
      <c r="O54" s="2">
        <v>19.329699999999999</v>
      </c>
      <c r="P54" s="2" t="s">
        <v>46</v>
      </c>
      <c r="Q54" s="2" t="s">
        <v>390</v>
      </c>
      <c r="R54" s="877" t="s">
        <v>379</v>
      </c>
      <c r="S54" s="878"/>
      <c r="T54" s="380">
        <v>43930</v>
      </c>
      <c r="U54" s="997"/>
      <c r="V54" s="394"/>
      <c r="W54" s="174" t="s">
        <v>37</v>
      </c>
      <c r="X54" s="141" t="s">
        <v>38</v>
      </c>
    </row>
    <row r="55" spans="1:26">
      <c r="A55" s="115" t="s">
        <v>396</v>
      </c>
      <c r="B55" s="997" t="s">
        <v>397</v>
      </c>
      <c r="C55" s="356" t="s">
        <v>398</v>
      </c>
      <c r="D55" s="172" t="s">
        <v>399</v>
      </c>
      <c r="E55" s="50">
        <v>2334951</v>
      </c>
      <c r="F55" s="251" t="s">
        <v>400</v>
      </c>
      <c r="G55" s="253" t="s">
        <v>401</v>
      </c>
      <c r="H55" s="134">
        <v>43924</v>
      </c>
      <c r="I55" s="3" t="s">
        <v>402</v>
      </c>
      <c r="J55" s="3" t="s">
        <v>403</v>
      </c>
      <c r="K55" s="3" t="s">
        <v>404</v>
      </c>
      <c r="M55" s="2">
        <v>14.824</v>
      </c>
      <c r="N55" s="2">
        <v>14.8902</v>
      </c>
      <c r="O55" s="2">
        <v>21.297000000000001</v>
      </c>
      <c r="P55" s="2" t="s">
        <v>46</v>
      </c>
      <c r="Q55" s="2" t="s">
        <v>405</v>
      </c>
      <c r="R55" s="877" t="s">
        <v>277</v>
      </c>
      <c r="S55" s="878"/>
      <c r="T55" s="380">
        <v>43930</v>
      </c>
      <c r="U55" s="997"/>
      <c r="V55" s="394"/>
      <c r="W55" s="174" t="s">
        <v>37</v>
      </c>
      <c r="X55" s="141" t="s">
        <v>38</v>
      </c>
    </row>
    <row r="56" spans="1:26">
      <c r="A56" s="115" t="s">
        <v>406</v>
      </c>
      <c r="B56" s="997" t="s">
        <v>407</v>
      </c>
      <c r="C56" s="356" t="s">
        <v>408</v>
      </c>
      <c r="D56" s="172" t="s">
        <v>409</v>
      </c>
      <c r="E56" s="50">
        <v>2334951</v>
      </c>
      <c r="F56" s="251" t="s">
        <v>410</v>
      </c>
      <c r="G56" s="253" t="s">
        <v>401</v>
      </c>
      <c r="H56" s="134">
        <v>43924</v>
      </c>
      <c r="I56" s="3" t="s">
        <v>411</v>
      </c>
      <c r="J56" s="3" t="s">
        <v>403</v>
      </c>
      <c r="K56" s="3" t="s">
        <v>404</v>
      </c>
      <c r="M56" s="2">
        <v>16.561599999999999</v>
      </c>
      <c r="N56" s="2">
        <v>16.4285</v>
      </c>
      <c r="O56" s="2">
        <v>21.742599999999999</v>
      </c>
      <c r="P56" s="2" t="s">
        <v>46</v>
      </c>
      <c r="Q56" s="2" t="s">
        <v>405</v>
      </c>
      <c r="R56" s="877" t="s">
        <v>277</v>
      </c>
      <c r="S56" s="878"/>
      <c r="T56" s="380">
        <v>43930</v>
      </c>
      <c r="U56" s="997"/>
      <c r="V56" s="394"/>
      <c r="W56" s="174" t="s">
        <v>37</v>
      </c>
      <c r="X56" s="141" t="s">
        <v>38</v>
      </c>
    </row>
    <row r="57" spans="1:26">
      <c r="A57" s="115" t="s">
        <v>412</v>
      </c>
      <c r="B57" s="997" t="s">
        <v>413</v>
      </c>
      <c r="C57" s="356" t="s">
        <v>414</v>
      </c>
      <c r="D57" s="172" t="s">
        <v>415</v>
      </c>
      <c r="E57" s="50">
        <v>2334951</v>
      </c>
      <c r="F57" s="251" t="s">
        <v>416</v>
      </c>
      <c r="G57" s="253" t="s">
        <v>401</v>
      </c>
      <c r="H57" s="134">
        <v>43924</v>
      </c>
      <c r="I57" s="3" t="s">
        <v>411</v>
      </c>
      <c r="J57" s="3" t="s">
        <v>403</v>
      </c>
      <c r="K57" s="3" t="s">
        <v>404</v>
      </c>
      <c r="M57" s="2">
        <v>16.706199999999999</v>
      </c>
      <c r="N57" s="2">
        <v>16.6633</v>
      </c>
      <c r="O57" s="2">
        <v>22.386199999999999</v>
      </c>
      <c r="P57" s="2" t="s">
        <v>46</v>
      </c>
      <c r="Q57" s="2" t="s">
        <v>405</v>
      </c>
      <c r="R57" s="877" t="s">
        <v>277</v>
      </c>
      <c r="S57" s="878"/>
      <c r="T57" s="380">
        <v>43930</v>
      </c>
      <c r="U57" s="997"/>
      <c r="V57" s="394"/>
      <c r="W57" s="174" t="s">
        <v>37</v>
      </c>
      <c r="X57" s="141" t="s">
        <v>38</v>
      </c>
    </row>
    <row r="58" spans="1:26">
      <c r="A58" s="115" t="s">
        <v>417</v>
      </c>
      <c r="B58" s="997" t="s">
        <v>418</v>
      </c>
      <c r="C58" s="356" t="s">
        <v>419</v>
      </c>
      <c r="D58" s="172" t="s">
        <v>420</v>
      </c>
      <c r="E58" s="50">
        <v>2334951</v>
      </c>
      <c r="F58" s="251" t="s">
        <v>421</v>
      </c>
      <c r="G58" s="253" t="s">
        <v>64</v>
      </c>
      <c r="H58" s="134">
        <v>43925</v>
      </c>
      <c r="I58" s="3" t="s">
        <v>422</v>
      </c>
      <c r="J58" s="3" t="s">
        <v>423</v>
      </c>
      <c r="K58" s="3" t="s">
        <v>89</v>
      </c>
      <c r="M58" s="2">
        <v>20.051600000000001</v>
      </c>
      <c r="N58" s="2">
        <v>20.1859</v>
      </c>
      <c r="P58" s="2" t="s">
        <v>46</v>
      </c>
      <c r="Q58" s="2" t="s">
        <v>424</v>
      </c>
      <c r="R58" s="877" t="s">
        <v>287</v>
      </c>
      <c r="S58" s="878"/>
      <c r="T58" s="380">
        <v>43930</v>
      </c>
      <c r="U58" s="997"/>
      <c r="V58" s="394"/>
      <c r="W58" s="174" t="s">
        <v>37</v>
      </c>
      <c r="X58" s="141" t="s">
        <v>38</v>
      </c>
    </row>
    <row r="59" spans="1:26">
      <c r="A59" s="115" t="s">
        <v>425</v>
      </c>
      <c r="B59" s="997" t="s">
        <v>426</v>
      </c>
      <c r="C59" s="356" t="s">
        <v>427</v>
      </c>
      <c r="D59" s="172" t="s">
        <v>428</v>
      </c>
      <c r="E59" s="50">
        <v>2338043</v>
      </c>
      <c r="F59" s="251" t="s">
        <v>429</v>
      </c>
      <c r="G59" s="253" t="s">
        <v>64</v>
      </c>
      <c r="H59" s="134">
        <v>43916</v>
      </c>
      <c r="I59" s="16" t="s">
        <v>116</v>
      </c>
      <c r="J59" s="16" t="s">
        <v>116</v>
      </c>
      <c r="K59" s="16" t="s">
        <v>107</v>
      </c>
      <c r="M59" s="2">
        <v>26.782299999999999</v>
      </c>
      <c r="N59" s="2">
        <v>27.0197</v>
      </c>
      <c r="O59" s="2">
        <v>22.934000000000001</v>
      </c>
      <c r="P59" s="2" t="s">
        <v>46</v>
      </c>
      <c r="Q59" s="2" t="s">
        <v>430</v>
      </c>
      <c r="R59" s="882" t="s">
        <v>431</v>
      </c>
      <c r="S59" s="883"/>
      <c r="T59" s="380">
        <v>43938</v>
      </c>
      <c r="U59" s="997"/>
      <c r="V59" s="394"/>
      <c r="W59" s="174" t="s">
        <v>37</v>
      </c>
      <c r="X59" s="141" t="s">
        <v>38</v>
      </c>
    </row>
    <row r="60" spans="1:26">
      <c r="A60" s="115" t="s">
        <v>432</v>
      </c>
      <c r="B60" s="997" t="s">
        <v>433</v>
      </c>
      <c r="C60" s="356" t="s">
        <v>434</v>
      </c>
      <c r="D60" s="172" t="s">
        <v>435</v>
      </c>
      <c r="E60" s="50">
        <v>2338043</v>
      </c>
      <c r="F60" s="251" t="s">
        <v>436</v>
      </c>
      <c r="G60" s="253" t="s">
        <v>437</v>
      </c>
      <c r="H60" s="134">
        <v>43918</v>
      </c>
      <c r="I60" s="3" t="s">
        <v>438</v>
      </c>
      <c r="J60" s="3" t="s">
        <v>252</v>
      </c>
      <c r="K60" s="3" t="s">
        <v>253</v>
      </c>
      <c r="M60" s="2">
        <v>28.164100000000001</v>
      </c>
      <c r="N60" s="2">
        <v>27.357600000000001</v>
      </c>
      <c r="O60" s="2">
        <v>26.033200000000001</v>
      </c>
      <c r="P60" s="2" t="s">
        <v>91</v>
      </c>
      <c r="Q60" s="2" t="s">
        <v>439</v>
      </c>
      <c r="R60" s="885" t="s">
        <v>431</v>
      </c>
      <c r="S60" s="886"/>
      <c r="T60" s="380">
        <v>43938</v>
      </c>
      <c r="U60" s="997"/>
      <c r="V60" s="394"/>
      <c r="W60" s="174" t="s">
        <v>37</v>
      </c>
      <c r="X60" s="141" t="s">
        <v>38</v>
      </c>
    </row>
    <row r="61" spans="1:26">
      <c r="A61" s="115" t="s">
        <v>440</v>
      </c>
      <c r="B61" s="997" t="s">
        <v>441</v>
      </c>
      <c r="C61" s="356" t="s">
        <v>442</v>
      </c>
      <c r="D61" s="172" t="s">
        <v>443</v>
      </c>
      <c r="E61" s="50">
        <v>2338043</v>
      </c>
      <c r="F61" s="251" t="s">
        <v>444</v>
      </c>
      <c r="G61" s="253" t="s">
        <v>437</v>
      </c>
      <c r="H61" s="134">
        <v>43920</v>
      </c>
      <c r="I61" s="3" t="s">
        <v>445</v>
      </c>
      <c r="J61" s="3" t="s">
        <v>446</v>
      </c>
      <c r="K61" s="3" t="s">
        <v>253</v>
      </c>
      <c r="M61" s="2">
        <v>21.731200000000001</v>
      </c>
      <c r="N61" s="2">
        <v>20.468299999999999</v>
      </c>
      <c r="O61" s="2">
        <v>21.983499999999999</v>
      </c>
      <c r="P61" s="2" t="s">
        <v>46</v>
      </c>
      <c r="Q61" s="2" t="s">
        <v>439</v>
      </c>
      <c r="R61" s="885" t="s">
        <v>431</v>
      </c>
      <c r="S61" s="886"/>
      <c r="T61" s="380">
        <v>43938</v>
      </c>
      <c r="U61" s="997"/>
      <c r="V61" s="394"/>
      <c r="W61" s="174" t="s">
        <v>37</v>
      </c>
      <c r="X61" s="141" t="s">
        <v>38</v>
      </c>
    </row>
    <row r="62" spans="1:26">
      <c r="A62" s="115" t="s">
        <v>447</v>
      </c>
      <c r="B62" s="997" t="s">
        <v>448</v>
      </c>
      <c r="C62" s="356" t="s">
        <v>449</v>
      </c>
      <c r="D62" s="172" t="s">
        <v>450</v>
      </c>
      <c r="E62" s="50">
        <v>2338043</v>
      </c>
      <c r="F62" s="251" t="s">
        <v>451</v>
      </c>
      <c r="G62" s="253" t="s">
        <v>64</v>
      </c>
      <c r="H62" s="134">
        <v>43918</v>
      </c>
      <c r="I62" s="3" t="s">
        <v>44</v>
      </c>
      <c r="J62" s="3" t="s">
        <v>45</v>
      </c>
      <c r="K62" s="3" t="s">
        <v>33</v>
      </c>
      <c r="M62" s="2">
        <v>19.177800000000001</v>
      </c>
      <c r="N62" s="2">
        <v>19.494499999999999</v>
      </c>
      <c r="O62" s="2">
        <v>25.780999999999999</v>
      </c>
      <c r="P62" s="2" t="s">
        <v>91</v>
      </c>
      <c r="Q62" s="2" t="s">
        <v>452</v>
      </c>
      <c r="R62" s="877" t="s">
        <v>77</v>
      </c>
      <c r="S62" s="878"/>
      <c r="T62" s="380">
        <v>43938</v>
      </c>
      <c r="U62" s="997"/>
      <c r="V62" s="394"/>
      <c r="W62" s="174" t="s">
        <v>37</v>
      </c>
      <c r="X62" s="141" t="s">
        <v>38</v>
      </c>
    </row>
    <row r="63" spans="1:26">
      <c r="A63" s="115" t="s">
        <v>453</v>
      </c>
      <c r="B63" s="997" t="s">
        <v>454</v>
      </c>
      <c r="C63" s="356" t="s">
        <v>455</v>
      </c>
      <c r="D63" s="172" t="s">
        <v>456</v>
      </c>
      <c r="E63" s="50">
        <v>2338043</v>
      </c>
      <c r="F63" s="251" t="s">
        <v>457</v>
      </c>
      <c r="G63" s="253" t="s">
        <v>64</v>
      </c>
      <c r="H63" s="134">
        <v>43918</v>
      </c>
      <c r="I63" s="3" t="s">
        <v>44</v>
      </c>
      <c r="J63" s="3" t="s">
        <v>45</v>
      </c>
      <c r="K63" s="3" t="s">
        <v>33</v>
      </c>
      <c r="M63" s="2">
        <v>24.0107</v>
      </c>
      <c r="N63" s="2">
        <v>24.362200000000001</v>
      </c>
      <c r="O63" s="2">
        <v>25.4833</v>
      </c>
      <c r="P63" s="2" t="s">
        <v>91</v>
      </c>
      <c r="Q63" s="2" t="s">
        <v>452</v>
      </c>
      <c r="R63" s="877" t="s">
        <v>77</v>
      </c>
      <c r="S63" s="878"/>
      <c r="T63" s="380">
        <v>43938</v>
      </c>
      <c r="U63" s="997"/>
      <c r="V63" s="394"/>
      <c r="W63" s="174" t="s">
        <v>37</v>
      </c>
      <c r="X63" s="141" t="s">
        <v>38</v>
      </c>
    </row>
    <row r="64" spans="1:26">
      <c r="A64" s="115" t="s">
        <v>458</v>
      </c>
      <c r="B64" s="997" t="s">
        <v>459</v>
      </c>
      <c r="D64" s="172"/>
      <c r="F64" s="251"/>
      <c r="G64" s="253"/>
      <c r="H64" s="134">
        <v>43918</v>
      </c>
      <c r="I64" s="3" t="s">
        <v>44</v>
      </c>
      <c r="J64" s="3" t="s">
        <v>45</v>
      </c>
      <c r="K64" s="3" t="s">
        <v>33</v>
      </c>
      <c r="M64" s="2">
        <v>36.4559</v>
      </c>
      <c r="N64" s="2">
        <v>36.964399999999998</v>
      </c>
      <c r="O64" s="2">
        <v>27.375499999999999</v>
      </c>
      <c r="P64" s="2" t="s">
        <v>91</v>
      </c>
      <c r="Q64" s="2" t="s">
        <v>452</v>
      </c>
      <c r="R64" s="877" t="s">
        <v>77</v>
      </c>
      <c r="S64" s="878"/>
      <c r="T64" s="380">
        <v>43938</v>
      </c>
      <c r="U64" s="997"/>
      <c r="V64" s="394"/>
      <c r="W64" s="174" t="s">
        <v>384</v>
      </c>
      <c r="X64" s="141" t="s">
        <v>38</v>
      </c>
    </row>
    <row r="65" spans="1:26">
      <c r="A65" s="115" t="s">
        <v>460</v>
      </c>
      <c r="B65" s="997" t="s">
        <v>461</v>
      </c>
      <c r="C65" s="356" t="s">
        <v>462</v>
      </c>
      <c r="D65" s="172" t="s">
        <v>463</v>
      </c>
      <c r="E65" s="50">
        <v>2338043</v>
      </c>
      <c r="F65" s="251" t="s">
        <v>464</v>
      </c>
      <c r="G65" s="253" t="s">
        <v>64</v>
      </c>
      <c r="H65" s="134">
        <v>43919</v>
      </c>
      <c r="I65" s="3" t="s">
        <v>44</v>
      </c>
      <c r="J65" s="3" t="s">
        <v>45</v>
      </c>
      <c r="K65" s="3" t="s">
        <v>33</v>
      </c>
      <c r="M65" s="2">
        <v>20.327999999999999</v>
      </c>
      <c r="N65" s="2">
        <v>20.148399999999999</v>
      </c>
      <c r="O65" s="2">
        <v>28.786100000000001</v>
      </c>
      <c r="P65" s="2" t="s">
        <v>46</v>
      </c>
      <c r="Q65" s="2" t="s">
        <v>452</v>
      </c>
      <c r="R65" s="877" t="s">
        <v>77</v>
      </c>
      <c r="S65" s="878"/>
      <c r="T65" s="380">
        <v>43938</v>
      </c>
      <c r="U65" s="997"/>
      <c r="V65" s="394"/>
      <c r="W65" s="174" t="s">
        <v>37</v>
      </c>
      <c r="X65" s="141" t="s">
        <v>38</v>
      </c>
    </row>
    <row r="66" spans="1:26">
      <c r="A66" s="115" t="s">
        <v>465</v>
      </c>
      <c r="B66" s="997" t="s">
        <v>466</v>
      </c>
      <c r="C66" s="356" t="s">
        <v>467</v>
      </c>
      <c r="D66" s="172" t="s">
        <v>468</v>
      </c>
      <c r="E66" s="50">
        <v>2338043</v>
      </c>
      <c r="F66" s="251" t="s">
        <v>469</v>
      </c>
      <c r="G66" s="253" t="s">
        <v>64</v>
      </c>
      <c r="H66" s="134">
        <v>43917</v>
      </c>
      <c r="I66" s="3" t="s">
        <v>44</v>
      </c>
      <c r="J66" s="3" t="s">
        <v>45</v>
      </c>
      <c r="K66" s="3" t="s">
        <v>33</v>
      </c>
      <c r="M66" s="2">
        <v>14.791600000000001</v>
      </c>
      <c r="N66" s="2">
        <v>14.842000000000001</v>
      </c>
      <c r="O66" s="2">
        <v>24.247499999999999</v>
      </c>
      <c r="P66" s="2" t="s">
        <v>46</v>
      </c>
      <c r="Q66" s="2" t="s">
        <v>452</v>
      </c>
      <c r="R66" s="877" t="s">
        <v>77</v>
      </c>
      <c r="S66" s="878"/>
      <c r="T66" s="380">
        <v>43938</v>
      </c>
      <c r="U66" s="997"/>
      <c r="V66" s="394"/>
      <c r="W66" s="174" t="s">
        <v>37</v>
      </c>
      <c r="X66" s="141" t="s">
        <v>38</v>
      </c>
    </row>
    <row r="67" spans="1:26" s="42" customFormat="1">
      <c r="A67" s="115" t="s">
        <v>470</v>
      </c>
      <c r="B67" s="446" t="s">
        <v>471</v>
      </c>
      <c r="C67" s="887" t="s">
        <v>472</v>
      </c>
      <c r="D67" s="172" t="s">
        <v>473</v>
      </c>
      <c r="E67" s="72">
        <v>2338043</v>
      </c>
      <c r="F67" s="251" t="s">
        <v>474</v>
      </c>
      <c r="G67" s="253" t="s">
        <v>64</v>
      </c>
      <c r="H67" s="308">
        <v>43925</v>
      </c>
      <c r="I67" s="10" t="s">
        <v>44</v>
      </c>
      <c r="J67" s="10" t="s">
        <v>45</v>
      </c>
      <c r="K67" s="10" t="s">
        <v>33</v>
      </c>
      <c r="L67" s="10"/>
      <c r="M67" s="11">
        <v>26.647099999999998</v>
      </c>
      <c r="N67" s="11">
        <v>26.279399999999999</v>
      </c>
      <c r="O67" s="11">
        <v>17.667200000000001</v>
      </c>
      <c r="P67" s="11" t="s">
        <v>46</v>
      </c>
      <c r="Q67" s="11" t="s">
        <v>452</v>
      </c>
      <c r="R67" s="877" t="s">
        <v>77</v>
      </c>
      <c r="S67" s="878"/>
      <c r="T67" s="380">
        <v>43938</v>
      </c>
      <c r="U67" s="446"/>
      <c r="V67" s="458"/>
      <c r="W67" s="174" t="s">
        <v>37</v>
      </c>
      <c r="X67" s="141" t="s">
        <v>38</v>
      </c>
      <c r="Y67" s="39"/>
      <c r="Z67" s="39"/>
    </row>
    <row r="68" spans="1:26" s="41" customFormat="1">
      <c r="A68" s="115" t="s">
        <v>475</v>
      </c>
      <c r="B68" s="132" t="s">
        <v>476</v>
      </c>
      <c r="C68" s="286" t="s">
        <v>477</v>
      </c>
      <c r="D68" s="172" t="s">
        <v>478</v>
      </c>
      <c r="E68" s="70">
        <v>2338043</v>
      </c>
      <c r="F68" s="251" t="s">
        <v>479</v>
      </c>
      <c r="G68" s="253" t="s">
        <v>64</v>
      </c>
      <c r="H68" s="303">
        <v>43917</v>
      </c>
      <c r="I68" s="7" t="s">
        <v>44</v>
      </c>
      <c r="J68" s="7" t="s">
        <v>45</v>
      </c>
      <c r="K68" s="7" t="s">
        <v>33</v>
      </c>
      <c r="L68" s="7"/>
      <c r="M68" s="6">
        <v>21.395399999999999</v>
      </c>
      <c r="N68" s="6">
        <v>22.692799999999998</v>
      </c>
      <c r="O68" s="6">
        <v>24.040600000000001</v>
      </c>
      <c r="P68" s="6" t="s">
        <v>46</v>
      </c>
      <c r="Q68" s="6" t="s">
        <v>452</v>
      </c>
      <c r="R68" s="877" t="s">
        <v>77</v>
      </c>
      <c r="S68" s="878"/>
      <c r="T68" s="380">
        <v>43938</v>
      </c>
      <c r="U68" s="132"/>
      <c r="V68" s="457"/>
      <c r="W68" s="174" t="s">
        <v>37</v>
      </c>
      <c r="X68" s="141" t="s">
        <v>38</v>
      </c>
      <c r="Y68" s="39"/>
      <c r="Z68" s="39"/>
    </row>
    <row r="69" spans="1:26">
      <c r="A69" s="115" t="s">
        <v>480</v>
      </c>
      <c r="B69" s="997" t="s">
        <v>481</v>
      </c>
      <c r="C69" s="356" t="s">
        <v>482</v>
      </c>
      <c r="D69" s="172" t="s">
        <v>483</v>
      </c>
      <c r="E69" s="50">
        <v>2338043</v>
      </c>
      <c r="F69" s="251"/>
      <c r="G69" s="253" t="s">
        <v>64</v>
      </c>
      <c r="H69" s="134">
        <v>43920</v>
      </c>
      <c r="I69" s="3" t="s">
        <v>44</v>
      </c>
      <c r="J69" s="3" t="s">
        <v>45</v>
      </c>
      <c r="K69" s="3" t="s">
        <v>33</v>
      </c>
      <c r="M69" s="2">
        <v>29.150700000000001</v>
      </c>
      <c r="N69" s="2">
        <v>27.385000000000002</v>
      </c>
      <c r="O69" s="2">
        <v>28.258500000000002</v>
      </c>
      <c r="P69" s="2" t="s">
        <v>46</v>
      </c>
      <c r="Q69" s="2" t="s">
        <v>452</v>
      </c>
      <c r="R69" s="877" t="s">
        <v>77</v>
      </c>
      <c r="S69" s="878"/>
      <c r="T69" s="380">
        <v>43938</v>
      </c>
      <c r="U69" s="997"/>
      <c r="V69" s="394"/>
      <c r="W69" s="174" t="s">
        <v>37</v>
      </c>
      <c r="X69" s="141" t="s">
        <v>484</v>
      </c>
    </row>
    <row r="70" spans="1:26">
      <c r="A70" s="115" t="s">
        <v>485</v>
      </c>
      <c r="B70" s="997" t="s">
        <v>486</v>
      </c>
      <c r="C70" s="356" t="s">
        <v>487</v>
      </c>
      <c r="D70" s="172" t="s">
        <v>488</v>
      </c>
      <c r="E70" s="50">
        <v>2338043</v>
      </c>
      <c r="F70" s="251" t="s">
        <v>489</v>
      </c>
      <c r="G70" s="253" t="s">
        <v>64</v>
      </c>
      <c r="H70" s="134">
        <v>43916</v>
      </c>
      <c r="I70" s="3" t="s">
        <v>44</v>
      </c>
      <c r="J70" s="3" t="s">
        <v>45</v>
      </c>
      <c r="K70" s="3" t="s">
        <v>33</v>
      </c>
      <c r="M70" s="2">
        <v>21.377300000000002</v>
      </c>
      <c r="N70" s="2">
        <v>20.9375</v>
      </c>
      <c r="O70" s="2">
        <v>29.66</v>
      </c>
      <c r="P70" s="2" t="s">
        <v>46</v>
      </c>
      <c r="Q70" s="2" t="s">
        <v>452</v>
      </c>
      <c r="R70" s="877" t="s">
        <v>77</v>
      </c>
      <c r="S70" s="878"/>
      <c r="T70" s="380">
        <v>43938</v>
      </c>
      <c r="U70" s="997"/>
      <c r="V70" s="394"/>
      <c r="W70" s="174" t="s">
        <v>37</v>
      </c>
      <c r="X70" s="141" t="s">
        <v>38</v>
      </c>
    </row>
    <row r="71" spans="1:26">
      <c r="A71" s="115" t="s">
        <v>490</v>
      </c>
      <c r="B71" s="997" t="s">
        <v>491</v>
      </c>
      <c r="C71" s="356" t="s">
        <v>492</v>
      </c>
      <c r="D71" s="172" t="s">
        <v>493</v>
      </c>
      <c r="E71" s="50">
        <v>2338043</v>
      </c>
      <c r="F71" s="251" t="s">
        <v>494</v>
      </c>
      <c r="G71" s="253" t="s">
        <v>64</v>
      </c>
      <c r="H71" s="134">
        <v>43924</v>
      </c>
      <c r="I71" s="3" t="s">
        <v>44</v>
      </c>
      <c r="J71" s="3" t="s">
        <v>45</v>
      </c>
      <c r="K71" s="3" t="s">
        <v>33</v>
      </c>
      <c r="M71" s="2">
        <v>23.162299999999998</v>
      </c>
      <c r="N71" s="2">
        <v>22.280200000000001</v>
      </c>
      <c r="O71" s="2">
        <v>22.072299999999998</v>
      </c>
      <c r="P71" s="2" t="s">
        <v>46</v>
      </c>
      <c r="Q71" s="2" t="s">
        <v>452</v>
      </c>
      <c r="R71" s="877" t="s">
        <v>77</v>
      </c>
      <c r="S71" s="878"/>
      <c r="T71" s="380">
        <v>43938</v>
      </c>
      <c r="U71" s="997"/>
      <c r="V71" s="394"/>
      <c r="W71" s="174" t="s">
        <v>37</v>
      </c>
      <c r="X71" s="141" t="s">
        <v>38</v>
      </c>
    </row>
    <row r="72" spans="1:26">
      <c r="A72" s="115" t="s">
        <v>495</v>
      </c>
      <c r="B72" s="997" t="s">
        <v>496</v>
      </c>
      <c r="D72" s="172"/>
      <c r="F72" s="251"/>
      <c r="G72" s="253"/>
      <c r="H72" s="134">
        <v>43925</v>
      </c>
      <c r="I72" s="3" t="s">
        <v>497</v>
      </c>
      <c r="J72" s="3" t="s">
        <v>284</v>
      </c>
      <c r="K72" s="3" t="s">
        <v>33</v>
      </c>
      <c r="M72" s="2">
        <v>38.559899999999999</v>
      </c>
      <c r="N72" s="2">
        <v>39.674500000000002</v>
      </c>
      <c r="O72" s="2">
        <v>18.952500000000001</v>
      </c>
      <c r="P72" s="2" t="s">
        <v>151</v>
      </c>
      <c r="Q72" s="2" t="s">
        <v>498</v>
      </c>
      <c r="R72" s="877" t="s">
        <v>287</v>
      </c>
      <c r="S72" s="878"/>
      <c r="T72" s="380">
        <v>43938</v>
      </c>
      <c r="U72" s="997"/>
      <c r="V72" s="394"/>
      <c r="W72" s="174" t="s">
        <v>175</v>
      </c>
      <c r="X72" s="141" t="s">
        <v>38</v>
      </c>
    </row>
    <row r="73" spans="1:26">
      <c r="A73" s="115" t="s">
        <v>499</v>
      </c>
      <c r="B73" s="997" t="s">
        <v>500</v>
      </c>
      <c r="C73" s="356" t="s">
        <v>501</v>
      </c>
      <c r="D73" s="172" t="s">
        <v>502</v>
      </c>
      <c r="E73" s="50">
        <v>2338043</v>
      </c>
      <c r="F73" s="251"/>
      <c r="G73" s="253" t="s">
        <v>75</v>
      </c>
      <c r="H73" s="134">
        <v>43925</v>
      </c>
      <c r="I73" s="3" t="s">
        <v>497</v>
      </c>
      <c r="J73" s="3" t="s">
        <v>284</v>
      </c>
      <c r="K73" s="3" t="s">
        <v>33</v>
      </c>
      <c r="M73" s="2">
        <v>28.438099999999999</v>
      </c>
      <c r="N73" s="2">
        <v>29.6449</v>
      </c>
      <c r="O73" s="2">
        <v>18.069099999999999</v>
      </c>
      <c r="P73" s="2" t="s">
        <v>151</v>
      </c>
      <c r="Q73" s="2" t="s">
        <v>498</v>
      </c>
      <c r="R73" s="877" t="s">
        <v>287</v>
      </c>
      <c r="S73" s="878"/>
      <c r="T73" s="380">
        <v>43938</v>
      </c>
      <c r="U73" s="997"/>
      <c r="V73" s="394"/>
      <c r="W73" s="174" t="s">
        <v>37</v>
      </c>
      <c r="X73" s="141" t="s">
        <v>484</v>
      </c>
    </row>
    <row r="74" spans="1:26">
      <c r="A74" s="115" t="s">
        <v>503</v>
      </c>
      <c r="B74" s="997" t="s">
        <v>504</v>
      </c>
      <c r="C74" s="356" t="s">
        <v>505</v>
      </c>
      <c r="D74" s="172" t="s">
        <v>506</v>
      </c>
      <c r="E74" s="50">
        <v>2338043</v>
      </c>
      <c r="F74" s="251" t="s">
        <v>507</v>
      </c>
      <c r="G74" s="253" t="s">
        <v>75</v>
      </c>
      <c r="H74" s="134">
        <v>43927</v>
      </c>
      <c r="I74" s="3" t="s">
        <v>508</v>
      </c>
      <c r="J74" s="3" t="s">
        <v>66</v>
      </c>
      <c r="K74" s="3" t="s">
        <v>33</v>
      </c>
      <c r="M74" s="2">
        <v>23.5091</v>
      </c>
      <c r="N74" s="2">
        <v>23.5078</v>
      </c>
      <c r="O74" s="2">
        <v>22.465599999999998</v>
      </c>
      <c r="P74" s="2" t="s">
        <v>46</v>
      </c>
      <c r="Q74" s="2" t="s">
        <v>509</v>
      </c>
      <c r="R74" s="877" t="s">
        <v>77</v>
      </c>
      <c r="S74" s="878"/>
      <c r="T74" s="380">
        <v>43938</v>
      </c>
      <c r="U74" s="997"/>
      <c r="V74" s="394"/>
      <c r="W74" s="174" t="s">
        <v>37</v>
      </c>
      <c r="X74" s="141" t="s">
        <v>38</v>
      </c>
    </row>
    <row r="75" spans="1:26">
      <c r="A75" s="115" t="s">
        <v>510</v>
      </c>
      <c r="B75" s="997" t="s">
        <v>511</v>
      </c>
      <c r="D75" s="172"/>
      <c r="F75" s="251"/>
      <c r="G75" s="253"/>
      <c r="H75" s="134">
        <v>43927</v>
      </c>
      <c r="I75" s="3" t="s">
        <v>508</v>
      </c>
      <c r="J75" s="3" t="s">
        <v>66</v>
      </c>
      <c r="K75" s="3" t="s">
        <v>33</v>
      </c>
      <c r="M75" s="2">
        <v>34.86</v>
      </c>
      <c r="N75" s="2">
        <v>38.346400000000003</v>
      </c>
      <c r="O75" s="2">
        <v>29.443200000000001</v>
      </c>
      <c r="P75" s="2" t="s">
        <v>46</v>
      </c>
      <c r="Q75" s="2" t="s">
        <v>509</v>
      </c>
      <c r="R75" s="877" t="s">
        <v>77</v>
      </c>
      <c r="S75" s="878"/>
      <c r="T75" s="380">
        <v>43938</v>
      </c>
      <c r="U75" s="997"/>
      <c r="V75" s="394"/>
      <c r="W75" s="174" t="s">
        <v>175</v>
      </c>
      <c r="X75" s="141" t="s">
        <v>38</v>
      </c>
    </row>
    <row r="76" spans="1:26">
      <c r="A76" s="115" t="s">
        <v>512</v>
      </c>
      <c r="B76" s="997" t="s">
        <v>513</v>
      </c>
      <c r="C76" s="356" t="s">
        <v>514</v>
      </c>
      <c r="D76" s="172" t="s">
        <v>515</v>
      </c>
      <c r="E76" s="50">
        <v>2338043</v>
      </c>
      <c r="F76" s="251" t="s">
        <v>516</v>
      </c>
      <c r="G76" s="253" t="s">
        <v>64</v>
      </c>
      <c r="H76" s="134">
        <v>43920</v>
      </c>
      <c r="I76" s="3" t="s">
        <v>517</v>
      </c>
      <c r="J76" s="3" t="s">
        <v>518</v>
      </c>
      <c r="K76" s="3" t="s">
        <v>33</v>
      </c>
      <c r="M76" s="2">
        <v>14.780900000000001</v>
      </c>
      <c r="N76" s="2">
        <v>14.856400000000001</v>
      </c>
      <c r="O76" s="2">
        <v>22.567599999999999</v>
      </c>
      <c r="P76" s="2" t="s">
        <v>46</v>
      </c>
      <c r="Q76" s="2" t="s">
        <v>519</v>
      </c>
      <c r="R76" s="877" t="s">
        <v>77</v>
      </c>
      <c r="S76" s="878"/>
      <c r="T76" s="380">
        <v>43938</v>
      </c>
      <c r="U76" s="997"/>
      <c r="V76" s="394"/>
      <c r="W76" s="174" t="s">
        <v>37</v>
      </c>
      <c r="X76" s="141" t="s">
        <v>38</v>
      </c>
    </row>
    <row r="77" spans="1:26">
      <c r="A77" s="115" t="s">
        <v>520</v>
      </c>
      <c r="B77" s="997" t="s">
        <v>521</v>
      </c>
      <c r="C77" s="356" t="s">
        <v>522</v>
      </c>
      <c r="D77" s="172" t="s">
        <v>523</v>
      </c>
      <c r="E77" s="50">
        <v>2338043</v>
      </c>
      <c r="F77" s="251" t="s">
        <v>524</v>
      </c>
      <c r="G77" s="253" t="s">
        <v>64</v>
      </c>
      <c r="H77" s="134">
        <v>43923</v>
      </c>
      <c r="I77" s="3" t="s">
        <v>517</v>
      </c>
      <c r="J77" s="3" t="s">
        <v>518</v>
      </c>
      <c r="K77" s="3" t="s">
        <v>33</v>
      </c>
      <c r="M77" s="2">
        <v>14.9803</v>
      </c>
      <c r="N77" s="2">
        <v>14.640700000000001</v>
      </c>
      <c r="O77" s="2">
        <v>22.127600000000001</v>
      </c>
      <c r="P77" s="2" t="s">
        <v>46</v>
      </c>
      <c r="Q77" s="2" t="s">
        <v>519</v>
      </c>
      <c r="R77" s="877" t="s">
        <v>77</v>
      </c>
      <c r="S77" s="878"/>
      <c r="T77" s="380">
        <v>43938</v>
      </c>
      <c r="U77" s="997"/>
      <c r="V77" s="394"/>
      <c r="W77" s="174" t="s">
        <v>37</v>
      </c>
      <c r="X77" s="141" t="s">
        <v>38</v>
      </c>
    </row>
    <row r="78" spans="1:26">
      <c r="A78" s="115" t="s">
        <v>525</v>
      </c>
      <c r="B78" s="997" t="s">
        <v>526</v>
      </c>
      <c r="C78" s="356" t="s">
        <v>527</v>
      </c>
      <c r="D78" s="172" t="s">
        <v>528</v>
      </c>
      <c r="E78" s="50">
        <v>2338043</v>
      </c>
      <c r="F78" s="251" t="s">
        <v>529</v>
      </c>
      <c r="G78" s="253" t="s">
        <v>64</v>
      </c>
      <c r="H78" s="134">
        <v>43923</v>
      </c>
      <c r="I78" s="3" t="s">
        <v>530</v>
      </c>
      <c r="J78" s="3" t="s">
        <v>518</v>
      </c>
      <c r="K78" s="3" t="s">
        <v>33</v>
      </c>
      <c r="M78" s="2">
        <v>15.4772</v>
      </c>
      <c r="N78" s="2">
        <v>15.111800000000001</v>
      </c>
      <c r="O78" s="2">
        <v>20.010100000000001</v>
      </c>
      <c r="P78" s="2" t="s">
        <v>46</v>
      </c>
      <c r="Q78" s="2" t="s">
        <v>519</v>
      </c>
      <c r="R78" s="877" t="s">
        <v>77</v>
      </c>
      <c r="S78" s="878"/>
      <c r="T78" s="380">
        <v>43938</v>
      </c>
      <c r="U78" s="997"/>
      <c r="V78" s="394"/>
      <c r="W78" s="174" t="s">
        <v>37</v>
      </c>
      <c r="X78" s="141" t="s">
        <v>38</v>
      </c>
    </row>
    <row r="79" spans="1:26">
      <c r="A79" s="115" t="s">
        <v>531</v>
      </c>
      <c r="B79" s="997" t="s">
        <v>532</v>
      </c>
      <c r="C79" s="356" t="s">
        <v>533</v>
      </c>
      <c r="D79" s="172" t="s">
        <v>534</v>
      </c>
      <c r="E79" s="50">
        <v>2338043</v>
      </c>
      <c r="F79" s="251" t="s">
        <v>535</v>
      </c>
      <c r="G79" s="253" t="s">
        <v>64</v>
      </c>
      <c r="H79" s="134">
        <v>43923</v>
      </c>
      <c r="I79" s="3" t="s">
        <v>530</v>
      </c>
      <c r="J79" s="3" t="s">
        <v>518</v>
      </c>
      <c r="K79" s="3" t="s">
        <v>33</v>
      </c>
      <c r="M79" s="2">
        <v>25.2013</v>
      </c>
      <c r="N79" s="2">
        <v>23.654</v>
      </c>
      <c r="O79" s="2">
        <v>21.8841</v>
      </c>
      <c r="P79" s="2" t="s">
        <v>46</v>
      </c>
      <c r="Q79" s="2" t="s">
        <v>519</v>
      </c>
      <c r="R79" s="877" t="s">
        <v>77</v>
      </c>
      <c r="S79" s="878"/>
      <c r="T79" s="380">
        <v>43938</v>
      </c>
      <c r="U79" s="997"/>
      <c r="V79" s="394"/>
      <c r="W79" s="174" t="s">
        <v>37</v>
      </c>
      <c r="X79" s="141" t="s">
        <v>38</v>
      </c>
    </row>
    <row r="80" spans="1:26">
      <c r="A80" s="115" t="s">
        <v>536</v>
      </c>
      <c r="B80" s="997" t="s">
        <v>537</v>
      </c>
      <c r="C80" s="356" t="s">
        <v>538</v>
      </c>
      <c r="D80" s="172" t="s">
        <v>539</v>
      </c>
      <c r="E80" s="50">
        <v>2338043</v>
      </c>
      <c r="F80" s="251" t="s">
        <v>540</v>
      </c>
      <c r="G80" s="253" t="s">
        <v>64</v>
      </c>
      <c r="H80" s="134">
        <v>43923</v>
      </c>
      <c r="I80" s="3" t="s">
        <v>541</v>
      </c>
      <c r="J80" s="3" t="s">
        <v>518</v>
      </c>
      <c r="K80" s="3" t="s">
        <v>33</v>
      </c>
      <c r="M80" s="2">
        <v>27.186900000000001</v>
      </c>
      <c r="N80" s="2">
        <v>26.728400000000001</v>
      </c>
      <c r="O80" s="2">
        <v>23.242699999999999</v>
      </c>
      <c r="P80" s="2" t="s">
        <v>46</v>
      </c>
      <c r="Q80" s="2" t="s">
        <v>519</v>
      </c>
      <c r="R80" s="877" t="s">
        <v>77</v>
      </c>
      <c r="S80" s="878"/>
      <c r="T80" s="380">
        <v>43938</v>
      </c>
      <c r="U80" s="997"/>
      <c r="V80" s="394"/>
      <c r="W80" s="174" t="s">
        <v>37</v>
      </c>
      <c r="X80" s="141" t="s">
        <v>38</v>
      </c>
    </row>
    <row r="81" spans="1:26">
      <c r="A81" s="115" t="s">
        <v>542</v>
      </c>
      <c r="B81" s="997" t="s">
        <v>543</v>
      </c>
      <c r="C81" s="356" t="s">
        <v>544</v>
      </c>
      <c r="D81" s="172" t="s">
        <v>545</v>
      </c>
      <c r="E81" s="50">
        <v>2338043</v>
      </c>
      <c r="F81" s="251" t="s">
        <v>546</v>
      </c>
      <c r="G81" s="253" t="s">
        <v>75</v>
      </c>
      <c r="H81" s="134">
        <v>43923</v>
      </c>
      <c r="I81" s="3" t="s">
        <v>547</v>
      </c>
      <c r="J81" s="3" t="s">
        <v>252</v>
      </c>
      <c r="K81" s="3" t="s">
        <v>253</v>
      </c>
      <c r="M81" s="2">
        <v>21.191199999999998</v>
      </c>
      <c r="N81" s="2">
        <v>20.635400000000001</v>
      </c>
      <c r="O81" s="2">
        <v>18.3522</v>
      </c>
      <c r="P81" s="2" t="s">
        <v>46</v>
      </c>
      <c r="Q81" s="2" t="s">
        <v>548</v>
      </c>
      <c r="R81" s="877" t="s">
        <v>77</v>
      </c>
      <c r="S81" s="878"/>
      <c r="T81" s="380">
        <v>43938</v>
      </c>
      <c r="U81" s="997"/>
      <c r="V81" s="394"/>
      <c r="W81" s="174" t="s">
        <v>37</v>
      </c>
      <c r="X81" s="141" t="s">
        <v>38</v>
      </c>
    </row>
    <row r="82" spans="1:26">
      <c r="A82" s="115" t="s">
        <v>549</v>
      </c>
      <c r="B82" s="997" t="s">
        <v>550</v>
      </c>
      <c r="C82" s="356" t="s">
        <v>551</v>
      </c>
      <c r="D82" s="172" t="s">
        <v>552</v>
      </c>
      <c r="E82" s="50">
        <v>2338043</v>
      </c>
      <c r="F82" s="251" t="s">
        <v>553</v>
      </c>
      <c r="G82" s="253" t="s">
        <v>75</v>
      </c>
      <c r="H82" s="134">
        <v>43922</v>
      </c>
      <c r="I82" s="3" t="s">
        <v>554</v>
      </c>
      <c r="J82" s="3" t="s">
        <v>173</v>
      </c>
      <c r="K82" s="3" t="s">
        <v>107</v>
      </c>
      <c r="M82" s="2">
        <v>24.327400000000001</v>
      </c>
      <c r="N82" s="2">
        <v>23.080400000000001</v>
      </c>
      <c r="O82" s="2">
        <v>24.643599999999999</v>
      </c>
      <c r="P82" s="2" t="s">
        <v>46</v>
      </c>
      <c r="Q82" s="96" t="s">
        <v>555</v>
      </c>
      <c r="R82" s="877" t="s">
        <v>77</v>
      </c>
      <c r="S82" s="878"/>
      <c r="T82" s="380">
        <v>43938</v>
      </c>
      <c r="U82" s="997"/>
      <c r="V82" s="394"/>
      <c r="W82" s="174" t="s">
        <v>37</v>
      </c>
      <c r="X82" s="141" t="s">
        <v>38</v>
      </c>
    </row>
    <row r="83" spans="1:26" s="43" customFormat="1">
      <c r="A83" s="115" t="s">
        <v>556</v>
      </c>
      <c r="B83" s="102" t="s">
        <v>557</v>
      </c>
      <c r="C83" s="888"/>
      <c r="D83" s="172"/>
      <c r="E83" s="73"/>
      <c r="F83" s="251"/>
      <c r="G83" s="253"/>
      <c r="H83" s="309" t="s">
        <v>558</v>
      </c>
      <c r="I83" s="14" t="s">
        <v>559</v>
      </c>
      <c r="J83" s="14"/>
      <c r="K83" s="14"/>
      <c r="L83" s="14" t="s">
        <v>560</v>
      </c>
      <c r="M83" s="13" t="s">
        <v>561</v>
      </c>
      <c r="N83" s="13"/>
      <c r="O83" s="13"/>
      <c r="P83" s="13" t="s">
        <v>562</v>
      </c>
      <c r="Q83" s="13" t="s">
        <v>109</v>
      </c>
      <c r="R83" s="13" t="s">
        <v>110</v>
      </c>
      <c r="S83" s="13"/>
      <c r="T83" s="383">
        <v>43938</v>
      </c>
      <c r="U83" s="102"/>
      <c r="V83" s="459"/>
      <c r="W83" s="174" t="s">
        <v>384</v>
      </c>
      <c r="X83" s="141" t="s">
        <v>38</v>
      </c>
      <c r="Y83" s="39"/>
      <c r="Z83" s="39"/>
    </row>
    <row r="84" spans="1:26" s="44" customFormat="1">
      <c r="A84" s="115" t="s">
        <v>563</v>
      </c>
      <c r="B84" s="447" t="s">
        <v>564</v>
      </c>
      <c r="C84" s="889"/>
      <c r="D84" s="172"/>
      <c r="E84" s="74"/>
      <c r="F84" s="251"/>
      <c r="G84" s="253"/>
      <c r="H84" s="310">
        <v>43930</v>
      </c>
      <c r="I84" s="20" t="s">
        <v>565</v>
      </c>
      <c r="J84" s="20" t="s">
        <v>566</v>
      </c>
      <c r="K84" s="20" t="s">
        <v>33</v>
      </c>
      <c r="L84" s="21"/>
      <c r="M84" s="20">
        <v>33.1584</v>
      </c>
      <c r="N84" s="20">
        <v>33.322099999999999</v>
      </c>
      <c r="O84" s="20"/>
      <c r="P84" s="20" t="s">
        <v>46</v>
      </c>
      <c r="Q84" s="20" t="s">
        <v>567</v>
      </c>
      <c r="R84" s="877" t="s">
        <v>568</v>
      </c>
      <c r="S84" s="878"/>
      <c r="T84" s="384">
        <v>43945</v>
      </c>
      <c r="U84" s="447"/>
      <c r="V84" s="460"/>
      <c r="W84" s="174" t="s">
        <v>175</v>
      </c>
      <c r="X84" s="141" t="s">
        <v>38</v>
      </c>
      <c r="Y84" s="39"/>
      <c r="Z84" s="39"/>
    </row>
    <row r="85" spans="1:26">
      <c r="A85" s="115" t="s">
        <v>569</v>
      </c>
      <c r="B85" s="997" t="s">
        <v>570</v>
      </c>
      <c r="C85" s="356" t="s">
        <v>571</v>
      </c>
      <c r="D85" s="172" t="s">
        <v>572</v>
      </c>
      <c r="E85" s="50">
        <v>2340396</v>
      </c>
      <c r="F85" s="251" t="s">
        <v>573</v>
      </c>
      <c r="G85" s="253" t="s">
        <v>437</v>
      </c>
      <c r="H85" s="134">
        <v>43930</v>
      </c>
      <c r="I85" s="2" t="s">
        <v>565</v>
      </c>
      <c r="J85" s="2" t="s">
        <v>566</v>
      </c>
      <c r="K85" s="2" t="s">
        <v>33</v>
      </c>
      <c r="M85" s="2">
        <v>22.1096</v>
      </c>
      <c r="N85" s="2">
        <v>20.940200000000001</v>
      </c>
      <c r="O85" s="15"/>
      <c r="P85" s="2" t="s">
        <v>46</v>
      </c>
      <c r="Q85" s="2" t="s">
        <v>567</v>
      </c>
      <c r="R85" s="877" t="s">
        <v>568</v>
      </c>
      <c r="S85" s="878"/>
      <c r="T85" s="385">
        <v>43945</v>
      </c>
      <c r="U85" s="997"/>
      <c r="V85" s="394"/>
      <c r="W85" s="174" t="s">
        <v>37</v>
      </c>
      <c r="X85" s="141" t="s">
        <v>38</v>
      </c>
    </row>
    <row r="86" spans="1:26" s="44" customFormat="1">
      <c r="A86" s="115" t="s">
        <v>574</v>
      </c>
      <c r="B86" s="447" t="s">
        <v>575</v>
      </c>
      <c r="C86" s="889"/>
      <c r="D86" s="172"/>
      <c r="E86" s="74"/>
      <c r="F86" s="251"/>
      <c r="G86" s="253"/>
      <c r="H86" s="310">
        <v>43931</v>
      </c>
      <c r="I86" s="20" t="s">
        <v>565</v>
      </c>
      <c r="J86" s="20" t="s">
        <v>566</v>
      </c>
      <c r="K86" s="20" t="s">
        <v>33</v>
      </c>
      <c r="L86" s="21"/>
      <c r="M86" s="20">
        <v>35.039700000000003</v>
      </c>
      <c r="N86" s="20">
        <v>35.290700000000001</v>
      </c>
      <c r="O86" s="20"/>
      <c r="P86" s="20" t="s">
        <v>46</v>
      </c>
      <c r="Q86" s="20" t="s">
        <v>567</v>
      </c>
      <c r="R86" s="877" t="s">
        <v>568</v>
      </c>
      <c r="S86" s="878"/>
      <c r="T86" s="384">
        <v>43945</v>
      </c>
      <c r="U86" s="447"/>
      <c r="V86" s="460"/>
      <c r="W86" s="174" t="s">
        <v>384</v>
      </c>
      <c r="X86" s="141" t="s">
        <v>38</v>
      </c>
      <c r="Y86" s="39"/>
      <c r="Z86" s="39"/>
    </row>
    <row r="87" spans="1:26">
      <c r="A87" s="115" t="s">
        <v>576</v>
      </c>
      <c r="B87" s="997" t="s">
        <v>577</v>
      </c>
      <c r="C87" s="356" t="s">
        <v>578</v>
      </c>
      <c r="D87" s="172" t="s">
        <v>579</v>
      </c>
      <c r="E87" s="50">
        <v>2340396</v>
      </c>
      <c r="F87" s="251"/>
      <c r="G87" s="253" t="s">
        <v>437</v>
      </c>
      <c r="H87" s="134">
        <v>43931</v>
      </c>
      <c r="I87" s="2" t="s">
        <v>565</v>
      </c>
      <c r="J87" s="2" t="s">
        <v>566</v>
      </c>
      <c r="K87" s="2" t="s">
        <v>33</v>
      </c>
      <c r="M87" s="2">
        <v>30.515599999999999</v>
      </c>
      <c r="N87" s="2">
        <v>31.522600000000001</v>
      </c>
      <c r="O87" s="15"/>
      <c r="P87" s="2" t="s">
        <v>46</v>
      </c>
      <c r="Q87" s="2" t="s">
        <v>567</v>
      </c>
      <c r="R87" s="877" t="s">
        <v>568</v>
      </c>
      <c r="S87" s="878"/>
      <c r="T87" s="385">
        <v>43945</v>
      </c>
      <c r="U87" s="997"/>
      <c r="V87" s="394"/>
      <c r="W87" s="174" t="s">
        <v>37</v>
      </c>
      <c r="X87" s="141" t="s">
        <v>484</v>
      </c>
    </row>
    <row r="88" spans="1:26">
      <c r="A88" s="115" t="s">
        <v>580</v>
      </c>
      <c r="B88" s="997" t="s">
        <v>581</v>
      </c>
      <c r="C88" s="356" t="s">
        <v>582</v>
      </c>
      <c r="D88" s="172" t="s">
        <v>583</v>
      </c>
      <c r="E88" s="50">
        <v>2340396</v>
      </c>
      <c r="F88" s="251" t="s">
        <v>584</v>
      </c>
      <c r="G88" s="253" t="s">
        <v>437</v>
      </c>
      <c r="H88" s="134">
        <v>43931</v>
      </c>
      <c r="I88" s="2" t="s">
        <v>565</v>
      </c>
      <c r="J88" s="2" t="s">
        <v>566</v>
      </c>
      <c r="K88" s="2" t="s">
        <v>33</v>
      </c>
      <c r="M88" s="2">
        <v>16.7319</v>
      </c>
      <c r="N88" s="2">
        <v>16.482800000000001</v>
      </c>
      <c r="O88" s="15"/>
      <c r="P88" s="2" t="s">
        <v>46</v>
      </c>
      <c r="Q88" s="2" t="s">
        <v>567</v>
      </c>
      <c r="R88" s="877" t="s">
        <v>568</v>
      </c>
      <c r="S88" s="878"/>
      <c r="T88" s="385">
        <v>43945</v>
      </c>
      <c r="U88" s="997"/>
      <c r="V88" s="394"/>
      <c r="W88" s="174" t="s">
        <v>37</v>
      </c>
      <c r="X88" s="141" t="s">
        <v>38</v>
      </c>
    </row>
    <row r="89" spans="1:26">
      <c r="A89" s="115" t="s">
        <v>585</v>
      </c>
      <c r="B89" s="997" t="s">
        <v>586</v>
      </c>
      <c r="C89" s="356" t="s">
        <v>587</v>
      </c>
      <c r="D89" s="172" t="s">
        <v>588</v>
      </c>
      <c r="E89" s="50">
        <v>2340396</v>
      </c>
      <c r="F89" s="251" t="s">
        <v>589</v>
      </c>
      <c r="G89" s="253" t="s">
        <v>75</v>
      </c>
      <c r="H89" s="134">
        <v>43932</v>
      </c>
      <c r="I89" s="2" t="s">
        <v>590</v>
      </c>
      <c r="J89" s="2" t="s">
        <v>591</v>
      </c>
      <c r="K89" s="2" t="s">
        <v>253</v>
      </c>
      <c r="M89" s="2">
        <v>23.9587</v>
      </c>
      <c r="N89" s="2">
        <v>27.869199999999999</v>
      </c>
      <c r="O89" s="15"/>
      <c r="P89" s="2" t="s">
        <v>91</v>
      </c>
      <c r="Q89" s="2" t="s">
        <v>592</v>
      </c>
      <c r="R89" s="877" t="s">
        <v>36</v>
      </c>
      <c r="S89" s="878"/>
      <c r="T89" s="385">
        <v>43945</v>
      </c>
      <c r="U89" s="997"/>
      <c r="V89" s="394"/>
      <c r="W89" s="174" t="s">
        <v>37</v>
      </c>
      <c r="X89" s="141" t="s">
        <v>38</v>
      </c>
    </row>
    <row r="90" spans="1:26">
      <c r="A90" s="115" t="s">
        <v>593</v>
      </c>
      <c r="B90" s="997" t="s">
        <v>594</v>
      </c>
      <c r="C90" s="356" t="s">
        <v>595</v>
      </c>
      <c r="D90" s="172" t="s">
        <v>596</v>
      </c>
      <c r="E90" s="50">
        <v>2340396</v>
      </c>
      <c r="F90" s="251" t="s">
        <v>597</v>
      </c>
      <c r="G90" s="253" t="s">
        <v>30</v>
      </c>
      <c r="H90" s="134">
        <v>43931</v>
      </c>
      <c r="I90" s="2" t="s">
        <v>590</v>
      </c>
      <c r="J90" s="2" t="s">
        <v>591</v>
      </c>
      <c r="K90" s="2" t="s">
        <v>253</v>
      </c>
      <c r="M90" s="2">
        <v>25.573899999999998</v>
      </c>
      <c r="N90" s="2">
        <v>25.229099999999999</v>
      </c>
      <c r="O90" s="15"/>
      <c r="P90" s="2" t="s">
        <v>46</v>
      </c>
      <c r="Q90" s="2" t="s">
        <v>592</v>
      </c>
      <c r="R90" s="877" t="s">
        <v>36</v>
      </c>
      <c r="S90" s="878"/>
      <c r="T90" s="385">
        <v>43945</v>
      </c>
      <c r="U90" s="997"/>
      <c r="V90" s="394"/>
      <c r="W90" s="174" t="s">
        <v>37</v>
      </c>
      <c r="X90" s="141" t="s">
        <v>38</v>
      </c>
    </row>
    <row r="91" spans="1:26">
      <c r="A91" s="115" t="s">
        <v>598</v>
      </c>
      <c r="B91" s="997" t="s">
        <v>599</v>
      </c>
      <c r="C91" s="356" t="s">
        <v>600</v>
      </c>
      <c r="D91" s="172" t="s">
        <v>601</v>
      </c>
      <c r="E91" s="50">
        <v>2340396</v>
      </c>
      <c r="F91" s="251" t="s">
        <v>602</v>
      </c>
      <c r="G91" s="253" t="s">
        <v>30</v>
      </c>
      <c r="H91" s="134">
        <v>43931</v>
      </c>
      <c r="I91" s="2" t="s">
        <v>590</v>
      </c>
      <c r="J91" s="2" t="s">
        <v>591</v>
      </c>
      <c r="K91" s="2" t="s">
        <v>253</v>
      </c>
      <c r="M91" s="2">
        <v>18.816600000000001</v>
      </c>
      <c r="N91" s="2">
        <v>17.800799999999999</v>
      </c>
      <c r="O91" s="15"/>
      <c r="P91" s="2" t="s">
        <v>46</v>
      </c>
      <c r="Q91" s="2" t="s">
        <v>592</v>
      </c>
      <c r="R91" s="877" t="s">
        <v>36</v>
      </c>
      <c r="S91" s="878"/>
      <c r="T91" s="385">
        <v>43945</v>
      </c>
      <c r="U91" s="997"/>
      <c r="V91" s="394"/>
      <c r="W91" s="174" t="s">
        <v>37</v>
      </c>
      <c r="X91" s="141" t="s">
        <v>38</v>
      </c>
    </row>
    <row r="92" spans="1:26">
      <c r="A92" s="115" t="s">
        <v>603</v>
      </c>
      <c r="B92" s="997" t="s">
        <v>604</v>
      </c>
      <c r="D92" s="172"/>
      <c r="F92" s="251"/>
      <c r="G92" s="253"/>
      <c r="H92" s="134">
        <v>43931</v>
      </c>
      <c r="I92" s="2" t="s">
        <v>590</v>
      </c>
      <c r="J92" s="2" t="s">
        <v>591</v>
      </c>
      <c r="K92" s="2" t="s">
        <v>253</v>
      </c>
      <c r="M92" s="2">
        <v>34.769399999999997</v>
      </c>
      <c r="N92" s="2">
        <v>35.14</v>
      </c>
      <c r="O92" s="15"/>
      <c r="P92" s="2" t="s">
        <v>91</v>
      </c>
      <c r="Q92" s="2" t="s">
        <v>592</v>
      </c>
      <c r="R92" s="877" t="s">
        <v>36</v>
      </c>
      <c r="S92" s="878"/>
      <c r="T92" s="385">
        <v>43945</v>
      </c>
      <c r="U92" s="997"/>
      <c r="V92" s="394"/>
      <c r="W92" s="174" t="s">
        <v>175</v>
      </c>
      <c r="X92" s="141" t="s">
        <v>38</v>
      </c>
    </row>
    <row r="93" spans="1:26" s="44" customFormat="1">
      <c r="A93" s="115" t="s">
        <v>605</v>
      </c>
      <c r="B93" s="447" t="s">
        <v>606</v>
      </c>
      <c r="C93" s="889"/>
      <c r="D93" s="172"/>
      <c r="E93" s="74"/>
      <c r="F93" s="251"/>
      <c r="G93" s="253"/>
      <c r="H93" s="310">
        <v>43929</v>
      </c>
      <c r="I93" s="20" t="s">
        <v>607</v>
      </c>
      <c r="J93" s="20" t="s">
        <v>354</v>
      </c>
      <c r="K93" s="20" t="s">
        <v>89</v>
      </c>
      <c r="L93" s="21"/>
      <c r="M93" s="20">
        <v>34.566800000000001</v>
      </c>
      <c r="N93" s="20">
        <v>33.444699999999997</v>
      </c>
      <c r="O93" s="20"/>
      <c r="P93" s="20" t="s">
        <v>46</v>
      </c>
      <c r="Q93" s="20" t="s">
        <v>608</v>
      </c>
      <c r="R93" s="877" t="s">
        <v>77</v>
      </c>
      <c r="S93" s="878"/>
      <c r="T93" s="384">
        <v>43945</v>
      </c>
      <c r="U93" s="447"/>
      <c r="V93" s="460"/>
      <c r="W93" s="174" t="s">
        <v>175</v>
      </c>
      <c r="X93" s="141" t="s">
        <v>38</v>
      </c>
      <c r="Y93" s="39"/>
      <c r="Z93" s="39"/>
    </row>
    <row r="94" spans="1:26">
      <c r="A94" s="115" t="s">
        <v>609</v>
      </c>
      <c r="B94" s="997" t="s">
        <v>610</v>
      </c>
      <c r="C94" s="356" t="s">
        <v>611</v>
      </c>
      <c r="D94" s="172" t="s">
        <v>612</v>
      </c>
      <c r="E94" s="50">
        <v>2340396</v>
      </c>
      <c r="F94" s="251" t="s">
        <v>613</v>
      </c>
      <c r="G94" s="253" t="s">
        <v>75</v>
      </c>
      <c r="H94" s="134">
        <v>43929</v>
      </c>
      <c r="I94" s="2" t="s">
        <v>607</v>
      </c>
      <c r="J94" s="2" t="s">
        <v>354</v>
      </c>
      <c r="K94" s="2" t="s">
        <v>89</v>
      </c>
      <c r="M94" s="2">
        <v>21.598099999999999</v>
      </c>
      <c r="N94" s="2">
        <v>21.514099999999999</v>
      </c>
      <c r="O94" s="15"/>
      <c r="P94" s="2" t="s">
        <v>46</v>
      </c>
      <c r="Q94" s="2" t="s">
        <v>608</v>
      </c>
      <c r="R94" s="877" t="s">
        <v>77</v>
      </c>
      <c r="S94" s="878"/>
      <c r="T94" s="385">
        <v>43945</v>
      </c>
      <c r="U94" s="997"/>
      <c r="V94" s="394"/>
      <c r="W94" s="174" t="s">
        <v>37</v>
      </c>
      <c r="X94" s="141" t="s">
        <v>38</v>
      </c>
    </row>
    <row r="95" spans="1:26">
      <c r="A95" s="115" t="s">
        <v>614</v>
      </c>
      <c r="B95" s="997" t="s">
        <v>615</v>
      </c>
      <c r="C95" s="356" t="s">
        <v>616</v>
      </c>
      <c r="D95" s="172" t="s">
        <v>617</v>
      </c>
      <c r="E95" s="50">
        <v>2340396</v>
      </c>
      <c r="F95" s="251" t="s">
        <v>618</v>
      </c>
      <c r="G95" s="253" t="s">
        <v>75</v>
      </c>
      <c r="H95" s="134">
        <v>43935</v>
      </c>
      <c r="I95" s="2" t="s">
        <v>607</v>
      </c>
      <c r="J95" s="2" t="s">
        <v>354</v>
      </c>
      <c r="K95" s="2" t="s">
        <v>89</v>
      </c>
      <c r="M95" s="2">
        <v>20.1615</v>
      </c>
      <c r="N95" s="2">
        <v>19.428799999999999</v>
      </c>
      <c r="O95" s="15"/>
      <c r="P95" s="2" t="s">
        <v>46</v>
      </c>
      <c r="Q95" s="2" t="s">
        <v>608</v>
      </c>
      <c r="R95" s="877" t="s">
        <v>77</v>
      </c>
      <c r="S95" s="878"/>
      <c r="T95" s="385">
        <v>43945</v>
      </c>
      <c r="U95" s="997"/>
      <c r="V95" s="394"/>
      <c r="W95" s="174" t="s">
        <v>37</v>
      </c>
      <c r="X95" s="141" t="s">
        <v>38</v>
      </c>
    </row>
    <row r="96" spans="1:26">
      <c r="A96" s="115" t="s">
        <v>619</v>
      </c>
      <c r="B96" s="997" t="s">
        <v>620</v>
      </c>
      <c r="C96" s="356" t="s">
        <v>621</v>
      </c>
      <c r="D96" s="172" t="s">
        <v>622</v>
      </c>
      <c r="E96" s="50">
        <v>2340396</v>
      </c>
      <c r="F96" s="251" t="s">
        <v>623</v>
      </c>
      <c r="G96" s="253" t="s">
        <v>75</v>
      </c>
      <c r="H96" s="134">
        <v>43935</v>
      </c>
      <c r="I96" s="2" t="s">
        <v>607</v>
      </c>
      <c r="J96" s="2" t="s">
        <v>354</v>
      </c>
      <c r="K96" s="2" t="s">
        <v>89</v>
      </c>
      <c r="M96" s="2">
        <v>16.686699999999998</v>
      </c>
      <c r="N96" s="2">
        <v>16.0076</v>
      </c>
      <c r="O96" s="15"/>
      <c r="P96" s="2" t="s">
        <v>46</v>
      </c>
      <c r="Q96" s="2" t="s">
        <v>608</v>
      </c>
      <c r="R96" s="877" t="s">
        <v>77</v>
      </c>
      <c r="S96" s="878"/>
      <c r="T96" s="385">
        <v>43945</v>
      </c>
      <c r="U96" s="997"/>
      <c r="V96" s="394"/>
      <c r="W96" s="174" t="s">
        <v>37</v>
      </c>
      <c r="X96" s="141" t="s">
        <v>38</v>
      </c>
    </row>
    <row r="97" spans="1:26">
      <c r="A97" s="115" t="s">
        <v>624</v>
      </c>
      <c r="B97" s="997" t="s">
        <v>625</v>
      </c>
      <c r="C97" s="356" t="s">
        <v>626</v>
      </c>
      <c r="D97" s="172" t="s">
        <v>627</v>
      </c>
      <c r="E97" s="50">
        <v>2340396</v>
      </c>
      <c r="F97" s="251"/>
      <c r="G97" s="253" t="s">
        <v>75</v>
      </c>
      <c r="H97" s="134">
        <v>43935</v>
      </c>
      <c r="I97" s="2" t="s">
        <v>607</v>
      </c>
      <c r="J97" s="2" t="s">
        <v>354</v>
      </c>
      <c r="K97" s="2" t="s">
        <v>89</v>
      </c>
      <c r="M97" s="2">
        <v>25.789000000000001</v>
      </c>
      <c r="N97" s="2">
        <v>24.737400000000001</v>
      </c>
      <c r="O97" s="15"/>
      <c r="P97" s="2" t="s">
        <v>46</v>
      </c>
      <c r="Q97" s="2" t="s">
        <v>608</v>
      </c>
      <c r="R97" s="877" t="s">
        <v>77</v>
      </c>
      <c r="S97" s="878"/>
      <c r="T97" s="385">
        <v>43945</v>
      </c>
      <c r="U97" s="997"/>
      <c r="V97" s="394"/>
      <c r="W97" s="174" t="s">
        <v>37</v>
      </c>
      <c r="X97" s="141" t="s">
        <v>484</v>
      </c>
    </row>
    <row r="98" spans="1:26">
      <c r="A98" s="115" t="s">
        <v>628</v>
      </c>
      <c r="B98" s="997" t="s">
        <v>629</v>
      </c>
      <c r="C98" s="356" t="s">
        <v>630</v>
      </c>
      <c r="D98" s="172" t="s">
        <v>631</v>
      </c>
      <c r="E98" s="50">
        <v>2340396</v>
      </c>
      <c r="F98" s="251" t="s">
        <v>632</v>
      </c>
      <c r="G98" s="253" t="s">
        <v>75</v>
      </c>
      <c r="H98" s="134">
        <v>43935</v>
      </c>
      <c r="I98" s="2" t="s">
        <v>607</v>
      </c>
      <c r="J98" s="2" t="s">
        <v>354</v>
      </c>
      <c r="K98" s="2" t="s">
        <v>89</v>
      </c>
      <c r="M98" s="2">
        <v>18.2227</v>
      </c>
      <c r="N98" s="2">
        <v>17.504899999999999</v>
      </c>
      <c r="O98" s="15"/>
      <c r="P98" s="2" t="s">
        <v>46</v>
      </c>
      <c r="Q98" s="2" t="s">
        <v>608</v>
      </c>
      <c r="R98" s="877" t="s">
        <v>77</v>
      </c>
      <c r="S98" s="878"/>
      <c r="T98" s="385">
        <v>43945</v>
      </c>
      <c r="U98" s="997"/>
      <c r="V98" s="394"/>
      <c r="W98" s="174" t="s">
        <v>37</v>
      </c>
      <c r="X98" s="141" t="s">
        <v>38</v>
      </c>
    </row>
    <row r="99" spans="1:26">
      <c r="A99" s="115" t="s">
        <v>633</v>
      </c>
      <c r="B99" s="997" t="s">
        <v>634</v>
      </c>
      <c r="C99" s="356" t="s">
        <v>635</v>
      </c>
      <c r="D99" s="172" t="s">
        <v>636</v>
      </c>
      <c r="E99" s="50">
        <v>2340396</v>
      </c>
      <c r="F99" s="251" t="s">
        <v>637</v>
      </c>
      <c r="G99" s="253" t="s">
        <v>638</v>
      </c>
      <c r="H99" s="134">
        <v>43929</v>
      </c>
      <c r="I99" s="2" t="s">
        <v>639</v>
      </c>
      <c r="J99" s="2" t="s">
        <v>591</v>
      </c>
      <c r="K99" s="2" t="s">
        <v>253</v>
      </c>
      <c r="M99" s="2">
        <v>18.528199999999998</v>
      </c>
      <c r="N99" s="2">
        <v>18.372399999999999</v>
      </c>
      <c r="P99" s="2" t="s">
        <v>46</v>
      </c>
      <c r="Q99" s="2" t="s">
        <v>640</v>
      </c>
      <c r="R99" s="877" t="s">
        <v>77</v>
      </c>
      <c r="S99" s="878"/>
      <c r="T99" s="385">
        <v>43945</v>
      </c>
      <c r="U99" s="997"/>
      <c r="V99" s="394"/>
      <c r="W99" s="174" t="s">
        <v>37</v>
      </c>
      <c r="X99" s="141" t="s">
        <v>38</v>
      </c>
    </row>
    <row r="100" spans="1:26">
      <c r="A100" s="115" t="s">
        <v>641</v>
      </c>
      <c r="B100" s="997" t="s">
        <v>642</v>
      </c>
      <c r="C100" s="356" t="s">
        <v>643</v>
      </c>
      <c r="D100" s="172" t="s">
        <v>644</v>
      </c>
      <c r="E100" s="50">
        <v>2340396</v>
      </c>
      <c r="F100" s="251" t="s">
        <v>645</v>
      </c>
      <c r="G100" s="253" t="s">
        <v>638</v>
      </c>
      <c r="H100" s="134">
        <v>43929</v>
      </c>
      <c r="I100" s="2" t="s">
        <v>639</v>
      </c>
      <c r="J100" s="2" t="s">
        <v>591</v>
      </c>
      <c r="K100" s="2" t="s">
        <v>253</v>
      </c>
      <c r="M100" s="2">
        <v>15.1601</v>
      </c>
      <c r="N100" s="2">
        <v>15.7012</v>
      </c>
      <c r="P100" s="2" t="s">
        <v>46</v>
      </c>
      <c r="Q100" s="2" t="s">
        <v>640</v>
      </c>
      <c r="R100" s="877" t="s">
        <v>77</v>
      </c>
      <c r="S100" s="878"/>
      <c r="T100" s="385">
        <v>43945</v>
      </c>
      <c r="U100" s="997"/>
      <c r="V100" s="394"/>
      <c r="W100" s="174" t="s">
        <v>37</v>
      </c>
      <c r="X100" s="141" t="s">
        <v>38</v>
      </c>
    </row>
    <row r="101" spans="1:26">
      <c r="A101" s="115" t="s">
        <v>646</v>
      </c>
      <c r="B101" s="997" t="s">
        <v>647</v>
      </c>
      <c r="C101" s="356" t="s">
        <v>648</v>
      </c>
      <c r="D101" s="172" t="s">
        <v>649</v>
      </c>
      <c r="E101" s="50">
        <v>2340396</v>
      </c>
      <c r="F101" s="251" t="s">
        <v>650</v>
      </c>
      <c r="G101" s="253" t="s">
        <v>638</v>
      </c>
      <c r="H101" s="134">
        <v>43929</v>
      </c>
      <c r="I101" s="2" t="s">
        <v>639</v>
      </c>
      <c r="J101" s="2" t="s">
        <v>591</v>
      </c>
      <c r="K101" s="2" t="s">
        <v>253</v>
      </c>
      <c r="M101" s="2">
        <v>15.369300000000001</v>
      </c>
      <c r="N101" s="2">
        <v>15.525399999999999</v>
      </c>
      <c r="P101" s="2" t="s">
        <v>46</v>
      </c>
      <c r="Q101" s="2" t="s">
        <v>640</v>
      </c>
      <c r="R101" s="877" t="s">
        <v>77</v>
      </c>
      <c r="S101" s="878"/>
      <c r="T101" s="385">
        <v>43945</v>
      </c>
      <c r="U101" s="997"/>
      <c r="V101" s="394"/>
      <c r="W101" s="174" t="s">
        <v>37</v>
      </c>
      <c r="X101" s="141" t="s">
        <v>38</v>
      </c>
    </row>
    <row r="102" spans="1:26">
      <c r="A102" s="115" t="s">
        <v>651</v>
      </c>
      <c r="B102" s="997" t="s">
        <v>652</v>
      </c>
      <c r="C102" s="356" t="s">
        <v>653</v>
      </c>
      <c r="D102" s="172" t="s">
        <v>654</v>
      </c>
      <c r="E102" s="50">
        <v>2340396</v>
      </c>
      <c r="F102" s="251" t="s">
        <v>655</v>
      </c>
      <c r="G102" s="253" t="s">
        <v>638</v>
      </c>
      <c r="H102" s="134">
        <v>43929</v>
      </c>
      <c r="I102" s="2" t="s">
        <v>639</v>
      </c>
      <c r="J102" s="2" t="s">
        <v>591</v>
      </c>
      <c r="K102" s="2" t="s">
        <v>253</v>
      </c>
      <c r="M102" s="2">
        <v>19.515599999999999</v>
      </c>
      <c r="N102" s="2">
        <v>19.4038</v>
      </c>
      <c r="P102" s="2" t="s">
        <v>46</v>
      </c>
      <c r="Q102" s="2" t="s">
        <v>640</v>
      </c>
      <c r="R102" s="877" t="s">
        <v>77</v>
      </c>
      <c r="S102" s="878"/>
      <c r="T102" s="385">
        <v>43945</v>
      </c>
      <c r="U102" s="997"/>
      <c r="V102" s="394"/>
      <c r="W102" s="174" t="s">
        <v>37</v>
      </c>
      <c r="X102" s="141" t="s">
        <v>38</v>
      </c>
    </row>
    <row r="103" spans="1:26">
      <c r="A103" s="115" t="s">
        <v>656</v>
      </c>
      <c r="B103" s="997" t="s">
        <v>657</v>
      </c>
      <c r="D103" s="172"/>
      <c r="F103" s="251"/>
      <c r="G103" s="253"/>
      <c r="H103" s="134">
        <v>43930</v>
      </c>
      <c r="I103" s="2" t="s">
        <v>607</v>
      </c>
      <c r="J103" s="2" t="s">
        <v>354</v>
      </c>
      <c r="K103" s="2" t="s">
        <v>89</v>
      </c>
      <c r="M103" s="2">
        <v>16.9191</v>
      </c>
      <c r="N103" s="2">
        <v>16.952400000000001</v>
      </c>
      <c r="P103" s="2" t="s">
        <v>46</v>
      </c>
      <c r="Q103" s="2" t="s">
        <v>658</v>
      </c>
      <c r="R103" s="877" t="s">
        <v>77</v>
      </c>
      <c r="S103" s="878"/>
      <c r="T103" s="385">
        <v>43945</v>
      </c>
      <c r="U103" s="997"/>
      <c r="V103" s="394"/>
      <c r="W103" s="174" t="s">
        <v>384</v>
      </c>
      <c r="X103" s="141" t="s">
        <v>38</v>
      </c>
    </row>
    <row r="104" spans="1:26">
      <c r="A104" s="115" t="s">
        <v>659</v>
      </c>
      <c r="B104" s="997" t="s">
        <v>660</v>
      </c>
      <c r="C104" s="356" t="s">
        <v>661</v>
      </c>
      <c r="D104" s="172" t="s">
        <v>662</v>
      </c>
      <c r="E104" s="50">
        <v>2340396</v>
      </c>
      <c r="F104" s="251" t="s">
        <v>663</v>
      </c>
      <c r="G104" s="253" t="s">
        <v>401</v>
      </c>
      <c r="H104" s="134">
        <v>43930</v>
      </c>
      <c r="I104" s="2" t="s">
        <v>607</v>
      </c>
      <c r="J104" s="2" t="s">
        <v>354</v>
      </c>
      <c r="K104" s="2" t="s">
        <v>89</v>
      </c>
      <c r="M104" s="2">
        <v>18.026299999999999</v>
      </c>
      <c r="N104" s="2">
        <v>18.128699999999998</v>
      </c>
      <c r="P104" s="2" t="s">
        <v>46</v>
      </c>
      <c r="Q104" s="2" t="s">
        <v>658</v>
      </c>
      <c r="R104" s="877" t="s">
        <v>77</v>
      </c>
      <c r="S104" s="878"/>
      <c r="T104" s="385">
        <v>43945</v>
      </c>
      <c r="U104" s="997"/>
      <c r="V104" s="394"/>
      <c r="W104" s="174" t="s">
        <v>37</v>
      </c>
      <c r="X104" s="141" t="s">
        <v>38</v>
      </c>
    </row>
    <row r="105" spans="1:26">
      <c r="A105" s="115" t="s">
        <v>664</v>
      </c>
      <c r="B105" s="997" t="s">
        <v>665</v>
      </c>
      <c r="C105" s="356" t="s">
        <v>666</v>
      </c>
      <c r="D105" s="172" t="s">
        <v>667</v>
      </c>
      <c r="E105" s="50">
        <v>2340396</v>
      </c>
      <c r="F105" s="251" t="s">
        <v>668</v>
      </c>
      <c r="G105" s="253" t="s">
        <v>669</v>
      </c>
      <c r="H105" s="134">
        <v>43932</v>
      </c>
      <c r="I105" s="2" t="s">
        <v>670</v>
      </c>
      <c r="J105" s="2" t="s">
        <v>671</v>
      </c>
      <c r="K105" s="2" t="s">
        <v>404</v>
      </c>
      <c r="M105" s="2">
        <v>27.001000000000001</v>
      </c>
      <c r="N105" s="2">
        <v>28.628699999999998</v>
      </c>
      <c r="P105" s="2" t="s">
        <v>46</v>
      </c>
      <c r="Q105" s="2" t="s">
        <v>672</v>
      </c>
      <c r="R105" s="2" t="s">
        <v>673</v>
      </c>
      <c r="T105" s="385">
        <v>43945</v>
      </c>
      <c r="U105" s="997"/>
      <c r="V105" s="394"/>
      <c r="W105" s="174" t="s">
        <v>37</v>
      </c>
      <c r="X105" s="141" t="s">
        <v>484</v>
      </c>
    </row>
    <row r="106" spans="1:26" s="44" customFormat="1">
      <c r="A106" s="115" t="s">
        <v>674</v>
      </c>
      <c r="B106" s="447" t="s">
        <v>675</v>
      </c>
      <c r="C106" s="889"/>
      <c r="D106" s="172"/>
      <c r="E106" s="74"/>
      <c r="F106" s="251"/>
      <c r="G106" s="253"/>
      <c r="H106" s="310">
        <v>43932</v>
      </c>
      <c r="I106" s="20" t="s">
        <v>670</v>
      </c>
      <c r="J106" s="20" t="s">
        <v>671</v>
      </c>
      <c r="K106" s="20" t="s">
        <v>404</v>
      </c>
      <c r="L106" s="21"/>
      <c r="M106" s="20">
        <v>32.036700000000003</v>
      </c>
      <c r="N106" s="20">
        <v>33.520299999999999</v>
      </c>
      <c r="O106" s="20"/>
      <c r="P106" s="20" t="s">
        <v>46</v>
      </c>
      <c r="Q106" s="20" t="s">
        <v>672</v>
      </c>
      <c r="R106" s="2" t="s">
        <v>673</v>
      </c>
      <c r="S106" s="2"/>
      <c r="T106" s="384">
        <v>43945</v>
      </c>
      <c r="U106" s="447"/>
      <c r="V106" s="460"/>
      <c r="W106" s="174" t="s">
        <v>175</v>
      </c>
      <c r="X106" s="141"/>
      <c r="Y106" s="39"/>
      <c r="Z106" s="39"/>
    </row>
    <row r="107" spans="1:26" s="44" customFormat="1">
      <c r="A107" s="115" t="s">
        <v>676</v>
      </c>
      <c r="B107" s="447" t="s">
        <v>677</v>
      </c>
      <c r="C107" s="889"/>
      <c r="D107" s="172"/>
      <c r="E107" s="74"/>
      <c r="F107" s="251"/>
      <c r="G107" s="253"/>
      <c r="H107" s="310">
        <v>43932</v>
      </c>
      <c r="I107" s="20" t="s">
        <v>670</v>
      </c>
      <c r="J107" s="20" t="s">
        <v>671</v>
      </c>
      <c r="K107" s="20" t="s">
        <v>404</v>
      </c>
      <c r="L107" s="21"/>
      <c r="M107" s="20">
        <v>32.0184</v>
      </c>
      <c r="N107" s="20">
        <v>33.717300000000002</v>
      </c>
      <c r="O107" s="20"/>
      <c r="P107" s="20" t="s">
        <v>46</v>
      </c>
      <c r="Q107" s="20" t="s">
        <v>672</v>
      </c>
      <c r="R107" s="2" t="s">
        <v>673</v>
      </c>
      <c r="S107" s="2"/>
      <c r="T107" s="74"/>
      <c r="U107" s="447" t="s">
        <v>678</v>
      </c>
      <c r="V107" s="460"/>
      <c r="W107" s="174"/>
      <c r="X107" s="141"/>
      <c r="Y107" s="39"/>
      <c r="Z107" s="39"/>
    </row>
    <row r="108" spans="1:26">
      <c r="A108" s="115" t="s">
        <v>679</v>
      </c>
      <c r="B108" s="997" t="s">
        <v>680</v>
      </c>
      <c r="C108" s="356" t="s">
        <v>681</v>
      </c>
      <c r="D108" s="172" t="s">
        <v>682</v>
      </c>
      <c r="E108" s="50">
        <v>2343784</v>
      </c>
      <c r="F108" s="251" t="s">
        <v>683</v>
      </c>
      <c r="G108" s="253" t="s">
        <v>669</v>
      </c>
      <c r="H108" s="134">
        <v>43932</v>
      </c>
      <c r="I108" s="2" t="s">
        <v>670</v>
      </c>
      <c r="J108" s="2" t="s">
        <v>671</v>
      </c>
      <c r="K108" s="2" t="s">
        <v>404</v>
      </c>
      <c r="M108" s="2">
        <v>25.513500000000001</v>
      </c>
      <c r="N108" s="2">
        <v>27.4681</v>
      </c>
      <c r="P108" s="2" t="s">
        <v>46</v>
      </c>
      <c r="Q108" s="2" t="s">
        <v>672</v>
      </c>
      <c r="R108" s="2" t="s">
        <v>673</v>
      </c>
      <c r="T108" s="380">
        <v>43950</v>
      </c>
      <c r="U108" s="997"/>
      <c r="V108" s="394"/>
      <c r="W108" s="174" t="s">
        <v>37</v>
      </c>
      <c r="X108" s="141"/>
    </row>
    <row r="109" spans="1:26" s="44" customFormat="1">
      <c r="A109" s="115" t="s">
        <v>684</v>
      </c>
      <c r="B109" s="447" t="s">
        <v>685</v>
      </c>
      <c r="C109" s="889"/>
      <c r="D109" s="172"/>
      <c r="E109" s="74"/>
      <c r="F109" s="251"/>
      <c r="G109" s="253"/>
      <c r="H109" s="310">
        <v>43932</v>
      </c>
      <c r="I109" s="20" t="s">
        <v>670</v>
      </c>
      <c r="J109" s="20" t="s">
        <v>671</v>
      </c>
      <c r="K109" s="20" t="s">
        <v>404</v>
      </c>
      <c r="L109" s="21"/>
      <c r="M109" s="20">
        <v>31.825600000000001</v>
      </c>
      <c r="N109" s="20">
        <v>34.017899999999997</v>
      </c>
      <c r="O109" s="20"/>
      <c r="P109" s="20" t="s">
        <v>46</v>
      </c>
      <c r="Q109" s="20" t="s">
        <v>672</v>
      </c>
      <c r="R109" s="2" t="s">
        <v>673</v>
      </c>
      <c r="S109" s="2"/>
      <c r="T109" s="74"/>
      <c r="U109" s="447" t="s">
        <v>678</v>
      </c>
      <c r="V109" s="460"/>
      <c r="W109" s="174"/>
      <c r="X109" s="141"/>
      <c r="Y109" s="39"/>
      <c r="Z109" s="39"/>
    </row>
    <row r="110" spans="1:26">
      <c r="A110" s="115" t="s">
        <v>686</v>
      </c>
      <c r="B110" s="997" t="s">
        <v>687</v>
      </c>
      <c r="C110" s="356" t="s">
        <v>688</v>
      </c>
      <c r="D110" s="172" t="s">
        <v>689</v>
      </c>
      <c r="E110" s="50">
        <v>2343784</v>
      </c>
      <c r="F110" s="251" t="s">
        <v>690</v>
      </c>
      <c r="G110" s="253" t="s">
        <v>669</v>
      </c>
      <c r="H110" s="134">
        <v>43932</v>
      </c>
      <c r="I110" s="2" t="s">
        <v>670</v>
      </c>
      <c r="J110" s="2" t="s">
        <v>671</v>
      </c>
      <c r="K110" s="2" t="s">
        <v>404</v>
      </c>
      <c r="M110" s="2">
        <v>15.8123</v>
      </c>
      <c r="N110" s="2">
        <v>15.274800000000001</v>
      </c>
      <c r="P110" s="2" t="s">
        <v>46</v>
      </c>
      <c r="Q110" s="2" t="s">
        <v>672</v>
      </c>
      <c r="R110" s="2" t="s">
        <v>673</v>
      </c>
      <c r="T110" s="380">
        <v>43950</v>
      </c>
      <c r="U110" s="997"/>
      <c r="V110" s="394"/>
      <c r="W110" s="174" t="s">
        <v>37</v>
      </c>
      <c r="X110" s="141"/>
    </row>
    <row r="111" spans="1:26" s="44" customFormat="1">
      <c r="A111" s="115" t="s">
        <v>691</v>
      </c>
      <c r="B111" s="447" t="s">
        <v>692</v>
      </c>
      <c r="C111" s="889"/>
      <c r="D111" s="172"/>
      <c r="E111" s="74"/>
      <c r="F111" s="251"/>
      <c r="G111" s="253"/>
      <c r="H111" s="310">
        <v>43932</v>
      </c>
      <c r="I111" s="20" t="s">
        <v>670</v>
      </c>
      <c r="J111" s="20" t="s">
        <v>671</v>
      </c>
      <c r="K111" s="20" t="s">
        <v>404</v>
      </c>
      <c r="L111" s="21"/>
      <c r="M111" s="20">
        <v>35.044400000000003</v>
      </c>
      <c r="N111" s="20">
        <v>33.474600000000002</v>
      </c>
      <c r="O111" s="20"/>
      <c r="P111" s="20" t="s">
        <v>46</v>
      </c>
      <c r="Q111" s="20" t="s">
        <v>672</v>
      </c>
      <c r="R111" s="2" t="s">
        <v>673</v>
      </c>
      <c r="S111" s="2"/>
      <c r="T111" s="74"/>
      <c r="U111" s="447" t="s">
        <v>678</v>
      </c>
      <c r="V111" s="460"/>
      <c r="W111" s="174"/>
      <c r="X111" s="141"/>
      <c r="Y111" s="39"/>
      <c r="Z111" s="39"/>
    </row>
    <row r="112" spans="1:26" s="44" customFormat="1">
      <c r="A112" s="115" t="s">
        <v>693</v>
      </c>
      <c r="B112" s="447" t="s">
        <v>694</v>
      </c>
      <c r="C112" s="889"/>
      <c r="D112" s="172"/>
      <c r="E112" s="74"/>
      <c r="F112" s="251"/>
      <c r="G112" s="253"/>
      <c r="H112" s="310">
        <v>43932</v>
      </c>
      <c r="I112" s="20" t="s">
        <v>670</v>
      </c>
      <c r="J112" s="20" t="s">
        <v>671</v>
      </c>
      <c r="K112" s="20" t="s">
        <v>404</v>
      </c>
      <c r="L112" s="21"/>
      <c r="M112" s="20">
        <v>34.956600000000002</v>
      </c>
      <c r="N112" s="20">
        <v>36.059699999999999</v>
      </c>
      <c r="O112" s="20"/>
      <c r="P112" s="20" t="s">
        <v>46</v>
      </c>
      <c r="Q112" s="20" t="s">
        <v>672</v>
      </c>
      <c r="R112" s="2" t="s">
        <v>673</v>
      </c>
      <c r="S112" s="2"/>
      <c r="T112" s="74"/>
      <c r="U112" s="447" t="s">
        <v>678</v>
      </c>
      <c r="V112" s="460"/>
      <c r="W112" s="174"/>
      <c r="X112" s="141"/>
      <c r="Y112" s="39"/>
      <c r="Z112" s="39"/>
    </row>
    <row r="113" spans="1:26" s="44" customFormat="1">
      <c r="A113" s="115" t="s">
        <v>695</v>
      </c>
      <c r="B113" s="447" t="s">
        <v>696</v>
      </c>
      <c r="C113" s="889"/>
      <c r="D113" s="172"/>
      <c r="E113" s="74"/>
      <c r="F113" s="251"/>
      <c r="G113" s="253"/>
      <c r="H113" s="310">
        <v>43932</v>
      </c>
      <c r="I113" s="20" t="s">
        <v>670</v>
      </c>
      <c r="J113" s="20" t="s">
        <v>671</v>
      </c>
      <c r="K113" s="20" t="s">
        <v>404</v>
      </c>
      <c r="L113" s="21"/>
      <c r="M113" s="20">
        <v>34.484499999999997</v>
      </c>
      <c r="N113" s="20">
        <v>34.987499999999997</v>
      </c>
      <c r="O113" s="20"/>
      <c r="P113" s="20" t="s">
        <v>46</v>
      </c>
      <c r="Q113" s="20" t="s">
        <v>672</v>
      </c>
      <c r="R113" s="2" t="s">
        <v>673</v>
      </c>
      <c r="S113" s="2"/>
      <c r="T113" s="74"/>
      <c r="U113" s="447" t="s">
        <v>678</v>
      </c>
      <c r="V113" s="460"/>
      <c r="W113" s="174"/>
      <c r="X113" s="141"/>
      <c r="Y113" s="39"/>
      <c r="Z113" s="39"/>
    </row>
    <row r="114" spans="1:26">
      <c r="A114" s="115" t="s">
        <v>697</v>
      </c>
      <c r="B114" s="997" t="s">
        <v>698</v>
      </c>
      <c r="D114" s="172"/>
      <c r="F114" s="251"/>
      <c r="G114" s="253"/>
      <c r="H114" s="134">
        <v>43932</v>
      </c>
      <c r="I114" s="2" t="s">
        <v>670</v>
      </c>
      <c r="J114" s="2" t="s">
        <v>671</v>
      </c>
      <c r="K114" s="2" t="s">
        <v>404</v>
      </c>
      <c r="M114" s="2">
        <v>15.9262</v>
      </c>
      <c r="N114" s="2">
        <v>14.9697</v>
      </c>
      <c r="P114" s="2" t="s">
        <v>46</v>
      </c>
      <c r="Q114" s="2" t="s">
        <v>672</v>
      </c>
      <c r="R114" s="2" t="s">
        <v>673</v>
      </c>
      <c r="T114" s="380">
        <v>43950</v>
      </c>
      <c r="U114" s="447"/>
      <c r="V114" s="460"/>
      <c r="W114" s="174" t="s">
        <v>699</v>
      </c>
      <c r="X114" s="141"/>
    </row>
    <row r="115" spans="1:26">
      <c r="A115" s="115" t="s">
        <v>700</v>
      </c>
      <c r="B115" s="997" t="s">
        <v>701</v>
      </c>
      <c r="D115" s="172"/>
      <c r="F115" s="251"/>
      <c r="G115" s="253"/>
      <c r="H115" s="134">
        <v>43929</v>
      </c>
      <c r="I115" s="2" t="s">
        <v>209</v>
      </c>
      <c r="J115" s="2" t="s">
        <v>209</v>
      </c>
      <c r="K115" s="2" t="s">
        <v>33</v>
      </c>
      <c r="M115" s="2">
        <v>30.485299999999999</v>
      </c>
      <c r="N115" s="2">
        <v>31.175999999999998</v>
      </c>
      <c r="P115" s="2" t="s">
        <v>46</v>
      </c>
      <c r="Q115" s="2" t="s">
        <v>702</v>
      </c>
      <c r="R115" s="877" t="s">
        <v>277</v>
      </c>
      <c r="S115" s="878"/>
      <c r="T115" s="380">
        <v>43950</v>
      </c>
      <c r="U115" s="997"/>
      <c r="V115" s="394"/>
      <c r="W115" s="174" t="s">
        <v>703</v>
      </c>
      <c r="X115" s="141"/>
    </row>
    <row r="116" spans="1:26">
      <c r="A116" s="115" t="s">
        <v>704</v>
      </c>
      <c r="B116" s="997" t="s">
        <v>705</v>
      </c>
      <c r="C116" s="356" t="s">
        <v>706</v>
      </c>
      <c r="D116" s="172" t="s">
        <v>707</v>
      </c>
      <c r="E116" s="50">
        <v>2343784</v>
      </c>
      <c r="F116" s="251" t="s">
        <v>708</v>
      </c>
      <c r="G116" s="253" t="s">
        <v>709</v>
      </c>
      <c r="H116" s="134">
        <v>43934</v>
      </c>
      <c r="I116" s="2" t="s">
        <v>209</v>
      </c>
      <c r="J116" s="2" t="s">
        <v>209</v>
      </c>
      <c r="K116" s="2" t="s">
        <v>33</v>
      </c>
      <c r="M116" s="2">
        <v>24.007100000000001</v>
      </c>
      <c r="N116" s="2">
        <v>24.059799999999999</v>
      </c>
      <c r="P116" s="2" t="s">
        <v>46</v>
      </c>
      <c r="Q116" s="2" t="s">
        <v>702</v>
      </c>
      <c r="R116" s="877" t="s">
        <v>277</v>
      </c>
      <c r="S116" s="878"/>
      <c r="T116" s="380">
        <v>43950</v>
      </c>
      <c r="U116" s="997"/>
      <c r="V116" s="394"/>
      <c r="W116" s="174" t="s">
        <v>37</v>
      </c>
      <c r="X116" s="141"/>
    </row>
    <row r="117" spans="1:26">
      <c r="A117" s="115" t="s">
        <v>710</v>
      </c>
      <c r="B117" s="997" t="s">
        <v>711</v>
      </c>
      <c r="C117" s="356" t="s">
        <v>712</v>
      </c>
      <c r="D117" s="172" t="s">
        <v>713</v>
      </c>
      <c r="E117" s="50">
        <v>2343784</v>
      </c>
      <c r="F117" s="251" t="s">
        <v>714</v>
      </c>
      <c r="G117" s="253" t="s">
        <v>709</v>
      </c>
      <c r="H117" s="134">
        <v>43934</v>
      </c>
      <c r="I117" s="2" t="s">
        <v>209</v>
      </c>
      <c r="J117" s="2" t="s">
        <v>209</v>
      </c>
      <c r="K117" s="2" t="s">
        <v>33</v>
      </c>
      <c r="M117" s="2">
        <v>21.735399999999998</v>
      </c>
      <c r="N117" s="2">
        <v>22.122499999999999</v>
      </c>
      <c r="P117" s="2" t="s">
        <v>46</v>
      </c>
      <c r="Q117" s="2" t="s">
        <v>702</v>
      </c>
      <c r="R117" s="877" t="s">
        <v>277</v>
      </c>
      <c r="S117" s="878"/>
      <c r="T117" s="380">
        <v>43950</v>
      </c>
      <c r="U117" s="997"/>
      <c r="V117" s="394"/>
      <c r="W117" s="174" t="s">
        <v>37</v>
      </c>
      <c r="X117" s="141"/>
    </row>
    <row r="118" spans="1:26">
      <c r="A118" s="115" t="s">
        <v>715</v>
      </c>
      <c r="B118" s="997" t="s">
        <v>716</v>
      </c>
      <c r="C118" s="356" t="s">
        <v>717</v>
      </c>
      <c r="D118" s="172" t="s">
        <v>718</v>
      </c>
      <c r="E118" s="50">
        <v>2343784</v>
      </c>
      <c r="F118" s="251" t="s">
        <v>719</v>
      </c>
      <c r="G118" s="253" t="s">
        <v>709</v>
      </c>
      <c r="H118" s="134">
        <v>43931</v>
      </c>
      <c r="I118" s="2" t="s">
        <v>209</v>
      </c>
      <c r="J118" s="2" t="s">
        <v>209</v>
      </c>
      <c r="K118" s="2" t="s">
        <v>33</v>
      </c>
      <c r="M118" s="2">
        <v>27.276</v>
      </c>
      <c r="N118" s="2">
        <v>27.1892</v>
      </c>
      <c r="P118" s="2" t="s">
        <v>46</v>
      </c>
      <c r="Q118" s="2" t="s">
        <v>702</v>
      </c>
      <c r="R118" s="890" t="s">
        <v>277</v>
      </c>
      <c r="S118" s="891"/>
      <c r="T118" s="380">
        <v>43950</v>
      </c>
      <c r="U118" s="997"/>
      <c r="V118" s="394"/>
      <c r="W118" s="174" t="s">
        <v>37</v>
      </c>
      <c r="X118" s="141"/>
    </row>
    <row r="119" spans="1:26">
      <c r="A119" s="115" t="s">
        <v>720</v>
      </c>
      <c r="B119" s="997" t="s">
        <v>721</v>
      </c>
      <c r="C119" s="356" t="s">
        <v>722</v>
      </c>
      <c r="D119" s="172" t="s">
        <v>723</v>
      </c>
      <c r="E119" s="50">
        <v>2343784</v>
      </c>
      <c r="F119" s="251" t="s">
        <v>724</v>
      </c>
      <c r="G119" s="253" t="s">
        <v>709</v>
      </c>
      <c r="H119" s="134">
        <v>43930</v>
      </c>
      <c r="I119" s="2" t="s">
        <v>209</v>
      </c>
      <c r="J119" s="2" t="s">
        <v>209</v>
      </c>
      <c r="K119" s="2" t="s">
        <v>33</v>
      </c>
      <c r="M119" s="2">
        <v>22.423500000000001</v>
      </c>
      <c r="N119" s="2">
        <v>21.244900000000001</v>
      </c>
      <c r="P119" s="2" t="s">
        <v>46</v>
      </c>
      <c r="Q119" s="2" t="s">
        <v>702</v>
      </c>
      <c r="R119" s="890" t="s">
        <v>277</v>
      </c>
      <c r="S119" s="891"/>
      <c r="T119" s="380">
        <v>43950</v>
      </c>
      <c r="U119" s="997"/>
      <c r="V119" s="394"/>
      <c r="W119" s="174" t="s">
        <v>37</v>
      </c>
      <c r="X119" s="141"/>
    </row>
    <row r="120" spans="1:26" s="45" customFormat="1">
      <c r="A120" s="115" t="s">
        <v>725</v>
      </c>
      <c r="B120" s="448" t="s">
        <v>726</v>
      </c>
      <c r="C120" s="892" t="s">
        <v>727</v>
      </c>
      <c r="D120" s="172" t="s">
        <v>728</v>
      </c>
      <c r="E120" s="50">
        <v>2343784</v>
      </c>
      <c r="F120" s="251" t="s">
        <v>729</v>
      </c>
      <c r="G120" s="253" t="s">
        <v>75</v>
      </c>
      <c r="H120" s="311">
        <v>43935</v>
      </c>
      <c r="I120" s="18" t="s">
        <v>730</v>
      </c>
      <c r="J120" s="18" t="s">
        <v>731</v>
      </c>
      <c r="K120" s="18" t="s">
        <v>89</v>
      </c>
      <c r="L120" s="19"/>
      <c r="M120" s="18">
        <v>16.066600000000001</v>
      </c>
      <c r="N120" s="18">
        <v>15.230499999999999</v>
      </c>
      <c r="O120" s="18"/>
      <c r="P120" s="18" t="s">
        <v>46</v>
      </c>
      <c r="Q120" s="18" t="s">
        <v>732</v>
      </c>
      <c r="R120" s="882" t="s">
        <v>36</v>
      </c>
      <c r="S120" s="883"/>
      <c r="T120" s="386">
        <v>43950</v>
      </c>
      <c r="U120" s="448"/>
      <c r="V120" s="461"/>
      <c r="W120" s="174" t="s">
        <v>37</v>
      </c>
      <c r="X120" s="141"/>
      <c r="Y120" s="39"/>
      <c r="Z120" s="39"/>
    </row>
    <row r="121" spans="1:26" s="45" customFormat="1">
      <c r="A121" s="115" t="s">
        <v>733</v>
      </c>
      <c r="B121" s="448" t="s">
        <v>734</v>
      </c>
      <c r="C121" s="892" t="s">
        <v>735</v>
      </c>
      <c r="D121" s="172" t="s">
        <v>736</v>
      </c>
      <c r="E121" s="50">
        <v>2343784</v>
      </c>
      <c r="F121" s="251" t="s">
        <v>737</v>
      </c>
      <c r="G121" s="253" t="s">
        <v>75</v>
      </c>
      <c r="H121" s="311">
        <v>43935</v>
      </c>
      <c r="I121" s="18" t="s">
        <v>730</v>
      </c>
      <c r="J121" s="18" t="s">
        <v>731</v>
      </c>
      <c r="K121" s="18" t="s">
        <v>89</v>
      </c>
      <c r="L121" s="19"/>
      <c r="M121" s="18">
        <v>17.8231</v>
      </c>
      <c r="N121" s="18">
        <v>16.910799999999998</v>
      </c>
      <c r="O121" s="18"/>
      <c r="P121" s="18" t="s">
        <v>46</v>
      </c>
      <c r="Q121" s="18" t="s">
        <v>732</v>
      </c>
      <c r="R121" s="882" t="s">
        <v>36</v>
      </c>
      <c r="S121" s="883"/>
      <c r="T121" s="386">
        <v>43950</v>
      </c>
      <c r="U121" s="448"/>
      <c r="V121" s="461"/>
      <c r="W121" s="174" t="s">
        <v>37</v>
      </c>
      <c r="X121" s="141"/>
      <c r="Y121" s="39"/>
      <c r="Z121" s="39"/>
    </row>
    <row r="122" spans="1:26" s="45" customFormat="1">
      <c r="A122" s="115" t="s">
        <v>738</v>
      </c>
      <c r="B122" s="448" t="s">
        <v>739</v>
      </c>
      <c r="C122" s="892" t="s">
        <v>740</v>
      </c>
      <c r="D122" s="172" t="s">
        <v>741</v>
      </c>
      <c r="E122" s="50">
        <v>2343784</v>
      </c>
      <c r="F122" s="251" t="s">
        <v>742</v>
      </c>
      <c r="G122" s="253" t="s">
        <v>75</v>
      </c>
      <c r="H122" s="311">
        <v>43935</v>
      </c>
      <c r="I122" s="18" t="s">
        <v>730</v>
      </c>
      <c r="J122" s="18" t="s">
        <v>731</v>
      </c>
      <c r="K122" s="18" t="s">
        <v>89</v>
      </c>
      <c r="L122" s="19"/>
      <c r="M122" s="18">
        <v>15.9437</v>
      </c>
      <c r="N122" s="18">
        <v>15.222799999999999</v>
      </c>
      <c r="O122" s="18"/>
      <c r="P122" s="18" t="s">
        <v>46</v>
      </c>
      <c r="Q122" s="18" t="s">
        <v>732</v>
      </c>
      <c r="R122" s="882" t="s">
        <v>36</v>
      </c>
      <c r="S122" s="883"/>
      <c r="T122" s="386">
        <v>43950</v>
      </c>
      <c r="U122" s="448"/>
      <c r="V122" s="461"/>
      <c r="W122" s="174" t="s">
        <v>37</v>
      </c>
      <c r="X122" s="141"/>
      <c r="Y122" s="39"/>
      <c r="Z122" s="39"/>
    </row>
    <row r="123" spans="1:26" s="45" customFormat="1">
      <c r="A123" s="115" t="s">
        <v>743</v>
      </c>
      <c r="B123" s="448" t="s">
        <v>744</v>
      </c>
      <c r="C123" s="892" t="s">
        <v>745</v>
      </c>
      <c r="D123" s="172" t="s">
        <v>746</v>
      </c>
      <c r="E123" s="50">
        <v>2343784</v>
      </c>
      <c r="F123" s="251" t="s">
        <v>747</v>
      </c>
      <c r="G123" s="253" t="s">
        <v>75</v>
      </c>
      <c r="H123" s="311">
        <v>43935</v>
      </c>
      <c r="I123" s="18" t="s">
        <v>730</v>
      </c>
      <c r="J123" s="18" t="s">
        <v>731</v>
      </c>
      <c r="K123" s="18" t="s">
        <v>89</v>
      </c>
      <c r="L123" s="19"/>
      <c r="M123" s="18">
        <v>26.8184</v>
      </c>
      <c r="N123" s="18">
        <v>26.1891</v>
      </c>
      <c r="O123" s="18"/>
      <c r="P123" s="18" t="s">
        <v>46</v>
      </c>
      <c r="Q123" s="18" t="s">
        <v>732</v>
      </c>
      <c r="R123" s="882" t="s">
        <v>36</v>
      </c>
      <c r="S123" s="883"/>
      <c r="T123" s="386">
        <v>43950</v>
      </c>
      <c r="U123" s="448"/>
      <c r="V123" s="461"/>
      <c r="W123" s="174" t="s">
        <v>37</v>
      </c>
      <c r="X123" s="141"/>
      <c r="Y123" s="39"/>
      <c r="Z123" s="39"/>
    </row>
    <row r="124" spans="1:26" s="45" customFormat="1">
      <c r="A124" s="115" t="s">
        <v>748</v>
      </c>
      <c r="B124" s="448" t="s">
        <v>749</v>
      </c>
      <c r="C124" s="892" t="s">
        <v>750</v>
      </c>
      <c r="D124" s="172" t="s">
        <v>751</v>
      </c>
      <c r="E124" s="50">
        <v>2343784</v>
      </c>
      <c r="F124" s="251" t="s">
        <v>752</v>
      </c>
      <c r="G124" s="253" t="s">
        <v>75</v>
      </c>
      <c r="H124" s="311">
        <v>43936</v>
      </c>
      <c r="I124" s="18" t="s">
        <v>730</v>
      </c>
      <c r="J124" s="18" t="s">
        <v>731</v>
      </c>
      <c r="K124" s="18" t="s">
        <v>89</v>
      </c>
      <c r="L124" s="19"/>
      <c r="M124" s="18">
        <v>19.9177</v>
      </c>
      <c r="N124" s="18">
        <v>19.6967</v>
      </c>
      <c r="O124" s="18"/>
      <c r="P124" s="18" t="s">
        <v>46</v>
      </c>
      <c r="Q124" s="18" t="s">
        <v>732</v>
      </c>
      <c r="R124" s="882" t="s">
        <v>36</v>
      </c>
      <c r="S124" s="883"/>
      <c r="T124" s="386">
        <v>43950</v>
      </c>
      <c r="U124" s="448"/>
      <c r="V124" s="461"/>
      <c r="W124" s="174" t="s">
        <v>37</v>
      </c>
      <c r="X124" s="141"/>
      <c r="Y124" s="39"/>
      <c r="Z124" s="39"/>
    </row>
    <row r="125" spans="1:26" s="45" customFormat="1">
      <c r="A125" s="115" t="s">
        <v>753</v>
      </c>
      <c r="B125" s="448" t="s">
        <v>754</v>
      </c>
      <c r="C125" s="892" t="s">
        <v>755</v>
      </c>
      <c r="D125" s="172" t="s">
        <v>756</v>
      </c>
      <c r="E125" s="50">
        <v>2343784</v>
      </c>
      <c r="F125" s="251" t="s">
        <v>757</v>
      </c>
      <c r="G125" s="253" t="s">
        <v>75</v>
      </c>
      <c r="H125" s="311">
        <v>43936</v>
      </c>
      <c r="I125" s="18" t="s">
        <v>730</v>
      </c>
      <c r="J125" s="18" t="s">
        <v>731</v>
      </c>
      <c r="K125" s="18" t="s">
        <v>89</v>
      </c>
      <c r="L125" s="19"/>
      <c r="M125" s="18">
        <v>15.6427</v>
      </c>
      <c r="N125" s="18">
        <v>15.5831</v>
      </c>
      <c r="O125" s="18"/>
      <c r="P125" s="18" t="s">
        <v>46</v>
      </c>
      <c r="Q125" s="18" t="s">
        <v>732</v>
      </c>
      <c r="R125" s="882" t="s">
        <v>36</v>
      </c>
      <c r="S125" s="883"/>
      <c r="T125" s="386">
        <v>43950</v>
      </c>
      <c r="U125" s="448"/>
      <c r="V125" s="461"/>
      <c r="W125" s="174" t="s">
        <v>37</v>
      </c>
      <c r="X125" s="141"/>
      <c r="Y125" s="39"/>
      <c r="Z125" s="39"/>
    </row>
    <row r="126" spans="1:26">
      <c r="A126" s="115" t="s">
        <v>758</v>
      </c>
      <c r="B126" s="997" t="s">
        <v>759</v>
      </c>
      <c r="C126" s="356" t="s">
        <v>760</v>
      </c>
      <c r="D126" s="172" t="s">
        <v>761</v>
      </c>
      <c r="E126" s="50">
        <v>2343784</v>
      </c>
      <c r="F126" s="251" t="s">
        <v>762</v>
      </c>
      <c r="G126" s="253" t="s">
        <v>75</v>
      </c>
      <c r="H126" s="134">
        <v>43934</v>
      </c>
      <c r="I126" s="2" t="s">
        <v>730</v>
      </c>
      <c r="J126" s="2" t="s">
        <v>731</v>
      </c>
      <c r="K126" s="2" t="s">
        <v>89</v>
      </c>
      <c r="M126" s="2">
        <v>17.966100000000001</v>
      </c>
      <c r="N126" s="2">
        <v>17.406300000000002</v>
      </c>
      <c r="P126" s="2" t="s">
        <v>46</v>
      </c>
      <c r="Q126" s="2" t="s">
        <v>732</v>
      </c>
      <c r="R126" s="882" t="s">
        <v>36</v>
      </c>
      <c r="S126" s="883"/>
      <c r="T126" s="380">
        <v>43950</v>
      </c>
      <c r="U126" s="997"/>
      <c r="V126" s="394"/>
      <c r="W126" s="174" t="s">
        <v>37</v>
      </c>
      <c r="X126" s="141"/>
    </row>
    <row r="127" spans="1:26">
      <c r="A127" s="115" t="s">
        <v>763</v>
      </c>
      <c r="B127" s="997" t="s">
        <v>764</v>
      </c>
      <c r="C127" s="356" t="s">
        <v>765</v>
      </c>
      <c r="D127" s="172" t="s">
        <v>766</v>
      </c>
      <c r="E127" s="50">
        <v>2343784</v>
      </c>
      <c r="F127" s="251" t="s">
        <v>767</v>
      </c>
      <c r="G127" s="253" t="s">
        <v>75</v>
      </c>
      <c r="H127" s="134">
        <v>43937</v>
      </c>
      <c r="I127" s="2" t="s">
        <v>730</v>
      </c>
      <c r="J127" s="2" t="s">
        <v>731</v>
      </c>
      <c r="K127" s="2" t="s">
        <v>89</v>
      </c>
      <c r="M127" s="2">
        <v>14.849600000000001</v>
      </c>
      <c r="N127" s="2">
        <v>14.669700000000001</v>
      </c>
      <c r="P127" s="2" t="s">
        <v>46</v>
      </c>
      <c r="Q127" s="2" t="s">
        <v>732</v>
      </c>
      <c r="R127" s="882" t="s">
        <v>36</v>
      </c>
      <c r="S127" s="883"/>
      <c r="T127" s="380">
        <v>43950</v>
      </c>
      <c r="U127" s="997"/>
      <c r="V127" s="394"/>
      <c r="W127" s="174" t="s">
        <v>37</v>
      </c>
      <c r="X127" s="141"/>
    </row>
    <row r="128" spans="1:26">
      <c r="A128" s="115" t="s">
        <v>768</v>
      </c>
      <c r="B128" s="997" t="s">
        <v>769</v>
      </c>
      <c r="C128" s="356" t="s">
        <v>770</v>
      </c>
      <c r="D128" s="172" t="s">
        <v>771</v>
      </c>
      <c r="E128" s="50">
        <v>2343784</v>
      </c>
      <c r="F128" s="251" t="s">
        <v>772</v>
      </c>
      <c r="G128" s="253" t="s">
        <v>75</v>
      </c>
      <c r="H128" s="134">
        <v>43937</v>
      </c>
      <c r="I128" s="2" t="s">
        <v>730</v>
      </c>
      <c r="J128" s="2" t="s">
        <v>731</v>
      </c>
      <c r="K128" s="2" t="s">
        <v>89</v>
      </c>
      <c r="M128" s="2">
        <v>19.869199999999999</v>
      </c>
      <c r="N128" s="2">
        <v>19.383900000000001</v>
      </c>
      <c r="P128" s="2" t="s">
        <v>46</v>
      </c>
      <c r="Q128" s="2" t="s">
        <v>732</v>
      </c>
      <c r="R128" s="882" t="s">
        <v>36</v>
      </c>
      <c r="S128" s="883"/>
      <c r="T128" s="380">
        <v>43950</v>
      </c>
      <c r="U128" s="997"/>
      <c r="V128" s="394"/>
      <c r="W128" s="174" t="s">
        <v>37</v>
      </c>
      <c r="X128" s="141"/>
    </row>
    <row r="129" spans="1:26">
      <c r="A129" s="115" t="s">
        <v>773</v>
      </c>
      <c r="B129" s="997" t="s">
        <v>774</v>
      </c>
      <c r="C129" s="356" t="s">
        <v>775</v>
      </c>
      <c r="D129" s="172" t="s">
        <v>776</v>
      </c>
      <c r="E129" s="50">
        <v>2343784</v>
      </c>
      <c r="F129" s="251" t="s">
        <v>777</v>
      </c>
      <c r="G129" s="253" t="s">
        <v>75</v>
      </c>
      <c r="H129" s="134">
        <v>43937</v>
      </c>
      <c r="I129" s="2" t="s">
        <v>730</v>
      </c>
      <c r="J129" s="2" t="s">
        <v>731</v>
      </c>
      <c r="K129" s="2" t="s">
        <v>89</v>
      </c>
      <c r="M129" s="2">
        <v>26.374099999999999</v>
      </c>
      <c r="N129" s="2">
        <v>23.596499999999999</v>
      </c>
      <c r="P129" s="2" t="s">
        <v>46</v>
      </c>
      <c r="Q129" s="2" t="s">
        <v>732</v>
      </c>
      <c r="R129" s="882" t="s">
        <v>36</v>
      </c>
      <c r="S129" s="883"/>
      <c r="T129" s="380">
        <v>43950</v>
      </c>
      <c r="U129" s="997"/>
      <c r="V129" s="394"/>
      <c r="W129" s="174" t="s">
        <v>37</v>
      </c>
      <c r="X129" s="141"/>
    </row>
    <row r="130" spans="1:26">
      <c r="A130" s="115" t="s">
        <v>778</v>
      </c>
      <c r="B130" s="997" t="s">
        <v>779</v>
      </c>
      <c r="C130" s="356" t="s">
        <v>780</v>
      </c>
      <c r="D130" s="172" t="s">
        <v>781</v>
      </c>
      <c r="E130" s="50">
        <v>2343784</v>
      </c>
      <c r="F130" s="251" t="s">
        <v>782</v>
      </c>
      <c r="G130" s="253" t="s">
        <v>75</v>
      </c>
      <c r="H130" s="134">
        <v>43937</v>
      </c>
      <c r="I130" s="2" t="s">
        <v>730</v>
      </c>
      <c r="J130" s="2" t="s">
        <v>731</v>
      </c>
      <c r="K130" s="2" t="s">
        <v>89</v>
      </c>
      <c r="M130" s="2">
        <v>15.0589</v>
      </c>
      <c r="N130" s="2">
        <v>15.6739</v>
      </c>
      <c r="P130" s="2" t="s">
        <v>46</v>
      </c>
      <c r="Q130" s="2" t="s">
        <v>732</v>
      </c>
      <c r="R130" s="882" t="s">
        <v>36</v>
      </c>
      <c r="S130" s="883"/>
      <c r="T130" s="380">
        <v>43950</v>
      </c>
      <c r="U130" s="997"/>
      <c r="V130" s="394"/>
      <c r="W130" s="174" t="s">
        <v>37</v>
      </c>
      <c r="X130" s="141"/>
    </row>
    <row r="131" spans="1:26">
      <c r="A131" s="115" t="s">
        <v>783</v>
      </c>
      <c r="B131" s="997" t="s">
        <v>784</v>
      </c>
      <c r="C131" s="356" t="s">
        <v>785</v>
      </c>
      <c r="D131" s="172" t="s">
        <v>786</v>
      </c>
      <c r="E131" s="50">
        <v>2343784</v>
      </c>
      <c r="F131" s="251" t="s">
        <v>787</v>
      </c>
      <c r="G131" s="253" t="s">
        <v>75</v>
      </c>
      <c r="H131" s="134">
        <v>43938</v>
      </c>
      <c r="I131" s="2" t="s">
        <v>730</v>
      </c>
      <c r="J131" s="2" t="s">
        <v>731</v>
      </c>
      <c r="K131" s="2" t="s">
        <v>89</v>
      </c>
      <c r="M131" s="2">
        <v>19.486799999999999</v>
      </c>
      <c r="N131" s="2">
        <v>19.196000000000002</v>
      </c>
      <c r="P131" s="2" t="s">
        <v>46</v>
      </c>
      <c r="Q131" s="2" t="s">
        <v>732</v>
      </c>
      <c r="R131" s="882" t="s">
        <v>36</v>
      </c>
      <c r="S131" s="883"/>
      <c r="T131" s="380">
        <v>43950</v>
      </c>
      <c r="U131" s="997"/>
      <c r="V131" s="394"/>
      <c r="W131" s="174" t="s">
        <v>37</v>
      </c>
      <c r="X131" s="141"/>
    </row>
    <row r="132" spans="1:26">
      <c r="A132" s="115" t="s">
        <v>788</v>
      </c>
      <c r="B132" s="997" t="s">
        <v>789</v>
      </c>
      <c r="C132" s="356" t="s">
        <v>790</v>
      </c>
      <c r="D132" s="172" t="s">
        <v>791</v>
      </c>
      <c r="E132" s="50">
        <v>2343784</v>
      </c>
      <c r="F132" s="251" t="s">
        <v>792</v>
      </c>
      <c r="G132" s="253" t="s">
        <v>75</v>
      </c>
      <c r="H132" s="134">
        <v>43938</v>
      </c>
      <c r="I132" s="2" t="s">
        <v>730</v>
      </c>
      <c r="J132" s="2" t="s">
        <v>731</v>
      </c>
      <c r="K132" s="2" t="s">
        <v>89</v>
      </c>
      <c r="M132" s="2">
        <v>14.7409</v>
      </c>
      <c r="N132" s="2">
        <v>15.369300000000001</v>
      </c>
      <c r="P132" s="2" t="s">
        <v>46</v>
      </c>
      <c r="Q132" s="2" t="s">
        <v>732</v>
      </c>
      <c r="R132" s="882" t="s">
        <v>36</v>
      </c>
      <c r="S132" s="883"/>
      <c r="T132" s="380">
        <v>43950</v>
      </c>
      <c r="U132" s="997"/>
      <c r="V132" s="394"/>
      <c r="W132" s="174" t="s">
        <v>37</v>
      </c>
      <c r="X132" s="141"/>
    </row>
    <row r="133" spans="1:26" s="44" customFormat="1">
      <c r="A133" s="115" t="s">
        <v>793</v>
      </c>
      <c r="B133" s="447" t="s">
        <v>794</v>
      </c>
      <c r="C133" s="889"/>
      <c r="D133" s="172"/>
      <c r="E133" s="74"/>
      <c r="F133" s="251"/>
      <c r="G133" s="253"/>
      <c r="H133" s="310">
        <v>43938</v>
      </c>
      <c r="I133" s="20" t="s">
        <v>730</v>
      </c>
      <c r="J133" s="20" t="s">
        <v>731</v>
      </c>
      <c r="K133" s="20" t="s">
        <v>89</v>
      </c>
      <c r="L133" s="21"/>
      <c r="M133" s="20">
        <v>33.087800000000001</v>
      </c>
      <c r="N133" s="20">
        <v>33.934600000000003</v>
      </c>
      <c r="O133" s="20"/>
      <c r="P133" s="20" t="s">
        <v>46</v>
      </c>
      <c r="Q133" s="20" t="s">
        <v>732</v>
      </c>
      <c r="R133" s="882" t="s">
        <v>36</v>
      </c>
      <c r="S133" s="883"/>
      <c r="T133" s="384">
        <v>43950</v>
      </c>
      <c r="U133" s="447"/>
      <c r="V133" s="460"/>
      <c r="W133" s="174"/>
      <c r="X133" s="141"/>
      <c r="Y133" s="39"/>
      <c r="Z133" s="39"/>
    </row>
    <row r="134" spans="1:26">
      <c r="A134" s="115" t="s">
        <v>795</v>
      </c>
      <c r="B134" s="997" t="s">
        <v>796</v>
      </c>
      <c r="C134" s="356" t="s">
        <v>797</v>
      </c>
      <c r="D134" s="172" t="s">
        <v>798</v>
      </c>
      <c r="E134" s="50">
        <v>2343784</v>
      </c>
      <c r="F134" s="251" t="s">
        <v>799</v>
      </c>
      <c r="G134" s="253" t="s">
        <v>75</v>
      </c>
      <c r="H134" s="134">
        <v>43938</v>
      </c>
      <c r="I134" s="2" t="s">
        <v>730</v>
      </c>
      <c r="J134" s="2" t="s">
        <v>731</v>
      </c>
      <c r="K134" s="2" t="s">
        <v>89</v>
      </c>
      <c r="M134" s="2">
        <v>20.9575</v>
      </c>
      <c r="N134" s="2">
        <v>20.442699999999999</v>
      </c>
      <c r="P134" s="2" t="s">
        <v>46</v>
      </c>
      <c r="Q134" s="2" t="s">
        <v>732</v>
      </c>
      <c r="R134" s="882" t="s">
        <v>36</v>
      </c>
      <c r="S134" s="883"/>
      <c r="T134" s="380">
        <v>43950</v>
      </c>
      <c r="U134" s="997"/>
      <c r="V134" s="394"/>
      <c r="W134" s="174" t="s">
        <v>37</v>
      </c>
      <c r="X134" s="141"/>
    </row>
    <row r="135" spans="1:26">
      <c r="A135" s="115" t="s">
        <v>800</v>
      </c>
      <c r="B135" s="997" t="s">
        <v>801</v>
      </c>
      <c r="D135" s="172"/>
      <c r="F135" s="251"/>
      <c r="G135" s="253"/>
      <c r="H135" s="134">
        <v>43938</v>
      </c>
      <c r="I135" s="2" t="s">
        <v>730</v>
      </c>
      <c r="J135" s="2" t="s">
        <v>731</v>
      </c>
      <c r="K135" s="2" t="s">
        <v>89</v>
      </c>
      <c r="M135" s="2">
        <v>29.05</v>
      </c>
      <c r="N135" s="2">
        <v>28.768799999999999</v>
      </c>
      <c r="P135" s="2" t="s">
        <v>46</v>
      </c>
      <c r="Q135" s="2" t="s">
        <v>732</v>
      </c>
      <c r="R135" s="882" t="s">
        <v>36</v>
      </c>
      <c r="S135" s="883"/>
      <c r="T135" s="380">
        <v>43950</v>
      </c>
      <c r="U135" s="997"/>
      <c r="V135" s="394"/>
      <c r="W135" s="174" t="s">
        <v>703</v>
      </c>
      <c r="X135" s="141"/>
    </row>
    <row r="136" spans="1:26">
      <c r="A136" s="115" t="s">
        <v>802</v>
      </c>
      <c r="B136" s="997" t="s">
        <v>803</v>
      </c>
      <c r="C136" s="356" t="s">
        <v>804</v>
      </c>
      <c r="D136" s="172" t="s">
        <v>805</v>
      </c>
      <c r="E136" s="50">
        <v>2343784</v>
      </c>
      <c r="F136" s="251" t="s">
        <v>806</v>
      </c>
      <c r="G136" s="253" t="s">
        <v>75</v>
      </c>
      <c r="H136" s="134">
        <v>43937</v>
      </c>
      <c r="I136" s="2" t="s">
        <v>730</v>
      </c>
      <c r="J136" s="2" t="s">
        <v>731</v>
      </c>
      <c r="K136" s="2" t="s">
        <v>89</v>
      </c>
      <c r="M136" s="2">
        <v>19.674800000000001</v>
      </c>
      <c r="N136" s="2">
        <v>19.125499999999999</v>
      </c>
      <c r="P136" s="2" t="s">
        <v>46</v>
      </c>
      <c r="Q136" s="2" t="s">
        <v>732</v>
      </c>
      <c r="R136" s="882" t="s">
        <v>36</v>
      </c>
      <c r="S136" s="883"/>
      <c r="T136" s="380">
        <v>43950</v>
      </c>
      <c r="U136" s="997"/>
      <c r="V136" s="394"/>
      <c r="W136" s="174" t="s">
        <v>37</v>
      </c>
      <c r="X136" s="141"/>
    </row>
    <row r="137" spans="1:26">
      <c r="A137" s="115" t="s">
        <v>807</v>
      </c>
      <c r="B137" s="132" t="s">
        <v>808</v>
      </c>
      <c r="D137" s="172"/>
      <c r="F137" s="251"/>
      <c r="G137" s="253"/>
      <c r="H137" s="303">
        <v>43935</v>
      </c>
      <c r="I137" s="6" t="s">
        <v>809</v>
      </c>
      <c r="J137" s="6" t="s">
        <v>810</v>
      </c>
      <c r="K137" s="6" t="s">
        <v>253</v>
      </c>
      <c r="M137" s="6">
        <v>30.941600000000001</v>
      </c>
      <c r="N137" s="6">
        <v>32.162599999999998</v>
      </c>
      <c r="P137" s="6" t="s">
        <v>46</v>
      </c>
      <c r="Q137" s="6" t="s">
        <v>811</v>
      </c>
      <c r="R137" s="877" t="s">
        <v>277</v>
      </c>
      <c r="S137" s="878"/>
      <c r="T137" s="380">
        <v>43950</v>
      </c>
      <c r="U137" s="997"/>
      <c r="V137" s="394"/>
      <c r="W137" s="174" t="s">
        <v>699</v>
      </c>
      <c r="X137" s="141"/>
    </row>
    <row r="138" spans="1:26">
      <c r="A138" s="115" t="s">
        <v>812</v>
      </c>
      <c r="B138" s="997" t="s">
        <v>813</v>
      </c>
      <c r="D138" s="172"/>
      <c r="F138" s="251"/>
      <c r="G138" s="253"/>
      <c r="H138" s="134">
        <v>43927</v>
      </c>
      <c r="I138" s="3" t="s">
        <v>814</v>
      </c>
      <c r="J138" s="3" t="s">
        <v>66</v>
      </c>
      <c r="K138" s="3" t="s">
        <v>33</v>
      </c>
      <c r="M138" s="2">
        <v>21.126000000000001</v>
      </c>
      <c r="N138" s="2">
        <v>21.026399999999999</v>
      </c>
      <c r="P138" s="2" t="s">
        <v>46</v>
      </c>
      <c r="Q138" s="2" t="s">
        <v>815</v>
      </c>
      <c r="R138" s="877" t="s">
        <v>277</v>
      </c>
      <c r="S138" s="878"/>
      <c r="U138" s="449" t="s">
        <v>816</v>
      </c>
      <c r="V138" s="462"/>
      <c r="W138" s="174"/>
      <c r="X138" s="141"/>
    </row>
    <row r="139" spans="1:26">
      <c r="A139" s="115" t="s">
        <v>817</v>
      </c>
      <c r="B139" s="997" t="s">
        <v>818</v>
      </c>
      <c r="D139" s="172"/>
      <c r="F139" s="251"/>
      <c r="G139" s="253"/>
      <c r="H139" s="134">
        <v>43927</v>
      </c>
      <c r="I139" s="3" t="s">
        <v>814</v>
      </c>
      <c r="J139" s="3" t="s">
        <v>66</v>
      </c>
      <c r="K139" s="3" t="s">
        <v>33</v>
      </c>
      <c r="M139" s="2">
        <v>21.157699999999998</v>
      </c>
      <c r="N139" s="2">
        <v>20.7408</v>
      </c>
      <c r="P139" s="2" t="s">
        <v>46</v>
      </c>
      <c r="Q139" s="2" t="s">
        <v>815</v>
      </c>
      <c r="R139" s="877" t="s">
        <v>277</v>
      </c>
      <c r="S139" s="878"/>
      <c r="U139" s="449" t="s">
        <v>816</v>
      </c>
      <c r="V139" s="462"/>
      <c r="W139" s="174"/>
      <c r="X139" s="141"/>
    </row>
    <row r="140" spans="1:26">
      <c r="A140" s="115" t="s">
        <v>819</v>
      </c>
      <c r="B140" s="997" t="s">
        <v>820</v>
      </c>
      <c r="D140" s="172"/>
      <c r="F140" s="251"/>
      <c r="G140" s="253"/>
      <c r="H140" s="134">
        <v>43937</v>
      </c>
      <c r="I140" s="2" t="s">
        <v>821</v>
      </c>
      <c r="J140" s="6" t="s">
        <v>821</v>
      </c>
      <c r="K140" s="6" t="s">
        <v>89</v>
      </c>
      <c r="M140" s="2">
        <v>28.6572</v>
      </c>
      <c r="N140" s="2">
        <v>30.585100000000001</v>
      </c>
      <c r="P140" s="2" t="s">
        <v>46</v>
      </c>
      <c r="Q140" s="2" t="s">
        <v>822</v>
      </c>
      <c r="R140" s="877" t="s">
        <v>77</v>
      </c>
      <c r="S140" s="878"/>
      <c r="T140" s="380">
        <v>43950</v>
      </c>
      <c r="U140" s="447"/>
      <c r="V140" s="460"/>
      <c r="W140" s="174" t="s">
        <v>703</v>
      </c>
      <c r="X140" s="141"/>
    </row>
    <row r="141" spans="1:26">
      <c r="A141" s="115" t="s">
        <v>823</v>
      </c>
      <c r="B141" s="997" t="s">
        <v>824</v>
      </c>
      <c r="C141" s="356" t="s">
        <v>825</v>
      </c>
      <c r="D141" s="172" t="s">
        <v>826</v>
      </c>
      <c r="E141" s="50">
        <v>2343784</v>
      </c>
      <c r="F141" s="251" t="s">
        <v>827</v>
      </c>
      <c r="G141" s="253" t="s">
        <v>75</v>
      </c>
      <c r="H141" s="134">
        <v>43938</v>
      </c>
      <c r="I141" s="2" t="s">
        <v>821</v>
      </c>
      <c r="J141" s="6" t="s">
        <v>821</v>
      </c>
      <c r="K141" s="6" t="s">
        <v>89</v>
      </c>
      <c r="M141" s="2">
        <v>19.2165</v>
      </c>
      <c r="N141" s="2">
        <v>18.5349</v>
      </c>
      <c r="P141" s="2" t="s">
        <v>46</v>
      </c>
      <c r="Q141" s="2" t="s">
        <v>822</v>
      </c>
      <c r="R141" s="877" t="s">
        <v>77</v>
      </c>
      <c r="S141" s="878"/>
      <c r="T141" s="380">
        <v>43950</v>
      </c>
      <c r="U141" s="997"/>
      <c r="V141" s="394"/>
      <c r="W141" s="174" t="s">
        <v>37</v>
      </c>
      <c r="X141" s="141"/>
    </row>
    <row r="142" spans="1:26">
      <c r="A142" s="115" t="s">
        <v>828</v>
      </c>
      <c r="B142" s="997" t="s">
        <v>829</v>
      </c>
      <c r="C142" s="356" t="s">
        <v>830</v>
      </c>
      <c r="D142" s="172" t="s">
        <v>831</v>
      </c>
      <c r="E142" s="50">
        <v>2343784</v>
      </c>
      <c r="F142" s="251" t="s">
        <v>832</v>
      </c>
      <c r="G142" s="253" t="s">
        <v>75</v>
      </c>
      <c r="H142" s="134">
        <v>43938</v>
      </c>
      <c r="I142" s="2" t="s">
        <v>821</v>
      </c>
      <c r="J142" s="6" t="s">
        <v>821</v>
      </c>
      <c r="K142" s="6" t="s">
        <v>89</v>
      </c>
      <c r="M142" s="2">
        <v>20.6144</v>
      </c>
      <c r="N142" s="2">
        <v>20.220700000000001</v>
      </c>
      <c r="P142" s="2" t="s">
        <v>46</v>
      </c>
      <c r="Q142" s="2" t="s">
        <v>822</v>
      </c>
      <c r="R142" s="877" t="s">
        <v>77</v>
      </c>
      <c r="S142" s="878"/>
      <c r="T142" s="380">
        <v>43950</v>
      </c>
      <c r="U142" s="997"/>
      <c r="V142" s="394"/>
      <c r="W142" s="174" t="s">
        <v>37</v>
      </c>
      <c r="X142" s="141"/>
    </row>
    <row r="143" spans="1:26">
      <c r="A143" s="115" t="s">
        <v>833</v>
      </c>
      <c r="B143" s="803" t="s">
        <v>834</v>
      </c>
      <c r="C143" s="356" t="s">
        <v>835</v>
      </c>
      <c r="D143" s="172" t="s">
        <v>836</v>
      </c>
      <c r="E143" s="50">
        <v>2343784</v>
      </c>
      <c r="F143" s="251" t="s">
        <v>837</v>
      </c>
      <c r="G143" s="253" t="s">
        <v>669</v>
      </c>
      <c r="H143" s="312">
        <v>43929</v>
      </c>
      <c r="I143" s="26" t="s">
        <v>106</v>
      </c>
      <c r="J143" s="26" t="s">
        <v>106</v>
      </c>
      <c r="K143" s="26" t="s">
        <v>107</v>
      </c>
      <c r="M143" s="27">
        <v>19.313700000000001</v>
      </c>
      <c r="N143" s="27">
        <v>19.6221</v>
      </c>
      <c r="Q143" s="28" t="s">
        <v>838</v>
      </c>
      <c r="R143" s="882" t="s">
        <v>277</v>
      </c>
      <c r="S143" s="883"/>
      <c r="T143" s="380">
        <v>43950</v>
      </c>
      <c r="U143" s="997"/>
      <c r="V143" s="394"/>
      <c r="W143" s="174" t="s">
        <v>37</v>
      </c>
      <c r="X143" s="141"/>
    </row>
    <row r="144" spans="1:26">
      <c r="A144" s="115" t="s">
        <v>839</v>
      </c>
      <c r="B144" s="804" t="s">
        <v>840</v>
      </c>
      <c r="C144" s="356" t="s">
        <v>841</v>
      </c>
      <c r="D144" s="172" t="s">
        <v>842</v>
      </c>
      <c r="E144" s="50">
        <v>2343784</v>
      </c>
      <c r="F144" s="251" t="s">
        <v>843</v>
      </c>
      <c r="G144" s="253" t="s">
        <v>844</v>
      </c>
      <c r="H144" s="313">
        <v>43930</v>
      </c>
      <c r="I144" s="30" t="s">
        <v>106</v>
      </c>
      <c r="J144" s="30" t="s">
        <v>106</v>
      </c>
      <c r="K144" s="30" t="s">
        <v>107</v>
      </c>
      <c r="M144" s="31">
        <v>21.941099999999999</v>
      </c>
      <c r="N144" s="31">
        <v>22.525099999999998</v>
      </c>
      <c r="Q144" s="32" t="s">
        <v>845</v>
      </c>
      <c r="R144" s="882" t="s">
        <v>77</v>
      </c>
      <c r="S144" s="883"/>
      <c r="T144" s="380">
        <v>43950</v>
      </c>
      <c r="U144" s="997"/>
      <c r="V144" s="394"/>
      <c r="W144" s="174" t="s">
        <v>37</v>
      </c>
      <c r="X144" s="141" t="s">
        <v>484</v>
      </c>
    </row>
    <row r="145" spans="1:24">
      <c r="A145" s="115" t="s">
        <v>846</v>
      </c>
      <c r="B145" s="803" t="s">
        <v>847</v>
      </c>
      <c r="C145" s="356" t="s">
        <v>848</v>
      </c>
      <c r="D145" s="172" t="s">
        <v>849</v>
      </c>
      <c r="E145" s="50">
        <v>2343784</v>
      </c>
      <c r="F145" s="251" t="s">
        <v>850</v>
      </c>
      <c r="G145" s="253" t="s">
        <v>274</v>
      </c>
      <c r="H145" s="312">
        <v>43930</v>
      </c>
      <c r="I145" s="26" t="s">
        <v>106</v>
      </c>
      <c r="J145" s="26" t="s">
        <v>106</v>
      </c>
      <c r="K145" s="26" t="s">
        <v>107</v>
      </c>
      <c r="M145" s="27">
        <v>27.2227</v>
      </c>
      <c r="N145" s="27">
        <v>27.571300000000001</v>
      </c>
      <c r="Q145" s="25" t="s">
        <v>845</v>
      </c>
      <c r="R145" s="882" t="s">
        <v>77</v>
      </c>
      <c r="S145" s="883"/>
      <c r="T145" s="380">
        <v>43950</v>
      </c>
      <c r="U145" s="997"/>
      <c r="V145" s="394"/>
      <c r="W145" s="174" t="s">
        <v>37</v>
      </c>
      <c r="X145" s="141"/>
    </row>
    <row r="146" spans="1:24">
      <c r="A146" s="115" t="s">
        <v>851</v>
      </c>
      <c r="B146" s="804" t="s">
        <v>852</v>
      </c>
      <c r="C146" s="356" t="s">
        <v>853</v>
      </c>
      <c r="D146" s="172" t="s">
        <v>854</v>
      </c>
      <c r="E146" s="50">
        <v>2343784</v>
      </c>
      <c r="F146" s="251" t="s">
        <v>855</v>
      </c>
      <c r="G146" s="253" t="s">
        <v>75</v>
      </c>
      <c r="H146" s="313">
        <v>43932</v>
      </c>
      <c r="I146" s="30" t="s">
        <v>106</v>
      </c>
      <c r="J146" s="30" t="s">
        <v>106</v>
      </c>
      <c r="K146" s="30" t="s">
        <v>107</v>
      </c>
      <c r="M146" s="31">
        <v>17.419</v>
      </c>
      <c r="N146" s="31">
        <v>18.978200000000001</v>
      </c>
      <c r="Q146" s="29" t="s">
        <v>845</v>
      </c>
      <c r="R146" s="882" t="s">
        <v>77</v>
      </c>
      <c r="S146" s="883"/>
      <c r="T146" s="380">
        <v>43950</v>
      </c>
      <c r="U146" s="997"/>
      <c r="V146" s="394"/>
      <c r="W146" s="174" t="s">
        <v>37</v>
      </c>
      <c r="X146" s="141"/>
    </row>
    <row r="147" spans="1:24">
      <c r="A147" s="115" t="s">
        <v>856</v>
      </c>
      <c r="B147" s="804" t="s">
        <v>857</v>
      </c>
      <c r="C147" s="356" t="s">
        <v>858</v>
      </c>
      <c r="D147" s="172" t="s">
        <v>859</v>
      </c>
      <c r="E147" s="50">
        <v>2343784</v>
      </c>
      <c r="F147" s="251" t="s">
        <v>860</v>
      </c>
      <c r="G147" s="253" t="s">
        <v>75</v>
      </c>
      <c r="H147" s="313">
        <v>43935</v>
      </c>
      <c r="I147" s="30" t="s">
        <v>106</v>
      </c>
      <c r="J147" s="30" t="s">
        <v>106</v>
      </c>
      <c r="K147" s="30" t="s">
        <v>107</v>
      </c>
      <c r="M147" s="31">
        <v>21.6721</v>
      </c>
      <c r="N147" s="31">
        <v>22.089400000000001</v>
      </c>
      <c r="Q147" s="29" t="s">
        <v>845</v>
      </c>
      <c r="R147" s="882" t="s">
        <v>77</v>
      </c>
      <c r="S147" s="883"/>
      <c r="T147" s="380">
        <v>43950</v>
      </c>
      <c r="U147" s="997"/>
      <c r="V147" s="394"/>
      <c r="W147" s="174" t="s">
        <v>37</v>
      </c>
      <c r="X147" s="141"/>
    </row>
    <row r="148" spans="1:24">
      <c r="A148" s="115" t="s">
        <v>861</v>
      </c>
      <c r="B148" s="804" t="s">
        <v>862</v>
      </c>
      <c r="C148" s="356" t="s">
        <v>863</v>
      </c>
      <c r="D148" s="172" t="s">
        <v>864</v>
      </c>
      <c r="E148" s="50">
        <v>2343784</v>
      </c>
      <c r="F148" s="251" t="s">
        <v>865</v>
      </c>
      <c r="G148" s="253" t="s">
        <v>75</v>
      </c>
      <c r="H148" s="313">
        <v>43935</v>
      </c>
      <c r="I148" s="30" t="s">
        <v>106</v>
      </c>
      <c r="J148" s="30" t="s">
        <v>106</v>
      </c>
      <c r="K148" s="30" t="s">
        <v>107</v>
      </c>
      <c r="M148" s="31">
        <v>18.5351</v>
      </c>
      <c r="N148" s="31">
        <v>18.9224</v>
      </c>
      <c r="Q148" s="29" t="s">
        <v>845</v>
      </c>
      <c r="R148" s="882" t="s">
        <v>77</v>
      </c>
      <c r="S148" s="883"/>
      <c r="T148" s="380">
        <v>43950</v>
      </c>
      <c r="U148" s="997"/>
      <c r="V148" s="394"/>
      <c r="W148" s="174" t="s">
        <v>37</v>
      </c>
      <c r="X148" s="141"/>
    </row>
    <row r="149" spans="1:24">
      <c r="A149" s="115" t="s">
        <v>866</v>
      </c>
      <c r="B149" s="804" t="s">
        <v>867</v>
      </c>
      <c r="C149" s="356" t="s">
        <v>868</v>
      </c>
      <c r="D149" s="172" t="s">
        <v>869</v>
      </c>
      <c r="E149" s="50">
        <v>2343784</v>
      </c>
      <c r="F149" s="251" t="s">
        <v>870</v>
      </c>
      <c r="G149" s="253" t="s">
        <v>274</v>
      </c>
      <c r="H149" s="313">
        <v>43935</v>
      </c>
      <c r="I149" s="30" t="s">
        <v>106</v>
      </c>
      <c r="J149" s="30" t="s">
        <v>106</v>
      </c>
      <c r="K149" s="30" t="s">
        <v>107</v>
      </c>
      <c r="M149" s="31">
        <v>24.9955</v>
      </c>
      <c r="N149" s="31">
        <v>26.4544</v>
      </c>
      <c r="Q149" s="29" t="s">
        <v>845</v>
      </c>
      <c r="R149" s="882" t="s">
        <v>77</v>
      </c>
      <c r="S149" s="883"/>
      <c r="T149" s="380">
        <v>43950</v>
      </c>
      <c r="U149" s="997"/>
      <c r="V149" s="394"/>
      <c r="W149" s="174" t="s">
        <v>37</v>
      </c>
      <c r="X149" s="141"/>
    </row>
    <row r="150" spans="1:24">
      <c r="A150" s="115" t="s">
        <v>871</v>
      </c>
      <c r="B150" s="803" t="s">
        <v>872</v>
      </c>
      <c r="C150" s="356" t="s">
        <v>873</v>
      </c>
      <c r="D150" s="172" t="s">
        <v>874</v>
      </c>
      <c r="E150" s="50">
        <v>2343784</v>
      </c>
      <c r="F150" s="251" t="s">
        <v>875</v>
      </c>
      <c r="G150" s="253" t="s">
        <v>274</v>
      </c>
      <c r="H150" s="312">
        <v>43935</v>
      </c>
      <c r="I150" s="26" t="s">
        <v>106</v>
      </c>
      <c r="J150" s="26" t="s">
        <v>106</v>
      </c>
      <c r="K150" s="26" t="s">
        <v>107</v>
      </c>
      <c r="M150" s="27">
        <v>23.628799999999998</v>
      </c>
      <c r="N150" s="27">
        <v>25.037500000000001</v>
      </c>
      <c r="Q150" s="25" t="s">
        <v>845</v>
      </c>
      <c r="R150" s="882" t="s">
        <v>77</v>
      </c>
      <c r="S150" s="883"/>
      <c r="T150" s="380">
        <v>43950</v>
      </c>
      <c r="U150" s="997"/>
      <c r="V150" s="394"/>
      <c r="W150" s="174" t="s">
        <v>37</v>
      </c>
      <c r="X150" s="141"/>
    </row>
    <row r="151" spans="1:24">
      <c r="A151" s="115" t="s">
        <v>876</v>
      </c>
      <c r="B151" s="804" t="s">
        <v>877</v>
      </c>
      <c r="C151" s="356" t="s">
        <v>878</v>
      </c>
      <c r="D151" s="172" t="s">
        <v>879</v>
      </c>
      <c r="E151" s="50">
        <v>2343784</v>
      </c>
      <c r="F151" s="251" t="s">
        <v>880</v>
      </c>
      <c r="G151" s="253" t="s">
        <v>274</v>
      </c>
      <c r="H151" s="313">
        <v>43936</v>
      </c>
      <c r="I151" s="30" t="s">
        <v>106</v>
      </c>
      <c r="J151" s="30" t="s">
        <v>106</v>
      </c>
      <c r="K151" s="30" t="s">
        <v>107</v>
      </c>
      <c r="M151" s="31">
        <v>24.899100000000001</v>
      </c>
      <c r="N151" s="31">
        <v>25.440100000000001</v>
      </c>
      <c r="Q151" s="29" t="s">
        <v>845</v>
      </c>
      <c r="R151" s="882" t="s">
        <v>77</v>
      </c>
      <c r="S151" s="883"/>
      <c r="T151" s="380">
        <v>43950</v>
      </c>
      <c r="U151" s="997"/>
      <c r="V151" s="394"/>
      <c r="W151" s="174" t="s">
        <v>37</v>
      </c>
      <c r="X151" s="141"/>
    </row>
    <row r="152" spans="1:24">
      <c r="A152" s="115" t="s">
        <v>881</v>
      </c>
      <c r="B152" s="803" t="s">
        <v>882</v>
      </c>
      <c r="C152" s="356" t="s">
        <v>883</v>
      </c>
      <c r="D152" s="172" t="s">
        <v>884</v>
      </c>
      <c r="E152" s="50">
        <v>2343784</v>
      </c>
      <c r="F152" s="251" t="s">
        <v>885</v>
      </c>
      <c r="G152" s="253" t="s">
        <v>75</v>
      </c>
      <c r="H152" s="312">
        <v>43937</v>
      </c>
      <c r="I152" s="26" t="s">
        <v>106</v>
      </c>
      <c r="J152" s="26" t="s">
        <v>106</v>
      </c>
      <c r="K152" s="26" t="s">
        <v>107</v>
      </c>
      <c r="M152" s="27">
        <v>18.158000000000001</v>
      </c>
      <c r="N152" s="27">
        <v>18.1008</v>
      </c>
      <c r="Q152" s="25" t="s">
        <v>845</v>
      </c>
      <c r="R152" s="882" t="s">
        <v>77</v>
      </c>
      <c r="S152" s="883"/>
      <c r="T152" s="380">
        <v>43950</v>
      </c>
      <c r="U152" s="997"/>
      <c r="V152" s="394"/>
      <c r="W152" s="174" t="s">
        <v>37</v>
      </c>
      <c r="X152" s="141"/>
    </row>
    <row r="153" spans="1:24">
      <c r="A153" s="115" t="s">
        <v>886</v>
      </c>
      <c r="B153" s="804" t="s">
        <v>887</v>
      </c>
      <c r="C153" s="356" t="s">
        <v>888</v>
      </c>
      <c r="D153" s="172" t="s">
        <v>889</v>
      </c>
      <c r="E153" s="50">
        <v>2343784</v>
      </c>
      <c r="F153" s="251" t="s">
        <v>890</v>
      </c>
      <c r="G153" s="253" t="s">
        <v>312</v>
      </c>
      <c r="H153" s="313">
        <v>43929</v>
      </c>
      <c r="I153" s="30" t="s">
        <v>106</v>
      </c>
      <c r="J153" s="30" t="s">
        <v>106</v>
      </c>
      <c r="K153" s="30" t="s">
        <v>107</v>
      </c>
      <c r="M153" s="31">
        <v>15.211</v>
      </c>
      <c r="N153" s="31">
        <v>15.414</v>
      </c>
      <c r="Q153" s="32" t="s">
        <v>891</v>
      </c>
      <c r="R153" s="882" t="s">
        <v>77</v>
      </c>
      <c r="S153" s="883"/>
      <c r="T153" s="380">
        <v>43950</v>
      </c>
      <c r="U153" s="997"/>
      <c r="V153" s="394"/>
      <c r="W153" s="174" t="s">
        <v>37</v>
      </c>
      <c r="X153" s="141"/>
    </row>
    <row r="154" spans="1:24">
      <c r="A154" s="115" t="s">
        <v>892</v>
      </c>
      <c r="B154" s="803" t="s">
        <v>893</v>
      </c>
      <c r="C154" s="356" t="s">
        <v>894</v>
      </c>
      <c r="D154" s="172" t="s">
        <v>895</v>
      </c>
      <c r="E154" s="50">
        <v>2343784</v>
      </c>
      <c r="F154" s="251" t="s">
        <v>896</v>
      </c>
      <c r="G154" s="253" t="s">
        <v>312</v>
      </c>
      <c r="H154" s="312">
        <v>43929</v>
      </c>
      <c r="I154" s="26" t="s">
        <v>106</v>
      </c>
      <c r="J154" s="26" t="s">
        <v>106</v>
      </c>
      <c r="K154" s="26" t="s">
        <v>107</v>
      </c>
      <c r="M154" s="27">
        <v>24.337499999999999</v>
      </c>
      <c r="N154" s="27">
        <v>24.950500000000002</v>
      </c>
      <c r="Q154" s="25" t="s">
        <v>891</v>
      </c>
      <c r="R154" s="882" t="s">
        <v>77</v>
      </c>
      <c r="S154" s="883"/>
      <c r="T154" s="380">
        <v>43950</v>
      </c>
      <c r="U154" s="997"/>
      <c r="V154" s="394"/>
      <c r="W154" s="174" t="s">
        <v>37</v>
      </c>
      <c r="X154" s="141"/>
    </row>
    <row r="155" spans="1:24">
      <c r="A155" s="115" t="s">
        <v>897</v>
      </c>
      <c r="B155" s="804" t="s">
        <v>898</v>
      </c>
      <c r="C155" s="356" t="s">
        <v>899</v>
      </c>
      <c r="D155" s="172" t="s">
        <v>900</v>
      </c>
      <c r="E155" s="50">
        <v>2343784</v>
      </c>
      <c r="F155" s="251" t="s">
        <v>901</v>
      </c>
      <c r="G155" s="253" t="s">
        <v>312</v>
      </c>
      <c r="H155" s="313">
        <v>43929</v>
      </c>
      <c r="I155" s="30" t="s">
        <v>106</v>
      </c>
      <c r="J155" s="30" t="s">
        <v>106</v>
      </c>
      <c r="K155" s="30" t="s">
        <v>107</v>
      </c>
      <c r="M155" s="31">
        <v>23.291499999999999</v>
      </c>
      <c r="N155" s="31">
        <v>23.5486</v>
      </c>
      <c r="Q155" s="29" t="s">
        <v>891</v>
      </c>
      <c r="R155" s="882" t="s">
        <v>77</v>
      </c>
      <c r="S155" s="883"/>
      <c r="T155" s="380">
        <v>43950</v>
      </c>
      <c r="U155" s="997"/>
      <c r="V155" s="394"/>
      <c r="W155" s="174" t="s">
        <v>37</v>
      </c>
      <c r="X155" s="141"/>
    </row>
    <row r="156" spans="1:24">
      <c r="A156" s="115" t="s">
        <v>902</v>
      </c>
      <c r="B156" s="803" t="s">
        <v>903</v>
      </c>
      <c r="C156" s="356" t="s">
        <v>904</v>
      </c>
      <c r="D156" s="172" t="s">
        <v>905</v>
      </c>
      <c r="E156" s="50">
        <v>2343784</v>
      </c>
      <c r="F156" s="251" t="s">
        <v>906</v>
      </c>
      <c r="G156" s="253" t="s">
        <v>312</v>
      </c>
      <c r="H156" s="312">
        <v>43929</v>
      </c>
      <c r="I156" s="26" t="s">
        <v>106</v>
      </c>
      <c r="J156" s="26" t="s">
        <v>106</v>
      </c>
      <c r="K156" s="26" t="s">
        <v>107</v>
      </c>
      <c r="M156" s="27">
        <v>24.077400000000001</v>
      </c>
      <c r="N156" s="27">
        <v>24.4405</v>
      </c>
      <c r="Q156" s="25" t="s">
        <v>891</v>
      </c>
      <c r="R156" s="882" t="s">
        <v>77</v>
      </c>
      <c r="S156" s="883"/>
      <c r="T156" s="380">
        <v>43950</v>
      </c>
      <c r="U156" s="997"/>
      <c r="V156" s="394"/>
      <c r="W156" s="174" t="s">
        <v>37</v>
      </c>
      <c r="X156" s="141"/>
    </row>
    <row r="157" spans="1:24">
      <c r="A157" s="115" t="s">
        <v>907</v>
      </c>
      <c r="B157" s="804" t="s">
        <v>908</v>
      </c>
      <c r="C157" s="356" t="s">
        <v>909</v>
      </c>
      <c r="D157" s="172" t="s">
        <v>910</v>
      </c>
      <c r="E157" s="50">
        <v>2343784</v>
      </c>
      <c r="F157" s="251" t="s">
        <v>911</v>
      </c>
      <c r="G157" s="253" t="s">
        <v>75</v>
      </c>
      <c r="H157" s="313">
        <v>43922</v>
      </c>
      <c r="I157" s="30" t="s">
        <v>106</v>
      </c>
      <c r="J157" s="30" t="s">
        <v>106</v>
      </c>
      <c r="K157" s="30" t="s">
        <v>107</v>
      </c>
      <c r="M157" s="31">
        <v>26.391500000000001</v>
      </c>
      <c r="N157" s="31">
        <v>28.2576</v>
      </c>
      <c r="Q157" s="32" t="s">
        <v>912</v>
      </c>
      <c r="R157" s="882" t="s">
        <v>77</v>
      </c>
      <c r="S157" s="883"/>
      <c r="T157" s="380">
        <v>43950</v>
      </c>
      <c r="U157" s="997"/>
      <c r="V157" s="394"/>
      <c r="W157" s="174" t="s">
        <v>37</v>
      </c>
      <c r="X157" s="141"/>
    </row>
    <row r="158" spans="1:24">
      <c r="A158" s="115" t="s">
        <v>913</v>
      </c>
      <c r="B158" s="803" t="s">
        <v>914</v>
      </c>
      <c r="C158" s="356" t="s">
        <v>915</v>
      </c>
      <c r="D158" s="172" t="s">
        <v>916</v>
      </c>
      <c r="E158" s="50">
        <v>2343784</v>
      </c>
      <c r="F158" s="251" t="s">
        <v>917</v>
      </c>
      <c r="G158" s="253" t="s">
        <v>75</v>
      </c>
      <c r="H158" s="312">
        <v>43934</v>
      </c>
      <c r="I158" s="26" t="s">
        <v>106</v>
      </c>
      <c r="J158" s="26" t="s">
        <v>106</v>
      </c>
      <c r="K158" s="26" t="s">
        <v>107</v>
      </c>
      <c r="M158" s="27">
        <v>19.689900000000002</v>
      </c>
      <c r="N158" s="27">
        <v>20.129000000000001</v>
      </c>
      <c r="Q158" s="25" t="s">
        <v>912</v>
      </c>
      <c r="R158" s="882" t="s">
        <v>77</v>
      </c>
      <c r="S158" s="883"/>
      <c r="T158" s="380">
        <v>43950</v>
      </c>
      <c r="U158" s="997"/>
      <c r="V158" s="394"/>
      <c r="W158" s="174" t="s">
        <v>37</v>
      </c>
      <c r="X158" s="141"/>
    </row>
    <row r="159" spans="1:24">
      <c r="A159" s="115" t="s">
        <v>918</v>
      </c>
      <c r="B159" s="803" t="s">
        <v>919</v>
      </c>
      <c r="C159" s="356" t="s">
        <v>920</v>
      </c>
      <c r="D159" s="172" t="s">
        <v>921</v>
      </c>
      <c r="E159" s="50">
        <v>2343784</v>
      </c>
      <c r="F159" s="251" t="s">
        <v>922</v>
      </c>
      <c r="G159" s="253" t="s">
        <v>75</v>
      </c>
      <c r="H159" s="312">
        <v>43934</v>
      </c>
      <c r="I159" s="26" t="s">
        <v>106</v>
      </c>
      <c r="J159" s="26" t="s">
        <v>106</v>
      </c>
      <c r="K159" s="26" t="s">
        <v>107</v>
      </c>
      <c r="M159" s="27">
        <v>15.128500000000001</v>
      </c>
      <c r="N159" s="27">
        <v>15.295</v>
      </c>
      <c r="Q159" s="25" t="s">
        <v>912</v>
      </c>
      <c r="R159" s="882" t="s">
        <v>77</v>
      </c>
      <c r="S159" s="883"/>
      <c r="T159" s="380">
        <v>43950</v>
      </c>
      <c r="U159" s="997"/>
      <c r="V159" s="394"/>
      <c r="W159" s="174" t="s">
        <v>37</v>
      </c>
      <c r="X159" s="141" t="s">
        <v>484</v>
      </c>
    </row>
    <row r="160" spans="1:24">
      <c r="A160" s="115" t="s">
        <v>923</v>
      </c>
      <c r="B160" s="803" t="s">
        <v>924</v>
      </c>
      <c r="C160" s="356" t="s">
        <v>925</v>
      </c>
      <c r="D160" s="172"/>
      <c r="E160" s="50">
        <v>2343784</v>
      </c>
      <c r="F160" s="251"/>
      <c r="G160" s="253"/>
      <c r="H160" s="312">
        <v>43934</v>
      </c>
      <c r="I160" s="26" t="s">
        <v>106</v>
      </c>
      <c r="J160" s="26" t="s">
        <v>106</v>
      </c>
      <c r="K160" s="26" t="s">
        <v>107</v>
      </c>
      <c r="M160" s="27">
        <v>29.148800000000001</v>
      </c>
      <c r="N160" s="27">
        <v>30.0456</v>
      </c>
      <c r="Q160" s="25" t="s">
        <v>912</v>
      </c>
      <c r="R160" s="882" t="s">
        <v>77</v>
      </c>
      <c r="S160" s="883"/>
      <c r="T160" s="380">
        <v>43950</v>
      </c>
      <c r="U160" s="997"/>
      <c r="V160" s="394"/>
      <c r="W160" s="174" t="s">
        <v>926</v>
      </c>
      <c r="X160" s="141" t="s">
        <v>484</v>
      </c>
    </row>
    <row r="161" spans="1:24">
      <c r="A161" s="115" t="s">
        <v>927</v>
      </c>
      <c r="B161" s="803" t="s">
        <v>928</v>
      </c>
      <c r="C161" s="356" t="s">
        <v>929</v>
      </c>
      <c r="D161" s="172" t="s">
        <v>930</v>
      </c>
      <c r="E161" s="50">
        <v>2343006</v>
      </c>
      <c r="F161" s="251" t="s">
        <v>931</v>
      </c>
      <c r="G161" s="253" t="s">
        <v>75</v>
      </c>
      <c r="H161" s="312">
        <v>43934</v>
      </c>
      <c r="I161" s="26" t="s">
        <v>106</v>
      </c>
      <c r="J161" s="26" t="s">
        <v>106</v>
      </c>
      <c r="K161" s="26" t="s">
        <v>107</v>
      </c>
      <c r="M161" s="27">
        <v>22.0779</v>
      </c>
      <c r="N161" s="27">
        <v>22.3354</v>
      </c>
      <c r="Q161" s="25" t="s">
        <v>912</v>
      </c>
      <c r="R161" s="882" t="s">
        <v>77</v>
      </c>
      <c r="S161" s="883"/>
      <c r="T161" s="380">
        <v>43957</v>
      </c>
      <c r="U161" s="997"/>
      <c r="V161" s="394"/>
      <c r="W161" s="174" t="s">
        <v>37</v>
      </c>
      <c r="X161" s="141"/>
    </row>
    <row r="162" spans="1:24">
      <c r="A162" s="115" t="s">
        <v>932</v>
      </c>
      <c r="B162" s="803" t="s">
        <v>933</v>
      </c>
      <c r="C162" s="356" t="s">
        <v>934</v>
      </c>
      <c r="D162" s="172" t="s">
        <v>935</v>
      </c>
      <c r="E162" s="50">
        <v>2343006</v>
      </c>
      <c r="F162" s="251" t="s">
        <v>936</v>
      </c>
      <c r="G162" s="253" t="s">
        <v>75</v>
      </c>
      <c r="H162" s="312">
        <v>43934</v>
      </c>
      <c r="I162" s="26" t="s">
        <v>106</v>
      </c>
      <c r="J162" s="26" t="s">
        <v>106</v>
      </c>
      <c r="K162" s="26" t="s">
        <v>107</v>
      </c>
      <c r="M162" s="27">
        <v>24.0565</v>
      </c>
      <c r="N162" s="27">
        <v>24.271599999999999</v>
      </c>
      <c r="Q162" s="25" t="s">
        <v>912</v>
      </c>
      <c r="R162" s="882" t="s">
        <v>77</v>
      </c>
      <c r="S162" s="883"/>
      <c r="T162" s="380">
        <v>43957</v>
      </c>
      <c r="U162" s="997"/>
      <c r="V162" s="394"/>
      <c r="W162" s="174" t="s">
        <v>37</v>
      </c>
      <c r="X162" s="141"/>
    </row>
    <row r="163" spans="1:24">
      <c r="A163" s="115" t="s">
        <v>937</v>
      </c>
      <c r="B163" s="803" t="s">
        <v>938</v>
      </c>
      <c r="C163" s="356" t="s">
        <v>939</v>
      </c>
      <c r="D163" s="172" t="s">
        <v>940</v>
      </c>
      <c r="E163" s="50">
        <v>2343006</v>
      </c>
      <c r="F163" s="251" t="s">
        <v>941</v>
      </c>
      <c r="G163" s="253" t="s">
        <v>75</v>
      </c>
      <c r="H163" s="312">
        <v>43934</v>
      </c>
      <c r="I163" s="26" t="s">
        <v>106</v>
      </c>
      <c r="J163" s="26" t="s">
        <v>106</v>
      </c>
      <c r="K163" s="26" t="s">
        <v>107</v>
      </c>
      <c r="M163" s="27">
        <v>17.105899999999998</v>
      </c>
      <c r="N163" s="27">
        <v>17.256499999999999</v>
      </c>
      <c r="Q163" s="25" t="s">
        <v>912</v>
      </c>
      <c r="R163" s="882" t="s">
        <v>77</v>
      </c>
      <c r="S163" s="883"/>
      <c r="T163" s="380">
        <v>43957</v>
      </c>
      <c r="U163" s="997"/>
      <c r="V163" s="394"/>
      <c r="W163" s="174" t="s">
        <v>37</v>
      </c>
      <c r="X163" s="141"/>
    </row>
    <row r="164" spans="1:24">
      <c r="A164" s="115" t="s">
        <v>942</v>
      </c>
      <c r="B164" s="804" t="s">
        <v>943</v>
      </c>
      <c r="C164" s="356" t="s">
        <v>944</v>
      </c>
      <c r="D164" s="172" t="s">
        <v>945</v>
      </c>
      <c r="E164" s="50">
        <v>2343006</v>
      </c>
      <c r="F164" s="251" t="s">
        <v>946</v>
      </c>
      <c r="G164" s="253" t="s">
        <v>75</v>
      </c>
      <c r="H164" s="313">
        <v>43934</v>
      </c>
      <c r="I164" s="30" t="s">
        <v>106</v>
      </c>
      <c r="J164" s="30" t="s">
        <v>106</v>
      </c>
      <c r="K164" s="30" t="s">
        <v>107</v>
      </c>
      <c r="M164" s="31">
        <v>15.349500000000001</v>
      </c>
      <c r="N164" s="31">
        <v>16.1858</v>
      </c>
      <c r="Q164" s="29" t="s">
        <v>912</v>
      </c>
      <c r="R164" s="882" t="s">
        <v>77</v>
      </c>
      <c r="S164" s="883"/>
      <c r="T164" s="380">
        <v>43957</v>
      </c>
      <c r="U164" s="997"/>
      <c r="V164" s="394"/>
      <c r="W164" s="174" t="s">
        <v>37</v>
      </c>
      <c r="X164" s="141"/>
    </row>
    <row r="165" spans="1:24">
      <c r="A165" s="115" t="s">
        <v>947</v>
      </c>
      <c r="B165" s="803" t="s">
        <v>948</v>
      </c>
      <c r="C165" s="356" t="s">
        <v>949</v>
      </c>
      <c r="D165" s="172" t="s">
        <v>950</v>
      </c>
      <c r="E165" s="50">
        <v>2343006</v>
      </c>
      <c r="F165" s="251" t="s">
        <v>951</v>
      </c>
      <c r="G165" s="253" t="s">
        <v>75</v>
      </c>
      <c r="H165" s="312">
        <v>43934</v>
      </c>
      <c r="I165" s="26" t="s">
        <v>106</v>
      </c>
      <c r="J165" s="26" t="s">
        <v>106</v>
      </c>
      <c r="K165" s="26" t="s">
        <v>107</v>
      </c>
      <c r="M165" s="27">
        <v>19.2837</v>
      </c>
      <c r="N165" s="27">
        <v>19.373100000000001</v>
      </c>
      <c r="Q165" s="25" t="s">
        <v>912</v>
      </c>
      <c r="R165" s="882" t="s">
        <v>77</v>
      </c>
      <c r="S165" s="883"/>
      <c r="T165" s="380">
        <v>43957</v>
      </c>
      <c r="U165" s="997"/>
      <c r="V165" s="394"/>
      <c r="W165" s="174" t="s">
        <v>37</v>
      </c>
      <c r="X165" s="141"/>
    </row>
    <row r="166" spans="1:24">
      <c r="A166" s="115" t="s">
        <v>952</v>
      </c>
      <c r="B166" s="803" t="s">
        <v>953</v>
      </c>
      <c r="C166" s="356" t="s">
        <v>954</v>
      </c>
      <c r="D166" s="172" t="s">
        <v>955</v>
      </c>
      <c r="E166" s="50">
        <v>2343006</v>
      </c>
      <c r="F166" s="251" t="s">
        <v>956</v>
      </c>
      <c r="G166" s="253" t="s">
        <v>75</v>
      </c>
      <c r="H166" s="312">
        <v>43934</v>
      </c>
      <c r="I166" s="26" t="s">
        <v>106</v>
      </c>
      <c r="J166" s="26" t="s">
        <v>106</v>
      </c>
      <c r="K166" s="26" t="s">
        <v>107</v>
      </c>
      <c r="M166" s="27">
        <v>16.11</v>
      </c>
      <c r="N166" s="27">
        <v>16.185700000000001</v>
      </c>
      <c r="Q166" s="25" t="s">
        <v>912</v>
      </c>
      <c r="R166" s="882" t="s">
        <v>77</v>
      </c>
      <c r="S166" s="883"/>
      <c r="T166" s="380">
        <v>43957</v>
      </c>
      <c r="U166" s="997"/>
      <c r="V166" s="394"/>
      <c r="W166" s="174" t="s">
        <v>37</v>
      </c>
      <c r="X166" s="141"/>
    </row>
    <row r="167" spans="1:24">
      <c r="A167" s="115" t="s">
        <v>957</v>
      </c>
      <c r="B167" s="803" t="s">
        <v>958</v>
      </c>
      <c r="C167" s="356" t="s">
        <v>959</v>
      </c>
      <c r="D167" s="172" t="s">
        <v>960</v>
      </c>
      <c r="E167" s="50">
        <v>2343006</v>
      </c>
      <c r="F167" s="251" t="s">
        <v>961</v>
      </c>
      <c r="G167" s="253" t="s">
        <v>75</v>
      </c>
      <c r="H167" s="312">
        <v>43927</v>
      </c>
      <c r="I167" s="26" t="s">
        <v>106</v>
      </c>
      <c r="J167" s="26" t="s">
        <v>106</v>
      </c>
      <c r="K167" s="26" t="s">
        <v>107</v>
      </c>
      <c r="M167" s="27">
        <v>18.7681</v>
      </c>
      <c r="N167" s="27">
        <v>18.761199999999999</v>
      </c>
      <c r="Q167" s="28" t="s">
        <v>962</v>
      </c>
      <c r="R167" s="882" t="s">
        <v>277</v>
      </c>
      <c r="S167" s="883"/>
      <c r="T167" s="380">
        <v>43957</v>
      </c>
      <c r="U167" s="997"/>
      <c r="V167" s="394"/>
      <c r="W167" s="174" t="s">
        <v>37</v>
      </c>
      <c r="X167" s="141"/>
    </row>
    <row r="168" spans="1:24">
      <c r="A168" s="115" t="s">
        <v>963</v>
      </c>
      <c r="B168" s="804" t="s">
        <v>964</v>
      </c>
      <c r="C168" s="356" t="s">
        <v>965</v>
      </c>
      <c r="D168" s="172" t="s">
        <v>966</v>
      </c>
      <c r="E168" s="50">
        <v>2343006</v>
      </c>
      <c r="F168" s="251" t="s">
        <v>967</v>
      </c>
      <c r="G168" s="253" t="s">
        <v>75</v>
      </c>
      <c r="H168" s="313">
        <v>43927</v>
      </c>
      <c r="I168" s="30" t="s">
        <v>106</v>
      </c>
      <c r="J168" s="30" t="s">
        <v>106</v>
      </c>
      <c r="K168" s="30" t="s">
        <v>107</v>
      </c>
      <c r="M168" s="31">
        <v>17.727399999999999</v>
      </c>
      <c r="N168" s="31">
        <v>17.631699999999999</v>
      </c>
      <c r="Q168" s="29" t="s">
        <v>962</v>
      </c>
      <c r="R168" s="882" t="s">
        <v>277</v>
      </c>
      <c r="S168" s="883"/>
      <c r="T168" s="380">
        <v>43957</v>
      </c>
      <c r="U168" s="997"/>
      <c r="V168" s="394"/>
      <c r="W168" s="174" t="s">
        <v>37</v>
      </c>
      <c r="X168" s="141"/>
    </row>
    <row r="169" spans="1:24">
      <c r="A169" s="115" t="s">
        <v>968</v>
      </c>
      <c r="B169" s="803" t="s">
        <v>969</v>
      </c>
      <c r="C169" s="356" t="s">
        <v>970</v>
      </c>
      <c r="D169" s="172" t="s">
        <v>971</v>
      </c>
      <c r="E169" s="50">
        <v>2343006</v>
      </c>
      <c r="F169" s="251" t="s">
        <v>972</v>
      </c>
      <c r="G169" s="253" t="s">
        <v>75</v>
      </c>
      <c r="H169" s="312">
        <v>43927</v>
      </c>
      <c r="I169" s="26" t="s">
        <v>106</v>
      </c>
      <c r="J169" s="26" t="s">
        <v>106</v>
      </c>
      <c r="K169" s="26" t="s">
        <v>107</v>
      </c>
      <c r="M169" s="27">
        <v>22.043800000000001</v>
      </c>
      <c r="N169" s="27">
        <v>22.384899999999998</v>
      </c>
      <c r="Q169" s="25" t="s">
        <v>962</v>
      </c>
      <c r="R169" s="882" t="s">
        <v>277</v>
      </c>
      <c r="S169" s="883"/>
      <c r="T169" s="380">
        <v>43957</v>
      </c>
      <c r="U169" s="997"/>
      <c r="V169" s="394"/>
      <c r="W169" s="174" t="s">
        <v>37</v>
      </c>
      <c r="X169" s="141"/>
    </row>
    <row r="170" spans="1:24">
      <c r="A170" s="115" t="s">
        <v>973</v>
      </c>
      <c r="B170" s="804" t="s">
        <v>974</v>
      </c>
      <c r="C170" s="356" t="s">
        <v>975</v>
      </c>
      <c r="D170" s="172" t="s">
        <v>976</v>
      </c>
      <c r="E170" s="50">
        <v>2343006</v>
      </c>
      <c r="F170" s="251" t="s">
        <v>977</v>
      </c>
      <c r="G170" s="253" t="s">
        <v>75</v>
      </c>
      <c r="H170" s="313">
        <v>43927</v>
      </c>
      <c r="I170" s="30" t="s">
        <v>106</v>
      </c>
      <c r="J170" s="30" t="s">
        <v>106</v>
      </c>
      <c r="K170" s="30" t="s">
        <v>107</v>
      </c>
      <c r="M170" s="31">
        <v>15.5124</v>
      </c>
      <c r="N170" s="31">
        <v>15.428800000000001</v>
      </c>
      <c r="Q170" s="29" t="s">
        <v>962</v>
      </c>
      <c r="R170" s="882" t="s">
        <v>277</v>
      </c>
      <c r="S170" s="883"/>
      <c r="T170" s="380">
        <v>43957</v>
      </c>
      <c r="U170" s="997"/>
      <c r="V170" s="394"/>
      <c r="W170" s="174" t="s">
        <v>37</v>
      </c>
      <c r="X170" s="141"/>
    </row>
    <row r="171" spans="1:24">
      <c r="A171" s="115" t="s">
        <v>978</v>
      </c>
      <c r="B171" s="803" t="s">
        <v>979</v>
      </c>
      <c r="C171" s="356" t="s">
        <v>980</v>
      </c>
      <c r="D171" s="172" t="s">
        <v>981</v>
      </c>
      <c r="E171" s="50">
        <v>2343006</v>
      </c>
      <c r="F171" s="251" t="s">
        <v>982</v>
      </c>
      <c r="G171" s="253" t="s">
        <v>75</v>
      </c>
      <c r="H171" s="312">
        <v>43927</v>
      </c>
      <c r="I171" s="26" t="s">
        <v>106</v>
      </c>
      <c r="J171" s="26" t="s">
        <v>106</v>
      </c>
      <c r="K171" s="26" t="s">
        <v>107</v>
      </c>
      <c r="M171" s="27">
        <v>25.2118</v>
      </c>
      <c r="N171" s="27">
        <v>25.730499999999999</v>
      </c>
      <c r="Q171" s="25" t="s">
        <v>962</v>
      </c>
      <c r="R171" s="882" t="s">
        <v>277</v>
      </c>
      <c r="S171" s="883"/>
      <c r="T171" s="380">
        <v>43957</v>
      </c>
      <c r="U171" s="997"/>
      <c r="V171" s="394"/>
      <c r="W171" s="174" t="s">
        <v>37</v>
      </c>
      <c r="X171" s="141"/>
    </row>
    <row r="172" spans="1:24">
      <c r="A172" s="115" t="s">
        <v>983</v>
      </c>
      <c r="B172" s="803" t="s">
        <v>984</v>
      </c>
      <c r="C172" s="356" t="s">
        <v>985</v>
      </c>
      <c r="D172" s="172" t="s">
        <v>986</v>
      </c>
      <c r="E172" s="50">
        <v>2343006</v>
      </c>
      <c r="F172" s="251" t="s">
        <v>987</v>
      </c>
      <c r="G172" s="253" t="s">
        <v>274</v>
      </c>
      <c r="H172" s="312">
        <v>43918</v>
      </c>
      <c r="I172" s="26" t="s">
        <v>106</v>
      </c>
      <c r="J172" s="26" t="s">
        <v>106</v>
      </c>
      <c r="K172" s="26" t="s">
        <v>107</v>
      </c>
      <c r="M172" s="27">
        <v>16.474599999999999</v>
      </c>
      <c r="N172" s="27">
        <v>17.130199999999999</v>
      </c>
      <c r="Q172" s="25" t="s">
        <v>988</v>
      </c>
      <c r="R172" s="877" t="s">
        <v>77</v>
      </c>
      <c r="S172" s="878"/>
      <c r="T172" s="380">
        <v>43957</v>
      </c>
      <c r="U172" s="997"/>
      <c r="V172" s="394"/>
      <c r="W172" s="174" t="s">
        <v>37</v>
      </c>
      <c r="X172" s="141"/>
    </row>
    <row r="173" spans="1:24">
      <c r="A173" s="115" t="s">
        <v>989</v>
      </c>
      <c r="B173" s="804" t="s">
        <v>990</v>
      </c>
      <c r="C173" s="356" t="s">
        <v>991</v>
      </c>
      <c r="D173" s="172" t="s">
        <v>992</v>
      </c>
      <c r="E173" s="50">
        <v>2343006</v>
      </c>
      <c r="F173" s="251" t="s">
        <v>993</v>
      </c>
      <c r="G173" s="253" t="s">
        <v>274</v>
      </c>
      <c r="H173" s="313">
        <v>43921</v>
      </c>
      <c r="I173" s="30" t="s">
        <v>106</v>
      </c>
      <c r="J173" s="30" t="s">
        <v>106</v>
      </c>
      <c r="K173" s="30" t="s">
        <v>107</v>
      </c>
      <c r="M173" s="31">
        <v>24.346299999999999</v>
      </c>
      <c r="N173" s="31">
        <v>24.615100000000002</v>
      </c>
      <c r="Q173" s="29" t="s">
        <v>988</v>
      </c>
      <c r="R173" s="877" t="s">
        <v>77</v>
      </c>
      <c r="S173" s="878"/>
      <c r="T173" s="380">
        <v>43957</v>
      </c>
      <c r="U173" s="997"/>
      <c r="V173" s="394"/>
      <c r="W173" s="174" t="s">
        <v>37</v>
      </c>
      <c r="X173" s="141"/>
    </row>
    <row r="174" spans="1:24">
      <c r="A174" s="115" t="s">
        <v>994</v>
      </c>
      <c r="B174" s="803" t="s">
        <v>995</v>
      </c>
      <c r="C174" s="356" t="s">
        <v>996</v>
      </c>
      <c r="D174" s="172" t="s">
        <v>997</v>
      </c>
      <c r="E174" s="50">
        <v>2343006</v>
      </c>
      <c r="F174" s="251" t="s">
        <v>998</v>
      </c>
      <c r="G174" s="253" t="s">
        <v>274</v>
      </c>
      <c r="H174" s="312">
        <v>43928</v>
      </c>
      <c r="I174" s="26" t="s">
        <v>106</v>
      </c>
      <c r="J174" s="26" t="s">
        <v>106</v>
      </c>
      <c r="K174" s="26" t="s">
        <v>107</v>
      </c>
      <c r="M174" s="27">
        <v>21.008099999999999</v>
      </c>
      <c r="N174" s="27">
        <v>20.619599999999998</v>
      </c>
      <c r="Q174" s="25" t="s">
        <v>988</v>
      </c>
      <c r="R174" s="877" t="s">
        <v>77</v>
      </c>
      <c r="S174" s="878"/>
      <c r="T174" s="380">
        <v>43957</v>
      </c>
      <c r="U174" s="997"/>
      <c r="V174" s="394"/>
      <c r="W174" s="174" t="s">
        <v>37</v>
      </c>
      <c r="X174" s="141"/>
    </row>
    <row r="175" spans="1:24">
      <c r="A175" s="115" t="s">
        <v>999</v>
      </c>
      <c r="B175" s="803" t="s">
        <v>1000</v>
      </c>
      <c r="C175" s="356" t="s">
        <v>1001</v>
      </c>
      <c r="D175" s="172" t="s">
        <v>1002</v>
      </c>
      <c r="E175" s="50">
        <v>2343006</v>
      </c>
      <c r="F175" s="251" t="s">
        <v>1003</v>
      </c>
      <c r="G175" s="253" t="s">
        <v>274</v>
      </c>
      <c r="H175" s="312">
        <v>43928</v>
      </c>
      <c r="I175" s="26" t="s">
        <v>106</v>
      </c>
      <c r="J175" s="26" t="s">
        <v>106</v>
      </c>
      <c r="K175" s="26" t="s">
        <v>107</v>
      </c>
      <c r="M175" s="27">
        <v>24.405200000000001</v>
      </c>
      <c r="N175" s="27">
        <v>24.3856</v>
      </c>
      <c r="Q175" s="25" t="s">
        <v>988</v>
      </c>
      <c r="R175" s="877" t="s">
        <v>77</v>
      </c>
      <c r="S175" s="878"/>
      <c r="T175" s="380">
        <v>43957</v>
      </c>
      <c r="U175" s="997"/>
      <c r="V175" s="394"/>
      <c r="W175" s="174" t="s">
        <v>37</v>
      </c>
      <c r="X175" s="141"/>
    </row>
    <row r="176" spans="1:24">
      <c r="A176" s="115" t="s">
        <v>1004</v>
      </c>
      <c r="B176" s="804" t="s">
        <v>1005</v>
      </c>
      <c r="C176" s="356" t="s">
        <v>1006</v>
      </c>
      <c r="D176" s="172" t="s">
        <v>1007</v>
      </c>
      <c r="E176" s="50">
        <v>2343006</v>
      </c>
      <c r="F176" s="251" t="s">
        <v>1008</v>
      </c>
      <c r="G176" s="253" t="s">
        <v>75</v>
      </c>
      <c r="H176" s="313">
        <v>43928</v>
      </c>
      <c r="I176" s="30" t="s">
        <v>106</v>
      </c>
      <c r="J176" s="30" t="s">
        <v>106</v>
      </c>
      <c r="K176" s="30" t="s">
        <v>107</v>
      </c>
      <c r="M176" s="31">
        <v>22.011299999999999</v>
      </c>
      <c r="N176" s="31">
        <v>22.274100000000001</v>
      </c>
      <c r="Q176" s="29" t="s">
        <v>988</v>
      </c>
      <c r="R176" s="877" t="s">
        <v>77</v>
      </c>
      <c r="S176" s="878"/>
      <c r="T176" s="380">
        <v>43957</v>
      </c>
      <c r="U176" s="997"/>
      <c r="V176" s="394"/>
      <c r="W176" s="174" t="s">
        <v>37</v>
      </c>
      <c r="X176" s="141" t="s">
        <v>484</v>
      </c>
    </row>
    <row r="177" spans="1:24">
      <c r="A177" s="115" t="s">
        <v>1009</v>
      </c>
      <c r="B177" s="803" t="s">
        <v>1010</v>
      </c>
      <c r="C177" s="356" t="s">
        <v>1011</v>
      </c>
      <c r="D177" s="172" t="s">
        <v>1012</v>
      </c>
      <c r="E177" s="50">
        <v>2343006</v>
      </c>
      <c r="F177" s="251" t="s">
        <v>1013</v>
      </c>
      <c r="G177" s="253" t="s">
        <v>274</v>
      </c>
      <c r="H177" s="312">
        <v>43935</v>
      </c>
      <c r="I177" s="26" t="s">
        <v>106</v>
      </c>
      <c r="J177" s="26" t="s">
        <v>106</v>
      </c>
      <c r="K177" s="26" t="s">
        <v>107</v>
      </c>
      <c r="M177" s="27">
        <v>17.063700000000001</v>
      </c>
      <c r="N177" s="27">
        <v>17.331099999999999</v>
      </c>
      <c r="Q177" s="25" t="s">
        <v>988</v>
      </c>
      <c r="R177" s="877" t="s">
        <v>77</v>
      </c>
      <c r="S177" s="878"/>
      <c r="T177" s="380">
        <v>43957</v>
      </c>
      <c r="U177" s="997"/>
      <c r="V177" s="394"/>
      <c r="W177" s="174" t="s">
        <v>37</v>
      </c>
      <c r="X177" s="141"/>
    </row>
    <row r="178" spans="1:24">
      <c r="A178" s="115" t="s">
        <v>1014</v>
      </c>
      <c r="B178" s="804" t="s">
        <v>1015</v>
      </c>
      <c r="C178" s="356" t="s">
        <v>1016</v>
      </c>
      <c r="D178" s="172" t="s">
        <v>1017</v>
      </c>
      <c r="E178" s="50">
        <v>2343006</v>
      </c>
      <c r="F178" s="251" t="s">
        <v>1018</v>
      </c>
      <c r="G178" s="253" t="s">
        <v>274</v>
      </c>
      <c r="H178" s="313">
        <v>43936</v>
      </c>
      <c r="I178" s="30" t="s">
        <v>106</v>
      </c>
      <c r="J178" s="30" t="s">
        <v>106</v>
      </c>
      <c r="K178" s="30" t="s">
        <v>107</v>
      </c>
      <c r="M178" s="31">
        <v>27.9223</v>
      </c>
      <c r="N178" s="31">
        <v>28.830200000000001</v>
      </c>
      <c r="Q178" s="29" t="s">
        <v>988</v>
      </c>
      <c r="R178" s="877" t="s">
        <v>77</v>
      </c>
      <c r="S178" s="878"/>
      <c r="T178" s="380">
        <v>43957</v>
      </c>
      <c r="U178" s="997"/>
      <c r="V178" s="394"/>
      <c r="W178" s="174" t="s">
        <v>37</v>
      </c>
      <c r="X178" s="141"/>
    </row>
    <row r="179" spans="1:24">
      <c r="A179" s="115" t="s">
        <v>1019</v>
      </c>
      <c r="B179" s="803" t="s">
        <v>1020</v>
      </c>
      <c r="C179" s="356" t="s">
        <v>1021</v>
      </c>
      <c r="D179" s="172" t="s">
        <v>1022</v>
      </c>
      <c r="E179" s="50">
        <v>2343006</v>
      </c>
      <c r="F179" s="251" t="s">
        <v>1023</v>
      </c>
      <c r="G179" s="253" t="s">
        <v>274</v>
      </c>
      <c r="H179" s="312">
        <v>43936</v>
      </c>
      <c r="I179" s="26" t="s">
        <v>106</v>
      </c>
      <c r="J179" s="26" t="s">
        <v>106</v>
      </c>
      <c r="K179" s="26" t="s">
        <v>107</v>
      </c>
      <c r="M179" s="27">
        <v>21.1432</v>
      </c>
      <c r="N179" s="27">
        <v>21.886800000000001</v>
      </c>
      <c r="Q179" s="25" t="s">
        <v>988</v>
      </c>
      <c r="R179" s="877" t="s">
        <v>77</v>
      </c>
      <c r="S179" s="878"/>
      <c r="T179" s="380">
        <v>43957</v>
      </c>
      <c r="U179" s="997"/>
      <c r="V179" s="394"/>
      <c r="W179" s="174" t="s">
        <v>37</v>
      </c>
      <c r="X179" s="141"/>
    </row>
    <row r="180" spans="1:24">
      <c r="A180" s="115" t="s">
        <v>1024</v>
      </c>
      <c r="B180" s="803" t="s">
        <v>1025</v>
      </c>
      <c r="C180" s="356" t="s">
        <v>1026</v>
      </c>
      <c r="D180" s="172" t="s">
        <v>1027</v>
      </c>
      <c r="E180" s="50">
        <v>2343006</v>
      </c>
      <c r="F180" s="251" t="s">
        <v>1028</v>
      </c>
      <c r="G180" s="253" t="s">
        <v>75</v>
      </c>
      <c r="H180" s="312">
        <v>43936</v>
      </c>
      <c r="I180" s="26" t="s">
        <v>106</v>
      </c>
      <c r="J180" s="26" t="s">
        <v>106</v>
      </c>
      <c r="K180" s="26" t="s">
        <v>107</v>
      </c>
      <c r="M180" s="27">
        <v>17.049600000000002</v>
      </c>
      <c r="N180" s="27">
        <v>18.473199999999999</v>
      </c>
      <c r="Q180" s="25" t="s">
        <v>988</v>
      </c>
      <c r="R180" s="877" t="s">
        <v>77</v>
      </c>
      <c r="S180" s="878"/>
      <c r="T180" s="380">
        <v>43957</v>
      </c>
      <c r="U180" s="997"/>
      <c r="V180" s="394"/>
      <c r="W180" s="174" t="s">
        <v>37</v>
      </c>
      <c r="X180" s="141"/>
    </row>
    <row r="181" spans="1:24">
      <c r="A181" s="115" t="s">
        <v>1029</v>
      </c>
      <c r="B181" s="804" t="s">
        <v>1030</v>
      </c>
      <c r="C181" s="356" t="s">
        <v>1031</v>
      </c>
      <c r="D181" s="172" t="s">
        <v>1032</v>
      </c>
      <c r="E181" s="50">
        <v>2343006</v>
      </c>
      <c r="F181" s="251" t="s">
        <v>1033</v>
      </c>
      <c r="G181" s="253" t="s">
        <v>75</v>
      </c>
      <c r="H181" s="313">
        <v>43936</v>
      </c>
      <c r="I181" s="30" t="s">
        <v>106</v>
      </c>
      <c r="J181" s="30" t="s">
        <v>106</v>
      </c>
      <c r="K181" s="30" t="s">
        <v>107</v>
      </c>
      <c r="M181" s="31">
        <v>15.362</v>
      </c>
      <c r="N181" s="31">
        <v>16.676300000000001</v>
      </c>
      <c r="Q181" s="29" t="s">
        <v>988</v>
      </c>
      <c r="R181" s="877" t="s">
        <v>77</v>
      </c>
      <c r="S181" s="878"/>
      <c r="T181" s="380">
        <v>43957</v>
      </c>
      <c r="U181" s="997"/>
      <c r="V181" s="394"/>
      <c r="W181" s="174" t="s">
        <v>37</v>
      </c>
      <c r="X181" s="141"/>
    </row>
    <row r="182" spans="1:24">
      <c r="A182" s="115" t="s">
        <v>1034</v>
      </c>
      <c r="B182" s="804" t="s">
        <v>1035</v>
      </c>
      <c r="D182" s="172"/>
      <c r="F182" s="251"/>
      <c r="G182" s="253"/>
      <c r="H182" s="313">
        <v>43937</v>
      </c>
      <c r="I182" s="30" t="s">
        <v>106</v>
      </c>
      <c r="J182" s="30" t="s">
        <v>106</v>
      </c>
      <c r="K182" s="30" t="s">
        <v>107</v>
      </c>
      <c r="M182" s="31">
        <v>32.418599999999998</v>
      </c>
      <c r="N182" s="31">
        <v>33.180300000000003</v>
      </c>
      <c r="Q182" s="29" t="s">
        <v>988</v>
      </c>
      <c r="R182" s="890" t="s">
        <v>77</v>
      </c>
      <c r="S182" s="891"/>
      <c r="T182" s="380">
        <v>43957</v>
      </c>
      <c r="U182" s="997"/>
      <c r="V182" s="394"/>
      <c r="W182" s="174" t="s">
        <v>699</v>
      </c>
      <c r="X182" s="141"/>
    </row>
    <row r="183" spans="1:24">
      <c r="A183" s="115" t="s">
        <v>1036</v>
      </c>
      <c r="B183" s="803" t="s">
        <v>1037</v>
      </c>
      <c r="C183" s="356" t="s">
        <v>1038</v>
      </c>
      <c r="D183" s="172" t="s">
        <v>1039</v>
      </c>
      <c r="E183" s="50">
        <v>2343006</v>
      </c>
      <c r="F183" s="251" t="s">
        <v>1040</v>
      </c>
      <c r="G183" s="253" t="s">
        <v>274</v>
      </c>
      <c r="H183" s="312">
        <v>43937</v>
      </c>
      <c r="I183" s="26" t="s">
        <v>106</v>
      </c>
      <c r="J183" s="26" t="s">
        <v>106</v>
      </c>
      <c r="K183" s="26" t="s">
        <v>107</v>
      </c>
      <c r="M183" s="27">
        <v>27.5884</v>
      </c>
      <c r="N183" s="27">
        <v>28.6768</v>
      </c>
      <c r="Q183" s="25" t="s">
        <v>988</v>
      </c>
      <c r="R183" s="890" t="s">
        <v>77</v>
      </c>
      <c r="S183" s="891"/>
      <c r="T183" s="380">
        <v>43957</v>
      </c>
      <c r="U183" s="997"/>
      <c r="V183" s="394"/>
      <c r="W183" s="174" t="s">
        <v>37</v>
      </c>
      <c r="X183" s="141"/>
    </row>
    <row r="184" spans="1:24">
      <c r="A184" s="115" t="s">
        <v>1041</v>
      </c>
      <c r="B184" s="804" t="s">
        <v>1042</v>
      </c>
      <c r="C184" s="356" t="s">
        <v>1043</v>
      </c>
      <c r="D184" s="172" t="s">
        <v>1044</v>
      </c>
      <c r="E184" s="50">
        <v>2343006</v>
      </c>
      <c r="F184" s="251" t="s">
        <v>1045</v>
      </c>
      <c r="G184" s="253" t="s">
        <v>274</v>
      </c>
      <c r="H184" s="313">
        <v>43937</v>
      </c>
      <c r="I184" s="30" t="s">
        <v>106</v>
      </c>
      <c r="J184" s="30" t="s">
        <v>106</v>
      </c>
      <c r="K184" s="30" t="s">
        <v>107</v>
      </c>
      <c r="M184" s="31">
        <v>19.960599999999999</v>
      </c>
      <c r="N184" s="31">
        <v>20.126000000000001</v>
      </c>
      <c r="Q184" s="29" t="s">
        <v>988</v>
      </c>
      <c r="R184" s="890" t="s">
        <v>77</v>
      </c>
      <c r="S184" s="891"/>
      <c r="T184" s="380">
        <v>43957</v>
      </c>
      <c r="U184" s="997"/>
      <c r="V184" s="394"/>
      <c r="W184" s="174" t="s">
        <v>37</v>
      </c>
      <c r="X184" s="141"/>
    </row>
    <row r="185" spans="1:24">
      <c r="A185" s="115" t="s">
        <v>1046</v>
      </c>
      <c r="B185" s="803" t="s">
        <v>1047</v>
      </c>
      <c r="C185" s="356" t="s">
        <v>1048</v>
      </c>
      <c r="D185" s="172" t="s">
        <v>1049</v>
      </c>
      <c r="E185" s="50">
        <v>2343006</v>
      </c>
      <c r="F185" s="251" t="s">
        <v>1050</v>
      </c>
      <c r="G185" s="253" t="s">
        <v>274</v>
      </c>
      <c r="H185" s="312">
        <v>43937</v>
      </c>
      <c r="I185" s="26" t="s">
        <v>106</v>
      </c>
      <c r="J185" s="26" t="s">
        <v>106</v>
      </c>
      <c r="K185" s="26" t="s">
        <v>107</v>
      </c>
      <c r="M185" s="27">
        <v>28.2395</v>
      </c>
      <c r="N185" s="27">
        <v>28.357099999999999</v>
      </c>
      <c r="Q185" s="25" t="s">
        <v>988</v>
      </c>
      <c r="R185" s="890" t="s">
        <v>77</v>
      </c>
      <c r="S185" s="891"/>
      <c r="T185" s="380">
        <v>43957</v>
      </c>
      <c r="U185" s="997"/>
      <c r="V185" s="394"/>
      <c r="W185" s="174" t="s">
        <v>37</v>
      </c>
      <c r="X185" s="141"/>
    </row>
    <row r="186" spans="1:24">
      <c r="A186" s="115" t="s">
        <v>1051</v>
      </c>
      <c r="B186" s="803" t="s">
        <v>1052</v>
      </c>
      <c r="C186" s="356" t="s">
        <v>1053</v>
      </c>
      <c r="D186" s="172" t="s">
        <v>1054</v>
      </c>
      <c r="E186" s="50">
        <v>2343006</v>
      </c>
      <c r="F186" s="251" t="s">
        <v>1055</v>
      </c>
      <c r="G186" s="253" t="s">
        <v>75</v>
      </c>
      <c r="H186" s="312">
        <v>43930</v>
      </c>
      <c r="I186" s="26" t="s">
        <v>106</v>
      </c>
      <c r="J186" s="26" t="s">
        <v>106</v>
      </c>
      <c r="K186" s="26" t="s">
        <v>107</v>
      </c>
      <c r="M186" s="27">
        <v>21.950600000000001</v>
      </c>
      <c r="N186" s="27">
        <v>21.611000000000001</v>
      </c>
      <c r="Q186" s="28" t="s">
        <v>1056</v>
      </c>
      <c r="R186" s="882" t="s">
        <v>277</v>
      </c>
      <c r="S186" s="883"/>
      <c r="T186" s="380">
        <v>43957</v>
      </c>
      <c r="U186" s="997"/>
      <c r="V186" s="394"/>
      <c r="W186" s="174" t="s">
        <v>37</v>
      </c>
      <c r="X186" s="141"/>
    </row>
    <row r="187" spans="1:24">
      <c r="A187" s="115" t="s">
        <v>1057</v>
      </c>
      <c r="B187" s="804" t="s">
        <v>1058</v>
      </c>
      <c r="C187" s="356" t="s">
        <v>1059</v>
      </c>
      <c r="D187" s="172" t="s">
        <v>1060</v>
      </c>
      <c r="E187" s="50">
        <v>2343006</v>
      </c>
      <c r="F187" s="251" t="s">
        <v>1061</v>
      </c>
      <c r="G187" s="253" t="s">
        <v>75</v>
      </c>
      <c r="H187" s="313">
        <v>43930</v>
      </c>
      <c r="I187" s="30" t="s">
        <v>106</v>
      </c>
      <c r="J187" s="30" t="s">
        <v>106</v>
      </c>
      <c r="K187" s="30" t="s">
        <v>107</v>
      </c>
      <c r="M187" s="31">
        <v>22.563099999999999</v>
      </c>
      <c r="N187" s="31">
        <v>22.108499999999999</v>
      </c>
      <c r="Q187" s="29" t="s">
        <v>1056</v>
      </c>
      <c r="R187" s="882" t="s">
        <v>277</v>
      </c>
      <c r="S187" s="883"/>
      <c r="T187" s="380">
        <v>43957</v>
      </c>
      <c r="U187" s="997"/>
      <c r="V187" s="394"/>
      <c r="W187" s="174" t="s">
        <v>37</v>
      </c>
      <c r="X187" s="141"/>
    </row>
    <row r="188" spans="1:24">
      <c r="A188" s="115" t="s">
        <v>1062</v>
      </c>
      <c r="B188" s="803" t="s">
        <v>1063</v>
      </c>
      <c r="C188" s="356" t="s">
        <v>1064</v>
      </c>
      <c r="D188" s="172" t="s">
        <v>1065</v>
      </c>
      <c r="E188" s="50">
        <v>2343006</v>
      </c>
      <c r="F188" s="251" t="s">
        <v>1066</v>
      </c>
      <c r="G188" s="253" t="s">
        <v>75</v>
      </c>
      <c r="H188" s="312">
        <v>43932</v>
      </c>
      <c r="I188" s="26" t="s">
        <v>106</v>
      </c>
      <c r="J188" s="26" t="s">
        <v>106</v>
      </c>
      <c r="K188" s="26" t="s">
        <v>107</v>
      </c>
      <c r="M188" s="27">
        <v>17.651900000000001</v>
      </c>
      <c r="N188" s="27">
        <v>18.199400000000001</v>
      </c>
      <c r="Q188" s="25" t="s">
        <v>1056</v>
      </c>
      <c r="R188" s="882" t="s">
        <v>277</v>
      </c>
      <c r="S188" s="883"/>
      <c r="T188" s="380">
        <v>43957</v>
      </c>
      <c r="U188" s="997"/>
      <c r="V188" s="394"/>
      <c r="W188" s="174" t="s">
        <v>37</v>
      </c>
      <c r="X188" s="141"/>
    </row>
    <row r="189" spans="1:24">
      <c r="A189" s="115" t="s">
        <v>1067</v>
      </c>
      <c r="B189" s="804" t="s">
        <v>1068</v>
      </c>
      <c r="C189" s="356" t="s">
        <v>1069</v>
      </c>
      <c r="D189" s="172" t="s">
        <v>1070</v>
      </c>
      <c r="E189" s="50">
        <v>2343006</v>
      </c>
      <c r="F189" s="251" t="s">
        <v>1071</v>
      </c>
      <c r="G189" s="253" t="s">
        <v>75</v>
      </c>
      <c r="H189" s="313">
        <v>43932</v>
      </c>
      <c r="I189" s="30" t="s">
        <v>106</v>
      </c>
      <c r="J189" s="30" t="s">
        <v>106</v>
      </c>
      <c r="K189" s="30" t="s">
        <v>107</v>
      </c>
      <c r="M189" s="31">
        <v>19.008800000000001</v>
      </c>
      <c r="N189" s="31">
        <v>19.082599999999999</v>
      </c>
      <c r="Q189" s="29" t="s">
        <v>1056</v>
      </c>
      <c r="R189" s="882" t="s">
        <v>277</v>
      </c>
      <c r="S189" s="883"/>
      <c r="T189" s="380">
        <v>43957</v>
      </c>
      <c r="U189" s="997"/>
      <c r="V189" s="394"/>
      <c r="W189" s="174" t="s">
        <v>37</v>
      </c>
      <c r="X189" s="141"/>
    </row>
    <row r="190" spans="1:24">
      <c r="A190" s="115" t="s">
        <v>1072</v>
      </c>
      <c r="B190" s="803" t="s">
        <v>1073</v>
      </c>
      <c r="C190" s="356" t="s">
        <v>1074</v>
      </c>
      <c r="D190" s="172" t="s">
        <v>1075</v>
      </c>
      <c r="E190" s="50">
        <v>2343006</v>
      </c>
      <c r="F190" s="251" t="s">
        <v>1076</v>
      </c>
      <c r="G190" s="253" t="s">
        <v>75</v>
      </c>
      <c r="H190" s="312">
        <v>43932</v>
      </c>
      <c r="I190" s="26" t="s">
        <v>106</v>
      </c>
      <c r="J190" s="26" t="s">
        <v>106</v>
      </c>
      <c r="K190" s="26" t="s">
        <v>107</v>
      </c>
      <c r="M190" s="27">
        <v>21.7227</v>
      </c>
      <c r="N190" s="27">
        <v>21.941299999999998</v>
      </c>
      <c r="Q190" s="25" t="s">
        <v>1056</v>
      </c>
      <c r="R190" s="882" t="s">
        <v>277</v>
      </c>
      <c r="S190" s="883"/>
      <c r="T190" s="380">
        <v>43957</v>
      </c>
      <c r="U190" s="997"/>
      <c r="V190" s="394"/>
      <c r="W190" s="174" t="s">
        <v>37</v>
      </c>
      <c r="X190" s="141"/>
    </row>
    <row r="191" spans="1:24">
      <c r="A191" s="115" t="s">
        <v>1077</v>
      </c>
      <c r="B191" s="804" t="s">
        <v>1078</v>
      </c>
      <c r="C191" s="356" t="s">
        <v>1079</v>
      </c>
      <c r="D191" s="172" t="s">
        <v>1080</v>
      </c>
      <c r="E191" s="50">
        <v>2343006</v>
      </c>
      <c r="F191" s="251" t="s">
        <v>1081</v>
      </c>
      <c r="G191" s="253" t="s">
        <v>75</v>
      </c>
      <c r="H191" s="313">
        <v>43932</v>
      </c>
      <c r="I191" s="30" t="s">
        <v>106</v>
      </c>
      <c r="J191" s="30" t="s">
        <v>106</v>
      </c>
      <c r="K191" s="30" t="s">
        <v>107</v>
      </c>
      <c r="M191" s="31">
        <v>23.154699999999998</v>
      </c>
      <c r="N191" s="31">
        <v>23.263300000000001</v>
      </c>
      <c r="Q191" s="29" t="s">
        <v>1056</v>
      </c>
      <c r="R191" s="882" t="s">
        <v>277</v>
      </c>
      <c r="S191" s="883"/>
      <c r="T191" s="380">
        <v>43957</v>
      </c>
      <c r="U191" s="997"/>
      <c r="V191" s="394"/>
      <c r="W191" s="174" t="s">
        <v>37</v>
      </c>
      <c r="X191" s="141"/>
    </row>
    <row r="192" spans="1:24">
      <c r="A192" s="115" t="s">
        <v>1082</v>
      </c>
      <c r="B192" s="803" t="s">
        <v>1083</v>
      </c>
      <c r="C192" s="356" t="s">
        <v>1084</v>
      </c>
      <c r="D192" s="172" t="s">
        <v>1085</v>
      </c>
      <c r="E192" s="50">
        <v>2343006</v>
      </c>
      <c r="F192" s="251" t="s">
        <v>1086</v>
      </c>
      <c r="G192" s="253" t="s">
        <v>75</v>
      </c>
      <c r="H192" s="312">
        <v>43935</v>
      </c>
      <c r="I192" s="26" t="s">
        <v>106</v>
      </c>
      <c r="J192" s="26" t="s">
        <v>106</v>
      </c>
      <c r="K192" s="26" t="s">
        <v>107</v>
      </c>
      <c r="M192" s="27">
        <v>18.182500000000001</v>
      </c>
      <c r="N192" s="27">
        <v>18.860900000000001</v>
      </c>
      <c r="Q192" s="25" t="s">
        <v>1056</v>
      </c>
      <c r="R192" s="882" t="s">
        <v>277</v>
      </c>
      <c r="S192" s="883"/>
      <c r="T192" s="380">
        <v>43957</v>
      </c>
      <c r="U192" s="997"/>
      <c r="V192" s="394"/>
      <c r="W192" s="174" t="s">
        <v>37</v>
      </c>
      <c r="X192" s="141"/>
    </row>
    <row r="193" spans="1:24">
      <c r="A193" s="115" t="s">
        <v>1087</v>
      </c>
      <c r="B193" s="804" t="s">
        <v>1088</v>
      </c>
      <c r="C193" s="356" t="s">
        <v>1089</v>
      </c>
      <c r="D193" s="172" t="s">
        <v>1090</v>
      </c>
      <c r="E193" s="50">
        <v>2343006</v>
      </c>
      <c r="F193" s="251" t="s">
        <v>1091</v>
      </c>
      <c r="G193" s="253" t="s">
        <v>75</v>
      </c>
      <c r="H193" s="313">
        <v>43935</v>
      </c>
      <c r="I193" s="30" t="s">
        <v>106</v>
      </c>
      <c r="J193" s="30" t="s">
        <v>106</v>
      </c>
      <c r="K193" s="30" t="s">
        <v>107</v>
      </c>
      <c r="M193" s="31">
        <v>16.9619</v>
      </c>
      <c r="N193" s="31">
        <v>17.4072</v>
      </c>
      <c r="Q193" s="29" t="s">
        <v>1056</v>
      </c>
      <c r="R193" s="882" t="s">
        <v>277</v>
      </c>
      <c r="S193" s="883"/>
      <c r="T193" s="380">
        <v>43957</v>
      </c>
      <c r="U193" s="997"/>
      <c r="V193" s="394"/>
      <c r="W193" s="174" t="s">
        <v>37</v>
      </c>
      <c r="X193" s="141"/>
    </row>
    <row r="194" spans="1:24">
      <c r="A194" s="115" t="s">
        <v>1092</v>
      </c>
      <c r="B194" s="803" t="s">
        <v>1093</v>
      </c>
      <c r="C194" s="356" t="s">
        <v>1094</v>
      </c>
      <c r="D194" s="172" t="s">
        <v>1095</v>
      </c>
      <c r="E194" s="50">
        <v>2343006</v>
      </c>
      <c r="F194" s="251" t="s">
        <v>1096</v>
      </c>
      <c r="G194" s="253" t="s">
        <v>75</v>
      </c>
      <c r="H194" s="312">
        <v>43934</v>
      </c>
      <c r="I194" s="26" t="s">
        <v>106</v>
      </c>
      <c r="J194" s="26" t="s">
        <v>106</v>
      </c>
      <c r="K194" s="26" t="s">
        <v>107</v>
      </c>
      <c r="M194" s="27">
        <v>26.155000000000001</v>
      </c>
      <c r="N194" s="27">
        <v>27.680199999999999</v>
      </c>
      <c r="Q194" s="25" t="s">
        <v>1056</v>
      </c>
      <c r="R194" s="882" t="s">
        <v>277</v>
      </c>
      <c r="S194" s="883"/>
      <c r="T194" s="380">
        <v>43957</v>
      </c>
      <c r="U194" s="997"/>
      <c r="V194" s="394"/>
      <c r="W194" s="174" t="s">
        <v>37</v>
      </c>
      <c r="X194" s="141"/>
    </row>
    <row r="195" spans="1:24">
      <c r="A195" s="115" t="s">
        <v>1097</v>
      </c>
      <c r="B195" s="804" t="s">
        <v>1098</v>
      </c>
      <c r="C195" s="356" t="s">
        <v>1099</v>
      </c>
      <c r="D195" s="172" t="s">
        <v>1100</v>
      </c>
      <c r="E195" s="50">
        <v>2343006</v>
      </c>
      <c r="F195" s="251" t="s">
        <v>1101</v>
      </c>
      <c r="G195" s="253" t="s">
        <v>75</v>
      </c>
      <c r="H195" s="313">
        <v>43937</v>
      </c>
      <c r="I195" s="30" t="s">
        <v>106</v>
      </c>
      <c r="J195" s="30" t="s">
        <v>106</v>
      </c>
      <c r="K195" s="30" t="s">
        <v>107</v>
      </c>
      <c r="M195" s="31">
        <v>22.359000000000002</v>
      </c>
      <c r="N195" s="31">
        <v>22.508800000000001</v>
      </c>
      <c r="Q195" s="29" t="s">
        <v>1056</v>
      </c>
      <c r="R195" s="882" t="s">
        <v>277</v>
      </c>
      <c r="S195" s="883"/>
      <c r="T195" s="380">
        <v>43957</v>
      </c>
      <c r="U195" s="997"/>
      <c r="V195" s="394"/>
      <c r="W195" s="174" t="s">
        <v>37</v>
      </c>
      <c r="X195" s="141"/>
    </row>
    <row r="196" spans="1:24">
      <c r="A196" s="115" t="s">
        <v>1102</v>
      </c>
      <c r="B196" s="804" t="s">
        <v>1103</v>
      </c>
      <c r="C196" s="356" t="s">
        <v>1104</v>
      </c>
      <c r="D196" s="172" t="s">
        <v>1105</v>
      </c>
      <c r="E196" s="50">
        <v>2343006</v>
      </c>
      <c r="F196" s="251" t="s">
        <v>1106</v>
      </c>
      <c r="G196" s="253" t="s">
        <v>274</v>
      </c>
      <c r="H196" s="313">
        <v>43929</v>
      </c>
      <c r="I196" s="30" t="s">
        <v>106</v>
      </c>
      <c r="J196" s="30" t="s">
        <v>106</v>
      </c>
      <c r="K196" s="30" t="s">
        <v>107</v>
      </c>
      <c r="M196" s="31">
        <v>16.631599999999999</v>
      </c>
      <c r="N196" s="31">
        <v>16.674800000000001</v>
      </c>
      <c r="Q196" s="32" t="s">
        <v>1107</v>
      </c>
      <c r="R196" s="882" t="s">
        <v>77</v>
      </c>
      <c r="S196" s="883"/>
      <c r="T196" s="380">
        <v>43957</v>
      </c>
      <c r="U196" s="997"/>
      <c r="V196" s="394"/>
      <c r="W196" s="174" t="s">
        <v>37</v>
      </c>
      <c r="X196" s="141"/>
    </row>
    <row r="197" spans="1:24">
      <c r="A197" s="115" t="s">
        <v>1108</v>
      </c>
      <c r="B197" s="803" t="s">
        <v>1109</v>
      </c>
      <c r="C197" s="356" t="s">
        <v>1110</v>
      </c>
      <c r="D197" s="172" t="s">
        <v>1111</v>
      </c>
      <c r="E197" s="50">
        <v>2343006</v>
      </c>
      <c r="F197" s="251" t="s">
        <v>1112</v>
      </c>
      <c r="G197" s="253" t="s">
        <v>75</v>
      </c>
      <c r="H197" s="312">
        <v>43929</v>
      </c>
      <c r="I197" s="26" t="s">
        <v>106</v>
      </c>
      <c r="J197" s="26" t="s">
        <v>106</v>
      </c>
      <c r="K197" s="26" t="s">
        <v>107</v>
      </c>
      <c r="M197" s="27">
        <v>19.786899999999999</v>
      </c>
      <c r="N197" s="27">
        <v>20.3917</v>
      </c>
      <c r="Q197" s="25" t="s">
        <v>1107</v>
      </c>
      <c r="R197" s="882" t="s">
        <v>77</v>
      </c>
      <c r="S197" s="883"/>
      <c r="T197" s="380">
        <v>43957</v>
      </c>
      <c r="U197" s="997"/>
      <c r="V197" s="394"/>
      <c r="W197" s="174" t="s">
        <v>37</v>
      </c>
      <c r="X197" s="141"/>
    </row>
    <row r="198" spans="1:24">
      <c r="A198" s="115" t="s">
        <v>1113</v>
      </c>
      <c r="B198" s="804" t="s">
        <v>1114</v>
      </c>
      <c r="C198" s="356" t="s">
        <v>1115</v>
      </c>
      <c r="D198" s="172" t="s">
        <v>1116</v>
      </c>
      <c r="E198" s="50">
        <v>2343006</v>
      </c>
      <c r="F198" s="251" t="s">
        <v>1117</v>
      </c>
      <c r="G198" s="253" t="s">
        <v>75</v>
      </c>
      <c r="H198" s="313">
        <v>43929</v>
      </c>
      <c r="I198" s="30" t="s">
        <v>106</v>
      </c>
      <c r="J198" s="30" t="s">
        <v>106</v>
      </c>
      <c r="K198" s="30" t="s">
        <v>107</v>
      </c>
      <c r="M198" s="31">
        <v>17.335799999999999</v>
      </c>
      <c r="N198" s="31">
        <v>18.209099999999999</v>
      </c>
      <c r="Q198" s="29" t="s">
        <v>1107</v>
      </c>
      <c r="R198" s="882" t="s">
        <v>77</v>
      </c>
      <c r="S198" s="883"/>
      <c r="T198" s="380">
        <v>43957</v>
      </c>
      <c r="U198" s="997"/>
      <c r="V198" s="394"/>
      <c r="W198" s="174" t="s">
        <v>37</v>
      </c>
      <c r="X198" s="141"/>
    </row>
    <row r="199" spans="1:24">
      <c r="A199" s="115" t="s">
        <v>1118</v>
      </c>
      <c r="B199" s="803" t="s">
        <v>1119</v>
      </c>
      <c r="C199" s="356" t="s">
        <v>1120</v>
      </c>
      <c r="D199" s="172" t="s">
        <v>1121</v>
      </c>
      <c r="E199" s="50">
        <v>2343006</v>
      </c>
      <c r="F199" s="251" t="s">
        <v>1122</v>
      </c>
      <c r="G199" s="253" t="s">
        <v>75</v>
      </c>
      <c r="H199" s="312">
        <v>43934</v>
      </c>
      <c r="I199" s="26" t="s">
        <v>106</v>
      </c>
      <c r="J199" s="26" t="s">
        <v>106</v>
      </c>
      <c r="K199" s="26" t="s">
        <v>107</v>
      </c>
      <c r="M199" s="27">
        <v>25.905200000000001</v>
      </c>
      <c r="N199" s="27">
        <v>26.341000000000001</v>
      </c>
      <c r="Q199" s="25" t="s">
        <v>1107</v>
      </c>
      <c r="R199" s="882" t="s">
        <v>77</v>
      </c>
      <c r="S199" s="883"/>
      <c r="T199" s="380">
        <v>43957</v>
      </c>
      <c r="U199" s="997"/>
      <c r="V199" s="394"/>
      <c r="W199" s="174" t="s">
        <v>37</v>
      </c>
      <c r="X199" s="141"/>
    </row>
    <row r="200" spans="1:24">
      <c r="A200" s="115" t="s">
        <v>1123</v>
      </c>
      <c r="B200" s="804" t="s">
        <v>1124</v>
      </c>
      <c r="C200" s="356" t="s">
        <v>1125</v>
      </c>
      <c r="D200" s="172" t="s">
        <v>1126</v>
      </c>
      <c r="E200" s="50">
        <v>2343006</v>
      </c>
      <c r="F200" s="251" t="s">
        <v>1127</v>
      </c>
      <c r="G200" s="253" t="s">
        <v>75</v>
      </c>
      <c r="H200" s="313">
        <v>43937</v>
      </c>
      <c r="I200" s="30" t="s">
        <v>106</v>
      </c>
      <c r="J200" s="30" t="s">
        <v>106</v>
      </c>
      <c r="K200" s="30" t="s">
        <v>107</v>
      </c>
      <c r="M200" s="31">
        <v>23.0608</v>
      </c>
      <c r="N200" s="31">
        <v>24.094000000000001</v>
      </c>
      <c r="Q200" s="29" t="s">
        <v>1107</v>
      </c>
      <c r="R200" s="882" t="s">
        <v>77</v>
      </c>
      <c r="S200" s="883"/>
      <c r="T200" s="380">
        <v>43957</v>
      </c>
      <c r="U200" s="997"/>
      <c r="V200" s="394"/>
      <c r="W200" s="174" t="s">
        <v>37</v>
      </c>
      <c r="X200" s="141"/>
    </row>
    <row r="201" spans="1:24">
      <c r="A201" s="115" t="s">
        <v>1128</v>
      </c>
      <c r="B201" s="804" t="s">
        <v>1129</v>
      </c>
      <c r="C201" s="356" t="s">
        <v>1130</v>
      </c>
      <c r="D201" s="172" t="s">
        <v>1131</v>
      </c>
      <c r="E201" s="50">
        <v>2343006</v>
      </c>
      <c r="F201" s="251" t="s">
        <v>1132</v>
      </c>
      <c r="G201" s="253" t="s">
        <v>75</v>
      </c>
      <c r="H201" s="313">
        <v>43925</v>
      </c>
      <c r="I201" s="30" t="s">
        <v>106</v>
      </c>
      <c r="J201" s="30" t="s">
        <v>106</v>
      </c>
      <c r="K201" s="30" t="s">
        <v>107</v>
      </c>
      <c r="M201" s="31">
        <v>16.293299999999999</v>
      </c>
      <c r="N201" s="31">
        <v>16.227499999999999</v>
      </c>
      <c r="Q201" s="32" t="s">
        <v>1133</v>
      </c>
      <c r="R201" s="882" t="s">
        <v>568</v>
      </c>
      <c r="S201" s="883"/>
      <c r="T201" s="380">
        <v>43957</v>
      </c>
      <c r="U201" s="997"/>
      <c r="V201" s="394"/>
      <c r="W201" s="174" t="s">
        <v>37</v>
      </c>
      <c r="X201" s="141"/>
    </row>
    <row r="202" spans="1:24">
      <c r="A202" s="115" t="s">
        <v>1134</v>
      </c>
      <c r="B202" s="804" t="s">
        <v>1135</v>
      </c>
      <c r="C202" s="356" t="s">
        <v>1136</v>
      </c>
      <c r="D202" s="172" t="s">
        <v>1137</v>
      </c>
      <c r="E202" s="50">
        <v>2343006</v>
      </c>
      <c r="F202" s="251" t="s">
        <v>1138</v>
      </c>
      <c r="G202" s="253" t="s">
        <v>75</v>
      </c>
      <c r="H202" s="313">
        <v>43925</v>
      </c>
      <c r="I202" s="30" t="s">
        <v>106</v>
      </c>
      <c r="J202" s="30" t="s">
        <v>106</v>
      </c>
      <c r="K202" s="30" t="s">
        <v>107</v>
      </c>
      <c r="M202" s="31">
        <v>27.2074</v>
      </c>
      <c r="N202" s="31">
        <v>27.180700000000002</v>
      </c>
      <c r="Q202" s="29" t="s">
        <v>1133</v>
      </c>
      <c r="R202" s="882" t="s">
        <v>568</v>
      </c>
      <c r="S202" s="883"/>
      <c r="T202" s="380">
        <v>43957</v>
      </c>
      <c r="U202" s="997"/>
      <c r="V202" s="394"/>
      <c r="W202" s="174" t="s">
        <v>37</v>
      </c>
      <c r="X202" s="141"/>
    </row>
    <row r="203" spans="1:24">
      <c r="A203" s="115" t="s">
        <v>1139</v>
      </c>
      <c r="B203" s="803" t="s">
        <v>1140</v>
      </c>
      <c r="C203" s="356" t="s">
        <v>1141</v>
      </c>
      <c r="D203" s="172" t="s">
        <v>1142</v>
      </c>
      <c r="E203" s="50">
        <v>2343006</v>
      </c>
      <c r="F203" s="251" t="s">
        <v>1143</v>
      </c>
      <c r="G203" s="253" t="s">
        <v>75</v>
      </c>
      <c r="H203" s="312">
        <v>43925</v>
      </c>
      <c r="I203" s="26" t="s">
        <v>106</v>
      </c>
      <c r="J203" s="26" t="s">
        <v>106</v>
      </c>
      <c r="K203" s="26" t="s">
        <v>107</v>
      </c>
      <c r="M203" s="27">
        <v>17.4862</v>
      </c>
      <c r="N203" s="27">
        <v>17.3962</v>
      </c>
      <c r="Q203" s="25" t="s">
        <v>1133</v>
      </c>
      <c r="R203" s="882" t="s">
        <v>568</v>
      </c>
      <c r="S203" s="883"/>
      <c r="T203" s="380">
        <v>43957</v>
      </c>
      <c r="U203" s="997"/>
      <c r="V203" s="394"/>
      <c r="W203" s="174" t="s">
        <v>37</v>
      </c>
      <c r="X203" s="141"/>
    </row>
    <row r="204" spans="1:24">
      <c r="A204" s="115" t="s">
        <v>1144</v>
      </c>
      <c r="B204" s="803" t="s">
        <v>1145</v>
      </c>
      <c r="C204" s="356" t="s">
        <v>1146</v>
      </c>
      <c r="D204" s="172" t="s">
        <v>1147</v>
      </c>
      <c r="E204" s="50">
        <v>2343006</v>
      </c>
      <c r="F204" s="251" t="s">
        <v>1148</v>
      </c>
      <c r="G204" s="253" t="s">
        <v>75</v>
      </c>
      <c r="H204" s="312">
        <v>43925</v>
      </c>
      <c r="I204" s="26" t="s">
        <v>106</v>
      </c>
      <c r="J204" s="26" t="s">
        <v>106</v>
      </c>
      <c r="K204" s="26" t="s">
        <v>107</v>
      </c>
      <c r="M204" s="27">
        <v>20.2166</v>
      </c>
      <c r="N204" s="27">
        <v>20.0291</v>
      </c>
      <c r="Q204" s="25" t="s">
        <v>1133</v>
      </c>
      <c r="R204" s="882" t="s">
        <v>568</v>
      </c>
      <c r="S204" s="883"/>
      <c r="T204" s="380">
        <v>43957</v>
      </c>
      <c r="U204" s="997"/>
      <c r="V204" s="394"/>
      <c r="W204" s="174" t="s">
        <v>37</v>
      </c>
      <c r="X204" s="141"/>
    </row>
    <row r="205" spans="1:24">
      <c r="A205" s="115" t="s">
        <v>1149</v>
      </c>
      <c r="B205" s="804" t="s">
        <v>1150</v>
      </c>
      <c r="C205" s="356" t="s">
        <v>1151</v>
      </c>
      <c r="D205" s="172" t="s">
        <v>1152</v>
      </c>
      <c r="E205" s="50">
        <v>2343006</v>
      </c>
      <c r="F205" s="251" t="s">
        <v>1153</v>
      </c>
      <c r="G205" s="253" t="s">
        <v>75</v>
      </c>
      <c r="H205" s="313">
        <v>43936</v>
      </c>
      <c r="I205" s="30" t="s">
        <v>106</v>
      </c>
      <c r="J205" s="30" t="s">
        <v>106</v>
      </c>
      <c r="K205" s="30" t="s">
        <v>107</v>
      </c>
      <c r="M205" s="31">
        <v>22.0107</v>
      </c>
      <c r="N205" s="31">
        <v>23.742100000000001</v>
      </c>
      <c r="Q205" s="29" t="s">
        <v>1154</v>
      </c>
      <c r="R205" s="882" t="s">
        <v>77</v>
      </c>
      <c r="S205" s="883"/>
      <c r="T205" s="380">
        <v>43957</v>
      </c>
      <c r="U205" s="997"/>
      <c r="V205" s="394"/>
      <c r="W205" s="174" t="s">
        <v>37</v>
      </c>
      <c r="X205" s="141" t="s">
        <v>484</v>
      </c>
    </row>
    <row r="206" spans="1:24">
      <c r="A206" s="115" t="s">
        <v>1155</v>
      </c>
      <c r="B206" s="804" t="s">
        <v>1156</v>
      </c>
      <c r="C206" s="356" t="s">
        <v>1157</v>
      </c>
      <c r="D206" s="172" t="s">
        <v>1158</v>
      </c>
      <c r="E206" s="50">
        <v>2343006</v>
      </c>
      <c r="F206" s="251" t="s">
        <v>1159</v>
      </c>
      <c r="G206" s="253" t="s">
        <v>75</v>
      </c>
      <c r="H206" s="313">
        <v>43927</v>
      </c>
      <c r="I206" s="30" t="s">
        <v>106</v>
      </c>
      <c r="J206" s="30" t="s">
        <v>106</v>
      </c>
      <c r="K206" s="30" t="s">
        <v>107</v>
      </c>
      <c r="M206" s="31">
        <v>19.366900000000001</v>
      </c>
      <c r="N206" s="31">
        <v>19.5181</v>
      </c>
      <c r="Q206" s="32" t="s">
        <v>1160</v>
      </c>
      <c r="R206" s="882" t="s">
        <v>1161</v>
      </c>
      <c r="S206" s="883"/>
      <c r="T206" s="380">
        <v>43957</v>
      </c>
      <c r="U206" s="997"/>
      <c r="V206" s="394"/>
      <c r="W206" s="174" t="s">
        <v>37</v>
      </c>
      <c r="X206" s="141"/>
    </row>
    <row r="207" spans="1:24">
      <c r="A207" s="115" t="s">
        <v>1162</v>
      </c>
      <c r="B207" s="803" t="s">
        <v>1163</v>
      </c>
      <c r="C207" s="356" t="s">
        <v>1164</v>
      </c>
      <c r="D207" s="172" t="s">
        <v>1165</v>
      </c>
      <c r="E207" s="50">
        <v>2343006</v>
      </c>
      <c r="F207" s="251" t="s">
        <v>1166</v>
      </c>
      <c r="G207" s="253" t="s">
        <v>75</v>
      </c>
      <c r="H207" s="312">
        <v>43930</v>
      </c>
      <c r="I207" s="26" t="s">
        <v>106</v>
      </c>
      <c r="J207" s="26" t="s">
        <v>106</v>
      </c>
      <c r="K207" s="26" t="s">
        <v>107</v>
      </c>
      <c r="M207" s="27">
        <v>26.3218</v>
      </c>
      <c r="N207" s="27">
        <v>27.031500000000001</v>
      </c>
      <c r="Q207" s="25" t="s">
        <v>1160</v>
      </c>
      <c r="R207" s="882" t="s">
        <v>1161</v>
      </c>
      <c r="S207" s="883"/>
      <c r="T207" s="380">
        <v>43957</v>
      </c>
      <c r="U207" s="997"/>
      <c r="V207" s="394"/>
      <c r="W207" s="174" t="s">
        <v>37</v>
      </c>
      <c r="X207" s="141"/>
    </row>
    <row r="208" spans="1:24">
      <c r="A208" s="115" t="s">
        <v>1167</v>
      </c>
      <c r="B208" s="804" t="s">
        <v>1168</v>
      </c>
      <c r="C208" s="356" t="s">
        <v>1169</v>
      </c>
      <c r="D208" s="172" t="s">
        <v>1170</v>
      </c>
      <c r="E208" s="50">
        <v>7505566</v>
      </c>
      <c r="F208" s="251" t="s">
        <v>1171</v>
      </c>
      <c r="G208" s="253" t="s">
        <v>75</v>
      </c>
      <c r="H208" s="313">
        <v>43930</v>
      </c>
      <c r="I208" s="30" t="s">
        <v>106</v>
      </c>
      <c r="J208" s="30" t="s">
        <v>106</v>
      </c>
      <c r="K208" s="30" t="s">
        <v>107</v>
      </c>
      <c r="M208" s="31">
        <v>25.087399999999999</v>
      </c>
      <c r="N208" s="31">
        <v>25.391300000000001</v>
      </c>
      <c r="Q208" s="29" t="s">
        <v>1160</v>
      </c>
      <c r="R208" s="882" t="s">
        <v>1161</v>
      </c>
      <c r="S208" s="883"/>
      <c r="T208" s="380">
        <v>43962</v>
      </c>
      <c r="U208" s="997"/>
      <c r="V208" s="394"/>
      <c r="W208" s="174" t="s">
        <v>37</v>
      </c>
      <c r="X208" s="141"/>
    </row>
    <row r="209" spans="1:24">
      <c r="A209" s="115" t="s">
        <v>1172</v>
      </c>
      <c r="B209" s="803" t="s">
        <v>1173</v>
      </c>
      <c r="C209" s="356" t="s">
        <v>1174</v>
      </c>
      <c r="D209" s="172" t="s">
        <v>1175</v>
      </c>
      <c r="E209" s="50">
        <v>7505566</v>
      </c>
      <c r="F209" s="251" t="s">
        <v>1176</v>
      </c>
      <c r="G209" s="253" t="s">
        <v>75</v>
      </c>
      <c r="H209" s="312">
        <v>43924</v>
      </c>
      <c r="I209" s="26" t="s">
        <v>106</v>
      </c>
      <c r="J209" s="26" t="s">
        <v>106</v>
      </c>
      <c r="K209" s="26" t="s">
        <v>107</v>
      </c>
      <c r="M209" s="27">
        <v>15.9611</v>
      </c>
      <c r="N209" s="27">
        <v>16.065999999999999</v>
      </c>
      <c r="Q209" s="28" t="s">
        <v>1177</v>
      </c>
      <c r="R209" s="882" t="s">
        <v>277</v>
      </c>
      <c r="S209" s="883"/>
      <c r="T209" s="380">
        <v>43962</v>
      </c>
      <c r="U209" s="997"/>
      <c r="V209" s="394"/>
      <c r="W209" s="174" t="s">
        <v>37</v>
      </c>
      <c r="X209" s="141"/>
    </row>
    <row r="210" spans="1:24">
      <c r="A210" s="115" t="s">
        <v>1178</v>
      </c>
      <c r="B210" s="804" t="s">
        <v>1179</v>
      </c>
      <c r="C210" s="356" t="s">
        <v>1180</v>
      </c>
      <c r="D210" s="172" t="s">
        <v>1181</v>
      </c>
      <c r="E210" s="50">
        <v>7505566</v>
      </c>
      <c r="F210" s="251" t="s">
        <v>1182</v>
      </c>
      <c r="G210" s="253" t="s">
        <v>669</v>
      </c>
      <c r="H210" s="313">
        <v>43924</v>
      </c>
      <c r="I210" s="30" t="s">
        <v>106</v>
      </c>
      <c r="J210" s="30" t="s">
        <v>106</v>
      </c>
      <c r="K210" s="30" t="s">
        <v>107</v>
      </c>
      <c r="M210" s="31">
        <v>17.891300000000001</v>
      </c>
      <c r="N210" s="31">
        <v>18.4316</v>
      </c>
      <c r="Q210" s="29" t="s">
        <v>1177</v>
      </c>
      <c r="R210" s="882" t="s">
        <v>277</v>
      </c>
      <c r="S210" s="883"/>
      <c r="T210" s="380">
        <v>43962</v>
      </c>
      <c r="U210" s="997"/>
      <c r="V210" s="394"/>
      <c r="W210" s="174" t="s">
        <v>37</v>
      </c>
      <c r="X210" s="141"/>
    </row>
    <row r="211" spans="1:24">
      <c r="A211" s="115" t="s">
        <v>1183</v>
      </c>
      <c r="B211" s="803" t="s">
        <v>1184</v>
      </c>
      <c r="C211" s="356" t="s">
        <v>1185</v>
      </c>
      <c r="D211" s="172" t="s">
        <v>1186</v>
      </c>
      <c r="E211" s="50">
        <v>7505566</v>
      </c>
      <c r="F211" s="251" t="s">
        <v>1187</v>
      </c>
      <c r="G211" s="253" t="s">
        <v>669</v>
      </c>
      <c r="H211" s="312">
        <v>43924</v>
      </c>
      <c r="I211" s="26" t="s">
        <v>106</v>
      </c>
      <c r="J211" s="26" t="s">
        <v>106</v>
      </c>
      <c r="K211" s="26" t="s">
        <v>107</v>
      </c>
      <c r="M211" s="27">
        <v>16.289899999999999</v>
      </c>
      <c r="N211" s="27">
        <v>16.289100000000001</v>
      </c>
      <c r="Q211" s="25" t="s">
        <v>1177</v>
      </c>
      <c r="R211" s="882" t="s">
        <v>277</v>
      </c>
      <c r="S211" s="883"/>
      <c r="T211" s="380">
        <v>43962</v>
      </c>
      <c r="U211" s="997"/>
      <c r="V211" s="394"/>
      <c r="W211" s="174" t="s">
        <v>37</v>
      </c>
      <c r="X211" s="141"/>
    </row>
    <row r="212" spans="1:24">
      <c r="A212" s="115" t="s">
        <v>1188</v>
      </c>
      <c r="B212" s="482" t="s">
        <v>1189</v>
      </c>
      <c r="D212" s="172"/>
      <c r="F212" s="251"/>
      <c r="G212" s="253"/>
      <c r="H212" s="314">
        <v>43926</v>
      </c>
      <c r="I212" s="54" t="s">
        <v>106</v>
      </c>
      <c r="J212" s="54" t="s">
        <v>106</v>
      </c>
      <c r="K212" s="54" t="s">
        <v>107</v>
      </c>
      <c r="M212" s="33">
        <v>27.212800000000001</v>
      </c>
      <c r="N212" s="33">
        <v>29.3093</v>
      </c>
      <c r="Q212" s="12" t="s">
        <v>1177</v>
      </c>
      <c r="R212" s="882" t="s">
        <v>277</v>
      </c>
      <c r="S212" s="883"/>
      <c r="U212" s="997" t="s">
        <v>1190</v>
      </c>
      <c r="V212" s="394"/>
      <c r="W212" s="174"/>
      <c r="X212" s="141"/>
    </row>
    <row r="213" spans="1:24">
      <c r="A213" s="115" t="s">
        <v>1191</v>
      </c>
      <c r="B213" s="803" t="s">
        <v>1192</v>
      </c>
      <c r="C213" s="356" t="s">
        <v>1193</v>
      </c>
      <c r="D213" s="172" t="s">
        <v>1194</v>
      </c>
      <c r="E213" s="50">
        <v>7505566</v>
      </c>
      <c r="F213" s="251" t="s">
        <v>1195</v>
      </c>
      <c r="G213" s="253" t="s">
        <v>1196</v>
      </c>
      <c r="H213" s="312">
        <v>43924</v>
      </c>
      <c r="I213" s="26" t="s">
        <v>106</v>
      </c>
      <c r="J213" s="26" t="s">
        <v>106</v>
      </c>
      <c r="K213" s="26" t="s">
        <v>107</v>
      </c>
      <c r="M213" s="27">
        <v>21.383600000000001</v>
      </c>
      <c r="N213" s="27">
        <v>21.567900000000002</v>
      </c>
      <c r="Q213" s="28" t="s">
        <v>1197</v>
      </c>
      <c r="R213" s="882" t="s">
        <v>277</v>
      </c>
      <c r="S213" s="883"/>
      <c r="T213" s="380">
        <v>43962</v>
      </c>
      <c r="U213" s="997"/>
      <c r="V213" s="394"/>
      <c r="W213" s="174" t="s">
        <v>37</v>
      </c>
      <c r="X213" s="141"/>
    </row>
    <row r="214" spans="1:24">
      <c r="A214" s="115" t="s">
        <v>1198</v>
      </c>
      <c r="B214" s="804" t="s">
        <v>1199</v>
      </c>
      <c r="C214" s="356" t="s">
        <v>1200</v>
      </c>
      <c r="D214" s="172" t="s">
        <v>1201</v>
      </c>
      <c r="E214" s="50">
        <v>7505566</v>
      </c>
      <c r="F214" s="251" t="s">
        <v>1202</v>
      </c>
      <c r="G214" s="253" t="s">
        <v>1196</v>
      </c>
      <c r="H214" s="313">
        <v>43924</v>
      </c>
      <c r="I214" s="30" t="s">
        <v>106</v>
      </c>
      <c r="J214" s="30" t="s">
        <v>106</v>
      </c>
      <c r="K214" s="30" t="s">
        <v>107</v>
      </c>
      <c r="M214" s="31">
        <v>18.3001</v>
      </c>
      <c r="N214" s="31">
        <v>18.450500000000002</v>
      </c>
      <c r="Q214" s="29" t="s">
        <v>1197</v>
      </c>
      <c r="R214" s="882" t="s">
        <v>277</v>
      </c>
      <c r="S214" s="883"/>
      <c r="T214" s="380">
        <v>43962</v>
      </c>
      <c r="U214" s="997"/>
      <c r="V214" s="394"/>
      <c r="W214" s="174" t="s">
        <v>37</v>
      </c>
      <c r="X214" s="141"/>
    </row>
    <row r="215" spans="1:24">
      <c r="A215" s="115" t="s">
        <v>1203</v>
      </c>
      <c r="B215" s="803" t="s">
        <v>1204</v>
      </c>
      <c r="C215" s="356" t="s">
        <v>1205</v>
      </c>
      <c r="D215" s="172" t="s">
        <v>1206</v>
      </c>
      <c r="E215" s="50">
        <v>7505566</v>
      </c>
      <c r="F215" s="251" t="s">
        <v>1207</v>
      </c>
      <c r="G215" s="253" t="s">
        <v>274</v>
      </c>
      <c r="H215" s="312">
        <v>43924</v>
      </c>
      <c r="I215" s="26" t="s">
        <v>106</v>
      </c>
      <c r="J215" s="26" t="s">
        <v>106</v>
      </c>
      <c r="K215" s="26" t="s">
        <v>107</v>
      </c>
      <c r="M215" s="27">
        <v>20.8444</v>
      </c>
      <c r="N215" s="27">
        <v>20.621400000000001</v>
      </c>
      <c r="Q215" s="25" t="s">
        <v>1197</v>
      </c>
      <c r="R215" s="882" t="s">
        <v>277</v>
      </c>
      <c r="S215" s="883"/>
      <c r="T215" s="380">
        <v>43962</v>
      </c>
      <c r="U215" s="997"/>
      <c r="V215" s="394"/>
      <c r="W215" s="174" t="s">
        <v>37</v>
      </c>
      <c r="X215" s="141"/>
    </row>
    <row r="216" spans="1:24">
      <c r="A216" s="115" t="s">
        <v>1208</v>
      </c>
      <c r="B216" s="804" t="s">
        <v>1209</v>
      </c>
      <c r="C216" s="356" t="s">
        <v>1210</v>
      </c>
      <c r="D216" s="172" t="s">
        <v>1211</v>
      </c>
      <c r="E216" s="50">
        <v>7505566</v>
      </c>
      <c r="F216" s="251" t="s">
        <v>1212</v>
      </c>
      <c r="G216" s="253" t="s">
        <v>1196</v>
      </c>
      <c r="H216" s="313">
        <v>43924</v>
      </c>
      <c r="I216" s="30" t="s">
        <v>106</v>
      </c>
      <c r="J216" s="30" t="s">
        <v>106</v>
      </c>
      <c r="K216" s="30" t="s">
        <v>107</v>
      </c>
      <c r="M216" s="31">
        <v>28.9528</v>
      </c>
      <c r="N216" s="31">
        <v>29.164400000000001</v>
      </c>
      <c r="Q216" s="29" t="s">
        <v>1197</v>
      </c>
      <c r="R216" s="882" t="s">
        <v>277</v>
      </c>
      <c r="S216" s="883"/>
      <c r="T216" s="380">
        <v>43962</v>
      </c>
      <c r="U216" s="997"/>
      <c r="V216" s="394"/>
      <c r="W216" s="174" t="s">
        <v>37</v>
      </c>
      <c r="X216" s="141"/>
    </row>
    <row r="217" spans="1:24">
      <c r="A217" s="115" t="s">
        <v>1213</v>
      </c>
      <c r="B217" s="803" t="s">
        <v>1214</v>
      </c>
      <c r="C217" s="356" t="s">
        <v>1215</v>
      </c>
      <c r="D217" s="172" t="s">
        <v>1216</v>
      </c>
      <c r="E217" s="50">
        <v>7505566</v>
      </c>
      <c r="F217" s="251" t="s">
        <v>1217</v>
      </c>
      <c r="G217" s="253" t="s">
        <v>75</v>
      </c>
      <c r="H217" s="312">
        <v>43924</v>
      </c>
      <c r="I217" s="26" t="s">
        <v>106</v>
      </c>
      <c r="J217" s="26" t="s">
        <v>106</v>
      </c>
      <c r="K217" s="26" t="s">
        <v>107</v>
      </c>
      <c r="M217" s="27">
        <v>14.6252</v>
      </c>
      <c r="N217" s="27">
        <v>14.84</v>
      </c>
      <c r="Q217" s="25" t="s">
        <v>1197</v>
      </c>
      <c r="R217" s="882" t="s">
        <v>277</v>
      </c>
      <c r="S217" s="883"/>
      <c r="T217" s="380">
        <v>43962</v>
      </c>
      <c r="U217" s="997"/>
      <c r="V217" s="394"/>
      <c r="W217" s="174" t="s">
        <v>37</v>
      </c>
      <c r="X217" s="141"/>
    </row>
    <row r="218" spans="1:24">
      <c r="A218" s="115" t="s">
        <v>1218</v>
      </c>
      <c r="B218" s="803" t="s">
        <v>1219</v>
      </c>
      <c r="C218" s="356" t="s">
        <v>1220</v>
      </c>
      <c r="D218" s="172" t="s">
        <v>1221</v>
      </c>
      <c r="E218" s="50">
        <v>7505566</v>
      </c>
      <c r="F218" s="251" t="s">
        <v>1222</v>
      </c>
      <c r="G218" s="253" t="s">
        <v>274</v>
      </c>
      <c r="H218" s="312">
        <v>43926</v>
      </c>
      <c r="I218" s="26" t="s">
        <v>106</v>
      </c>
      <c r="J218" s="26" t="s">
        <v>106</v>
      </c>
      <c r="K218" s="26" t="s">
        <v>107</v>
      </c>
      <c r="M218" s="27">
        <v>27.568999999999999</v>
      </c>
      <c r="N218" s="27">
        <v>29.494199999999999</v>
      </c>
      <c r="Q218" s="25" t="s">
        <v>1197</v>
      </c>
      <c r="R218" s="882" t="s">
        <v>277</v>
      </c>
      <c r="S218" s="883"/>
      <c r="T218" s="380">
        <v>43962</v>
      </c>
      <c r="U218" s="997"/>
      <c r="V218" s="394"/>
      <c r="W218" s="174" t="s">
        <v>37</v>
      </c>
      <c r="X218" s="141"/>
    </row>
    <row r="219" spans="1:24">
      <c r="A219" s="115" t="s">
        <v>1223</v>
      </c>
      <c r="B219" s="804" t="s">
        <v>1224</v>
      </c>
      <c r="C219" s="356" t="s">
        <v>1225</v>
      </c>
      <c r="D219" s="172" t="s">
        <v>1226</v>
      </c>
      <c r="E219" s="50">
        <v>7505566</v>
      </c>
      <c r="F219" s="251" t="s">
        <v>1227</v>
      </c>
      <c r="G219" s="253" t="s">
        <v>1196</v>
      </c>
      <c r="H219" s="313">
        <v>43926</v>
      </c>
      <c r="I219" s="30" t="s">
        <v>106</v>
      </c>
      <c r="J219" s="30" t="s">
        <v>106</v>
      </c>
      <c r="K219" s="30" t="s">
        <v>107</v>
      </c>
      <c r="M219" s="31">
        <v>16.591699999999999</v>
      </c>
      <c r="N219" s="31">
        <v>17.060700000000001</v>
      </c>
      <c r="Q219" s="29" t="s">
        <v>1197</v>
      </c>
      <c r="R219" s="882" t="s">
        <v>277</v>
      </c>
      <c r="S219" s="883"/>
      <c r="T219" s="380">
        <v>43962</v>
      </c>
      <c r="U219" s="997"/>
      <c r="V219" s="394"/>
      <c r="W219" s="174" t="s">
        <v>37</v>
      </c>
      <c r="X219" s="141"/>
    </row>
    <row r="220" spans="1:24">
      <c r="A220" s="115" t="s">
        <v>1228</v>
      </c>
      <c r="B220" s="803" t="s">
        <v>1229</v>
      </c>
      <c r="C220" s="356" t="s">
        <v>1230</v>
      </c>
      <c r="D220" s="172" t="s">
        <v>1231</v>
      </c>
      <c r="E220" s="50">
        <v>7505566</v>
      </c>
      <c r="F220" s="251" t="s">
        <v>1232</v>
      </c>
      <c r="G220" s="253" t="s">
        <v>1196</v>
      </c>
      <c r="H220" s="312">
        <v>43926</v>
      </c>
      <c r="I220" s="26" t="s">
        <v>106</v>
      </c>
      <c r="J220" s="26" t="s">
        <v>106</v>
      </c>
      <c r="K220" s="26" t="s">
        <v>107</v>
      </c>
      <c r="M220" s="27">
        <v>19.7883</v>
      </c>
      <c r="N220" s="27">
        <v>20.420999999999999</v>
      </c>
      <c r="Q220" s="25" t="s">
        <v>1197</v>
      </c>
      <c r="R220" s="882" t="s">
        <v>277</v>
      </c>
      <c r="S220" s="883"/>
      <c r="T220" s="380">
        <v>43962</v>
      </c>
      <c r="U220" s="997"/>
      <c r="V220" s="394"/>
      <c r="W220" s="174" t="s">
        <v>37</v>
      </c>
      <c r="X220" s="141"/>
    </row>
    <row r="221" spans="1:24">
      <c r="A221" s="115" t="s">
        <v>1233</v>
      </c>
      <c r="B221" s="804" t="s">
        <v>1234</v>
      </c>
      <c r="C221" s="356" t="s">
        <v>1235</v>
      </c>
      <c r="D221" s="172" t="s">
        <v>1236</v>
      </c>
      <c r="E221" s="50">
        <v>7505566</v>
      </c>
      <c r="F221" s="251" t="s">
        <v>1237</v>
      </c>
      <c r="G221" s="253" t="s">
        <v>1196</v>
      </c>
      <c r="H221" s="313">
        <v>43926</v>
      </c>
      <c r="I221" s="30" t="s">
        <v>106</v>
      </c>
      <c r="J221" s="30" t="s">
        <v>106</v>
      </c>
      <c r="K221" s="30" t="s">
        <v>107</v>
      </c>
      <c r="M221" s="31">
        <v>19.889399999999998</v>
      </c>
      <c r="N221" s="31">
        <v>20.7713</v>
      </c>
      <c r="Q221" s="29" t="s">
        <v>1197</v>
      </c>
      <c r="R221" s="882" t="s">
        <v>277</v>
      </c>
      <c r="S221" s="883"/>
      <c r="T221" s="380">
        <v>43962</v>
      </c>
      <c r="U221" s="997"/>
      <c r="V221" s="394"/>
      <c r="W221" s="174" t="s">
        <v>37</v>
      </c>
      <c r="X221" s="141"/>
    </row>
    <row r="222" spans="1:24">
      <c r="A222" s="115" t="s">
        <v>1238</v>
      </c>
      <c r="B222" s="803" t="s">
        <v>1239</v>
      </c>
      <c r="C222" s="356" t="s">
        <v>1240</v>
      </c>
      <c r="D222" s="172" t="s">
        <v>1241</v>
      </c>
      <c r="E222" s="50">
        <v>7505566</v>
      </c>
      <c r="F222" s="251" t="s">
        <v>1242</v>
      </c>
      <c r="G222" s="253" t="s">
        <v>274</v>
      </c>
      <c r="H222" s="312">
        <v>43922</v>
      </c>
      <c r="I222" s="26" t="s">
        <v>106</v>
      </c>
      <c r="J222" s="26" t="s">
        <v>106</v>
      </c>
      <c r="K222" s="26" t="s">
        <v>107</v>
      </c>
      <c r="M222" s="27">
        <v>17.0014</v>
      </c>
      <c r="N222" s="27">
        <v>18.017600000000002</v>
      </c>
      <c r="Q222" s="28" t="s">
        <v>1243</v>
      </c>
      <c r="R222" s="882" t="s">
        <v>277</v>
      </c>
      <c r="S222" s="883"/>
      <c r="T222" s="380">
        <v>43962</v>
      </c>
      <c r="U222" s="997"/>
      <c r="V222" s="394"/>
      <c r="W222" s="174" t="s">
        <v>37</v>
      </c>
      <c r="X222" s="141"/>
    </row>
    <row r="223" spans="1:24">
      <c r="A223" s="115" t="s">
        <v>1244</v>
      </c>
      <c r="B223" s="804" t="s">
        <v>1245</v>
      </c>
      <c r="C223" s="356" t="s">
        <v>1246</v>
      </c>
      <c r="D223" s="172" t="s">
        <v>1247</v>
      </c>
      <c r="E223" s="50">
        <v>7505566</v>
      </c>
      <c r="F223" s="251" t="s">
        <v>1248</v>
      </c>
      <c r="G223" s="253" t="s">
        <v>75</v>
      </c>
      <c r="H223" s="313">
        <v>43925</v>
      </c>
      <c r="I223" s="30" t="s">
        <v>106</v>
      </c>
      <c r="J223" s="30" t="s">
        <v>106</v>
      </c>
      <c r="K223" s="30" t="s">
        <v>107</v>
      </c>
      <c r="M223" s="31">
        <v>23.123799999999999</v>
      </c>
      <c r="N223" s="31">
        <v>23.1495</v>
      </c>
      <c r="Q223" s="29" t="s">
        <v>1243</v>
      </c>
      <c r="R223" s="882" t="s">
        <v>277</v>
      </c>
      <c r="S223" s="883"/>
      <c r="T223" s="380">
        <v>43962</v>
      </c>
      <c r="U223" s="997"/>
      <c r="V223" s="394"/>
      <c r="W223" s="174" t="s">
        <v>37</v>
      </c>
      <c r="X223" s="141"/>
    </row>
    <row r="224" spans="1:24">
      <c r="A224" s="115" t="s">
        <v>1249</v>
      </c>
      <c r="B224" s="803" t="s">
        <v>1250</v>
      </c>
      <c r="D224" s="172"/>
      <c r="F224" s="251"/>
      <c r="G224" s="253"/>
      <c r="H224" s="312">
        <v>43932</v>
      </c>
      <c r="I224" s="26" t="s">
        <v>106</v>
      </c>
      <c r="J224" s="26" t="s">
        <v>106</v>
      </c>
      <c r="K224" s="26" t="s">
        <v>107</v>
      </c>
      <c r="M224" s="27">
        <v>23.1953</v>
      </c>
      <c r="N224" s="27">
        <v>24.3201</v>
      </c>
      <c r="Q224" s="25" t="s">
        <v>1243</v>
      </c>
      <c r="R224" s="882" t="s">
        <v>277</v>
      </c>
      <c r="S224" s="883"/>
      <c r="T224" s="380">
        <v>43962</v>
      </c>
      <c r="U224" s="997"/>
      <c r="V224" s="394"/>
      <c r="W224" s="174"/>
      <c r="X224" s="141"/>
    </row>
    <row r="225" spans="1:24">
      <c r="A225" s="115" t="s">
        <v>1251</v>
      </c>
      <c r="B225" s="804" t="s">
        <v>1252</v>
      </c>
      <c r="D225" s="172"/>
      <c r="F225" s="251"/>
      <c r="G225" s="253"/>
      <c r="H225" s="313">
        <v>43937</v>
      </c>
      <c r="I225" s="30" t="s">
        <v>106</v>
      </c>
      <c r="J225" s="30" t="s">
        <v>106</v>
      </c>
      <c r="K225" s="30" t="s">
        <v>107</v>
      </c>
      <c r="M225" s="31">
        <v>24.232900000000001</v>
      </c>
      <c r="N225" s="31">
        <v>24.096800000000002</v>
      </c>
      <c r="Q225" s="29" t="s">
        <v>1243</v>
      </c>
      <c r="R225" s="882" t="s">
        <v>277</v>
      </c>
      <c r="S225" s="883"/>
      <c r="T225" s="380">
        <v>43962</v>
      </c>
      <c r="U225" s="997"/>
      <c r="V225" s="394"/>
      <c r="W225" s="174"/>
      <c r="X225" s="141"/>
    </row>
    <row r="226" spans="1:24">
      <c r="A226" s="115" t="s">
        <v>1253</v>
      </c>
      <c r="B226" s="803" t="s">
        <v>1254</v>
      </c>
      <c r="C226" s="356" t="s">
        <v>1255</v>
      </c>
      <c r="D226" s="172" t="s">
        <v>1256</v>
      </c>
      <c r="E226" s="50">
        <v>7505566</v>
      </c>
      <c r="F226" s="251" t="s">
        <v>1257</v>
      </c>
      <c r="G226" s="253" t="s">
        <v>75</v>
      </c>
      <c r="H226" s="312">
        <v>43930</v>
      </c>
      <c r="I226" s="26" t="s">
        <v>106</v>
      </c>
      <c r="J226" s="26" t="s">
        <v>106</v>
      </c>
      <c r="K226" s="26" t="s">
        <v>107</v>
      </c>
      <c r="M226" s="27">
        <v>15.347200000000001</v>
      </c>
      <c r="N226" s="27">
        <v>15.326499999999999</v>
      </c>
      <c r="Q226" s="28" t="s">
        <v>1258</v>
      </c>
      <c r="R226" s="882" t="s">
        <v>568</v>
      </c>
      <c r="S226" s="883"/>
      <c r="T226" s="380">
        <v>43962</v>
      </c>
      <c r="U226" s="997"/>
      <c r="V226" s="394"/>
      <c r="W226" s="174" t="s">
        <v>37</v>
      </c>
      <c r="X226" s="141"/>
    </row>
    <row r="227" spans="1:24">
      <c r="A227" s="115" t="s">
        <v>1259</v>
      </c>
      <c r="B227" s="804" t="s">
        <v>1260</v>
      </c>
      <c r="C227" s="356" t="s">
        <v>1261</v>
      </c>
      <c r="D227" s="172" t="s">
        <v>1262</v>
      </c>
      <c r="E227" s="50">
        <v>7505566</v>
      </c>
      <c r="F227" s="251" t="s">
        <v>1263</v>
      </c>
      <c r="G227" s="253" t="s">
        <v>75</v>
      </c>
      <c r="H227" s="313">
        <v>43933</v>
      </c>
      <c r="I227" s="30" t="s">
        <v>106</v>
      </c>
      <c r="J227" s="30" t="s">
        <v>106</v>
      </c>
      <c r="K227" s="30" t="s">
        <v>107</v>
      </c>
      <c r="M227" s="31">
        <v>14.928000000000001</v>
      </c>
      <c r="N227" s="31">
        <v>14.990600000000001</v>
      </c>
      <c r="Q227" s="29" t="s">
        <v>1258</v>
      </c>
      <c r="R227" s="882" t="s">
        <v>568</v>
      </c>
      <c r="S227" s="883"/>
      <c r="T227" s="380">
        <v>43962</v>
      </c>
      <c r="U227" s="997"/>
      <c r="V227" s="394"/>
      <c r="W227" s="174" t="s">
        <v>37</v>
      </c>
      <c r="X227" s="141"/>
    </row>
    <row r="228" spans="1:24">
      <c r="A228" s="115" t="s">
        <v>1264</v>
      </c>
      <c r="B228" s="803" t="s">
        <v>1265</v>
      </c>
      <c r="C228" s="356" t="s">
        <v>1266</v>
      </c>
      <c r="D228" s="172" t="s">
        <v>1267</v>
      </c>
      <c r="E228" s="50">
        <v>7505566</v>
      </c>
      <c r="F228" s="251" t="s">
        <v>1268</v>
      </c>
      <c r="G228" s="253" t="s">
        <v>75</v>
      </c>
      <c r="H228" s="312">
        <v>43936</v>
      </c>
      <c r="I228" s="26" t="s">
        <v>106</v>
      </c>
      <c r="J228" s="26" t="s">
        <v>106</v>
      </c>
      <c r="K228" s="26" t="s">
        <v>107</v>
      </c>
      <c r="M228" s="27">
        <v>22.673999999999999</v>
      </c>
      <c r="N228" s="27">
        <v>23.601199999999999</v>
      </c>
      <c r="Q228" s="25" t="s">
        <v>1258</v>
      </c>
      <c r="R228" s="882" t="s">
        <v>568</v>
      </c>
      <c r="S228" s="883"/>
      <c r="T228" s="380">
        <v>43962</v>
      </c>
      <c r="U228" s="997"/>
      <c r="V228" s="394"/>
      <c r="W228" s="174" t="s">
        <v>37</v>
      </c>
      <c r="X228" s="141"/>
    </row>
    <row r="229" spans="1:24">
      <c r="A229" s="115" t="s">
        <v>1269</v>
      </c>
      <c r="B229" s="804" t="s">
        <v>1270</v>
      </c>
      <c r="C229" s="356" t="s">
        <v>1271</v>
      </c>
      <c r="D229" s="172" t="s">
        <v>1272</v>
      </c>
      <c r="E229" s="50">
        <v>7505566</v>
      </c>
      <c r="F229" s="251" t="s">
        <v>1273</v>
      </c>
      <c r="G229" s="253" t="s">
        <v>75</v>
      </c>
      <c r="H229" s="313">
        <v>43930</v>
      </c>
      <c r="I229" s="30" t="s">
        <v>314</v>
      </c>
      <c r="J229" s="30" t="s">
        <v>314</v>
      </c>
      <c r="K229" s="30" t="s">
        <v>107</v>
      </c>
      <c r="M229" s="31">
        <v>23.192599999999999</v>
      </c>
      <c r="N229" s="31">
        <v>23.3339</v>
      </c>
      <c r="Q229" s="32" t="s">
        <v>1274</v>
      </c>
      <c r="R229" s="877" t="s">
        <v>568</v>
      </c>
      <c r="S229" s="878"/>
      <c r="T229" s="380">
        <v>43962</v>
      </c>
      <c r="U229" s="997"/>
      <c r="V229" s="394"/>
      <c r="W229" s="174" t="s">
        <v>37</v>
      </c>
      <c r="X229" s="141"/>
    </row>
    <row r="230" spans="1:24">
      <c r="A230" s="115" t="s">
        <v>1275</v>
      </c>
      <c r="B230" s="803" t="s">
        <v>1276</v>
      </c>
      <c r="C230" s="356" t="s">
        <v>1277</v>
      </c>
      <c r="D230" s="172" t="s">
        <v>1278</v>
      </c>
      <c r="E230" s="50">
        <v>7505566</v>
      </c>
      <c r="F230" s="251" t="s">
        <v>1279</v>
      </c>
      <c r="G230" s="253" t="s">
        <v>75</v>
      </c>
      <c r="H230" s="312">
        <v>43931</v>
      </c>
      <c r="I230" s="26" t="s">
        <v>314</v>
      </c>
      <c r="J230" s="30" t="s">
        <v>314</v>
      </c>
      <c r="K230" s="30" t="s">
        <v>107</v>
      </c>
      <c r="M230" s="27">
        <v>22.906700000000001</v>
      </c>
      <c r="N230" s="27">
        <v>23.495799999999999</v>
      </c>
      <c r="Q230" s="25" t="s">
        <v>1274</v>
      </c>
      <c r="R230" s="877" t="s">
        <v>568</v>
      </c>
      <c r="S230" s="878"/>
      <c r="T230" s="380">
        <v>43962</v>
      </c>
      <c r="U230" s="997"/>
      <c r="V230" s="394"/>
      <c r="W230" s="174" t="s">
        <v>37</v>
      </c>
      <c r="X230" s="141"/>
    </row>
    <row r="231" spans="1:24">
      <c r="A231" s="115" t="s">
        <v>1280</v>
      </c>
      <c r="B231" s="997" t="s">
        <v>1281</v>
      </c>
      <c r="C231" s="356" t="s">
        <v>1282</v>
      </c>
      <c r="D231" s="172" t="s">
        <v>1283</v>
      </c>
      <c r="E231" s="50">
        <v>7505566</v>
      </c>
      <c r="F231" s="251" t="s">
        <v>1284</v>
      </c>
      <c r="G231" s="253" t="s">
        <v>638</v>
      </c>
      <c r="H231" s="134">
        <v>43937</v>
      </c>
      <c r="I231" s="2" t="s">
        <v>1285</v>
      </c>
      <c r="J231" s="2" t="s">
        <v>354</v>
      </c>
      <c r="K231" s="2" t="s">
        <v>89</v>
      </c>
      <c r="M231" s="2">
        <v>17.3156</v>
      </c>
      <c r="N231" s="2">
        <v>17.350300000000001</v>
      </c>
      <c r="P231" s="2" t="s">
        <v>46</v>
      </c>
      <c r="Q231" s="2" t="s">
        <v>1286</v>
      </c>
      <c r="R231" s="877" t="s">
        <v>77</v>
      </c>
      <c r="S231" s="878"/>
      <c r="T231" s="380">
        <v>43966</v>
      </c>
      <c r="U231" s="997"/>
      <c r="V231" s="394"/>
      <c r="W231" s="174" t="s">
        <v>37</v>
      </c>
      <c r="X231" s="141"/>
    </row>
    <row r="232" spans="1:24">
      <c r="A232" s="115" t="s">
        <v>1287</v>
      </c>
      <c r="B232" s="997" t="s">
        <v>1288</v>
      </c>
      <c r="D232" s="172"/>
      <c r="F232" s="251"/>
      <c r="G232" s="253"/>
      <c r="H232" s="134">
        <v>43937</v>
      </c>
      <c r="I232" s="2" t="s">
        <v>1285</v>
      </c>
      <c r="J232" s="2" t="s">
        <v>354</v>
      </c>
      <c r="K232" s="2" t="s">
        <v>89</v>
      </c>
      <c r="M232" s="2">
        <v>30.251100000000001</v>
      </c>
      <c r="N232" s="2">
        <v>30.185500000000001</v>
      </c>
      <c r="P232" s="2" t="s">
        <v>46</v>
      </c>
      <c r="Q232" s="2" t="s">
        <v>1286</v>
      </c>
      <c r="R232" s="877" t="s">
        <v>77</v>
      </c>
      <c r="S232" s="878"/>
      <c r="T232" s="380">
        <v>43966</v>
      </c>
      <c r="U232" s="997"/>
      <c r="V232" s="394"/>
      <c r="W232" s="174" t="s">
        <v>926</v>
      </c>
      <c r="X232" s="141"/>
    </row>
    <row r="233" spans="1:24">
      <c r="A233" s="115" t="s">
        <v>1289</v>
      </c>
      <c r="B233" s="997" t="s">
        <v>1290</v>
      </c>
      <c r="C233" s="356" t="s">
        <v>1291</v>
      </c>
      <c r="D233" s="172" t="s">
        <v>1292</v>
      </c>
      <c r="E233" s="50">
        <v>7505566</v>
      </c>
      <c r="F233" s="251" t="s">
        <v>1293</v>
      </c>
      <c r="G233" s="253" t="s">
        <v>638</v>
      </c>
      <c r="H233" s="134">
        <v>43937</v>
      </c>
      <c r="I233" s="2" t="s">
        <v>1285</v>
      </c>
      <c r="J233" s="2" t="s">
        <v>354</v>
      </c>
      <c r="K233" s="2" t="s">
        <v>89</v>
      </c>
      <c r="M233" s="2">
        <v>15.2256</v>
      </c>
      <c r="N233" s="2">
        <v>15.321300000000001</v>
      </c>
      <c r="P233" s="2" t="s">
        <v>46</v>
      </c>
      <c r="Q233" s="2" t="s">
        <v>1286</v>
      </c>
      <c r="R233" s="877" t="s">
        <v>77</v>
      </c>
      <c r="S233" s="878"/>
      <c r="T233" s="380">
        <v>43966</v>
      </c>
      <c r="U233" s="997"/>
      <c r="V233" s="394"/>
      <c r="W233" s="174" t="s">
        <v>37</v>
      </c>
      <c r="X233" s="141"/>
    </row>
    <row r="234" spans="1:24">
      <c r="A234" s="115" t="s">
        <v>1294</v>
      </c>
      <c r="B234" s="997" t="s">
        <v>1295</v>
      </c>
      <c r="C234" s="356" t="s">
        <v>1296</v>
      </c>
      <c r="D234" s="172" t="s">
        <v>1297</v>
      </c>
      <c r="E234" s="50">
        <v>7505566</v>
      </c>
      <c r="F234" s="251" t="s">
        <v>1298</v>
      </c>
      <c r="G234" s="253" t="s">
        <v>638</v>
      </c>
      <c r="H234" s="134">
        <v>43937</v>
      </c>
      <c r="I234" s="2" t="s">
        <v>1285</v>
      </c>
      <c r="J234" s="2" t="s">
        <v>354</v>
      </c>
      <c r="K234" s="2" t="s">
        <v>89</v>
      </c>
      <c r="M234" s="2">
        <v>16.634499999999999</v>
      </c>
      <c r="N234" s="2">
        <v>16.502099999999999</v>
      </c>
      <c r="P234" s="2" t="s">
        <v>46</v>
      </c>
      <c r="Q234" s="2" t="s">
        <v>1286</v>
      </c>
      <c r="R234" s="877" t="s">
        <v>77</v>
      </c>
      <c r="S234" s="878"/>
      <c r="T234" s="380">
        <v>43966</v>
      </c>
      <c r="U234" s="997"/>
      <c r="V234" s="394"/>
      <c r="W234" s="174" t="s">
        <v>37</v>
      </c>
      <c r="X234" s="141"/>
    </row>
    <row r="235" spans="1:24">
      <c r="A235" s="115" t="s">
        <v>1299</v>
      </c>
      <c r="B235" s="997" t="s">
        <v>1300</v>
      </c>
      <c r="C235" s="356" t="s">
        <v>1301</v>
      </c>
      <c r="D235" s="172" t="s">
        <v>1302</v>
      </c>
      <c r="E235" s="50">
        <v>7505566</v>
      </c>
      <c r="F235" s="251" t="s">
        <v>1303</v>
      </c>
      <c r="G235" s="253" t="s">
        <v>638</v>
      </c>
      <c r="H235" s="134">
        <v>43937</v>
      </c>
      <c r="I235" s="2" t="s">
        <v>1285</v>
      </c>
      <c r="J235" s="2" t="s">
        <v>354</v>
      </c>
      <c r="K235" s="2" t="s">
        <v>89</v>
      </c>
      <c r="M235" s="2">
        <v>20.315100000000001</v>
      </c>
      <c r="N235" s="2">
        <v>20.6114</v>
      </c>
      <c r="P235" s="2" t="s">
        <v>46</v>
      </c>
      <c r="Q235" s="2" t="s">
        <v>1286</v>
      </c>
      <c r="R235" s="877" t="s">
        <v>77</v>
      </c>
      <c r="S235" s="878"/>
      <c r="T235" s="380">
        <v>43966</v>
      </c>
      <c r="U235" s="997"/>
      <c r="V235" s="394"/>
      <c r="W235" s="174" t="s">
        <v>37</v>
      </c>
      <c r="X235" s="141"/>
    </row>
    <row r="236" spans="1:24">
      <c r="A236" s="115" t="s">
        <v>1304</v>
      </c>
      <c r="B236" s="997" t="s">
        <v>1305</v>
      </c>
      <c r="C236" s="356" t="s">
        <v>1306</v>
      </c>
      <c r="D236" s="172" t="s">
        <v>1307</v>
      </c>
      <c r="E236" s="50">
        <v>7505566</v>
      </c>
      <c r="F236" s="251" t="s">
        <v>1308</v>
      </c>
      <c r="G236" s="253" t="s">
        <v>638</v>
      </c>
      <c r="H236" s="134">
        <v>43937</v>
      </c>
      <c r="I236" s="2" t="s">
        <v>1285</v>
      </c>
      <c r="J236" s="2" t="s">
        <v>354</v>
      </c>
      <c r="K236" s="2" t="s">
        <v>89</v>
      </c>
      <c r="M236" s="2">
        <v>19.078700000000001</v>
      </c>
      <c r="N236" s="2">
        <v>18.721499999999999</v>
      </c>
      <c r="P236" s="2" t="s">
        <v>46</v>
      </c>
      <c r="Q236" s="2" t="s">
        <v>1286</v>
      </c>
      <c r="R236" s="877" t="s">
        <v>77</v>
      </c>
      <c r="S236" s="878"/>
      <c r="T236" s="380">
        <v>43966</v>
      </c>
      <c r="U236" s="997"/>
      <c r="V236" s="394"/>
      <c r="W236" s="174" t="s">
        <v>37</v>
      </c>
      <c r="X236" s="141"/>
    </row>
    <row r="237" spans="1:24">
      <c r="A237" s="115" t="s">
        <v>1309</v>
      </c>
      <c r="B237" s="997" t="s">
        <v>1310</v>
      </c>
      <c r="C237" s="356" t="s">
        <v>1311</v>
      </c>
      <c r="D237" s="172" t="s">
        <v>1312</v>
      </c>
      <c r="E237" s="50">
        <v>7505566</v>
      </c>
      <c r="F237" s="251" t="s">
        <v>1313</v>
      </c>
      <c r="G237" s="253" t="s">
        <v>638</v>
      </c>
      <c r="H237" s="134">
        <v>43937</v>
      </c>
      <c r="I237" s="2" t="s">
        <v>1285</v>
      </c>
      <c r="J237" s="2" t="s">
        <v>354</v>
      </c>
      <c r="K237" s="2" t="s">
        <v>89</v>
      </c>
      <c r="M237" s="2">
        <v>17.279299999999999</v>
      </c>
      <c r="N237" s="2">
        <v>17.481400000000001</v>
      </c>
      <c r="P237" s="2" t="s">
        <v>46</v>
      </c>
      <c r="Q237" s="2" t="s">
        <v>1286</v>
      </c>
      <c r="R237" s="877" t="s">
        <v>77</v>
      </c>
      <c r="S237" s="878"/>
      <c r="T237" s="380">
        <v>43966</v>
      </c>
      <c r="U237" s="997"/>
      <c r="V237" s="394"/>
      <c r="W237" s="174" t="s">
        <v>37</v>
      </c>
      <c r="X237" s="141"/>
    </row>
    <row r="238" spans="1:24">
      <c r="A238" s="115" t="s">
        <v>1314</v>
      </c>
      <c r="B238" s="997" t="s">
        <v>1315</v>
      </c>
      <c r="C238" s="356" t="s">
        <v>1316</v>
      </c>
      <c r="D238" s="172" t="s">
        <v>1317</v>
      </c>
      <c r="E238" s="50">
        <v>7505566</v>
      </c>
      <c r="F238" s="251" t="s">
        <v>1318</v>
      </c>
      <c r="G238" s="253" t="s">
        <v>638</v>
      </c>
      <c r="H238" s="134">
        <v>43938</v>
      </c>
      <c r="I238" s="2" t="s">
        <v>1285</v>
      </c>
      <c r="J238" s="2" t="s">
        <v>354</v>
      </c>
      <c r="K238" s="2" t="s">
        <v>89</v>
      </c>
      <c r="M238" s="2">
        <v>20.412600000000001</v>
      </c>
      <c r="N238" s="2">
        <v>21.301300000000001</v>
      </c>
      <c r="P238" s="2" t="s">
        <v>46</v>
      </c>
      <c r="Q238" s="2" t="s">
        <v>1286</v>
      </c>
      <c r="R238" s="877" t="s">
        <v>77</v>
      </c>
      <c r="S238" s="878"/>
      <c r="T238" s="380">
        <v>43966</v>
      </c>
      <c r="U238" s="997"/>
      <c r="V238" s="394"/>
      <c r="W238" s="174" t="s">
        <v>37</v>
      </c>
      <c r="X238" s="141"/>
    </row>
    <row r="239" spans="1:24">
      <c r="A239" s="115" t="s">
        <v>1319</v>
      </c>
      <c r="B239" s="997" t="s">
        <v>1320</v>
      </c>
      <c r="C239" s="356" t="s">
        <v>1321</v>
      </c>
      <c r="D239" s="172" t="s">
        <v>1322</v>
      </c>
      <c r="E239" s="50">
        <v>7505566</v>
      </c>
      <c r="F239" s="251" t="s">
        <v>1323</v>
      </c>
      <c r="G239" s="253" t="s">
        <v>75</v>
      </c>
      <c r="H239" s="134">
        <v>43937</v>
      </c>
      <c r="I239" s="2" t="s">
        <v>1285</v>
      </c>
      <c r="J239" s="2" t="s">
        <v>354</v>
      </c>
      <c r="K239" s="2" t="s">
        <v>89</v>
      </c>
      <c r="M239" s="2">
        <v>15.121700000000001</v>
      </c>
      <c r="N239" s="2">
        <v>15.3096</v>
      </c>
      <c r="P239" s="2" t="s">
        <v>46</v>
      </c>
      <c r="Q239" s="2" t="s">
        <v>1324</v>
      </c>
      <c r="R239" s="877" t="s">
        <v>287</v>
      </c>
      <c r="S239" s="878"/>
      <c r="T239" s="380">
        <v>43966</v>
      </c>
      <c r="U239" s="997"/>
      <c r="V239" s="394"/>
      <c r="W239" s="174" t="s">
        <v>37</v>
      </c>
      <c r="X239" s="141"/>
    </row>
    <row r="240" spans="1:24">
      <c r="A240" s="115" t="s">
        <v>1325</v>
      </c>
      <c r="B240" s="997" t="s">
        <v>1326</v>
      </c>
      <c r="C240" s="356" t="s">
        <v>1327</v>
      </c>
      <c r="D240" s="172" t="s">
        <v>1328</v>
      </c>
      <c r="E240" s="50">
        <v>7505566</v>
      </c>
      <c r="F240" s="251" t="s">
        <v>1329</v>
      </c>
      <c r="G240" s="253" t="s">
        <v>75</v>
      </c>
      <c r="H240" s="134">
        <v>43941</v>
      </c>
      <c r="I240" s="2" t="s">
        <v>1285</v>
      </c>
      <c r="J240" s="2" t="s">
        <v>354</v>
      </c>
      <c r="K240" s="2" t="s">
        <v>89</v>
      </c>
      <c r="M240" s="2">
        <v>17.652699999999999</v>
      </c>
      <c r="N240" s="2">
        <v>17.385000000000002</v>
      </c>
      <c r="P240" s="2" t="s">
        <v>46</v>
      </c>
      <c r="Q240" s="2" t="s">
        <v>1324</v>
      </c>
      <c r="R240" s="877" t="s">
        <v>287</v>
      </c>
      <c r="S240" s="878"/>
      <c r="T240" s="380">
        <v>43966</v>
      </c>
      <c r="U240" s="997"/>
      <c r="V240" s="394"/>
      <c r="W240" s="174" t="s">
        <v>37</v>
      </c>
      <c r="X240" s="141"/>
    </row>
    <row r="241" spans="1:24">
      <c r="A241" s="115" t="s">
        <v>1330</v>
      </c>
      <c r="B241" s="997" t="s">
        <v>1331</v>
      </c>
      <c r="C241" s="356" t="s">
        <v>1332</v>
      </c>
      <c r="D241" s="172" t="s">
        <v>1333</v>
      </c>
      <c r="E241" s="50">
        <v>7505566</v>
      </c>
      <c r="F241" s="251" t="s">
        <v>1334</v>
      </c>
      <c r="G241" s="253" t="s">
        <v>75</v>
      </c>
      <c r="H241" s="134">
        <v>43941</v>
      </c>
      <c r="I241" s="2" t="s">
        <v>1285</v>
      </c>
      <c r="J241" s="2" t="s">
        <v>354</v>
      </c>
      <c r="K241" s="2" t="s">
        <v>89</v>
      </c>
      <c r="M241" s="2">
        <v>15.2425</v>
      </c>
      <c r="N241" s="2">
        <v>15.324400000000001</v>
      </c>
      <c r="P241" s="2" t="s">
        <v>46</v>
      </c>
      <c r="Q241" s="2" t="s">
        <v>1324</v>
      </c>
      <c r="R241" s="877" t="s">
        <v>287</v>
      </c>
      <c r="S241" s="878"/>
      <c r="T241" s="380">
        <v>43966</v>
      </c>
      <c r="U241" s="997"/>
      <c r="V241" s="394"/>
      <c r="W241" s="174" t="s">
        <v>37</v>
      </c>
      <c r="X241" s="141"/>
    </row>
    <row r="242" spans="1:24">
      <c r="A242" s="115" t="s">
        <v>1335</v>
      </c>
      <c r="B242" s="997" t="s">
        <v>1336</v>
      </c>
      <c r="C242" s="356" t="s">
        <v>1337</v>
      </c>
      <c r="D242" s="172" t="s">
        <v>1338</v>
      </c>
      <c r="E242" s="50">
        <v>7505566</v>
      </c>
      <c r="F242" s="251" t="s">
        <v>1339</v>
      </c>
      <c r="G242" s="253" t="s">
        <v>75</v>
      </c>
      <c r="H242" s="134">
        <v>43941</v>
      </c>
      <c r="I242" s="2" t="s">
        <v>1285</v>
      </c>
      <c r="J242" s="2" t="s">
        <v>354</v>
      </c>
      <c r="K242" s="2" t="s">
        <v>89</v>
      </c>
      <c r="M242" s="2">
        <v>16.965800000000002</v>
      </c>
      <c r="N242" s="2">
        <v>16.698599999999999</v>
      </c>
      <c r="P242" s="2" t="s">
        <v>46</v>
      </c>
      <c r="Q242" s="2" t="s">
        <v>1324</v>
      </c>
      <c r="R242" s="877" t="s">
        <v>287</v>
      </c>
      <c r="S242" s="878"/>
      <c r="T242" s="380">
        <v>43966</v>
      </c>
      <c r="U242" s="997"/>
      <c r="V242" s="394"/>
      <c r="W242" s="174" t="s">
        <v>37</v>
      </c>
      <c r="X242" s="141"/>
    </row>
    <row r="243" spans="1:24">
      <c r="A243" s="115" t="s">
        <v>1340</v>
      </c>
      <c r="B243" s="997" t="s">
        <v>1341</v>
      </c>
      <c r="C243" s="356" t="s">
        <v>1342</v>
      </c>
      <c r="D243" s="172" t="s">
        <v>1343</v>
      </c>
      <c r="E243" s="50">
        <v>7505566</v>
      </c>
      <c r="F243" s="251" t="s">
        <v>1344</v>
      </c>
      <c r="G243" s="253" t="s">
        <v>75</v>
      </c>
      <c r="H243" s="134">
        <v>43941</v>
      </c>
      <c r="I243" s="2" t="s">
        <v>1285</v>
      </c>
      <c r="J243" s="2" t="s">
        <v>354</v>
      </c>
      <c r="K243" s="2" t="s">
        <v>89</v>
      </c>
      <c r="M243" s="2">
        <v>16.215199999999999</v>
      </c>
      <c r="N243" s="2">
        <v>16.116099999999999</v>
      </c>
      <c r="P243" s="2" t="s">
        <v>46</v>
      </c>
      <c r="Q243" s="2" t="s">
        <v>1324</v>
      </c>
      <c r="R243" s="877" t="s">
        <v>287</v>
      </c>
      <c r="S243" s="878"/>
      <c r="T243" s="380">
        <v>43966</v>
      </c>
      <c r="U243" s="997"/>
      <c r="V243" s="394"/>
      <c r="W243" s="174" t="s">
        <v>37</v>
      </c>
      <c r="X243" s="141"/>
    </row>
    <row r="244" spans="1:24">
      <c r="A244" s="115" t="s">
        <v>1345</v>
      </c>
      <c r="B244" s="997" t="s">
        <v>1346</v>
      </c>
      <c r="C244" s="356" t="s">
        <v>1347</v>
      </c>
      <c r="D244" s="172" t="s">
        <v>1348</v>
      </c>
      <c r="E244" s="50">
        <v>7505566</v>
      </c>
      <c r="F244" s="251" t="s">
        <v>1349</v>
      </c>
      <c r="G244" s="253" t="s">
        <v>75</v>
      </c>
      <c r="H244" s="134">
        <v>43941</v>
      </c>
      <c r="I244" s="2" t="s">
        <v>1285</v>
      </c>
      <c r="J244" s="2" t="s">
        <v>354</v>
      </c>
      <c r="K244" s="2" t="s">
        <v>89</v>
      </c>
      <c r="M244" s="2">
        <v>22.672899999999998</v>
      </c>
      <c r="N244" s="2">
        <v>23.526900000000001</v>
      </c>
      <c r="P244" s="2" t="s">
        <v>46</v>
      </c>
      <c r="Q244" s="2" t="s">
        <v>1324</v>
      </c>
      <c r="R244" s="877" t="s">
        <v>287</v>
      </c>
      <c r="S244" s="878"/>
      <c r="T244" s="380">
        <v>43966</v>
      </c>
      <c r="U244" s="997"/>
      <c r="V244" s="394"/>
      <c r="W244" s="174" t="s">
        <v>37</v>
      </c>
      <c r="X244" s="141"/>
    </row>
    <row r="245" spans="1:24">
      <c r="A245" s="115" t="s">
        <v>1350</v>
      </c>
      <c r="B245" s="997" t="s">
        <v>1351</v>
      </c>
      <c r="C245" s="356" t="s">
        <v>1352</v>
      </c>
      <c r="D245" s="172" t="s">
        <v>1353</v>
      </c>
      <c r="E245" s="50">
        <v>7505566</v>
      </c>
      <c r="F245" s="251" t="s">
        <v>1354</v>
      </c>
      <c r="G245" s="253" t="s">
        <v>75</v>
      </c>
      <c r="H245" s="134">
        <v>43941</v>
      </c>
      <c r="I245" s="2" t="s">
        <v>1285</v>
      </c>
      <c r="J245" s="2" t="s">
        <v>354</v>
      </c>
      <c r="K245" s="2" t="s">
        <v>89</v>
      </c>
      <c r="M245" s="2">
        <v>14.887</v>
      </c>
      <c r="N245" s="2">
        <v>15.321</v>
      </c>
      <c r="P245" s="2" t="s">
        <v>46</v>
      </c>
      <c r="Q245" s="2" t="s">
        <v>1324</v>
      </c>
      <c r="R245" s="877" t="s">
        <v>287</v>
      </c>
      <c r="S245" s="878"/>
      <c r="T245" s="380">
        <v>43966</v>
      </c>
      <c r="U245" s="997"/>
      <c r="V245" s="394"/>
      <c r="W245" s="174" t="s">
        <v>37</v>
      </c>
      <c r="X245" s="141"/>
    </row>
    <row r="246" spans="1:24">
      <c r="A246" s="115" t="s">
        <v>1355</v>
      </c>
      <c r="B246" s="997" t="s">
        <v>1356</v>
      </c>
      <c r="C246" s="356" t="s">
        <v>1357</v>
      </c>
      <c r="D246" s="172"/>
      <c r="F246" s="251"/>
      <c r="G246" s="253"/>
      <c r="H246" s="134">
        <v>43941</v>
      </c>
      <c r="I246" s="2" t="s">
        <v>1285</v>
      </c>
      <c r="J246" s="2" t="s">
        <v>354</v>
      </c>
      <c r="K246" s="2" t="s">
        <v>89</v>
      </c>
      <c r="M246" s="2">
        <v>19.2698</v>
      </c>
      <c r="N246" s="2">
        <v>19.407</v>
      </c>
      <c r="P246" s="2" t="s">
        <v>46</v>
      </c>
      <c r="Q246" s="2" t="s">
        <v>1324</v>
      </c>
      <c r="R246" s="890" t="s">
        <v>287</v>
      </c>
      <c r="S246" s="891"/>
      <c r="T246" s="380">
        <v>43966</v>
      </c>
      <c r="U246" s="997"/>
      <c r="V246" s="394"/>
      <c r="W246" s="174" t="s">
        <v>37</v>
      </c>
      <c r="X246" s="141" t="s">
        <v>484</v>
      </c>
    </row>
    <row r="247" spans="1:24">
      <c r="A247" s="115" t="s">
        <v>1358</v>
      </c>
      <c r="B247" s="997" t="s">
        <v>1359</v>
      </c>
      <c r="C247" s="356" t="s">
        <v>1360</v>
      </c>
      <c r="D247" s="172" t="s">
        <v>1361</v>
      </c>
      <c r="E247" s="50">
        <v>7505566</v>
      </c>
      <c r="F247" s="251" t="s">
        <v>1362</v>
      </c>
      <c r="G247" s="253" t="s">
        <v>75</v>
      </c>
      <c r="H247" s="134">
        <v>43941</v>
      </c>
      <c r="I247" s="7" t="s">
        <v>335</v>
      </c>
      <c r="J247" s="7" t="s">
        <v>335</v>
      </c>
      <c r="K247" s="7" t="s">
        <v>89</v>
      </c>
      <c r="M247" s="2">
        <v>20.372399999999999</v>
      </c>
      <c r="N247" s="2">
        <v>19.5809</v>
      </c>
      <c r="P247" s="2" t="s">
        <v>46</v>
      </c>
      <c r="Q247" s="2" t="s">
        <v>1363</v>
      </c>
      <c r="R247" s="890" t="s">
        <v>287</v>
      </c>
      <c r="S247" s="891"/>
      <c r="T247" s="380">
        <v>43966</v>
      </c>
      <c r="U247" s="997"/>
      <c r="V247" s="394"/>
      <c r="W247" s="174" t="s">
        <v>37</v>
      </c>
      <c r="X247" s="141"/>
    </row>
    <row r="248" spans="1:24">
      <c r="A248" s="115" t="s">
        <v>1364</v>
      </c>
      <c r="B248" s="997" t="s">
        <v>1365</v>
      </c>
      <c r="C248" s="356" t="s">
        <v>1366</v>
      </c>
      <c r="D248" s="172" t="s">
        <v>1367</v>
      </c>
      <c r="E248" s="50">
        <v>7505566</v>
      </c>
      <c r="F248" s="251" t="s">
        <v>1368</v>
      </c>
      <c r="G248" s="253" t="s">
        <v>75</v>
      </c>
      <c r="H248" s="134">
        <v>43943</v>
      </c>
      <c r="I248" s="7" t="s">
        <v>335</v>
      </c>
      <c r="J248" s="7" t="s">
        <v>335</v>
      </c>
      <c r="K248" s="7" t="s">
        <v>89</v>
      </c>
      <c r="M248" s="2">
        <v>17.5778</v>
      </c>
      <c r="N248" s="2">
        <v>16.662400000000002</v>
      </c>
      <c r="P248" s="2" t="s">
        <v>46</v>
      </c>
      <c r="Q248" s="2" t="s">
        <v>1363</v>
      </c>
      <c r="R248" s="890" t="s">
        <v>287</v>
      </c>
      <c r="S248" s="891"/>
      <c r="T248" s="380">
        <v>43966</v>
      </c>
      <c r="U248" s="997"/>
      <c r="V248" s="394"/>
      <c r="W248" s="174" t="s">
        <v>37</v>
      </c>
      <c r="X248" s="141"/>
    </row>
    <row r="249" spans="1:24">
      <c r="A249" s="115" t="s">
        <v>1369</v>
      </c>
      <c r="B249" s="997" t="s">
        <v>1370</v>
      </c>
      <c r="C249" s="356" t="s">
        <v>1371</v>
      </c>
      <c r="D249" s="172" t="s">
        <v>1372</v>
      </c>
      <c r="E249" s="50">
        <v>7505566</v>
      </c>
      <c r="F249" s="251" t="s">
        <v>1373</v>
      </c>
      <c r="G249" s="253" t="s">
        <v>75</v>
      </c>
      <c r="H249" s="134">
        <v>43943</v>
      </c>
      <c r="I249" s="7" t="s">
        <v>335</v>
      </c>
      <c r="J249" s="7" t="s">
        <v>335</v>
      </c>
      <c r="K249" s="7" t="s">
        <v>89</v>
      </c>
      <c r="M249" s="2">
        <v>15.464499999999999</v>
      </c>
      <c r="N249" s="2">
        <v>15.133699999999999</v>
      </c>
      <c r="P249" s="2" t="s">
        <v>46</v>
      </c>
      <c r="Q249" s="2" t="s">
        <v>1363</v>
      </c>
      <c r="R249" s="890" t="s">
        <v>287</v>
      </c>
      <c r="S249" s="891"/>
      <c r="T249" s="380">
        <v>43966</v>
      </c>
      <c r="U249" s="997"/>
      <c r="V249" s="394"/>
      <c r="W249" s="174" t="s">
        <v>37</v>
      </c>
      <c r="X249" s="141"/>
    </row>
    <row r="250" spans="1:24">
      <c r="A250" s="115" t="s">
        <v>1374</v>
      </c>
      <c r="B250" s="997" t="s">
        <v>1375</v>
      </c>
      <c r="C250" s="356" t="s">
        <v>1376</v>
      </c>
      <c r="D250" s="172" t="s">
        <v>1377</v>
      </c>
      <c r="E250" s="50">
        <v>7505566</v>
      </c>
      <c r="F250" s="251" t="s">
        <v>1378</v>
      </c>
      <c r="G250" s="253" t="s">
        <v>75</v>
      </c>
      <c r="H250" s="134">
        <v>43940</v>
      </c>
      <c r="I250" s="2" t="s">
        <v>730</v>
      </c>
      <c r="J250" s="2" t="s">
        <v>731</v>
      </c>
      <c r="K250" s="2" t="s">
        <v>89</v>
      </c>
      <c r="M250" s="2">
        <v>21.9893</v>
      </c>
      <c r="N250" s="2">
        <v>20.313600000000001</v>
      </c>
      <c r="P250" s="2" t="s">
        <v>46</v>
      </c>
      <c r="Q250" s="2" t="s">
        <v>1379</v>
      </c>
      <c r="R250" s="882" t="s">
        <v>36</v>
      </c>
      <c r="S250" s="883"/>
      <c r="T250" s="380">
        <v>43966</v>
      </c>
      <c r="U250" s="997"/>
      <c r="V250" s="394"/>
      <c r="W250" s="174" t="s">
        <v>37</v>
      </c>
      <c r="X250" s="141"/>
    </row>
    <row r="251" spans="1:24">
      <c r="A251" s="115" t="s">
        <v>1380</v>
      </c>
      <c r="B251" s="997" t="s">
        <v>1381</v>
      </c>
      <c r="C251" s="356" t="s">
        <v>1382</v>
      </c>
      <c r="D251" s="172" t="s">
        <v>1383</v>
      </c>
      <c r="E251" s="50">
        <v>7505566</v>
      </c>
      <c r="F251" s="251" t="s">
        <v>1384</v>
      </c>
      <c r="G251" s="253" t="s">
        <v>75</v>
      </c>
      <c r="H251" s="134">
        <v>43939</v>
      </c>
      <c r="I251" s="2" t="s">
        <v>730</v>
      </c>
      <c r="J251" s="2" t="s">
        <v>731</v>
      </c>
      <c r="K251" s="2" t="s">
        <v>89</v>
      </c>
      <c r="M251" s="2">
        <v>15.718400000000001</v>
      </c>
      <c r="N251" s="2">
        <v>15.2254</v>
      </c>
      <c r="P251" s="2" t="s">
        <v>46</v>
      </c>
      <c r="Q251" s="2" t="s">
        <v>1379</v>
      </c>
      <c r="R251" s="882" t="s">
        <v>36</v>
      </c>
      <c r="S251" s="883"/>
      <c r="T251" s="380">
        <v>43966</v>
      </c>
      <c r="U251" s="997"/>
      <c r="V251" s="394"/>
      <c r="W251" s="174" t="s">
        <v>37</v>
      </c>
      <c r="X251" s="141"/>
    </row>
    <row r="252" spans="1:24">
      <c r="A252" s="115" t="s">
        <v>1385</v>
      </c>
      <c r="B252" s="997" t="s">
        <v>1386</v>
      </c>
      <c r="C252" s="356" t="s">
        <v>1387</v>
      </c>
      <c r="D252" s="172" t="s">
        <v>1388</v>
      </c>
      <c r="E252" s="50">
        <v>7505566</v>
      </c>
      <c r="F252" s="251" t="s">
        <v>1389</v>
      </c>
      <c r="G252" s="253" t="s">
        <v>75</v>
      </c>
      <c r="H252" s="134">
        <v>43939</v>
      </c>
      <c r="I252" s="2" t="s">
        <v>730</v>
      </c>
      <c r="J252" s="2" t="s">
        <v>731</v>
      </c>
      <c r="K252" s="2" t="s">
        <v>89</v>
      </c>
      <c r="M252" s="2">
        <v>18.504799999999999</v>
      </c>
      <c r="N252" s="2">
        <v>17.651499999999999</v>
      </c>
      <c r="P252" s="2" t="s">
        <v>151</v>
      </c>
      <c r="Q252" s="2" t="s">
        <v>1379</v>
      </c>
      <c r="R252" s="882" t="s">
        <v>36</v>
      </c>
      <c r="S252" s="883"/>
      <c r="T252" s="380">
        <v>43966</v>
      </c>
      <c r="U252" s="997"/>
      <c r="V252" s="394"/>
      <c r="W252" s="174" t="s">
        <v>37</v>
      </c>
      <c r="X252" s="141"/>
    </row>
    <row r="253" spans="1:24">
      <c r="A253" s="115" t="s">
        <v>1390</v>
      </c>
      <c r="B253" s="997" t="s">
        <v>1391</v>
      </c>
      <c r="C253" s="356" t="s">
        <v>1392</v>
      </c>
      <c r="D253" s="172" t="s">
        <v>1393</v>
      </c>
      <c r="E253" s="50">
        <v>7505566</v>
      </c>
      <c r="F253" s="251" t="s">
        <v>1394</v>
      </c>
      <c r="G253" s="253" t="s">
        <v>75</v>
      </c>
      <c r="H253" s="134">
        <v>43941</v>
      </c>
      <c r="I253" s="2" t="s">
        <v>730</v>
      </c>
      <c r="J253" s="2" t="s">
        <v>731</v>
      </c>
      <c r="K253" s="2" t="s">
        <v>89</v>
      </c>
      <c r="M253" s="2">
        <v>22.8599</v>
      </c>
      <c r="N253" s="2">
        <v>20.645199999999999</v>
      </c>
      <c r="P253" s="2" t="s">
        <v>46</v>
      </c>
      <c r="Q253" s="2" t="s">
        <v>1379</v>
      </c>
      <c r="R253" s="882" t="s">
        <v>36</v>
      </c>
      <c r="S253" s="883"/>
      <c r="T253" s="380">
        <v>43966</v>
      </c>
      <c r="U253" s="997"/>
      <c r="V253" s="394"/>
      <c r="W253" s="174" t="s">
        <v>37</v>
      </c>
      <c r="X253" s="141"/>
    </row>
    <row r="254" spans="1:24">
      <c r="A254" s="115" t="s">
        <v>1395</v>
      </c>
      <c r="B254" s="997" t="s">
        <v>1396</v>
      </c>
      <c r="C254" s="356" t="s">
        <v>1397</v>
      </c>
      <c r="D254" s="172" t="s">
        <v>1398</v>
      </c>
      <c r="E254" s="50">
        <v>7505566</v>
      </c>
      <c r="F254" s="251" t="s">
        <v>1399</v>
      </c>
      <c r="G254" s="253" t="s">
        <v>75</v>
      </c>
      <c r="H254" s="134">
        <v>43941</v>
      </c>
      <c r="I254" s="2" t="s">
        <v>730</v>
      </c>
      <c r="J254" s="2" t="s">
        <v>731</v>
      </c>
      <c r="K254" s="2" t="s">
        <v>89</v>
      </c>
      <c r="M254" s="2">
        <v>16.4803</v>
      </c>
      <c r="N254" s="2">
        <v>15.780799999999999</v>
      </c>
      <c r="P254" s="2" t="s">
        <v>46</v>
      </c>
      <c r="Q254" s="2" t="s">
        <v>1379</v>
      </c>
      <c r="R254" s="882" t="s">
        <v>36</v>
      </c>
      <c r="S254" s="883"/>
      <c r="T254" s="380">
        <v>43966</v>
      </c>
      <c r="U254" s="997"/>
      <c r="V254" s="394"/>
      <c r="W254" s="174" t="s">
        <v>37</v>
      </c>
      <c r="X254" s="141"/>
    </row>
    <row r="255" spans="1:24">
      <c r="A255" s="115" t="s">
        <v>1400</v>
      </c>
      <c r="B255" s="997" t="s">
        <v>1401</v>
      </c>
      <c r="C255" s="356" t="s">
        <v>1402</v>
      </c>
      <c r="D255" s="172" t="s">
        <v>1403</v>
      </c>
      <c r="E255" s="50">
        <v>7505566</v>
      </c>
      <c r="F255" s="251" t="s">
        <v>1404</v>
      </c>
      <c r="G255" s="253" t="s">
        <v>75</v>
      </c>
      <c r="H255" s="134">
        <v>43942</v>
      </c>
      <c r="I255" s="2" t="s">
        <v>730</v>
      </c>
      <c r="J255" s="2" t="s">
        <v>731</v>
      </c>
      <c r="K255" s="2" t="s">
        <v>89</v>
      </c>
      <c r="M255" s="2">
        <v>21.180299999999999</v>
      </c>
      <c r="N255" s="2">
        <v>20.096900000000002</v>
      </c>
      <c r="P255" s="2" t="s">
        <v>46</v>
      </c>
      <c r="Q255" s="2" t="s">
        <v>1379</v>
      </c>
      <c r="R255" s="882" t="s">
        <v>36</v>
      </c>
      <c r="S255" s="883"/>
      <c r="T255" s="380">
        <v>43966</v>
      </c>
      <c r="U255" s="997"/>
      <c r="V255" s="394"/>
      <c r="W255" s="174" t="s">
        <v>37</v>
      </c>
      <c r="X255" s="141"/>
    </row>
    <row r="256" spans="1:24">
      <c r="A256" s="115" t="s">
        <v>1405</v>
      </c>
      <c r="B256" s="997" t="s">
        <v>1406</v>
      </c>
      <c r="C256" s="356" t="s">
        <v>1407</v>
      </c>
      <c r="D256" s="172" t="s">
        <v>1408</v>
      </c>
      <c r="E256" s="50">
        <v>7505566</v>
      </c>
      <c r="F256" s="251" t="s">
        <v>1409</v>
      </c>
      <c r="G256" s="253" t="s">
        <v>75</v>
      </c>
      <c r="H256" s="134">
        <v>43943</v>
      </c>
      <c r="I256" s="2" t="s">
        <v>730</v>
      </c>
      <c r="J256" s="2" t="s">
        <v>731</v>
      </c>
      <c r="K256" s="2" t="s">
        <v>89</v>
      </c>
      <c r="M256" s="2">
        <v>14.507</v>
      </c>
      <c r="N256" s="2">
        <v>14.546799999999999</v>
      </c>
      <c r="P256" s="2" t="s">
        <v>46</v>
      </c>
      <c r="Q256" s="2" t="s">
        <v>1379</v>
      </c>
      <c r="R256" s="882" t="s">
        <v>36</v>
      </c>
      <c r="S256" s="883"/>
      <c r="T256" s="380">
        <v>43966</v>
      </c>
      <c r="U256" s="997"/>
      <c r="V256" s="394"/>
      <c r="W256" s="174" t="s">
        <v>37</v>
      </c>
      <c r="X256" s="141"/>
    </row>
    <row r="257" spans="1:24">
      <c r="A257" s="115" t="s">
        <v>1410</v>
      </c>
      <c r="B257" s="997" t="s">
        <v>1411</v>
      </c>
      <c r="D257" s="172"/>
      <c r="F257" s="251"/>
      <c r="G257" s="253"/>
      <c r="H257" s="134">
        <v>43944</v>
      </c>
      <c r="I257" s="2" t="s">
        <v>730</v>
      </c>
      <c r="J257" s="2" t="s">
        <v>731</v>
      </c>
      <c r="K257" s="2" t="s">
        <v>89</v>
      </c>
      <c r="M257" s="2">
        <v>21.218399999999999</v>
      </c>
      <c r="N257" s="2">
        <v>21.540600000000001</v>
      </c>
      <c r="P257" s="2" t="s">
        <v>46</v>
      </c>
      <c r="Q257" s="2" t="s">
        <v>1379</v>
      </c>
      <c r="R257" s="882" t="s">
        <v>36</v>
      </c>
      <c r="S257" s="883"/>
      <c r="U257" s="449" t="s">
        <v>1412</v>
      </c>
      <c r="V257" s="462"/>
      <c r="W257" s="174"/>
      <c r="X257" s="141"/>
    </row>
    <row r="258" spans="1:24">
      <c r="A258" s="115" t="s">
        <v>1413</v>
      </c>
      <c r="B258" s="997" t="s">
        <v>1414</v>
      </c>
      <c r="D258" s="172"/>
      <c r="F258" s="251"/>
      <c r="G258" s="253"/>
      <c r="H258" s="134">
        <v>43942</v>
      </c>
      <c r="I258" s="2" t="s">
        <v>44</v>
      </c>
      <c r="J258" s="2" t="s">
        <v>45</v>
      </c>
      <c r="K258" s="2" t="s">
        <v>33</v>
      </c>
      <c r="M258" s="2">
        <v>31.653500000000001</v>
      </c>
      <c r="N258" s="2">
        <v>31.199300000000001</v>
      </c>
      <c r="P258" s="2" t="s">
        <v>46</v>
      </c>
      <c r="Q258" s="2" t="s">
        <v>1415</v>
      </c>
      <c r="R258" s="2" t="s">
        <v>1416</v>
      </c>
      <c r="T258" s="380">
        <v>43966</v>
      </c>
      <c r="U258" s="997"/>
      <c r="V258" s="394"/>
      <c r="W258" s="174" t="s">
        <v>699</v>
      </c>
      <c r="X258" s="141"/>
    </row>
    <row r="259" spans="1:24">
      <c r="A259" s="115" t="s">
        <v>1417</v>
      </c>
      <c r="B259" s="997" t="s">
        <v>1418</v>
      </c>
      <c r="D259" s="172"/>
      <c r="F259" s="251"/>
      <c r="G259" s="253"/>
      <c r="H259" s="134">
        <v>43942</v>
      </c>
      <c r="I259" s="2" t="s">
        <v>44</v>
      </c>
      <c r="J259" s="2" t="s">
        <v>45</v>
      </c>
      <c r="K259" s="2" t="s">
        <v>33</v>
      </c>
      <c r="M259" s="2">
        <v>31.1129</v>
      </c>
      <c r="N259" s="2">
        <v>31.160399999999999</v>
      </c>
      <c r="P259" s="2" t="s">
        <v>46</v>
      </c>
      <c r="Q259" s="2" t="s">
        <v>1415</v>
      </c>
      <c r="R259" s="2" t="s">
        <v>1416</v>
      </c>
      <c r="T259" s="380">
        <v>43966</v>
      </c>
      <c r="U259" s="997"/>
      <c r="V259" s="394"/>
      <c r="W259" s="174" t="s">
        <v>699</v>
      </c>
      <c r="X259" s="141"/>
    </row>
    <row r="260" spans="1:24">
      <c r="A260" s="115" t="s">
        <v>1419</v>
      </c>
      <c r="B260" s="997" t="s">
        <v>1420</v>
      </c>
      <c r="D260" s="172"/>
      <c r="F260" s="251"/>
      <c r="G260" s="253"/>
      <c r="H260" s="134">
        <v>43942</v>
      </c>
      <c r="I260" s="2" t="s">
        <v>44</v>
      </c>
      <c r="J260" s="2" t="s">
        <v>45</v>
      </c>
      <c r="K260" s="2" t="s">
        <v>33</v>
      </c>
      <c r="M260" s="2">
        <v>32.625700000000002</v>
      </c>
      <c r="N260" s="2">
        <v>33.439599999999999</v>
      </c>
      <c r="P260" s="2" t="s">
        <v>46</v>
      </c>
      <c r="Q260" s="2" t="s">
        <v>1415</v>
      </c>
      <c r="R260" s="2" t="s">
        <v>1416</v>
      </c>
      <c r="T260" s="380">
        <v>43966</v>
      </c>
      <c r="U260" s="997"/>
      <c r="V260" s="394"/>
      <c r="W260" s="174" t="s">
        <v>699</v>
      </c>
      <c r="X260" s="141" t="s">
        <v>484</v>
      </c>
    </row>
    <row r="261" spans="1:24">
      <c r="A261" s="115" t="s">
        <v>1421</v>
      </c>
      <c r="B261" s="997" t="s">
        <v>1422</v>
      </c>
      <c r="C261" s="356" t="s">
        <v>1423</v>
      </c>
      <c r="D261" s="172" t="s">
        <v>1424</v>
      </c>
      <c r="E261" s="50">
        <v>7505566</v>
      </c>
      <c r="F261" s="251" t="s">
        <v>1425</v>
      </c>
      <c r="G261" s="253" t="s">
        <v>1426</v>
      </c>
      <c r="H261" s="134">
        <v>43943</v>
      </c>
      <c r="I261" s="2" t="s">
        <v>44</v>
      </c>
      <c r="J261" s="2" t="s">
        <v>45</v>
      </c>
      <c r="K261" s="2" t="s">
        <v>33</v>
      </c>
      <c r="M261" s="2">
        <v>14.737299999999999</v>
      </c>
      <c r="N261" s="2">
        <v>14.8863</v>
      </c>
      <c r="P261" s="2" t="s">
        <v>46</v>
      </c>
      <c r="Q261" s="2" t="s">
        <v>1427</v>
      </c>
      <c r="R261" s="2" t="s">
        <v>1416</v>
      </c>
      <c r="T261" s="380">
        <v>43966</v>
      </c>
      <c r="U261" s="997"/>
      <c r="V261" s="394"/>
      <c r="W261" s="174" t="s">
        <v>37</v>
      </c>
      <c r="X261" s="141"/>
    </row>
    <row r="262" spans="1:24">
      <c r="A262" s="115" t="s">
        <v>1428</v>
      </c>
      <c r="B262" s="997" t="s">
        <v>1429</v>
      </c>
      <c r="C262" s="356" t="s">
        <v>1430</v>
      </c>
      <c r="D262" s="172" t="s">
        <v>1431</v>
      </c>
      <c r="E262" s="50">
        <v>7505566</v>
      </c>
      <c r="F262" s="251" t="s">
        <v>1432</v>
      </c>
      <c r="G262" s="253" t="s">
        <v>75</v>
      </c>
      <c r="H262" s="134">
        <v>43943</v>
      </c>
      <c r="I262" s="2" t="s">
        <v>44</v>
      </c>
      <c r="J262" s="2" t="s">
        <v>45</v>
      </c>
      <c r="K262" s="2" t="s">
        <v>33</v>
      </c>
      <c r="M262" s="2">
        <v>27.026700000000002</v>
      </c>
      <c r="N262" s="2">
        <v>23.531099999999999</v>
      </c>
      <c r="P262" s="2" t="s">
        <v>46</v>
      </c>
      <c r="Q262" s="2" t="s">
        <v>1427</v>
      </c>
      <c r="R262" s="2" t="s">
        <v>1416</v>
      </c>
      <c r="T262" s="380">
        <v>43966</v>
      </c>
      <c r="U262" s="997"/>
      <c r="V262" s="394"/>
      <c r="W262" s="174" t="s">
        <v>37</v>
      </c>
      <c r="X262" s="141"/>
    </row>
    <row r="263" spans="1:24">
      <c r="A263" s="115" t="s">
        <v>1433</v>
      </c>
      <c r="B263" s="997" t="s">
        <v>1434</v>
      </c>
      <c r="C263" s="356" t="s">
        <v>1435</v>
      </c>
      <c r="D263" s="172" t="s">
        <v>1436</v>
      </c>
      <c r="E263" s="50">
        <v>7505566</v>
      </c>
      <c r="F263" s="251" t="s">
        <v>1437</v>
      </c>
      <c r="G263" s="253" t="s">
        <v>75</v>
      </c>
      <c r="H263" s="134">
        <v>43943</v>
      </c>
      <c r="I263" s="2" t="s">
        <v>44</v>
      </c>
      <c r="J263" s="2" t="s">
        <v>45</v>
      </c>
      <c r="K263" s="2" t="s">
        <v>33</v>
      </c>
      <c r="M263" s="2">
        <v>29.285599999999999</v>
      </c>
      <c r="N263" s="2">
        <v>29.238600000000002</v>
      </c>
      <c r="P263" s="2" t="s">
        <v>46</v>
      </c>
      <c r="Q263" s="2" t="s">
        <v>1427</v>
      </c>
      <c r="R263" s="2" t="s">
        <v>1416</v>
      </c>
      <c r="T263" s="380">
        <v>43966</v>
      </c>
      <c r="U263" s="997"/>
      <c r="V263" s="394"/>
      <c r="W263" s="174" t="s">
        <v>37</v>
      </c>
      <c r="X263" s="141"/>
    </row>
    <row r="264" spans="1:24">
      <c r="A264" s="115" t="s">
        <v>1438</v>
      </c>
      <c r="B264" s="997" t="s">
        <v>1439</v>
      </c>
      <c r="C264" s="356" t="s">
        <v>1440</v>
      </c>
      <c r="D264" s="172" t="s">
        <v>1441</v>
      </c>
      <c r="E264" s="50">
        <v>7505566</v>
      </c>
      <c r="F264" s="251" t="s">
        <v>1442</v>
      </c>
      <c r="G264" s="253" t="s">
        <v>1426</v>
      </c>
      <c r="H264" s="134">
        <v>43943</v>
      </c>
      <c r="I264" s="2" t="s">
        <v>44</v>
      </c>
      <c r="J264" s="2" t="s">
        <v>45</v>
      </c>
      <c r="K264" s="2" t="s">
        <v>33</v>
      </c>
      <c r="M264" s="2">
        <v>22.461099999999998</v>
      </c>
      <c r="N264" s="2">
        <v>21.9864</v>
      </c>
      <c r="P264" s="2" t="s">
        <v>46</v>
      </c>
      <c r="Q264" s="2" t="s">
        <v>1427</v>
      </c>
      <c r="R264" s="2" t="s">
        <v>1416</v>
      </c>
      <c r="T264" s="380">
        <v>43966</v>
      </c>
      <c r="U264" s="997"/>
      <c r="V264" s="394"/>
      <c r="W264" s="174" t="s">
        <v>37</v>
      </c>
      <c r="X264" s="141"/>
    </row>
    <row r="265" spans="1:24">
      <c r="A265" s="115" t="s">
        <v>1443</v>
      </c>
      <c r="B265" s="997" t="s">
        <v>1444</v>
      </c>
      <c r="C265" s="356" t="s">
        <v>1445</v>
      </c>
      <c r="D265" s="172" t="s">
        <v>1446</v>
      </c>
      <c r="E265" s="50">
        <v>7505566</v>
      </c>
      <c r="F265" s="251" t="s">
        <v>1447</v>
      </c>
      <c r="G265" s="253" t="s">
        <v>1426</v>
      </c>
      <c r="H265" s="134">
        <v>43943</v>
      </c>
      <c r="I265" s="2" t="s">
        <v>44</v>
      </c>
      <c r="J265" s="2" t="s">
        <v>45</v>
      </c>
      <c r="K265" s="2" t="s">
        <v>33</v>
      </c>
      <c r="M265" s="2">
        <v>19.292000000000002</v>
      </c>
      <c r="N265" s="2">
        <v>19.714200000000002</v>
      </c>
      <c r="P265" s="2" t="s">
        <v>46</v>
      </c>
      <c r="Q265" s="2" t="s">
        <v>1427</v>
      </c>
      <c r="R265" s="2" t="s">
        <v>1416</v>
      </c>
      <c r="T265" s="380">
        <v>43966</v>
      </c>
      <c r="U265" s="997"/>
      <c r="V265" s="394"/>
      <c r="W265" s="174" t="s">
        <v>37</v>
      </c>
      <c r="X265" s="141"/>
    </row>
    <row r="266" spans="1:24">
      <c r="A266" s="115" t="s">
        <v>1448</v>
      </c>
      <c r="B266" s="997" t="s">
        <v>1449</v>
      </c>
      <c r="C266" s="356" t="s">
        <v>1450</v>
      </c>
      <c r="D266" s="172" t="s">
        <v>1451</v>
      </c>
      <c r="E266" s="50">
        <v>7505566</v>
      </c>
      <c r="F266" s="251" t="s">
        <v>1452</v>
      </c>
      <c r="G266" s="253" t="s">
        <v>1426</v>
      </c>
      <c r="H266" s="134">
        <v>43943</v>
      </c>
      <c r="I266" s="2" t="s">
        <v>44</v>
      </c>
      <c r="J266" s="2" t="s">
        <v>45</v>
      </c>
      <c r="K266" s="2" t="s">
        <v>33</v>
      </c>
      <c r="M266" s="2">
        <v>18.0579</v>
      </c>
      <c r="N266" s="2">
        <v>17.366199999999999</v>
      </c>
      <c r="P266" s="2" t="s">
        <v>46</v>
      </c>
      <c r="Q266" s="2" t="s">
        <v>1427</v>
      </c>
      <c r="R266" s="2" t="s">
        <v>1416</v>
      </c>
      <c r="T266" s="380">
        <v>43966</v>
      </c>
      <c r="U266" s="997"/>
      <c r="V266" s="394"/>
      <c r="W266" s="174" t="s">
        <v>37</v>
      </c>
      <c r="X266" s="141"/>
    </row>
    <row r="267" spans="1:24">
      <c r="A267" s="115" t="s">
        <v>1453</v>
      </c>
      <c r="B267" s="997" t="s">
        <v>1454</v>
      </c>
      <c r="C267" s="356" t="s">
        <v>1455</v>
      </c>
      <c r="D267" s="172" t="s">
        <v>1456</v>
      </c>
      <c r="E267" s="50">
        <v>7505566</v>
      </c>
      <c r="F267" s="251" t="s">
        <v>1457</v>
      </c>
      <c r="G267" s="253" t="s">
        <v>1426</v>
      </c>
      <c r="H267" s="134">
        <v>43943</v>
      </c>
      <c r="I267" s="2" t="s">
        <v>44</v>
      </c>
      <c r="J267" s="2" t="s">
        <v>45</v>
      </c>
      <c r="K267" s="2" t="s">
        <v>33</v>
      </c>
      <c r="M267" s="2">
        <v>23.023700000000002</v>
      </c>
      <c r="N267" s="2">
        <v>22.1082</v>
      </c>
      <c r="P267" s="2" t="s">
        <v>46</v>
      </c>
      <c r="Q267" s="2" t="s">
        <v>1427</v>
      </c>
      <c r="R267" s="2" t="s">
        <v>1416</v>
      </c>
      <c r="T267" s="380">
        <v>43966</v>
      </c>
      <c r="U267" s="997"/>
      <c r="V267" s="394"/>
      <c r="W267" s="174" t="s">
        <v>37</v>
      </c>
      <c r="X267" s="141"/>
    </row>
    <row r="268" spans="1:24">
      <c r="A268" s="115" t="s">
        <v>1458</v>
      </c>
      <c r="B268" s="997" t="s">
        <v>1459</v>
      </c>
      <c r="C268" s="356" t="s">
        <v>1460</v>
      </c>
      <c r="D268" s="172" t="s">
        <v>1461</v>
      </c>
      <c r="E268" s="50">
        <v>7505566</v>
      </c>
      <c r="F268" s="251" t="s">
        <v>1462</v>
      </c>
      <c r="G268" s="253" t="s">
        <v>1426</v>
      </c>
      <c r="H268" s="134">
        <v>43943</v>
      </c>
      <c r="I268" s="2" t="s">
        <v>44</v>
      </c>
      <c r="J268" s="2" t="s">
        <v>45</v>
      </c>
      <c r="K268" s="2" t="s">
        <v>33</v>
      </c>
      <c r="M268" s="2">
        <v>18.472100000000001</v>
      </c>
      <c r="N268" s="2">
        <v>17.043199999999999</v>
      </c>
      <c r="P268" s="2" t="s">
        <v>46</v>
      </c>
      <c r="Q268" s="2" t="s">
        <v>1427</v>
      </c>
      <c r="R268" s="2" t="s">
        <v>1416</v>
      </c>
      <c r="T268" s="380">
        <v>43966</v>
      </c>
      <c r="U268" s="997"/>
      <c r="V268" s="394"/>
      <c r="W268" s="174" t="s">
        <v>37</v>
      </c>
      <c r="X268" s="141"/>
    </row>
    <row r="269" spans="1:24">
      <c r="A269" s="115" t="s">
        <v>1463</v>
      </c>
      <c r="B269" s="997" t="s">
        <v>1464</v>
      </c>
      <c r="C269" s="356" t="s">
        <v>1465</v>
      </c>
      <c r="D269" s="172" t="s">
        <v>1466</v>
      </c>
      <c r="E269" s="50">
        <v>7505566</v>
      </c>
      <c r="F269" s="251" t="s">
        <v>1467</v>
      </c>
      <c r="G269" s="253" t="s">
        <v>75</v>
      </c>
      <c r="H269" s="134">
        <v>43943</v>
      </c>
      <c r="I269" s="2" t="s">
        <v>44</v>
      </c>
      <c r="J269" s="2" t="s">
        <v>45</v>
      </c>
      <c r="K269" s="2" t="s">
        <v>33</v>
      </c>
      <c r="M269" s="2">
        <v>18.375299999999999</v>
      </c>
      <c r="N269" s="2">
        <v>17.7669</v>
      </c>
      <c r="P269" s="2" t="s">
        <v>46</v>
      </c>
      <c r="Q269" s="2" t="s">
        <v>1427</v>
      </c>
      <c r="R269" s="2" t="s">
        <v>1416</v>
      </c>
      <c r="T269" s="380">
        <v>43966</v>
      </c>
      <c r="U269" s="997"/>
      <c r="V269" s="394"/>
      <c r="W269" s="174" t="s">
        <v>37</v>
      </c>
      <c r="X269" s="141"/>
    </row>
    <row r="270" spans="1:24">
      <c r="A270" s="115" t="s">
        <v>1468</v>
      </c>
      <c r="B270" s="997" t="s">
        <v>1469</v>
      </c>
      <c r="C270" s="356" t="s">
        <v>1470</v>
      </c>
      <c r="D270" s="172" t="s">
        <v>1471</v>
      </c>
      <c r="E270" s="50">
        <v>7505566</v>
      </c>
      <c r="F270" s="251" t="s">
        <v>1472</v>
      </c>
      <c r="G270" s="253" t="s">
        <v>1426</v>
      </c>
      <c r="H270" s="134">
        <v>43943</v>
      </c>
      <c r="I270" s="2" t="s">
        <v>44</v>
      </c>
      <c r="J270" s="2" t="s">
        <v>45</v>
      </c>
      <c r="K270" s="2" t="s">
        <v>33</v>
      </c>
      <c r="M270" s="2">
        <v>27.689800000000002</v>
      </c>
      <c r="N270" s="2">
        <v>27.546500000000002</v>
      </c>
      <c r="P270" s="2" t="s">
        <v>46</v>
      </c>
      <c r="Q270" s="2" t="s">
        <v>1427</v>
      </c>
      <c r="R270" s="2" t="s">
        <v>1416</v>
      </c>
      <c r="T270" s="380">
        <v>43966</v>
      </c>
      <c r="U270" s="997"/>
      <c r="V270" s="394"/>
      <c r="W270" s="174" t="s">
        <v>37</v>
      </c>
      <c r="X270" s="141"/>
    </row>
    <row r="271" spans="1:24">
      <c r="A271" s="115" t="s">
        <v>1473</v>
      </c>
      <c r="B271" s="997" t="s">
        <v>1474</v>
      </c>
      <c r="C271" s="356" t="s">
        <v>1475</v>
      </c>
      <c r="D271" s="172" t="s">
        <v>1476</v>
      </c>
      <c r="E271" s="50">
        <v>7505566</v>
      </c>
      <c r="F271" s="251" t="s">
        <v>1477</v>
      </c>
      <c r="G271" s="253" t="s">
        <v>669</v>
      </c>
      <c r="H271" s="134">
        <v>43943</v>
      </c>
      <c r="I271" s="2" t="s">
        <v>44</v>
      </c>
      <c r="J271" s="2" t="s">
        <v>45</v>
      </c>
      <c r="K271" s="2" t="s">
        <v>33</v>
      </c>
      <c r="M271" s="2">
        <v>16.199100000000001</v>
      </c>
      <c r="N271" s="2">
        <v>15.4351</v>
      </c>
      <c r="P271" s="2" t="s">
        <v>46</v>
      </c>
      <c r="Q271" s="2" t="s">
        <v>1427</v>
      </c>
      <c r="R271" s="2" t="s">
        <v>1416</v>
      </c>
      <c r="T271" s="380">
        <v>43966</v>
      </c>
      <c r="U271" s="997"/>
      <c r="V271" s="394"/>
      <c r="W271" s="174" t="s">
        <v>37</v>
      </c>
      <c r="X271" s="141"/>
    </row>
    <row r="272" spans="1:24">
      <c r="A272" s="115" t="s">
        <v>1478</v>
      </c>
      <c r="B272" s="997" t="s">
        <v>1479</v>
      </c>
      <c r="C272" s="356" t="s">
        <v>1480</v>
      </c>
      <c r="D272" s="172" t="s">
        <v>1481</v>
      </c>
      <c r="E272" s="50">
        <v>7505566</v>
      </c>
      <c r="F272" s="251" t="s">
        <v>1482</v>
      </c>
      <c r="G272" s="253" t="s">
        <v>1483</v>
      </c>
      <c r="H272" s="134">
        <v>43942</v>
      </c>
      <c r="I272" s="2" t="s">
        <v>1484</v>
      </c>
      <c r="J272" s="2" t="s">
        <v>252</v>
      </c>
      <c r="K272" s="2" t="s">
        <v>253</v>
      </c>
      <c r="M272" s="2">
        <v>17.059799999999999</v>
      </c>
      <c r="N272" s="2">
        <v>16.9176</v>
      </c>
      <c r="P272" s="2" t="s">
        <v>46</v>
      </c>
      <c r="Q272" s="2" t="s">
        <v>1485</v>
      </c>
      <c r="R272" s="877" t="s">
        <v>77</v>
      </c>
      <c r="S272" s="878"/>
      <c r="T272" s="380">
        <v>43966</v>
      </c>
      <c r="U272" s="997"/>
      <c r="V272" s="394"/>
      <c r="W272" s="174" t="s">
        <v>37</v>
      </c>
      <c r="X272" s="141"/>
    </row>
    <row r="273" spans="1:24">
      <c r="A273" s="115" t="s">
        <v>1486</v>
      </c>
      <c r="B273" s="997" t="s">
        <v>1487</v>
      </c>
      <c r="C273" s="356" t="s">
        <v>1488</v>
      </c>
      <c r="D273" s="172" t="s">
        <v>1489</v>
      </c>
      <c r="E273" s="50">
        <v>7505566</v>
      </c>
      <c r="F273" s="251" t="s">
        <v>1490</v>
      </c>
      <c r="G273" s="253" t="s">
        <v>1483</v>
      </c>
      <c r="H273" s="134">
        <v>43943</v>
      </c>
      <c r="I273" s="2" t="s">
        <v>1484</v>
      </c>
      <c r="J273" s="2" t="s">
        <v>252</v>
      </c>
      <c r="K273" s="2" t="s">
        <v>253</v>
      </c>
      <c r="M273" s="2">
        <v>16.965499999999999</v>
      </c>
      <c r="N273" s="2">
        <v>17.660599999999999</v>
      </c>
      <c r="P273" s="2" t="s">
        <v>46</v>
      </c>
      <c r="Q273" s="2" t="s">
        <v>1485</v>
      </c>
      <c r="R273" s="877" t="s">
        <v>77</v>
      </c>
      <c r="S273" s="878"/>
      <c r="T273" s="380">
        <v>43966</v>
      </c>
      <c r="U273" s="997"/>
      <c r="V273" s="394"/>
      <c r="W273" s="174" t="s">
        <v>37</v>
      </c>
      <c r="X273" s="141"/>
    </row>
    <row r="274" spans="1:24">
      <c r="A274" s="115" t="s">
        <v>1491</v>
      </c>
      <c r="B274" s="997" t="s">
        <v>1492</v>
      </c>
      <c r="C274" s="356" t="s">
        <v>1493</v>
      </c>
      <c r="D274" s="172" t="s">
        <v>1494</v>
      </c>
      <c r="E274" s="50">
        <v>7505566</v>
      </c>
      <c r="F274" s="251" t="s">
        <v>1495</v>
      </c>
      <c r="G274" s="253" t="s">
        <v>1483</v>
      </c>
      <c r="H274" s="134">
        <v>43942</v>
      </c>
      <c r="I274" s="2" t="s">
        <v>1484</v>
      </c>
      <c r="J274" s="2" t="s">
        <v>252</v>
      </c>
      <c r="K274" s="2" t="s">
        <v>253</v>
      </c>
      <c r="M274" s="2">
        <v>16.5535</v>
      </c>
      <c r="N274" s="2">
        <v>16.825800000000001</v>
      </c>
      <c r="P274" s="2" t="s">
        <v>46</v>
      </c>
      <c r="Q274" s="2" t="s">
        <v>1485</v>
      </c>
      <c r="R274" s="877" t="s">
        <v>77</v>
      </c>
      <c r="S274" s="878"/>
      <c r="T274" s="380">
        <v>43966</v>
      </c>
      <c r="U274" s="997"/>
      <c r="V274" s="394"/>
      <c r="W274" s="174" t="s">
        <v>37</v>
      </c>
      <c r="X274" s="141"/>
    </row>
    <row r="275" spans="1:24">
      <c r="A275" s="115" t="s">
        <v>1496</v>
      </c>
      <c r="B275" s="997" t="s">
        <v>1497</v>
      </c>
      <c r="C275" s="356" t="s">
        <v>1498</v>
      </c>
      <c r="D275" s="172" t="s">
        <v>1499</v>
      </c>
      <c r="E275" s="50">
        <v>7505566</v>
      </c>
      <c r="F275" s="251" t="s">
        <v>1500</v>
      </c>
      <c r="G275" s="253" t="s">
        <v>1483</v>
      </c>
      <c r="H275" s="134">
        <v>43942</v>
      </c>
      <c r="I275" s="2" t="s">
        <v>1484</v>
      </c>
      <c r="J275" s="2" t="s">
        <v>252</v>
      </c>
      <c r="K275" s="2" t="s">
        <v>253</v>
      </c>
      <c r="M275" s="2">
        <v>14.8104</v>
      </c>
      <c r="N275" s="2">
        <v>15.4748</v>
      </c>
      <c r="P275" s="2" t="s">
        <v>46</v>
      </c>
      <c r="Q275" s="2" t="s">
        <v>1485</v>
      </c>
      <c r="R275" s="877" t="s">
        <v>77</v>
      </c>
      <c r="S275" s="878"/>
      <c r="T275" s="380">
        <v>43966</v>
      </c>
      <c r="U275" s="997"/>
      <c r="V275" s="394"/>
      <c r="W275" s="174" t="s">
        <v>37</v>
      </c>
      <c r="X275" s="141"/>
    </row>
    <row r="276" spans="1:24">
      <c r="A276" s="115" t="s">
        <v>1501</v>
      </c>
      <c r="B276" s="997" t="s">
        <v>1502</v>
      </c>
      <c r="C276" s="356" t="s">
        <v>1503</v>
      </c>
      <c r="D276" s="172" t="s">
        <v>1504</v>
      </c>
      <c r="E276" s="50">
        <v>7505566</v>
      </c>
      <c r="F276" s="251" t="s">
        <v>1505</v>
      </c>
      <c r="G276" s="253" t="s">
        <v>1483</v>
      </c>
      <c r="H276" s="134">
        <v>43942</v>
      </c>
      <c r="I276" s="2" t="s">
        <v>1484</v>
      </c>
      <c r="J276" s="2" t="s">
        <v>252</v>
      </c>
      <c r="K276" s="2" t="s">
        <v>253</v>
      </c>
      <c r="M276" s="2">
        <v>16.017800000000001</v>
      </c>
      <c r="N276" s="2">
        <v>17.026399999999999</v>
      </c>
      <c r="P276" s="2" t="s">
        <v>46</v>
      </c>
      <c r="Q276" s="2" t="s">
        <v>1485</v>
      </c>
      <c r="R276" s="877" t="s">
        <v>77</v>
      </c>
      <c r="S276" s="878"/>
      <c r="T276" s="380">
        <v>43966</v>
      </c>
      <c r="U276" s="997"/>
      <c r="V276" s="394"/>
      <c r="W276" s="174" t="s">
        <v>37</v>
      </c>
      <c r="X276" s="141"/>
    </row>
    <row r="277" spans="1:24">
      <c r="A277" s="115" t="s">
        <v>1506</v>
      </c>
      <c r="B277" s="997" t="s">
        <v>1507</v>
      </c>
      <c r="C277" s="356" t="s">
        <v>1508</v>
      </c>
      <c r="D277" s="172" t="s">
        <v>1509</v>
      </c>
      <c r="E277" s="50">
        <v>7505566</v>
      </c>
      <c r="F277" s="251" t="s">
        <v>1510</v>
      </c>
      <c r="G277" s="253" t="s">
        <v>1483</v>
      </c>
      <c r="H277" s="134">
        <v>43942</v>
      </c>
      <c r="I277" s="2" t="s">
        <v>1484</v>
      </c>
      <c r="J277" s="2" t="s">
        <v>252</v>
      </c>
      <c r="K277" s="2" t="s">
        <v>253</v>
      </c>
      <c r="M277" s="2">
        <v>15.476100000000001</v>
      </c>
      <c r="N277" s="2">
        <v>16.922599999999999</v>
      </c>
      <c r="P277" s="2" t="s">
        <v>46</v>
      </c>
      <c r="Q277" s="2" t="s">
        <v>1485</v>
      </c>
      <c r="R277" s="877" t="s">
        <v>77</v>
      </c>
      <c r="S277" s="878"/>
      <c r="T277" s="380">
        <v>43966</v>
      </c>
      <c r="U277" s="997"/>
      <c r="V277" s="394"/>
      <c r="W277" s="174" t="s">
        <v>37</v>
      </c>
      <c r="X277" s="141"/>
    </row>
    <row r="278" spans="1:24">
      <c r="A278" s="115" t="s">
        <v>1511</v>
      </c>
      <c r="B278" s="997" t="s">
        <v>1512</v>
      </c>
      <c r="C278" s="53" t="s">
        <v>1513</v>
      </c>
      <c r="D278" s="172" t="s">
        <v>1514</v>
      </c>
      <c r="E278" s="50">
        <v>7576440</v>
      </c>
      <c r="F278" s="251" t="s">
        <v>1515</v>
      </c>
      <c r="G278" s="253" t="s">
        <v>1483</v>
      </c>
      <c r="H278" s="134">
        <v>43943</v>
      </c>
      <c r="I278" s="2" t="s">
        <v>1484</v>
      </c>
      <c r="J278" s="2" t="s">
        <v>252</v>
      </c>
      <c r="K278" s="2" t="s">
        <v>253</v>
      </c>
      <c r="M278" s="2">
        <v>26.589200000000002</v>
      </c>
      <c r="N278" s="2">
        <v>26.3978</v>
      </c>
      <c r="P278" s="2" t="s">
        <v>46</v>
      </c>
      <c r="Q278" s="2" t="s">
        <v>1485</v>
      </c>
      <c r="R278" s="877" t="s">
        <v>77</v>
      </c>
      <c r="S278" s="878"/>
      <c r="T278" s="380">
        <v>43977</v>
      </c>
      <c r="U278" s="997"/>
      <c r="V278" s="394"/>
      <c r="W278" s="174" t="s">
        <v>37</v>
      </c>
      <c r="X278" s="141"/>
    </row>
    <row r="279" spans="1:24">
      <c r="A279" s="115" t="s">
        <v>1516</v>
      </c>
      <c r="B279" s="997" t="s">
        <v>1517</v>
      </c>
      <c r="C279" s="53" t="s">
        <v>1518</v>
      </c>
      <c r="D279" s="172" t="s">
        <v>1519</v>
      </c>
      <c r="E279" s="50">
        <v>7576440</v>
      </c>
      <c r="F279" s="251" t="s">
        <v>1520</v>
      </c>
      <c r="G279" s="253" t="s">
        <v>1483</v>
      </c>
      <c r="H279" s="134">
        <v>43942</v>
      </c>
      <c r="I279" s="2" t="s">
        <v>1484</v>
      </c>
      <c r="J279" s="2" t="s">
        <v>252</v>
      </c>
      <c r="K279" s="2" t="s">
        <v>253</v>
      </c>
      <c r="M279" s="2">
        <v>19.2148</v>
      </c>
      <c r="N279" s="2">
        <v>19.273499999999999</v>
      </c>
      <c r="P279" s="2" t="s">
        <v>46</v>
      </c>
      <c r="Q279" s="2" t="s">
        <v>1485</v>
      </c>
      <c r="R279" s="877" t="s">
        <v>77</v>
      </c>
      <c r="S279" s="878"/>
      <c r="T279" s="380">
        <v>43977</v>
      </c>
      <c r="U279" s="997"/>
      <c r="V279" s="394"/>
      <c r="W279" s="174" t="s">
        <v>37</v>
      </c>
      <c r="X279" s="141"/>
    </row>
    <row r="280" spans="1:24">
      <c r="A280" s="115" t="s">
        <v>1521</v>
      </c>
      <c r="B280" s="997" t="s">
        <v>1522</v>
      </c>
      <c r="D280" s="172"/>
      <c r="F280" s="251"/>
      <c r="G280" s="253"/>
      <c r="H280" s="134">
        <v>43943</v>
      </c>
      <c r="I280" s="2" t="s">
        <v>1523</v>
      </c>
      <c r="J280" s="2" t="s">
        <v>731</v>
      </c>
      <c r="K280" s="2" t="s">
        <v>89</v>
      </c>
      <c r="M280" s="2">
        <v>30.535599999999999</v>
      </c>
      <c r="N280" s="2">
        <v>29.617899999999999</v>
      </c>
      <c r="P280" s="2" t="s">
        <v>46</v>
      </c>
      <c r="Q280" s="2" t="s">
        <v>1524</v>
      </c>
      <c r="R280" s="877" t="s">
        <v>77</v>
      </c>
      <c r="S280" s="878"/>
      <c r="T280" s="380">
        <v>43977</v>
      </c>
      <c r="U280" s="997"/>
      <c r="V280" s="394"/>
      <c r="W280" s="174" t="s">
        <v>703</v>
      </c>
      <c r="X280" s="141"/>
    </row>
    <row r="281" spans="1:24">
      <c r="A281" s="115" t="s">
        <v>1525</v>
      </c>
      <c r="B281" s="997" t="s">
        <v>1526</v>
      </c>
      <c r="D281" s="172"/>
      <c r="F281" s="251"/>
      <c r="G281" s="253"/>
      <c r="H281" s="134">
        <v>43943</v>
      </c>
      <c r="I281" s="2" t="s">
        <v>1523</v>
      </c>
      <c r="J281" s="2" t="s">
        <v>731</v>
      </c>
      <c r="K281" s="2" t="s">
        <v>89</v>
      </c>
      <c r="M281" s="2">
        <v>14.962400000000001</v>
      </c>
      <c r="N281" s="2">
        <v>15.1075</v>
      </c>
      <c r="P281" s="2" t="s">
        <v>46</v>
      </c>
      <c r="Q281" s="2" t="s">
        <v>1524</v>
      </c>
      <c r="R281" s="877" t="s">
        <v>77</v>
      </c>
      <c r="S281" s="878"/>
      <c r="T281" s="380">
        <v>43977</v>
      </c>
      <c r="U281" s="997"/>
      <c r="V281" s="394"/>
      <c r="W281" s="174"/>
      <c r="X281" s="141"/>
    </row>
    <row r="282" spans="1:24">
      <c r="A282" s="115" t="s">
        <v>1527</v>
      </c>
      <c r="B282" s="997" t="s">
        <v>1528</v>
      </c>
      <c r="C282" s="53" t="s">
        <v>1529</v>
      </c>
      <c r="D282" s="172" t="s">
        <v>1530</v>
      </c>
      <c r="E282" s="50">
        <v>7576440</v>
      </c>
      <c r="F282" s="251" t="s">
        <v>1531</v>
      </c>
      <c r="G282" s="253" t="s">
        <v>75</v>
      </c>
      <c r="H282" s="134">
        <v>43944</v>
      </c>
      <c r="I282" s="2" t="s">
        <v>1523</v>
      </c>
      <c r="J282" s="2" t="s">
        <v>731</v>
      </c>
      <c r="K282" s="2" t="s">
        <v>89</v>
      </c>
      <c r="M282" s="2">
        <v>15.5938</v>
      </c>
      <c r="N282" s="2">
        <v>16.074000000000002</v>
      </c>
      <c r="P282" s="2" t="s">
        <v>46</v>
      </c>
      <c r="Q282" s="2" t="s">
        <v>1524</v>
      </c>
      <c r="R282" s="877" t="s">
        <v>77</v>
      </c>
      <c r="S282" s="878"/>
      <c r="T282" s="380">
        <v>43977</v>
      </c>
      <c r="U282" s="997"/>
      <c r="V282" s="394"/>
      <c r="W282" s="174" t="s">
        <v>37</v>
      </c>
      <c r="X282" s="141"/>
    </row>
    <row r="283" spans="1:24">
      <c r="A283" s="115" t="s">
        <v>1532</v>
      </c>
      <c r="B283" s="997" t="s">
        <v>1533</v>
      </c>
      <c r="C283" s="53" t="s">
        <v>1534</v>
      </c>
      <c r="D283" s="172"/>
      <c r="F283" s="251"/>
      <c r="G283" s="253"/>
      <c r="H283" s="134">
        <v>43944</v>
      </c>
      <c r="I283" s="2" t="s">
        <v>565</v>
      </c>
      <c r="J283" s="2" t="s">
        <v>566</v>
      </c>
      <c r="K283" s="2" t="s">
        <v>33</v>
      </c>
      <c r="M283" s="2">
        <v>22.097300000000001</v>
      </c>
      <c r="N283" s="2">
        <v>22.089700000000001</v>
      </c>
      <c r="P283" s="2" t="s">
        <v>46</v>
      </c>
      <c r="Q283" s="2" t="s">
        <v>1535</v>
      </c>
      <c r="R283" s="877" t="s">
        <v>287</v>
      </c>
      <c r="S283" s="878"/>
      <c r="T283" s="380">
        <v>43977</v>
      </c>
      <c r="U283" s="997"/>
      <c r="V283" s="394"/>
      <c r="W283" s="174" t="s">
        <v>37</v>
      </c>
      <c r="X283" s="141" t="s">
        <v>484</v>
      </c>
    </row>
    <row r="284" spans="1:24">
      <c r="A284" s="115" t="s">
        <v>1536</v>
      </c>
      <c r="B284" s="997" t="s">
        <v>1537</v>
      </c>
      <c r="C284" s="53" t="s">
        <v>1538</v>
      </c>
      <c r="D284" s="172" t="s">
        <v>1539</v>
      </c>
      <c r="E284" s="50">
        <v>7576440</v>
      </c>
      <c r="F284" s="251" t="s">
        <v>1540</v>
      </c>
      <c r="G284" s="253" t="s">
        <v>1541</v>
      </c>
      <c r="H284" s="134">
        <v>43944</v>
      </c>
      <c r="I284" s="2" t="s">
        <v>565</v>
      </c>
      <c r="J284" s="2" t="s">
        <v>566</v>
      </c>
      <c r="K284" s="2" t="s">
        <v>33</v>
      </c>
      <c r="M284" s="2">
        <v>14.4283</v>
      </c>
      <c r="N284" s="2">
        <v>15.8476</v>
      </c>
      <c r="P284" s="2" t="s">
        <v>46</v>
      </c>
      <c r="Q284" s="2" t="s">
        <v>1535</v>
      </c>
      <c r="R284" s="877" t="s">
        <v>287</v>
      </c>
      <c r="S284" s="878"/>
      <c r="T284" s="380">
        <v>43977</v>
      </c>
      <c r="U284" s="997"/>
      <c r="V284" s="394"/>
      <c r="W284" s="174" t="s">
        <v>37</v>
      </c>
      <c r="X284" s="141"/>
    </row>
    <row r="285" spans="1:24">
      <c r="A285" s="115" t="s">
        <v>1542</v>
      </c>
      <c r="B285" s="997" t="s">
        <v>1543</v>
      </c>
      <c r="C285" s="53" t="s">
        <v>1544</v>
      </c>
      <c r="D285" s="172" t="s">
        <v>1545</v>
      </c>
      <c r="E285" s="50">
        <v>7576440</v>
      </c>
      <c r="F285" s="251" t="s">
        <v>1546</v>
      </c>
      <c r="G285" s="253" t="s">
        <v>1541</v>
      </c>
      <c r="H285" s="134">
        <v>43948</v>
      </c>
      <c r="I285" s="2" t="s">
        <v>209</v>
      </c>
      <c r="J285" s="2" t="s">
        <v>209</v>
      </c>
      <c r="K285" s="2" t="s">
        <v>33</v>
      </c>
      <c r="M285" s="2">
        <v>20.2926</v>
      </c>
      <c r="N285" s="2">
        <v>19.078600000000002</v>
      </c>
      <c r="P285" s="2" t="s">
        <v>46</v>
      </c>
      <c r="Q285" s="2" t="s">
        <v>1547</v>
      </c>
      <c r="R285" s="877" t="s">
        <v>277</v>
      </c>
      <c r="S285" s="878"/>
      <c r="T285" s="380">
        <v>43977</v>
      </c>
      <c r="U285" s="997"/>
      <c r="V285" s="394"/>
      <c r="W285" s="174" t="s">
        <v>37</v>
      </c>
      <c r="X285" s="141"/>
    </row>
    <row r="286" spans="1:24">
      <c r="A286" s="115" t="s">
        <v>1548</v>
      </c>
      <c r="B286" s="997" t="s">
        <v>1549</v>
      </c>
      <c r="C286" s="53" t="s">
        <v>1550</v>
      </c>
      <c r="D286" s="172" t="s">
        <v>1551</v>
      </c>
      <c r="E286" s="50">
        <v>7576440</v>
      </c>
      <c r="F286" s="251" t="s">
        <v>1552</v>
      </c>
      <c r="G286" s="253" t="s">
        <v>1541</v>
      </c>
      <c r="H286" s="134">
        <v>43948</v>
      </c>
      <c r="I286" s="2" t="s">
        <v>209</v>
      </c>
      <c r="J286" s="2" t="s">
        <v>209</v>
      </c>
      <c r="K286" s="2" t="s">
        <v>33</v>
      </c>
      <c r="M286" s="2">
        <v>20.042899999999999</v>
      </c>
      <c r="N286" s="2">
        <v>19.085799999999999</v>
      </c>
      <c r="P286" s="2" t="s">
        <v>46</v>
      </c>
      <c r="Q286" s="2" t="s">
        <v>1547</v>
      </c>
      <c r="R286" s="877" t="s">
        <v>277</v>
      </c>
      <c r="S286" s="878"/>
      <c r="T286" s="380">
        <v>43977</v>
      </c>
      <c r="U286" s="997"/>
      <c r="V286" s="394"/>
      <c r="W286" s="174" t="s">
        <v>37</v>
      </c>
      <c r="X286" s="141"/>
    </row>
    <row r="287" spans="1:24">
      <c r="A287" s="115" t="s">
        <v>1553</v>
      </c>
      <c r="B287" s="997" t="s">
        <v>1554</v>
      </c>
      <c r="C287" s="36" t="s">
        <v>1555</v>
      </c>
      <c r="D287" s="172" t="s">
        <v>1556</v>
      </c>
      <c r="E287" s="50">
        <v>7576440</v>
      </c>
      <c r="F287" s="251" t="s">
        <v>1557</v>
      </c>
      <c r="G287" s="253" t="s">
        <v>1558</v>
      </c>
      <c r="H287" s="134">
        <v>43951</v>
      </c>
      <c r="I287" s="2" t="s">
        <v>821</v>
      </c>
      <c r="J287" s="6" t="s">
        <v>821</v>
      </c>
      <c r="K287" s="6" t="s">
        <v>89</v>
      </c>
      <c r="M287" s="2">
        <v>22.739799999999999</v>
      </c>
      <c r="N287" s="2">
        <v>23.2241</v>
      </c>
      <c r="P287" s="2" t="s">
        <v>46</v>
      </c>
      <c r="Q287" s="2" t="s">
        <v>1559</v>
      </c>
      <c r="R287" s="877" t="s">
        <v>277</v>
      </c>
      <c r="S287" s="878"/>
      <c r="T287" s="380">
        <v>43977</v>
      </c>
      <c r="U287" s="997"/>
      <c r="V287" s="394"/>
      <c r="W287" s="174" t="s">
        <v>37</v>
      </c>
      <c r="X287" s="141"/>
    </row>
    <row r="288" spans="1:24">
      <c r="A288" s="115" t="s">
        <v>1560</v>
      </c>
      <c r="B288" s="997" t="s">
        <v>1561</v>
      </c>
      <c r="C288" s="36" t="s">
        <v>1562</v>
      </c>
      <c r="D288" s="172" t="s">
        <v>1563</v>
      </c>
      <c r="E288" s="50">
        <v>7576440</v>
      </c>
      <c r="F288" s="251" t="s">
        <v>1564</v>
      </c>
      <c r="G288" s="253" t="s">
        <v>1558</v>
      </c>
      <c r="H288" s="134">
        <v>43951</v>
      </c>
      <c r="I288" s="2" t="s">
        <v>821</v>
      </c>
      <c r="J288" s="6" t="s">
        <v>821</v>
      </c>
      <c r="K288" s="6" t="s">
        <v>89</v>
      </c>
      <c r="M288" s="2">
        <v>18.925000000000001</v>
      </c>
      <c r="N288" s="2">
        <v>21.5152</v>
      </c>
      <c r="P288" s="2" t="s">
        <v>46</v>
      </c>
      <c r="Q288" s="2" t="s">
        <v>1559</v>
      </c>
      <c r="R288" s="877" t="s">
        <v>277</v>
      </c>
      <c r="S288" s="878"/>
      <c r="T288" s="380">
        <v>43977</v>
      </c>
      <c r="U288" s="997"/>
      <c r="V288" s="394"/>
      <c r="W288" s="174" t="s">
        <v>37</v>
      </c>
      <c r="X288" s="141"/>
    </row>
    <row r="289" spans="1:24">
      <c r="A289" s="115" t="s">
        <v>1565</v>
      </c>
      <c r="B289" s="997" t="s">
        <v>1566</v>
      </c>
      <c r="C289" s="53" t="s">
        <v>1567</v>
      </c>
      <c r="D289" s="172" t="s">
        <v>1568</v>
      </c>
      <c r="E289" s="50">
        <v>7576440</v>
      </c>
      <c r="F289" s="251"/>
      <c r="G289" s="253" t="s">
        <v>638</v>
      </c>
      <c r="H289" s="134">
        <v>43969</v>
      </c>
      <c r="I289" s="2" t="s">
        <v>1569</v>
      </c>
      <c r="J289" s="2" t="s">
        <v>284</v>
      </c>
      <c r="K289" s="2" t="s">
        <v>33</v>
      </c>
      <c r="M289" s="2">
        <v>20.680399999999999</v>
      </c>
      <c r="N289" s="2">
        <v>19.4087</v>
      </c>
      <c r="P289" s="2" t="s">
        <v>46</v>
      </c>
      <c r="Q289" s="97" t="s">
        <v>1570</v>
      </c>
      <c r="R289" s="877" t="s">
        <v>77</v>
      </c>
      <c r="S289" s="878"/>
      <c r="T289" s="380">
        <v>43977</v>
      </c>
      <c r="U289" s="997"/>
      <c r="V289" s="394"/>
      <c r="W289" s="174" t="s">
        <v>37</v>
      </c>
      <c r="X289" s="141" t="s">
        <v>484</v>
      </c>
    </row>
    <row r="290" spans="1:24">
      <c r="A290" s="115" t="s">
        <v>1571</v>
      </c>
      <c r="B290" s="997" t="s">
        <v>1572</v>
      </c>
      <c r="C290" s="53" t="s">
        <v>1573</v>
      </c>
      <c r="D290" s="172" t="s">
        <v>1574</v>
      </c>
      <c r="E290" s="50">
        <v>7576440</v>
      </c>
      <c r="F290" s="251" t="s">
        <v>1575</v>
      </c>
      <c r="G290" s="253" t="s">
        <v>638</v>
      </c>
      <c r="H290" s="134">
        <v>43969</v>
      </c>
      <c r="I290" s="2" t="s">
        <v>1569</v>
      </c>
      <c r="J290" s="2" t="s">
        <v>284</v>
      </c>
      <c r="K290" s="2" t="s">
        <v>33</v>
      </c>
      <c r="M290" s="2">
        <v>20.5397</v>
      </c>
      <c r="N290" s="2">
        <v>20.1935</v>
      </c>
      <c r="P290" s="2" t="s">
        <v>46</v>
      </c>
      <c r="Q290" s="97" t="s">
        <v>1570</v>
      </c>
      <c r="R290" s="877" t="s">
        <v>77</v>
      </c>
      <c r="S290" s="878"/>
      <c r="T290" s="380">
        <v>43977</v>
      </c>
      <c r="U290" s="997"/>
      <c r="V290" s="394"/>
      <c r="W290" s="174" t="s">
        <v>37</v>
      </c>
      <c r="X290" s="141"/>
    </row>
    <row r="291" spans="1:24">
      <c r="A291" s="115" t="s">
        <v>1576</v>
      </c>
      <c r="B291" s="997" t="s">
        <v>1577</v>
      </c>
      <c r="C291" s="36" t="s">
        <v>1578</v>
      </c>
      <c r="D291" s="172" t="s">
        <v>1579</v>
      </c>
      <c r="E291" s="50">
        <v>7576440</v>
      </c>
      <c r="F291" s="251" t="s">
        <v>1580</v>
      </c>
      <c r="G291" s="253" t="s">
        <v>638</v>
      </c>
      <c r="H291" s="134">
        <v>43969</v>
      </c>
      <c r="I291" s="2" t="s">
        <v>1569</v>
      </c>
      <c r="J291" s="2" t="s">
        <v>284</v>
      </c>
      <c r="K291" s="2" t="s">
        <v>33</v>
      </c>
      <c r="M291" s="2">
        <v>16.423999999999999</v>
      </c>
      <c r="N291" s="2">
        <v>16.791899999999998</v>
      </c>
      <c r="P291" s="2" t="s">
        <v>46</v>
      </c>
      <c r="Q291" s="97" t="s">
        <v>1570</v>
      </c>
      <c r="R291" s="877" t="s">
        <v>77</v>
      </c>
      <c r="S291" s="878"/>
      <c r="T291" s="380">
        <v>43977</v>
      </c>
      <c r="U291" s="997"/>
      <c r="V291" s="394"/>
      <c r="W291" s="174" t="s">
        <v>37</v>
      </c>
      <c r="X291" s="141"/>
    </row>
    <row r="292" spans="1:24">
      <c r="A292" s="115" t="s">
        <v>1581</v>
      </c>
      <c r="B292" s="997" t="s">
        <v>1582</v>
      </c>
      <c r="C292" s="36" t="s">
        <v>1583</v>
      </c>
      <c r="D292" s="172" t="s">
        <v>1584</v>
      </c>
      <c r="E292" s="50">
        <v>7576440</v>
      </c>
      <c r="F292" s="251" t="s">
        <v>1585</v>
      </c>
      <c r="G292" s="253" t="s">
        <v>638</v>
      </c>
      <c r="H292" s="134">
        <v>43969</v>
      </c>
      <c r="I292" s="2" t="s">
        <v>1569</v>
      </c>
      <c r="J292" s="2" t="s">
        <v>284</v>
      </c>
      <c r="K292" s="2" t="s">
        <v>33</v>
      </c>
      <c r="M292" s="2">
        <v>24.503399999999999</v>
      </c>
      <c r="N292" s="2">
        <v>23.877400000000002</v>
      </c>
      <c r="P292" s="2" t="s">
        <v>46</v>
      </c>
      <c r="Q292" s="97" t="s">
        <v>1570</v>
      </c>
      <c r="R292" s="877" t="s">
        <v>77</v>
      </c>
      <c r="S292" s="878"/>
      <c r="T292" s="380">
        <v>43977</v>
      </c>
      <c r="U292" s="997"/>
      <c r="V292" s="394"/>
      <c r="W292" s="174" t="s">
        <v>37</v>
      </c>
      <c r="X292" s="141"/>
    </row>
    <row r="293" spans="1:24">
      <c r="A293" s="115" t="s">
        <v>1586</v>
      </c>
      <c r="B293" s="997" t="s">
        <v>1587</v>
      </c>
      <c r="C293" s="36" t="s">
        <v>1588</v>
      </c>
      <c r="D293" s="172" t="s">
        <v>1589</v>
      </c>
      <c r="E293" s="50">
        <v>7576440</v>
      </c>
      <c r="F293" s="251" t="s">
        <v>1590</v>
      </c>
      <c r="G293" s="253" t="s">
        <v>638</v>
      </c>
      <c r="H293" s="134">
        <v>43969</v>
      </c>
      <c r="I293" s="2" t="s">
        <v>1569</v>
      </c>
      <c r="J293" s="2" t="s">
        <v>284</v>
      </c>
      <c r="K293" s="2" t="s">
        <v>33</v>
      </c>
      <c r="M293" s="2">
        <v>16.324100000000001</v>
      </c>
      <c r="N293" s="2">
        <v>15.7942</v>
      </c>
      <c r="P293" s="2" t="s">
        <v>46</v>
      </c>
      <c r="Q293" s="97" t="s">
        <v>1570</v>
      </c>
      <c r="R293" s="877" t="s">
        <v>77</v>
      </c>
      <c r="S293" s="878"/>
      <c r="T293" s="380">
        <v>43977</v>
      </c>
      <c r="U293" s="997"/>
      <c r="V293" s="394"/>
      <c r="W293" s="174" t="s">
        <v>37</v>
      </c>
      <c r="X293" s="141"/>
    </row>
    <row r="294" spans="1:24">
      <c r="A294" s="115" t="s">
        <v>1591</v>
      </c>
      <c r="B294" s="997" t="s">
        <v>1592</v>
      </c>
      <c r="C294" s="36" t="s">
        <v>1593</v>
      </c>
      <c r="D294" s="172" t="s">
        <v>1594</v>
      </c>
      <c r="E294" s="50">
        <v>7576440</v>
      </c>
      <c r="F294" s="251" t="s">
        <v>1595</v>
      </c>
      <c r="G294" s="253" t="s">
        <v>401</v>
      </c>
      <c r="H294" s="134">
        <v>43969</v>
      </c>
      <c r="I294" s="7" t="s">
        <v>251</v>
      </c>
      <c r="J294" s="7" t="s">
        <v>252</v>
      </c>
      <c r="K294" s="7" t="s">
        <v>253</v>
      </c>
      <c r="M294" s="2">
        <v>26.720600000000001</v>
      </c>
      <c r="N294" s="2">
        <v>28.043299999999999</v>
      </c>
      <c r="P294" s="2" t="s">
        <v>46</v>
      </c>
      <c r="Q294" s="2" t="s">
        <v>1596</v>
      </c>
      <c r="R294" s="877" t="s">
        <v>1597</v>
      </c>
      <c r="S294" s="878"/>
      <c r="T294" s="380">
        <v>43977</v>
      </c>
      <c r="U294" s="997"/>
      <c r="V294" s="394"/>
      <c r="W294" s="174" t="s">
        <v>37</v>
      </c>
      <c r="X294" s="141"/>
    </row>
    <row r="295" spans="1:24">
      <c r="A295" s="115" t="s">
        <v>1598</v>
      </c>
      <c r="B295" s="997" t="s">
        <v>1599</v>
      </c>
      <c r="C295" s="36" t="s">
        <v>1600</v>
      </c>
      <c r="D295" s="172" t="s">
        <v>1601</v>
      </c>
      <c r="E295" s="50">
        <v>7576440</v>
      </c>
      <c r="F295" s="251" t="s">
        <v>1602</v>
      </c>
      <c r="G295" s="253" t="s">
        <v>401</v>
      </c>
      <c r="H295" s="134">
        <v>43969</v>
      </c>
      <c r="I295" s="7" t="s">
        <v>251</v>
      </c>
      <c r="J295" s="7" t="s">
        <v>252</v>
      </c>
      <c r="K295" s="7" t="s">
        <v>253</v>
      </c>
      <c r="M295" s="2">
        <v>22.1326</v>
      </c>
      <c r="N295" s="2">
        <v>23.037700000000001</v>
      </c>
      <c r="P295" s="2" t="s">
        <v>46</v>
      </c>
      <c r="Q295" s="2" t="s">
        <v>1596</v>
      </c>
      <c r="R295" s="877" t="s">
        <v>1597</v>
      </c>
      <c r="S295" s="878"/>
      <c r="T295" s="380">
        <v>43977</v>
      </c>
      <c r="U295" s="997"/>
      <c r="V295" s="394"/>
      <c r="W295" s="174" t="s">
        <v>37</v>
      </c>
      <c r="X295" s="141"/>
    </row>
    <row r="296" spans="1:24">
      <c r="A296" s="115" t="s">
        <v>1603</v>
      </c>
      <c r="B296" s="997" t="s">
        <v>1604</v>
      </c>
      <c r="C296" s="36" t="s">
        <v>1605</v>
      </c>
      <c r="D296" s="172" t="s">
        <v>1606</v>
      </c>
      <c r="E296" s="50">
        <v>7576440</v>
      </c>
      <c r="F296" s="251" t="s">
        <v>1607</v>
      </c>
      <c r="G296" s="253" t="s">
        <v>401</v>
      </c>
      <c r="H296" s="134">
        <v>43969</v>
      </c>
      <c r="I296" s="7" t="s">
        <v>251</v>
      </c>
      <c r="J296" s="7" t="s">
        <v>252</v>
      </c>
      <c r="K296" s="7" t="s">
        <v>253</v>
      </c>
      <c r="M296" s="2">
        <v>15.176500000000001</v>
      </c>
      <c r="N296" s="2">
        <v>15.358499999999999</v>
      </c>
      <c r="P296" s="2" t="s">
        <v>46</v>
      </c>
      <c r="Q296" s="2" t="s">
        <v>1596</v>
      </c>
      <c r="R296" s="877" t="s">
        <v>1597</v>
      </c>
      <c r="S296" s="878"/>
      <c r="T296" s="380">
        <v>43977</v>
      </c>
      <c r="U296" s="997"/>
      <c r="V296" s="394"/>
      <c r="W296" s="174" t="s">
        <v>37</v>
      </c>
      <c r="X296" s="141"/>
    </row>
    <row r="297" spans="1:24">
      <c r="A297" s="115" t="s">
        <v>1608</v>
      </c>
      <c r="B297" s="997" t="s">
        <v>1609</v>
      </c>
      <c r="C297" s="53" t="s">
        <v>1610</v>
      </c>
      <c r="D297" s="172" t="s">
        <v>1611</v>
      </c>
      <c r="E297" s="50">
        <v>7576440</v>
      </c>
      <c r="F297" s="251" t="s">
        <v>1612</v>
      </c>
      <c r="G297" s="253" t="s">
        <v>401</v>
      </c>
      <c r="H297" s="134">
        <v>43969</v>
      </c>
      <c r="I297" s="7" t="s">
        <v>251</v>
      </c>
      <c r="J297" s="7" t="s">
        <v>252</v>
      </c>
      <c r="K297" s="7" t="s">
        <v>253</v>
      </c>
      <c r="M297" s="2">
        <v>19.337900000000001</v>
      </c>
      <c r="N297" s="2">
        <v>18.978899999999999</v>
      </c>
      <c r="P297" s="2" t="s">
        <v>46</v>
      </c>
      <c r="Q297" s="2" t="s">
        <v>1596</v>
      </c>
      <c r="R297" s="877" t="s">
        <v>1597</v>
      </c>
      <c r="S297" s="878"/>
      <c r="T297" s="380">
        <v>43977</v>
      </c>
      <c r="U297" s="997"/>
      <c r="V297" s="394"/>
      <c r="W297" s="174" t="s">
        <v>37</v>
      </c>
      <c r="X297" s="141"/>
    </row>
    <row r="298" spans="1:24">
      <c r="A298" s="115" t="s">
        <v>1613</v>
      </c>
      <c r="B298" s="997" t="s">
        <v>1614</v>
      </c>
      <c r="C298" s="53" t="s">
        <v>1615</v>
      </c>
      <c r="D298" s="172" t="s">
        <v>1616</v>
      </c>
      <c r="E298" s="50">
        <v>7576440</v>
      </c>
      <c r="F298" s="251" t="s">
        <v>1617</v>
      </c>
      <c r="G298" s="253" t="s">
        <v>401</v>
      </c>
      <c r="H298" s="134">
        <v>43969</v>
      </c>
      <c r="I298" s="7" t="s">
        <v>251</v>
      </c>
      <c r="J298" s="7" t="s">
        <v>252</v>
      </c>
      <c r="K298" s="7" t="s">
        <v>253</v>
      </c>
      <c r="M298" s="2">
        <v>20.316800000000001</v>
      </c>
      <c r="N298" s="2">
        <v>20.969799999999999</v>
      </c>
      <c r="P298" s="2" t="s">
        <v>46</v>
      </c>
      <c r="Q298" s="2" t="s">
        <v>1596</v>
      </c>
      <c r="R298" s="877" t="s">
        <v>1597</v>
      </c>
      <c r="S298" s="878"/>
      <c r="T298" s="380">
        <v>43977</v>
      </c>
      <c r="U298" s="997"/>
      <c r="V298" s="394"/>
      <c r="W298" s="174" t="s">
        <v>37</v>
      </c>
      <c r="X298" s="141"/>
    </row>
    <row r="299" spans="1:24">
      <c r="A299" s="115" t="s">
        <v>1618</v>
      </c>
      <c r="B299" s="997" t="s">
        <v>1619</v>
      </c>
      <c r="C299" s="53" t="s">
        <v>1620</v>
      </c>
      <c r="D299" s="172" t="s">
        <v>1621</v>
      </c>
      <c r="E299" s="50">
        <v>7576440</v>
      </c>
      <c r="F299" s="251" t="s">
        <v>1622</v>
      </c>
      <c r="G299" s="253" t="s">
        <v>401</v>
      </c>
      <c r="H299" s="134">
        <v>43969</v>
      </c>
      <c r="I299" s="7" t="s">
        <v>251</v>
      </c>
      <c r="J299" s="7" t="s">
        <v>252</v>
      </c>
      <c r="K299" s="7" t="s">
        <v>253</v>
      </c>
      <c r="M299" s="2">
        <v>21.0669</v>
      </c>
      <c r="N299" s="2">
        <v>23.8995</v>
      </c>
      <c r="P299" s="2" t="s">
        <v>46</v>
      </c>
      <c r="Q299" s="2" t="s">
        <v>1596</v>
      </c>
      <c r="R299" s="877" t="s">
        <v>1597</v>
      </c>
      <c r="S299" s="878"/>
      <c r="T299" s="380">
        <v>43977</v>
      </c>
      <c r="U299" s="997"/>
      <c r="V299" s="394"/>
      <c r="W299" s="174" t="s">
        <v>37</v>
      </c>
      <c r="X299" s="141"/>
    </row>
    <row r="300" spans="1:24">
      <c r="A300" s="115" t="s">
        <v>1623</v>
      </c>
      <c r="B300" s="997" t="s">
        <v>1624</v>
      </c>
      <c r="C300" s="53" t="s">
        <v>1625</v>
      </c>
      <c r="D300" s="172" t="s">
        <v>1626</v>
      </c>
      <c r="E300" s="50">
        <v>7576440</v>
      </c>
      <c r="F300" s="251" t="s">
        <v>1627</v>
      </c>
      <c r="G300" s="253" t="s">
        <v>401</v>
      </c>
      <c r="H300" s="134">
        <v>43969</v>
      </c>
      <c r="I300" s="7" t="s">
        <v>251</v>
      </c>
      <c r="J300" s="7" t="s">
        <v>252</v>
      </c>
      <c r="K300" s="7" t="s">
        <v>253</v>
      </c>
      <c r="M300" s="2">
        <v>21.062899999999999</v>
      </c>
      <c r="N300" s="2">
        <v>21.136800000000001</v>
      </c>
      <c r="P300" s="2" t="s">
        <v>46</v>
      </c>
      <c r="Q300" s="2" t="s">
        <v>1596</v>
      </c>
      <c r="R300" s="877" t="s">
        <v>1597</v>
      </c>
      <c r="S300" s="878"/>
      <c r="T300" s="380">
        <v>43977</v>
      </c>
      <c r="U300" s="997"/>
      <c r="V300" s="394"/>
      <c r="W300" s="174" t="s">
        <v>37</v>
      </c>
      <c r="X300" s="141"/>
    </row>
    <row r="301" spans="1:24">
      <c r="A301" s="115" t="s">
        <v>1628</v>
      </c>
      <c r="B301" s="997" t="s">
        <v>1629</v>
      </c>
      <c r="D301" s="172" t="s">
        <v>1630</v>
      </c>
      <c r="F301" s="251" t="s">
        <v>1631</v>
      </c>
      <c r="G301" s="253" t="s">
        <v>1632</v>
      </c>
      <c r="H301" s="134">
        <v>43966</v>
      </c>
      <c r="I301" s="2" t="s">
        <v>173</v>
      </c>
      <c r="J301" s="2" t="s">
        <v>173</v>
      </c>
      <c r="K301" s="2" t="s">
        <v>107</v>
      </c>
      <c r="M301" s="2">
        <v>15.2021</v>
      </c>
      <c r="N301" s="2">
        <v>15.072900000000001</v>
      </c>
      <c r="P301" s="2" t="s">
        <v>46</v>
      </c>
      <c r="Q301" s="2" t="s">
        <v>1633</v>
      </c>
      <c r="R301" s="877" t="s">
        <v>287</v>
      </c>
      <c r="S301" s="878"/>
      <c r="T301" s="380">
        <v>44112</v>
      </c>
      <c r="U301" s="997" t="s">
        <v>1634</v>
      </c>
      <c r="V301" s="394"/>
      <c r="W301" s="174" t="s">
        <v>37</v>
      </c>
      <c r="X301" s="141"/>
    </row>
    <row r="302" spans="1:24">
      <c r="A302" s="115" t="s">
        <v>1635</v>
      </c>
      <c r="B302" s="997" t="s">
        <v>1636</v>
      </c>
      <c r="D302" s="172" t="s">
        <v>1637</v>
      </c>
      <c r="F302" s="251" t="s">
        <v>1638</v>
      </c>
      <c r="G302" s="253" t="s">
        <v>1632</v>
      </c>
      <c r="H302" s="134">
        <v>43966</v>
      </c>
      <c r="I302" s="2" t="s">
        <v>173</v>
      </c>
      <c r="J302" s="2" t="s">
        <v>173</v>
      </c>
      <c r="K302" s="2" t="s">
        <v>107</v>
      </c>
      <c r="M302" s="2">
        <v>14.44</v>
      </c>
      <c r="N302" s="2">
        <v>15.363300000000001</v>
      </c>
      <c r="P302" s="2" t="s">
        <v>46</v>
      </c>
      <c r="Q302" s="2" t="s">
        <v>1633</v>
      </c>
      <c r="R302" s="877" t="s">
        <v>287</v>
      </c>
      <c r="S302" s="878"/>
      <c r="T302" s="380">
        <v>44112</v>
      </c>
      <c r="U302" s="997" t="s">
        <v>1634</v>
      </c>
      <c r="V302" s="394"/>
      <c r="W302" s="174" t="s">
        <v>37</v>
      </c>
      <c r="X302" s="141"/>
    </row>
    <row r="303" spans="1:24">
      <c r="A303" s="115" t="s">
        <v>1639</v>
      </c>
      <c r="B303" s="997" t="s">
        <v>1640</v>
      </c>
      <c r="D303" s="172" t="s">
        <v>1641</v>
      </c>
      <c r="F303" s="251" t="s">
        <v>1642</v>
      </c>
      <c r="G303" s="253" t="s">
        <v>1632</v>
      </c>
      <c r="H303" s="134">
        <v>43966</v>
      </c>
      <c r="I303" s="2" t="s">
        <v>173</v>
      </c>
      <c r="J303" s="2" t="s">
        <v>173</v>
      </c>
      <c r="K303" s="2" t="s">
        <v>107</v>
      </c>
      <c r="M303" s="2">
        <v>17.195900000000002</v>
      </c>
      <c r="N303" s="2">
        <v>16.5517</v>
      </c>
      <c r="P303" s="2" t="s">
        <v>46</v>
      </c>
      <c r="Q303" s="2" t="s">
        <v>1633</v>
      </c>
      <c r="R303" s="877" t="s">
        <v>287</v>
      </c>
      <c r="S303" s="878"/>
      <c r="T303" s="380">
        <v>44112</v>
      </c>
      <c r="U303" s="997" t="s">
        <v>1634</v>
      </c>
      <c r="V303" s="394"/>
      <c r="W303" s="174" t="s">
        <v>37</v>
      </c>
      <c r="X303" s="141"/>
    </row>
    <row r="304" spans="1:24">
      <c r="A304" s="115" t="s">
        <v>1643</v>
      </c>
      <c r="B304" s="997" t="s">
        <v>1644</v>
      </c>
      <c r="D304" s="172" t="s">
        <v>1645</v>
      </c>
      <c r="F304" s="251" t="s">
        <v>1646</v>
      </c>
      <c r="G304" s="253" t="s">
        <v>1632</v>
      </c>
      <c r="H304" s="134">
        <v>43965</v>
      </c>
      <c r="I304" s="2" t="s">
        <v>173</v>
      </c>
      <c r="J304" s="2" t="s">
        <v>173</v>
      </c>
      <c r="K304" s="2" t="s">
        <v>107</v>
      </c>
      <c r="M304" s="2">
        <v>26.554200000000002</v>
      </c>
      <c r="N304" s="2">
        <v>26.167000000000002</v>
      </c>
      <c r="P304" s="2" t="s">
        <v>46</v>
      </c>
      <c r="Q304" s="2" t="s">
        <v>1633</v>
      </c>
      <c r="R304" s="877" t="s">
        <v>287</v>
      </c>
      <c r="S304" s="878"/>
      <c r="T304" s="380">
        <v>44112</v>
      </c>
      <c r="U304" s="997" t="s">
        <v>1634</v>
      </c>
      <c r="V304" s="394"/>
      <c r="W304" s="174" t="s">
        <v>37</v>
      </c>
      <c r="X304" s="141"/>
    </row>
    <row r="305" spans="1:24">
      <c r="A305" s="115" t="s">
        <v>1647</v>
      </c>
      <c r="B305" s="997" t="s">
        <v>1648</v>
      </c>
      <c r="C305" s="356" t="s">
        <v>1649</v>
      </c>
      <c r="D305" s="172" t="s">
        <v>1650</v>
      </c>
      <c r="F305" s="251" t="s">
        <v>1651</v>
      </c>
      <c r="G305" s="253" t="s">
        <v>1483</v>
      </c>
      <c r="H305" s="134">
        <v>43955</v>
      </c>
      <c r="I305" s="2" t="s">
        <v>1652</v>
      </c>
      <c r="J305" s="2" t="s">
        <v>252</v>
      </c>
      <c r="K305" s="2" t="s">
        <v>253</v>
      </c>
      <c r="M305" s="2">
        <v>24.631900000000002</v>
      </c>
      <c r="N305" s="2">
        <v>23.932700000000001</v>
      </c>
      <c r="P305" s="2" t="s">
        <v>46</v>
      </c>
      <c r="Q305" s="2" t="s">
        <v>1653</v>
      </c>
      <c r="R305" s="877" t="s">
        <v>277</v>
      </c>
      <c r="S305" s="878"/>
      <c r="T305" s="380">
        <v>43992</v>
      </c>
      <c r="U305" s="997"/>
      <c r="V305" s="394"/>
      <c r="W305" s="174" t="s">
        <v>37</v>
      </c>
      <c r="X305" s="141"/>
    </row>
    <row r="306" spans="1:24">
      <c r="A306" s="115" t="s">
        <v>1654</v>
      </c>
      <c r="B306" s="997" t="s">
        <v>1655</v>
      </c>
      <c r="C306" s="356" t="s">
        <v>1656</v>
      </c>
      <c r="D306" s="172" t="s">
        <v>1657</v>
      </c>
      <c r="F306" s="251" t="s">
        <v>1658</v>
      </c>
      <c r="G306" s="253" t="s">
        <v>1483</v>
      </c>
      <c r="H306" s="134">
        <v>43955</v>
      </c>
      <c r="I306" s="2" t="s">
        <v>1652</v>
      </c>
      <c r="J306" s="2" t="s">
        <v>252</v>
      </c>
      <c r="K306" s="2" t="s">
        <v>253</v>
      </c>
      <c r="M306" s="2">
        <v>28.7196</v>
      </c>
      <c r="N306" s="2">
        <v>28.474399999999999</v>
      </c>
      <c r="P306" s="2" t="s">
        <v>46</v>
      </c>
      <c r="Q306" s="2" t="s">
        <v>1653</v>
      </c>
      <c r="R306" s="877" t="s">
        <v>277</v>
      </c>
      <c r="S306" s="878"/>
      <c r="T306" s="380">
        <v>43992</v>
      </c>
      <c r="U306" s="997"/>
      <c r="V306" s="394"/>
      <c r="W306" s="174" t="s">
        <v>37</v>
      </c>
      <c r="X306" s="141"/>
    </row>
    <row r="307" spans="1:24">
      <c r="A307" s="115" t="s">
        <v>1659</v>
      </c>
      <c r="B307" s="997" t="s">
        <v>1660</v>
      </c>
      <c r="C307" s="356" t="s">
        <v>1661</v>
      </c>
      <c r="D307" s="172" t="s">
        <v>1662</v>
      </c>
      <c r="F307" s="251" t="s">
        <v>1663</v>
      </c>
      <c r="G307" s="253" t="s">
        <v>1483</v>
      </c>
      <c r="H307" s="134">
        <v>43955</v>
      </c>
      <c r="I307" s="2" t="s">
        <v>1652</v>
      </c>
      <c r="J307" s="2" t="s">
        <v>252</v>
      </c>
      <c r="K307" s="2" t="s">
        <v>253</v>
      </c>
      <c r="M307" s="2">
        <v>16.996500000000001</v>
      </c>
      <c r="N307" s="2">
        <v>16.3644</v>
      </c>
      <c r="P307" s="2" t="s">
        <v>46</v>
      </c>
      <c r="Q307" s="2" t="s">
        <v>1653</v>
      </c>
      <c r="R307" s="877" t="s">
        <v>277</v>
      </c>
      <c r="S307" s="878"/>
      <c r="T307" s="380">
        <v>43992</v>
      </c>
      <c r="U307" s="997"/>
      <c r="V307" s="394"/>
      <c r="W307" s="174" t="s">
        <v>37</v>
      </c>
      <c r="X307" s="141"/>
    </row>
    <row r="308" spans="1:24">
      <c r="A308" s="115" t="s">
        <v>1664</v>
      </c>
      <c r="B308" s="997" t="s">
        <v>1665</v>
      </c>
      <c r="D308" s="172"/>
      <c r="F308" s="251"/>
      <c r="G308" s="253"/>
      <c r="H308" s="134">
        <v>43955</v>
      </c>
      <c r="I308" s="2" t="s">
        <v>1652</v>
      </c>
      <c r="J308" s="2" t="s">
        <v>252</v>
      </c>
      <c r="K308" s="2" t="s">
        <v>253</v>
      </c>
      <c r="M308" s="2">
        <v>17.706600000000002</v>
      </c>
      <c r="N308" s="2">
        <v>17.327400000000001</v>
      </c>
      <c r="P308" s="2" t="s">
        <v>46</v>
      </c>
      <c r="Q308" s="2" t="s">
        <v>1653</v>
      </c>
      <c r="R308" s="877" t="s">
        <v>277</v>
      </c>
      <c r="S308" s="878"/>
      <c r="T308" s="380">
        <v>43992</v>
      </c>
      <c r="U308" s="132"/>
      <c r="V308" s="457"/>
      <c r="W308" s="174" t="s">
        <v>926</v>
      </c>
      <c r="X308" s="141"/>
    </row>
    <row r="309" spans="1:24">
      <c r="A309" s="115" t="s">
        <v>1666</v>
      </c>
      <c r="B309" s="997" t="s">
        <v>1667</v>
      </c>
      <c r="D309" s="172"/>
      <c r="F309" s="251"/>
      <c r="G309" s="253"/>
      <c r="H309" s="134">
        <v>43955</v>
      </c>
      <c r="I309" s="2" t="s">
        <v>1652</v>
      </c>
      <c r="J309" s="2" t="s">
        <v>252</v>
      </c>
      <c r="K309" s="2" t="s">
        <v>253</v>
      </c>
      <c r="M309" s="2">
        <v>16.094899999999999</v>
      </c>
      <c r="N309" s="2">
        <v>15.883599999999999</v>
      </c>
      <c r="P309" s="2" t="s">
        <v>46</v>
      </c>
      <c r="Q309" s="2" t="s">
        <v>1653</v>
      </c>
      <c r="R309" s="877" t="s">
        <v>277</v>
      </c>
      <c r="S309" s="878"/>
      <c r="T309" s="380">
        <v>43992</v>
      </c>
      <c r="U309" s="997"/>
      <c r="V309" s="394"/>
      <c r="W309" s="174" t="s">
        <v>926</v>
      </c>
      <c r="X309" s="141"/>
    </row>
    <row r="310" spans="1:24">
      <c r="A310" s="115" t="s">
        <v>1668</v>
      </c>
      <c r="B310" s="997" t="s">
        <v>1669</v>
      </c>
      <c r="C310" s="356" t="s">
        <v>1670</v>
      </c>
      <c r="D310" s="172" t="s">
        <v>1671</v>
      </c>
      <c r="F310" s="251" t="s">
        <v>1672</v>
      </c>
      <c r="G310" s="253" t="s">
        <v>1483</v>
      </c>
      <c r="H310" s="134">
        <v>43955</v>
      </c>
      <c r="I310" s="2" t="s">
        <v>1652</v>
      </c>
      <c r="J310" s="2" t="s">
        <v>252</v>
      </c>
      <c r="K310" s="2" t="s">
        <v>253</v>
      </c>
      <c r="M310" s="2">
        <v>15.8696</v>
      </c>
      <c r="N310" s="2">
        <v>15.5921</v>
      </c>
      <c r="P310" s="2" t="s">
        <v>46</v>
      </c>
      <c r="Q310" s="2" t="s">
        <v>1653</v>
      </c>
      <c r="R310" s="877" t="s">
        <v>277</v>
      </c>
      <c r="S310" s="878"/>
      <c r="T310" s="380">
        <v>43992</v>
      </c>
      <c r="U310" s="997"/>
      <c r="V310" s="394"/>
      <c r="W310" s="174" t="s">
        <v>37</v>
      </c>
      <c r="X310" s="141"/>
    </row>
    <row r="311" spans="1:24">
      <c r="A311" s="115" t="s">
        <v>1673</v>
      </c>
      <c r="B311" s="997" t="s">
        <v>1674</v>
      </c>
      <c r="C311" s="356" t="s">
        <v>1675</v>
      </c>
      <c r="D311" s="172" t="s">
        <v>1676</v>
      </c>
      <c r="F311" s="251" t="s">
        <v>1677</v>
      </c>
      <c r="G311" s="253" t="s">
        <v>1483</v>
      </c>
      <c r="H311" s="134">
        <v>43955</v>
      </c>
      <c r="I311" s="2" t="s">
        <v>1652</v>
      </c>
      <c r="J311" s="2" t="s">
        <v>252</v>
      </c>
      <c r="K311" s="2" t="s">
        <v>253</v>
      </c>
      <c r="M311" s="2">
        <v>21.282299999999999</v>
      </c>
      <c r="N311" s="2">
        <v>21.004100000000001</v>
      </c>
      <c r="P311" s="2" t="s">
        <v>46</v>
      </c>
      <c r="Q311" s="2" t="s">
        <v>1653</v>
      </c>
      <c r="R311" s="877" t="s">
        <v>277</v>
      </c>
      <c r="S311" s="878"/>
      <c r="T311" s="380">
        <v>43992</v>
      </c>
      <c r="U311" s="997"/>
      <c r="V311" s="394"/>
      <c r="W311" s="174" t="s">
        <v>37</v>
      </c>
      <c r="X311" s="141"/>
    </row>
    <row r="312" spans="1:24">
      <c r="A312" s="115" t="s">
        <v>1678</v>
      </c>
      <c r="B312" s="997" t="s">
        <v>1679</v>
      </c>
      <c r="C312" s="356" t="s">
        <v>1680</v>
      </c>
      <c r="D312" s="172" t="s">
        <v>1681</v>
      </c>
      <c r="F312" s="251" t="s">
        <v>1682</v>
      </c>
      <c r="G312" s="253" t="s">
        <v>1483</v>
      </c>
      <c r="H312" s="134">
        <v>43955</v>
      </c>
      <c r="I312" s="2" t="s">
        <v>1652</v>
      </c>
      <c r="J312" s="2" t="s">
        <v>252</v>
      </c>
      <c r="K312" s="2" t="s">
        <v>253</v>
      </c>
      <c r="M312" s="2">
        <v>16.122299999999999</v>
      </c>
      <c r="N312" s="2">
        <v>15.773999999999999</v>
      </c>
      <c r="P312" s="2" t="s">
        <v>46</v>
      </c>
      <c r="Q312" s="2" t="s">
        <v>1653</v>
      </c>
      <c r="R312" s="877" t="s">
        <v>277</v>
      </c>
      <c r="S312" s="878"/>
      <c r="T312" s="380">
        <v>43992</v>
      </c>
      <c r="U312" s="997"/>
      <c r="V312" s="394"/>
      <c r="W312" s="174" t="s">
        <v>37</v>
      </c>
      <c r="X312" s="141"/>
    </row>
    <row r="313" spans="1:24">
      <c r="A313" s="115" t="s">
        <v>1683</v>
      </c>
      <c r="B313" s="997" t="s">
        <v>1684</v>
      </c>
      <c r="D313" s="172" t="s">
        <v>1685</v>
      </c>
      <c r="F313" s="251" t="s">
        <v>1686</v>
      </c>
      <c r="G313" s="253" t="s">
        <v>1483</v>
      </c>
      <c r="H313" s="134">
        <v>43955</v>
      </c>
      <c r="I313" s="2" t="s">
        <v>1652</v>
      </c>
      <c r="J313" s="2" t="s">
        <v>252</v>
      </c>
      <c r="K313" s="2" t="s">
        <v>253</v>
      </c>
      <c r="M313" s="2">
        <v>17.771999999999998</v>
      </c>
      <c r="N313" s="2">
        <v>16.4312</v>
      </c>
      <c r="P313" s="2" t="s">
        <v>46</v>
      </c>
      <c r="Q313" s="2" t="s">
        <v>1653</v>
      </c>
      <c r="R313" s="877" t="s">
        <v>277</v>
      </c>
      <c r="S313" s="878"/>
      <c r="T313" s="380">
        <v>44112</v>
      </c>
      <c r="U313" s="997" t="s">
        <v>1634</v>
      </c>
      <c r="V313" s="394"/>
      <c r="W313" s="174" t="s">
        <v>37</v>
      </c>
      <c r="X313" s="141"/>
    </row>
    <row r="314" spans="1:24">
      <c r="A314" s="115" t="s">
        <v>1687</v>
      </c>
      <c r="B314" s="997" t="s">
        <v>1688</v>
      </c>
      <c r="D314" s="172" t="s">
        <v>1689</v>
      </c>
      <c r="F314" s="251" t="s">
        <v>1690</v>
      </c>
      <c r="G314" s="253" t="s">
        <v>1483</v>
      </c>
      <c r="H314" s="134">
        <v>43955</v>
      </c>
      <c r="I314" s="2" t="s">
        <v>1652</v>
      </c>
      <c r="J314" s="2" t="s">
        <v>252</v>
      </c>
      <c r="K314" s="2" t="s">
        <v>253</v>
      </c>
      <c r="M314" s="2">
        <v>22.7134</v>
      </c>
      <c r="N314" s="2">
        <v>21.321200000000001</v>
      </c>
      <c r="P314" s="2" t="s">
        <v>46</v>
      </c>
      <c r="Q314" s="2" t="s">
        <v>1653</v>
      </c>
      <c r="R314" s="877" t="s">
        <v>277</v>
      </c>
      <c r="S314" s="878"/>
      <c r="T314" s="380">
        <v>44112</v>
      </c>
      <c r="U314" s="997" t="s">
        <v>1634</v>
      </c>
      <c r="V314" s="394"/>
      <c r="W314" s="174" t="s">
        <v>37</v>
      </c>
      <c r="X314" s="141"/>
    </row>
    <row r="315" spans="1:24">
      <c r="A315" s="115" t="s">
        <v>1691</v>
      </c>
      <c r="B315" s="997" t="s">
        <v>1692</v>
      </c>
      <c r="D315" s="172" t="s">
        <v>1693</v>
      </c>
      <c r="F315" s="251" t="s">
        <v>1694</v>
      </c>
      <c r="G315" s="253" t="s">
        <v>1483</v>
      </c>
      <c r="H315" s="134">
        <v>43955</v>
      </c>
      <c r="I315" s="2" t="s">
        <v>1652</v>
      </c>
      <c r="J315" s="2" t="s">
        <v>252</v>
      </c>
      <c r="K315" s="2" t="s">
        <v>253</v>
      </c>
      <c r="M315" s="2">
        <v>16.729399999999998</v>
      </c>
      <c r="N315" s="2">
        <v>16.141999999999999</v>
      </c>
      <c r="P315" s="2" t="s">
        <v>46</v>
      </c>
      <c r="Q315" s="2" t="s">
        <v>1653</v>
      </c>
      <c r="R315" s="877" t="s">
        <v>277</v>
      </c>
      <c r="S315" s="878"/>
      <c r="T315" s="380">
        <v>44112</v>
      </c>
      <c r="U315" s="997" t="s">
        <v>1634</v>
      </c>
      <c r="V315" s="394"/>
      <c r="W315" s="174" t="s">
        <v>37</v>
      </c>
      <c r="X315" s="141"/>
    </row>
    <row r="316" spans="1:24">
      <c r="A316" s="115" t="s">
        <v>1695</v>
      </c>
      <c r="B316" s="997" t="s">
        <v>1696</v>
      </c>
      <c r="D316" s="172" t="s">
        <v>1697</v>
      </c>
      <c r="F316" s="251" t="s">
        <v>1698</v>
      </c>
      <c r="G316" s="253" t="s">
        <v>75</v>
      </c>
      <c r="H316" s="134">
        <v>43966</v>
      </c>
      <c r="I316" s="2" t="s">
        <v>1699</v>
      </c>
      <c r="J316" s="2" t="s">
        <v>1700</v>
      </c>
      <c r="K316" s="2" t="s">
        <v>404</v>
      </c>
      <c r="M316" s="2">
        <v>26.834399999999999</v>
      </c>
      <c r="N316" s="2">
        <v>25.4206</v>
      </c>
      <c r="P316" s="2" t="s">
        <v>46</v>
      </c>
      <c r="Q316" s="2" t="s">
        <v>1701</v>
      </c>
      <c r="R316" s="877" t="s">
        <v>36</v>
      </c>
      <c r="S316" s="878"/>
      <c r="T316" s="380">
        <v>44112</v>
      </c>
      <c r="U316" s="997" t="s">
        <v>1634</v>
      </c>
      <c r="V316" s="394"/>
      <c r="W316" s="174" t="s">
        <v>37</v>
      </c>
      <c r="X316" s="141"/>
    </row>
    <row r="317" spans="1:24">
      <c r="A317" s="115" t="s">
        <v>1702</v>
      </c>
      <c r="B317" s="997" t="s">
        <v>1703</v>
      </c>
      <c r="D317" s="172"/>
      <c r="F317" s="251"/>
      <c r="G317" s="253"/>
      <c r="H317" s="134">
        <v>43966</v>
      </c>
      <c r="I317" s="2" t="s">
        <v>1699</v>
      </c>
      <c r="J317" s="2" t="s">
        <v>1700</v>
      </c>
      <c r="K317" s="2" t="s">
        <v>404</v>
      </c>
      <c r="M317" s="2">
        <v>30.4374</v>
      </c>
      <c r="N317" s="2">
        <v>29.945399999999999</v>
      </c>
      <c r="P317" s="2" t="s">
        <v>46</v>
      </c>
      <c r="Q317" s="2" t="s">
        <v>1701</v>
      </c>
      <c r="R317" s="877" t="s">
        <v>36</v>
      </c>
      <c r="S317" s="878"/>
      <c r="T317" s="380">
        <v>44112</v>
      </c>
      <c r="U317" s="997" t="s">
        <v>1634</v>
      </c>
      <c r="V317" s="394"/>
      <c r="W317" s="174" t="s">
        <v>699</v>
      </c>
      <c r="X317" s="141"/>
    </row>
    <row r="318" spans="1:24">
      <c r="A318" s="115" t="s">
        <v>1704</v>
      </c>
      <c r="B318" s="997" t="s">
        <v>1705</v>
      </c>
      <c r="D318" s="172"/>
      <c r="F318" s="251"/>
      <c r="G318" s="253"/>
      <c r="H318" s="134">
        <v>43966</v>
      </c>
      <c r="I318" s="2" t="s">
        <v>1699</v>
      </c>
      <c r="J318" s="2" t="s">
        <v>1700</v>
      </c>
      <c r="K318" s="2" t="s">
        <v>404</v>
      </c>
      <c r="M318" s="2">
        <v>32.712899999999998</v>
      </c>
      <c r="N318" s="2">
        <v>32.288600000000002</v>
      </c>
      <c r="P318" s="2" t="s">
        <v>46</v>
      </c>
      <c r="Q318" s="2" t="s">
        <v>1701</v>
      </c>
      <c r="R318" s="877" t="s">
        <v>36</v>
      </c>
      <c r="S318" s="878"/>
      <c r="T318" s="380">
        <v>44112</v>
      </c>
      <c r="U318" s="997" t="s">
        <v>1634</v>
      </c>
      <c r="V318" s="394"/>
      <c r="W318" s="174" t="s">
        <v>699</v>
      </c>
      <c r="X318" s="141"/>
    </row>
    <row r="319" spans="1:24">
      <c r="A319" s="115" t="s">
        <v>1706</v>
      </c>
      <c r="B319" s="997" t="s">
        <v>1707</v>
      </c>
      <c r="C319" s="356" t="s">
        <v>1708</v>
      </c>
      <c r="D319" s="172" t="s">
        <v>1709</v>
      </c>
      <c r="F319" s="251" t="s">
        <v>1710</v>
      </c>
      <c r="G319" s="253" t="s">
        <v>1483</v>
      </c>
      <c r="H319" s="134">
        <v>43955</v>
      </c>
      <c r="I319" s="2" t="s">
        <v>730</v>
      </c>
      <c r="J319" s="2" t="s">
        <v>731</v>
      </c>
      <c r="K319" s="2" t="s">
        <v>89</v>
      </c>
      <c r="M319" s="2">
        <v>27.848500000000001</v>
      </c>
      <c r="N319" s="2">
        <v>27.756900000000002</v>
      </c>
      <c r="P319" s="2" t="s">
        <v>46</v>
      </c>
      <c r="Q319" s="2" t="s">
        <v>1711</v>
      </c>
      <c r="R319" s="877" t="s">
        <v>77</v>
      </c>
      <c r="S319" s="878"/>
      <c r="T319" s="380">
        <v>43992</v>
      </c>
      <c r="U319" s="997"/>
      <c r="V319" s="394"/>
      <c r="W319" s="174" t="s">
        <v>37</v>
      </c>
      <c r="X319" s="141"/>
    </row>
    <row r="320" spans="1:24">
      <c r="A320" s="115" t="s">
        <v>1712</v>
      </c>
      <c r="B320" s="997" t="s">
        <v>1713</v>
      </c>
      <c r="D320" s="172"/>
      <c r="F320" s="251"/>
      <c r="G320" s="253"/>
      <c r="H320" s="134">
        <v>43957</v>
      </c>
      <c r="I320" s="2" t="s">
        <v>730</v>
      </c>
      <c r="J320" s="2" t="s">
        <v>731</v>
      </c>
      <c r="K320" s="2" t="s">
        <v>89</v>
      </c>
      <c r="M320" s="2">
        <v>32.049799999999998</v>
      </c>
      <c r="N320" s="2">
        <v>32.647100000000002</v>
      </c>
      <c r="P320" s="2" t="s">
        <v>46</v>
      </c>
      <c r="Q320" s="2" t="s">
        <v>1711</v>
      </c>
      <c r="R320" s="877" t="s">
        <v>77</v>
      </c>
      <c r="S320" s="878"/>
      <c r="T320" s="380">
        <v>44112</v>
      </c>
      <c r="U320" s="997" t="s">
        <v>1634</v>
      </c>
      <c r="V320" s="394"/>
      <c r="W320" s="174" t="s">
        <v>699</v>
      </c>
      <c r="X320" s="141"/>
    </row>
    <row r="321" spans="1:26">
      <c r="A321" s="115" t="s">
        <v>1714</v>
      </c>
      <c r="B321" s="997" t="s">
        <v>1715</v>
      </c>
      <c r="C321" s="356" t="s">
        <v>1716</v>
      </c>
      <c r="D321" s="172" t="s">
        <v>1717</v>
      </c>
      <c r="F321" s="251" t="s">
        <v>1718</v>
      </c>
      <c r="G321" s="253" t="s">
        <v>75</v>
      </c>
      <c r="H321" s="134">
        <v>43956</v>
      </c>
      <c r="I321" s="2" t="s">
        <v>1523</v>
      </c>
      <c r="J321" s="2" t="s">
        <v>731</v>
      </c>
      <c r="K321" s="2" t="s">
        <v>89</v>
      </c>
      <c r="M321" s="2">
        <v>19.999700000000001</v>
      </c>
      <c r="N321" s="2">
        <v>19.114100000000001</v>
      </c>
      <c r="P321" s="2" t="s">
        <v>46</v>
      </c>
      <c r="Q321" s="2" t="s">
        <v>1719</v>
      </c>
      <c r="R321" s="877" t="s">
        <v>1597</v>
      </c>
      <c r="S321" s="878"/>
      <c r="T321" s="380">
        <v>43992</v>
      </c>
      <c r="U321" s="997"/>
      <c r="V321" s="394"/>
      <c r="W321" s="174" t="s">
        <v>37</v>
      </c>
      <c r="X321" s="141"/>
    </row>
    <row r="322" spans="1:26">
      <c r="A322" s="115" t="s">
        <v>1720</v>
      </c>
      <c r="B322" s="997" t="s">
        <v>1721</v>
      </c>
      <c r="D322" s="172"/>
      <c r="F322" s="251"/>
      <c r="G322" s="253"/>
      <c r="H322" s="134">
        <v>43958</v>
      </c>
      <c r="I322" s="2" t="s">
        <v>1523</v>
      </c>
      <c r="J322" s="2" t="s">
        <v>731</v>
      </c>
      <c r="K322" s="2" t="s">
        <v>89</v>
      </c>
      <c r="M322" s="2">
        <v>19.9466</v>
      </c>
      <c r="N322" s="2">
        <v>19.793199999999999</v>
      </c>
      <c r="P322" s="2" t="s">
        <v>46</v>
      </c>
      <c r="Q322" s="2" t="s">
        <v>1719</v>
      </c>
      <c r="R322" s="877" t="s">
        <v>1597</v>
      </c>
      <c r="S322" s="878"/>
      <c r="T322" s="380">
        <v>43992</v>
      </c>
      <c r="U322" s="997"/>
      <c r="V322" s="394"/>
      <c r="W322" s="174" t="s">
        <v>699</v>
      </c>
      <c r="X322" s="141"/>
    </row>
    <row r="323" spans="1:26">
      <c r="A323" s="115" t="s">
        <v>1722</v>
      </c>
      <c r="B323" s="997" t="s">
        <v>1723</v>
      </c>
      <c r="D323" s="172"/>
      <c r="F323" s="251"/>
      <c r="G323" s="253"/>
      <c r="H323" s="134">
        <v>43958</v>
      </c>
      <c r="I323" s="2" t="s">
        <v>1523</v>
      </c>
      <c r="J323" s="2" t="s">
        <v>731</v>
      </c>
      <c r="K323" s="2" t="s">
        <v>89</v>
      </c>
      <c r="M323" s="2">
        <v>26.6248</v>
      </c>
      <c r="N323" s="2">
        <v>26.0166</v>
      </c>
      <c r="P323" s="2" t="s">
        <v>46</v>
      </c>
      <c r="Q323" s="2" t="s">
        <v>1719</v>
      </c>
      <c r="R323" s="877" t="s">
        <v>1597</v>
      </c>
      <c r="S323" s="878"/>
      <c r="T323" s="380">
        <v>43992</v>
      </c>
      <c r="U323" s="997"/>
      <c r="V323" s="394"/>
      <c r="W323" s="174" t="s">
        <v>699</v>
      </c>
      <c r="X323" s="141"/>
    </row>
    <row r="324" spans="1:26" s="41" customFormat="1">
      <c r="A324" s="76" t="s">
        <v>1724</v>
      </c>
      <c r="B324" s="132" t="s">
        <v>1725</v>
      </c>
      <c r="C324" s="286" t="s">
        <v>1726</v>
      </c>
      <c r="D324" s="172" t="s">
        <v>1727</v>
      </c>
      <c r="E324" s="70"/>
      <c r="F324" s="251" t="s">
        <v>1728</v>
      </c>
      <c r="G324" s="253" t="s">
        <v>1483</v>
      </c>
      <c r="H324" s="303">
        <v>43957</v>
      </c>
      <c r="I324" s="7" t="s">
        <v>1729</v>
      </c>
      <c r="J324" s="7" t="s">
        <v>591</v>
      </c>
      <c r="K324" s="7" t="s">
        <v>253</v>
      </c>
      <c r="L324" s="7"/>
      <c r="M324" s="6">
        <v>15.195499999999999</v>
      </c>
      <c r="N324" s="6">
        <v>15.411199999999999</v>
      </c>
      <c r="O324" s="6"/>
      <c r="P324" s="6" t="s">
        <v>46</v>
      </c>
      <c r="Q324" s="6" t="s">
        <v>1730</v>
      </c>
      <c r="R324" s="877" t="s">
        <v>277</v>
      </c>
      <c r="S324" s="878"/>
      <c r="T324" s="380">
        <v>43992</v>
      </c>
      <c r="U324" s="132"/>
      <c r="V324" s="457"/>
      <c r="W324" s="174" t="s">
        <v>37</v>
      </c>
      <c r="X324" s="141"/>
      <c r="Y324" s="39"/>
      <c r="Z324" s="39"/>
    </row>
    <row r="325" spans="1:26" s="41" customFormat="1">
      <c r="A325" s="76" t="s">
        <v>1731</v>
      </c>
      <c r="B325" s="132" t="s">
        <v>1732</v>
      </c>
      <c r="C325" s="286" t="s">
        <v>1733</v>
      </c>
      <c r="D325" s="172" t="s">
        <v>1734</v>
      </c>
      <c r="E325" s="70"/>
      <c r="F325" s="251" t="s">
        <v>1735</v>
      </c>
      <c r="G325" s="253" t="s">
        <v>1483</v>
      </c>
      <c r="H325" s="303">
        <v>43957</v>
      </c>
      <c r="I325" s="7" t="s">
        <v>1729</v>
      </c>
      <c r="J325" s="7" t="s">
        <v>591</v>
      </c>
      <c r="K325" s="7" t="s">
        <v>253</v>
      </c>
      <c r="L325" s="7"/>
      <c r="M325" s="6">
        <v>29.8292</v>
      </c>
      <c r="N325" s="6">
        <v>28.615200000000002</v>
      </c>
      <c r="O325" s="6"/>
      <c r="P325" s="6" t="s">
        <v>46</v>
      </c>
      <c r="Q325" s="6" t="s">
        <v>1730</v>
      </c>
      <c r="R325" s="877" t="s">
        <v>277</v>
      </c>
      <c r="S325" s="878"/>
      <c r="T325" s="380">
        <v>43992</v>
      </c>
      <c r="U325" s="132"/>
      <c r="V325" s="457"/>
      <c r="W325" s="174" t="s">
        <v>37</v>
      </c>
      <c r="X325" s="141"/>
      <c r="Y325" s="39"/>
      <c r="Z325" s="39"/>
    </row>
    <row r="326" spans="1:26" s="41" customFormat="1">
      <c r="A326" s="76" t="s">
        <v>1736</v>
      </c>
      <c r="B326" s="132" t="s">
        <v>1737</v>
      </c>
      <c r="C326" s="286" t="s">
        <v>1738</v>
      </c>
      <c r="D326" s="172" t="s">
        <v>1739</v>
      </c>
      <c r="E326" s="70"/>
      <c r="F326" s="251" t="s">
        <v>1740</v>
      </c>
      <c r="G326" s="253" t="s">
        <v>1483</v>
      </c>
      <c r="H326" s="303">
        <v>43957</v>
      </c>
      <c r="I326" s="7" t="s">
        <v>1729</v>
      </c>
      <c r="J326" s="7" t="s">
        <v>591</v>
      </c>
      <c r="K326" s="7" t="s">
        <v>253</v>
      </c>
      <c r="L326" s="7"/>
      <c r="M326" s="6">
        <v>16.702300000000001</v>
      </c>
      <c r="N326" s="6">
        <v>16.5777</v>
      </c>
      <c r="O326" s="6"/>
      <c r="P326" s="6" t="s">
        <v>46</v>
      </c>
      <c r="Q326" s="6" t="s">
        <v>1730</v>
      </c>
      <c r="R326" s="877" t="s">
        <v>277</v>
      </c>
      <c r="S326" s="878"/>
      <c r="T326" s="380">
        <v>43992</v>
      </c>
      <c r="U326" s="132"/>
      <c r="V326" s="457"/>
      <c r="W326" s="174" t="s">
        <v>37</v>
      </c>
      <c r="X326" s="141"/>
      <c r="Y326" s="39"/>
      <c r="Z326" s="39"/>
    </row>
    <row r="327" spans="1:26">
      <c r="A327" s="115" t="s">
        <v>1741</v>
      </c>
      <c r="B327" s="997" t="s">
        <v>1742</v>
      </c>
      <c r="D327" s="172"/>
      <c r="F327" s="251"/>
      <c r="G327" s="253"/>
      <c r="H327" s="134">
        <v>43958</v>
      </c>
      <c r="I327" s="2" t="s">
        <v>1652</v>
      </c>
      <c r="J327" s="2" t="s">
        <v>252</v>
      </c>
      <c r="K327" s="2" t="s">
        <v>253</v>
      </c>
      <c r="M327" s="2">
        <v>28.330200000000001</v>
      </c>
      <c r="N327" s="2">
        <v>28.6584</v>
      </c>
      <c r="P327" s="2" t="s">
        <v>46</v>
      </c>
      <c r="Q327" s="2" t="s">
        <v>1743</v>
      </c>
      <c r="R327" s="877" t="s">
        <v>277</v>
      </c>
      <c r="S327" s="878"/>
      <c r="T327" s="380">
        <v>43992</v>
      </c>
      <c r="U327" s="997"/>
      <c r="V327" s="394"/>
      <c r="W327" s="174" t="s">
        <v>703</v>
      </c>
      <c r="X327" s="141"/>
    </row>
    <row r="328" spans="1:26">
      <c r="A328" s="115" t="s">
        <v>1744</v>
      </c>
      <c r="B328" s="997" t="s">
        <v>1745</v>
      </c>
      <c r="D328" s="172" t="s">
        <v>1746</v>
      </c>
      <c r="F328" s="251" t="s">
        <v>1747</v>
      </c>
      <c r="G328" s="253" t="s">
        <v>1483</v>
      </c>
      <c r="H328" s="134">
        <v>43958</v>
      </c>
      <c r="I328" s="2" t="s">
        <v>1652</v>
      </c>
      <c r="J328" s="2" t="s">
        <v>252</v>
      </c>
      <c r="K328" s="2" t="s">
        <v>253</v>
      </c>
      <c r="M328" s="2">
        <v>26.799800000000001</v>
      </c>
      <c r="N328" s="2">
        <v>27.639600000000002</v>
      </c>
      <c r="P328" s="2" t="s">
        <v>46</v>
      </c>
      <c r="Q328" s="2" t="s">
        <v>1743</v>
      </c>
      <c r="R328" s="877" t="s">
        <v>277</v>
      </c>
      <c r="S328" s="878"/>
      <c r="T328" s="380">
        <v>44112</v>
      </c>
      <c r="U328" s="997" t="s">
        <v>1634</v>
      </c>
      <c r="V328" s="394"/>
      <c r="W328" s="174" t="s">
        <v>37</v>
      </c>
      <c r="X328" s="141"/>
    </row>
    <row r="329" spans="1:26" s="41" customFormat="1">
      <c r="A329" s="76" t="s">
        <v>1748</v>
      </c>
      <c r="B329" s="132" t="s">
        <v>1749</v>
      </c>
      <c r="C329" s="286" t="s">
        <v>1750</v>
      </c>
      <c r="D329" s="172" t="s">
        <v>1751</v>
      </c>
      <c r="E329" s="70"/>
      <c r="F329" s="251"/>
      <c r="G329" s="253" t="s">
        <v>75</v>
      </c>
      <c r="H329" s="303">
        <v>43970</v>
      </c>
      <c r="I329" s="3" t="s">
        <v>814</v>
      </c>
      <c r="J329" s="3" t="s">
        <v>66</v>
      </c>
      <c r="K329" s="3" t="s">
        <v>33</v>
      </c>
      <c r="L329" s="7"/>
      <c r="M329" s="6">
        <v>18.674700000000001</v>
      </c>
      <c r="N329" s="6">
        <v>18.1568</v>
      </c>
      <c r="O329" s="6"/>
      <c r="P329" s="6" t="s">
        <v>46</v>
      </c>
      <c r="Q329" s="6" t="s">
        <v>1752</v>
      </c>
      <c r="R329" s="877" t="s">
        <v>77</v>
      </c>
      <c r="S329" s="878"/>
      <c r="T329" s="380">
        <v>43992</v>
      </c>
      <c r="U329" s="132"/>
      <c r="V329" s="457"/>
      <c r="W329" s="174" t="s">
        <v>37</v>
      </c>
      <c r="X329" s="141" t="s">
        <v>484</v>
      </c>
      <c r="Y329" s="39"/>
      <c r="Z329" s="39"/>
    </row>
    <row r="330" spans="1:26" s="41" customFormat="1">
      <c r="A330" s="76" t="s">
        <v>1753</v>
      </c>
      <c r="B330" s="132" t="s">
        <v>1754</v>
      </c>
      <c r="C330" s="286" t="s">
        <v>1755</v>
      </c>
      <c r="D330" s="172" t="s">
        <v>1756</v>
      </c>
      <c r="E330" s="70"/>
      <c r="F330" s="251"/>
      <c r="G330" s="253" t="s">
        <v>75</v>
      </c>
      <c r="H330" s="303">
        <v>43970</v>
      </c>
      <c r="I330" s="3" t="s">
        <v>814</v>
      </c>
      <c r="J330" s="3" t="s">
        <v>66</v>
      </c>
      <c r="K330" s="3" t="s">
        <v>33</v>
      </c>
      <c r="L330" s="7"/>
      <c r="M330" s="6">
        <v>15.5663</v>
      </c>
      <c r="N330" s="6">
        <v>15.8552</v>
      </c>
      <c r="O330" s="6"/>
      <c r="P330" s="6" t="s">
        <v>46</v>
      </c>
      <c r="Q330" s="6" t="s">
        <v>1752</v>
      </c>
      <c r="R330" s="877" t="s">
        <v>77</v>
      </c>
      <c r="S330" s="878"/>
      <c r="T330" s="380">
        <v>43992</v>
      </c>
      <c r="U330" s="132"/>
      <c r="V330" s="457"/>
      <c r="W330" s="174" t="s">
        <v>37</v>
      </c>
      <c r="X330" s="141" t="s">
        <v>484</v>
      </c>
      <c r="Y330" s="39"/>
      <c r="Z330" s="39"/>
    </row>
    <row r="331" spans="1:26">
      <c r="A331" s="115" t="s">
        <v>1757</v>
      </c>
      <c r="B331" s="997" t="s">
        <v>1758</v>
      </c>
      <c r="C331" s="53" t="s">
        <v>1759</v>
      </c>
      <c r="D331" s="172"/>
      <c r="E331" s="50">
        <v>7576440</v>
      </c>
      <c r="F331" s="251"/>
      <c r="G331" s="253"/>
      <c r="H331" s="134">
        <v>43970</v>
      </c>
      <c r="I331" s="3" t="s">
        <v>814</v>
      </c>
      <c r="J331" s="3" t="s">
        <v>66</v>
      </c>
      <c r="K331" s="3" t="s">
        <v>33</v>
      </c>
      <c r="M331" s="2">
        <v>25.071100000000001</v>
      </c>
      <c r="N331" s="2">
        <v>25.822700000000001</v>
      </c>
      <c r="P331" s="2" t="s">
        <v>46</v>
      </c>
      <c r="Q331" s="2" t="s">
        <v>1752</v>
      </c>
      <c r="R331" s="877" t="s">
        <v>77</v>
      </c>
      <c r="S331" s="878"/>
      <c r="T331" s="380">
        <v>43980</v>
      </c>
      <c r="U331" s="997"/>
      <c r="V331" s="394"/>
      <c r="W331" s="174" t="s">
        <v>37</v>
      </c>
      <c r="X331" s="141" t="s">
        <v>484</v>
      </c>
    </row>
    <row r="332" spans="1:26">
      <c r="A332" s="115" t="s">
        <v>1760</v>
      </c>
      <c r="B332" s="997" t="s">
        <v>1761</v>
      </c>
      <c r="C332" s="53" t="s">
        <v>1762</v>
      </c>
      <c r="D332" s="172"/>
      <c r="E332" s="50">
        <v>7576440</v>
      </c>
      <c r="F332" s="251"/>
      <c r="G332" s="253"/>
      <c r="H332" s="134">
        <v>43970</v>
      </c>
      <c r="I332" s="3" t="s">
        <v>814</v>
      </c>
      <c r="J332" s="3" t="s">
        <v>66</v>
      </c>
      <c r="K332" s="3" t="s">
        <v>33</v>
      </c>
      <c r="M332" s="2">
        <v>19.216999999999999</v>
      </c>
      <c r="N332" s="2">
        <v>20.834</v>
      </c>
      <c r="P332" s="2" t="s">
        <v>46</v>
      </c>
      <c r="Q332" s="2" t="s">
        <v>1752</v>
      </c>
      <c r="R332" s="877" t="s">
        <v>77</v>
      </c>
      <c r="S332" s="878"/>
      <c r="T332" s="380">
        <v>43980</v>
      </c>
      <c r="U332" s="997"/>
      <c r="V332" s="394"/>
      <c r="W332" s="174" t="s">
        <v>37</v>
      </c>
      <c r="X332" s="141" t="s">
        <v>484</v>
      </c>
    </row>
    <row r="333" spans="1:26">
      <c r="A333" s="115" t="s">
        <v>1763</v>
      </c>
      <c r="B333" s="997" t="s">
        <v>1764</v>
      </c>
      <c r="C333" s="53" t="s">
        <v>1765</v>
      </c>
      <c r="D333" s="172"/>
      <c r="E333" s="50">
        <v>7576440</v>
      </c>
      <c r="F333" s="251"/>
      <c r="G333" s="253"/>
      <c r="H333" s="134">
        <v>43970</v>
      </c>
      <c r="I333" s="3" t="s">
        <v>814</v>
      </c>
      <c r="J333" s="3" t="s">
        <v>66</v>
      </c>
      <c r="K333" s="3" t="s">
        <v>33</v>
      </c>
      <c r="M333" s="2">
        <v>21.625299999999999</v>
      </c>
      <c r="N333" s="2">
        <v>22.8109</v>
      </c>
      <c r="P333" s="2" t="s">
        <v>46</v>
      </c>
      <c r="Q333" s="2" t="s">
        <v>1752</v>
      </c>
      <c r="R333" s="877" t="s">
        <v>77</v>
      </c>
      <c r="S333" s="878"/>
      <c r="T333" s="380">
        <v>43980</v>
      </c>
      <c r="U333" s="997"/>
      <c r="V333" s="394"/>
      <c r="W333" s="174" t="s">
        <v>37</v>
      </c>
      <c r="X333" s="141" t="s">
        <v>484</v>
      </c>
    </row>
    <row r="334" spans="1:26">
      <c r="A334" s="115" t="s">
        <v>1766</v>
      </c>
      <c r="B334" s="997" t="s">
        <v>1767</v>
      </c>
      <c r="C334" s="53" t="s">
        <v>1768</v>
      </c>
      <c r="D334" s="172"/>
      <c r="E334" s="50">
        <v>7576440</v>
      </c>
      <c r="F334" s="251"/>
      <c r="G334" s="253"/>
      <c r="H334" s="134">
        <v>43970</v>
      </c>
      <c r="I334" s="3" t="s">
        <v>814</v>
      </c>
      <c r="J334" s="3" t="s">
        <v>66</v>
      </c>
      <c r="K334" s="3" t="s">
        <v>33</v>
      </c>
      <c r="M334" s="2">
        <v>23.1004</v>
      </c>
      <c r="N334" s="2">
        <v>24.5185</v>
      </c>
      <c r="P334" s="2" t="s">
        <v>46</v>
      </c>
      <c r="Q334" s="2" t="s">
        <v>1752</v>
      </c>
      <c r="R334" s="877" t="s">
        <v>77</v>
      </c>
      <c r="S334" s="878"/>
      <c r="T334" s="380">
        <v>43980</v>
      </c>
      <c r="U334" s="997"/>
      <c r="V334" s="394"/>
      <c r="W334" s="174" t="s">
        <v>37</v>
      </c>
      <c r="X334" s="141" t="s">
        <v>484</v>
      </c>
    </row>
    <row r="335" spans="1:26">
      <c r="A335" s="115" t="s">
        <v>1769</v>
      </c>
      <c r="B335" s="997" t="s">
        <v>1770</v>
      </c>
      <c r="C335" s="53" t="s">
        <v>1771</v>
      </c>
      <c r="D335" s="172"/>
      <c r="E335" s="50">
        <v>7576440</v>
      </c>
      <c r="F335" s="251"/>
      <c r="G335" s="253"/>
      <c r="H335" s="134">
        <v>43970</v>
      </c>
      <c r="I335" s="3" t="s">
        <v>814</v>
      </c>
      <c r="J335" s="3" t="s">
        <v>66</v>
      </c>
      <c r="K335" s="3" t="s">
        <v>33</v>
      </c>
      <c r="M335" s="2">
        <v>21.482900000000001</v>
      </c>
      <c r="N335" s="2">
        <v>23.102699999999999</v>
      </c>
      <c r="P335" s="2" t="s">
        <v>46</v>
      </c>
      <c r="Q335" s="2" t="s">
        <v>1752</v>
      </c>
      <c r="R335" s="877" t="s">
        <v>77</v>
      </c>
      <c r="S335" s="878"/>
      <c r="T335" s="380">
        <v>43980</v>
      </c>
      <c r="U335" s="997"/>
      <c r="V335" s="394"/>
      <c r="W335" s="174" t="s">
        <v>37</v>
      </c>
      <c r="X335" s="141" t="s">
        <v>484</v>
      </c>
    </row>
    <row r="336" spans="1:26">
      <c r="A336" s="115" t="s">
        <v>1772</v>
      </c>
      <c r="B336" s="997" t="s">
        <v>1773</v>
      </c>
      <c r="D336" s="172"/>
      <c r="F336" s="251"/>
      <c r="G336" s="253"/>
      <c r="H336" s="134">
        <v>43970</v>
      </c>
      <c r="I336" s="3" t="s">
        <v>814</v>
      </c>
      <c r="J336" s="3" t="s">
        <v>66</v>
      </c>
      <c r="K336" s="3" t="s">
        <v>33</v>
      </c>
      <c r="M336" s="2">
        <v>26.7804</v>
      </c>
      <c r="N336" s="2">
        <v>29.1341</v>
      </c>
      <c r="P336" s="2" t="s">
        <v>46</v>
      </c>
      <c r="Q336" s="2" t="s">
        <v>1752</v>
      </c>
      <c r="R336" s="877" t="s">
        <v>77</v>
      </c>
      <c r="S336" s="878"/>
      <c r="T336" s="380">
        <v>43980</v>
      </c>
      <c r="U336" s="997"/>
      <c r="V336" s="394"/>
      <c r="W336" s="174" t="s">
        <v>703</v>
      </c>
      <c r="X336" s="141"/>
    </row>
    <row r="337" spans="1:24">
      <c r="A337" s="115" t="s">
        <v>1774</v>
      </c>
      <c r="B337" s="997" t="s">
        <v>1775</v>
      </c>
      <c r="C337" s="53" t="s">
        <v>1776</v>
      </c>
      <c r="D337" s="172" t="s">
        <v>1777</v>
      </c>
      <c r="E337" s="50">
        <v>7576440</v>
      </c>
      <c r="F337" s="251" t="s">
        <v>1778</v>
      </c>
      <c r="G337" s="253" t="s">
        <v>64</v>
      </c>
      <c r="H337" s="134">
        <v>43959</v>
      </c>
      <c r="I337" s="3" t="s">
        <v>1779</v>
      </c>
      <c r="J337" s="3" t="s">
        <v>518</v>
      </c>
      <c r="K337" s="3" t="s">
        <v>33</v>
      </c>
      <c r="M337" s="2">
        <v>19.020600000000002</v>
      </c>
      <c r="N337" s="2">
        <v>17.4361</v>
      </c>
      <c r="P337" s="2" t="s">
        <v>46</v>
      </c>
      <c r="Q337" s="2" t="s">
        <v>1780</v>
      </c>
      <c r="R337" s="877" t="s">
        <v>77</v>
      </c>
      <c r="S337" s="878"/>
      <c r="T337" s="380">
        <v>43980</v>
      </c>
      <c r="U337" s="997"/>
      <c r="V337" s="394"/>
      <c r="W337" s="174" t="s">
        <v>37</v>
      </c>
      <c r="X337" s="141"/>
    </row>
    <row r="338" spans="1:24">
      <c r="A338" s="115" t="s">
        <v>1781</v>
      </c>
      <c r="B338" s="997" t="s">
        <v>1782</v>
      </c>
      <c r="C338" s="53" t="s">
        <v>1783</v>
      </c>
      <c r="D338" s="172" t="s">
        <v>1784</v>
      </c>
      <c r="E338" s="50">
        <v>7576440</v>
      </c>
      <c r="F338" s="251" t="s">
        <v>1785</v>
      </c>
      <c r="G338" s="253" t="s">
        <v>64</v>
      </c>
      <c r="H338" s="134">
        <v>43959</v>
      </c>
      <c r="I338" s="3" t="s">
        <v>1779</v>
      </c>
      <c r="J338" s="3" t="s">
        <v>518</v>
      </c>
      <c r="K338" s="3" t="s">
        <v>33</v>
      </c>
      <c r="M338" s="2">
        <v>18.1098</v>
      </c>
      <c r="N338" s="2">
        <v>16.1937</v>
      </c>
      <c r="P338" s="2" t="s">
        <v>46</v>
      </c>
      <c r="Q338" s="2" t="s">
        <v>1780</v>
      </c>
      <c r="R338" s="877" t="s">
        <v>77</v>
      </c>
      <c r="S338" s="878"/>
      <c r="T338" s="380">
        <v>43980</v>
      </c>
      <c r="U338" s="997"/>
      <c r="V338" s="394"/>
      <c r="W338" s="174" t="s">
        <v>37</v>
      </c>
      <c r="X338" s="141"/>
    </row>
    <row r="339" spans="1:24">
      <c r="A339" s="115" t="s">
        <v>1786</v>
      </c>
      <c r="B339" s="997" t="s">
        <v>1787</v>
      </c>
      <c r="C339" s="53" t="s">
        <v>1788</v>
      </c>
      <c r="D339" s="172" t="s">
        <v>1789</v>
      </c>
      <c r="E339" s="50">
        <v>7576440</v>
      </c>
      <c r="F339" s="251" t="s">
        <v>1790</v>
      </c>
      <c r="G339" s="253" t="s">
        <v>64</v>
      </c>
      <c r="H339" s="134">
        <v>43959</v>
      </c>
      <c r="I339" s="3" t="s">
        <v>1779</v>
      </c>
      <c r="J339" s="3" t="s">
        <v>518</v>
      </c>
      <c r="K339" s="3" t="s">
        <v>33</v>
      </c>
      <c r="M339" s="2">
        <v>14.7281</v>
      </c>
      <c r="N339" s="2">
        <v>15.123799999999999</v>
      </c>
      <c r="P339" s="2" t="s">
        <v>46</v>
      </c>
      <c r="Q339" s="2" t="s">
        <v>1780</v>
      </c>
      <c r="R339" s="877" t="s">
        <v>77</v>
      </c>
      <c r="S339" s="878"/>
      <c r="T339" s="380">
        <v>43980</v>
      </c>
      <c r="U339" s="997"/>
      <c r="V339" s="394"/>
      <c r="W339" s="174" t="s">
        <v>37</v>
      </c>
      <c r="X339" s="141"/>
    </row>
    <row r="340" spans="1:24">
      <c r="A340" s="115" t="s">
        <v>1791</v>
      </c>
      <c r="B340" s="997" t="s">
        <v>1792</v>
      </c>
      <c r="C340" s="53" t="s">
        <v>1793</v>
      </c>
      <c r="D340" s="172" t="s">
        <v>1794</v>
      </c>
      <c r="E340" s="50">
        <v>7576440</v>
      </c>
      <c r="F340" s="251" t="s">
        <v>1795</v>
      </c>
      <c r="G340" s="253" t="s">
        <v>64</v>
      </c>
      <c r="H340" s="134">
        <v>43959</v>
      </c>
      <c r="I340" s="3" t="s">
        <v>1779</v>
      </c>
      <c r="J340" s="3" t="s">
        <v>518</v>
      </c>
      <c r="K340" s="3" t="s">
        <v>33</v>
      </c>
      <c r="M340" s="2">
        <v>24.146100000000001</v>
      </c>
      <c r="N340" s="2">
        <v>22.355399999999999</v>
      </c>
      <c r="P340" s="2" t="s">
        <v>46</v>
      </c>
      <c r="Q340" s="2" t="s">
        <v>1780</v>
      </c>
      <c r="R340" s="877" t="s">
        <v>77</v>
      </c>
      <c r="S340" s="878"/>
      <c r="T340" s="380">
        <v>43980</v>
      </c>
      <c r="U340" s="997"/>
      <c r="V340" s="394"/>
      <c r="W340" s="174" t="s">
        <v>37</v>
      </c>
      <c r="X340" s="141"/>
    </row>
    <row r="341" spans="1:24">
      <c r="A341" s="115" t="s">
        <v>1796</v>
      </c>
      <c r="B341" s="997" t="s">
        <v>1797</v>
      </c>
      <c r="C341" s="53" t="s">
        <v>1798</v>
      </c>
      <c r="D341" s="172" t="s">
        <v>1799</v>
      </c>
      <c r="E341" s="50">
        <v>7576440</v>
      </c>
      <c r="F341" s="251" t="s">
        <v>1800</v>
      </c>
      <c r="G341" s="253" t="s">
        <v>64</v>
      </c>
      <c r="H341" s="134">
        <v>43959</v>
      </c>
      <c r="I341" s="3" t="s">
        <v>1779</v>
      </c>
      <c r="J341" s="3" t="s">
        <v>518</v>
      </c>
      <c r="K341" s="3" t="s">
        <v>33</v>
      </c>
      <c r="M341" s="2">
        <v>20.856300000000001</v>
      </c>
      <c r="N341" s="2">
        <v>19.6861</v>
      </c>
      <c r="P341" s="2" t="s">
        <v>46</v>
      </c>
      <c r="Q341" s="2" t="s">
        <v>1780</v>
      </c>
      <c r="R341" s="877" t="s">
        <v>77</v>
      </c>
      <c r="S341" s="878"/>
      <c r="T341" s="380">
        <v>43980</v>
      </c>
      <c r="U341" s="997"/>
      <c r="V341" s="394"/>
      <c r="W341" s="174" t="s">
        <v>37</v>
      </c>
      <c r="X341" s="141"/>
    </row>
    <row r="342" spans="1:24">
      <c r="A342" s="115" t="s">
        <v>1801</v>
      </c>
      <c r="B342" s="997" t="s">
        <v>1802</v>
      </c>
      <c r="C342" s="53" t="s">
        <v>1803</v>
      </c>
      <c r="D342" s="172" t="s">
        <v>1804</v>
      </c>
      <c r="E342" s="50">
        <v>7576440</v>
      </c>
      <c r="F342" s="251" t="s">
        <v>1805</v>
      </c>
      <c r="G342" s="253" t="s">
        <v>64</v>
      </c>
      <c r="H342" s="134">
        <v>43959</v>
      </c>
      <c r="I342" s="3" t="s">
        <v>1779</v>
      </c>
      <c r="J342" s="3" t="s">
        <v>518</v>
      </c>
      <c r="K342" s="3" t="s">
        <v>33</v>
      </c>
      <c r="M342" s="2">
        <v>20.618600000000001</v>
      </c>
      <c r="N342" s="2">
        <v>18.870799999999999</v>
      </c>
      <c r="P342" s="2" t="s">
        <v>46</v>
      </c>
      <c r="Q342" s="2" t="s">
        <v>1780</v>
      </c>
      <c r="R342" s="877" t="s">
        <v>77</v>
      </c>
      <c r="S342" s="878"/>
      <c r="T342" s="380">
        <v>43980</v>
      </c>
      <c r="U342" s="997"/>
      <c r="V342" s="394"/>
      <c r="W342" s="174" t="s">
        <v>37</v>
      </c>
      <c r="X342" s="141"/>
    </row>
    <row r="343" spans="1:24">
      <c r="A343" s="115" t="s">
        <v>1806</v>
      </c>
      <c r="B343" s="997" t="s">
        <v>1807</v>
      </c>
      <c r="C343" s="53" t="s">
        <v>1808</v>
      </c>
      <c r="D343" s="172" t="s">
        <v>1809</v>
      </c>
      <c r="E343" s="50">
        <v>7576440</v>
      </c>
      <c r="F343" s="251" t="s">
        <v>1810</v>
      </c>
      <c r="G343" s="253" t="s">
        <v>64</v>
      </c>
      <c r="H343" s="134">
        <v>43959</v>
      </c>
      <c r="I343" s="3" t="s">
        <v>1779</v>
      </c>
      <c r="J343" s="3" t="s">
        <v>518</v>
      </c>
      <c r="K343" s="3" t="s">
        <v>33</v>
      </c>
      <c r="M343" s="2">
        <v>16.7379</v>
      </c>
      <c r="N343" s="2">
        <v>15.8774</v>
      </c>
      <c r="P343" s="2" t="s">
        <v>46</v>
      </c>
      <c r="Q343" s="2" t="s">
        <v>1780</v>
      </c>
      <c r="R343" s="877" t="s">
        <v>77</v>
      </c>
      <c r="S343" s="878"/>
      <c r="T343" s="380">
        <v>43980</v>
      </c>
      <c r="U343" s="997"/>
      <c r="V343" s="394"/>
      <c r="W343" s="174" t="s">
        <v>37</v>
      </c>
      <c r="X343" s="141"/>
    </row>
    <row r="344" spans="1:24">
      <c r="A344" s="115" t="s">
        <v>1811</v>
      </c>
      <c r="B344" s="997" t="s">
        <v>1812</v>
      </c>
      <c r="C344" s="53" t="s">
        <v>1813</v>
      </c>
      <c r="D344" s="172" t="s">
        <v>1814</v>
      </c>
      <c r="E344" s="50">
        <v>7576440</v>
      </c>
      <c r="F344" s="251" t="s">
        <v>1815</v>
      </c>
      <c r="G344" s="253" t="s">
        <v>64</v>
      </c>
      <c r="H344" s="134">
        <v>43962</v>
      </c>
      <c r="I344" s="3" t="s">
        <v>1779</v>
      </c>
      <c r="J344" s="3" t="s">
        <v>518</v>
      </c>
      <c r="K344" s="3" t="s">
        <v>33</v>
      </c>
      <c r="M344" s="2">
        <v>17.384799999999998</v>
      </c>
      <c r="N344" s="2">
        <v>16.1572</v>
      </c>
      <c r="P344" s="2" t="s">
        <v>46</v>
      </c>
      <c r="Q344" s="2" t="s">
        <v>1780</v>
      </c>
      <c r="R344" s="877" t="s">
        <v>77</v>
      </c>
      <c r="S344" s="878"/>
      <c r="T344" s="380">
        <v>43980</v>
      </c>
      <c r="U344" s="997"/>
      <c r="V344" s="394"/>
      <c r="W344" s="174" t="s">
        <v>37</v>
      </c>
      <c r="X344" s="141"/>
    </row>
    <row r="345" spans="1:24">
      <c r="A345" s="115" t="s">
        <v>1816</v>
      </c>
      <c r="B345" s="997" t="s">
        <v>1817</v>
      </c>
      <c r="C345" s="53" t="s">
        <v>1818</v>
      </c>
      <c r="D345" s="172" t="s">
        <v>1819</v>
      </c>
      <c r="E345" s="50">
        <v>7576440</v>
      </c>
      <c r="F345" s="251" t="s">
        <v>1820</v>
      </c>
      <c r="G345" s="253" t="s">
        <v>64</v>
      </c>
      <c r="H345" s="134">
        <v>43963</v>
      </c>
      <c r="I345" s="3" t="s">
        <v>1779</v>
      </c>
      <c r="J345" s="3" t="s">
        <v>518</v>
      </c>
      <c r="K345" s="3" t="s">
        <v>33</v>
      </c>
      <c r="M345" s="2">
        <v>18.724399999999999</v>
      </c>
      <c r="N345" s="2">
        <v>18.174600000000002</v>
      </c>
      <c r="P345" s="2" t="s">
        <v>46</v>
      </c>
      <c r="Q345" s="2" t="s">
        <v>1780</v>
      </c>
      <c r="R345" s="877" t="s">
        <v>77</v>
      </c>
      <c r="S345" s="878"/>
      <c r="T345" s="380">
        <v>43980</v>
      </c>
      <c r="U345" s="997"/>
      <c r="V345" s="394"/>
      <c r="W345" s="174" t="s">
        <v>37</v>
      </c>
      <c r="X345" s="141"/>
    </row>
    <row r="346" spans="1:24">
      <c r="A346" s="115" t="s">
        <v>1821</v>
      </c>
      <c r="B346" s="997" t="s">
        <v>1822</v>
      </c>
      <c r="C346" s="53" t="s">
        <v>1823</v>
      </c>
      <c r="D346" s="172" t="s">
        <v>1824</v>
      </c>
      <c r="E346" s="50">
        <v>7576440</v>
      </c>
      <c r="F346" s="251" t="s">
        <v>1825</v>
      </c>
      <c r="G346" s="253" t="s">
        <v>64</v>
      </c>
      <c r="H346" s="134">
        <v>43963</v>
      </c>
      <c r="I346" s="3" t="s">
        <v>1779</v>
      </c>
      <c r="J346" s="3" t="s">
        <v>518</v>
      </c>
      <c r="K346" s="3" t="s">
        <v>33</v>
      </c>
      <c r="M346" s="2">
        <v>22.4361</v>
      </c>
      <c r="N346" s="2">
        <v>22.075600000000001</v>
      </c>
      <c r="P346" s="2" t="s">
        <v>46</v>
      </c>
      <c r="Q346" s="2" t="s">
        <v>1780</v>
      </c>
      <c r="R346" s="877" t="s">
        <v>77</v>
      </c>
      <c r="S346" s="878"/>
      <c r="T346" s="380">
        <v>43980</v>
      </c>
      <c r="U346" s="997"/>
      <c r="V346" s="394"/>
      <c r="W346" s="174" t="s">
        <v>37</v>
      </c>
      <c r="X346" s="141"/>
    </row>
    <row r="347" spans="1:24">
      <c r="A347" s="115" t="s">
        <v>1826</v>
      </c>
      <c r="B347" s="805" t="s">
        <v>1827</v>
      </c>
      <c r="D347" s="172"/>
      <c r="F347" s="251"/>
      <c r="G347" s="253"/>
      <c r="H347" s="134">
        <v>43948</v>
      </c>
      <c r="I347" s="2" t="s">
        <v>1484</v>
      </c>
      <c r="J347" s="2" t="s">
        <v>252</v>
      </c>
      <c r="K347" s="2" t="s">
        <v>253</v>
      </c>
      <c r="M347" s="2">
        <v>22.725100000000001</v>
      </c>
      <c r="N347" s="2">
        <v>21.595099999999999</v>
      </c>
      <c r="P347" s="2" t="s">
        <v>46</v>
      </c>
      <c r="Q347" s="2" t="s">
        <v>1485</v>
      </c>
      <c r="R347" s="877" t="s">
        <v>77</v>
      </c>
      <c r="S347" s="878"/>
      <c r="U347" s="997" t="s">
        <v>1828</v>
      </c>
      <c r="V347" s="394"/>
      <c r="W347" s="174"/>
      <c r="X347" s="141"/>
    </row>
    <row r="348" spans="1:24">
      <c r="A348" s="76" t="s">
        <v>1826</v>
      </c>
      <c r="B348" s="806" t="s">
        <v>1827</v>
      </c>
      <c r="C348" s="286"/>
      <c r="D348" s="172"/>
      <c r="E348" s="70"/>
      <c r="F348" s="251"/>
      <c r="G348" s="253"/>
      <c r="H348" s="303">
        <v>43948</v>
      </c>
      <c r="I348" s="2" t="s">
        <v>1484</v>
      </c>
      <c r="J348" s="2" t="s">
        <v>252</v>
      </c>
      <c r="K348" s="2" t="s">
        <v>253</v>
      </c>
      <c r="L348" s="7"/>
      <c r="M348" s="6">
        <v>22.725100000000001</v>
      </c>
      <c r="N348" s="6">
        <v>21.595099999999999</v>
      </c>
      <c r="O348" s="6"/>
      <c r="P348" s="6" t="s">
        <v>46</v>
      </c>
      <c r="Q348" s="6" t="s">
        <v>1485</v>
      </c>
      <c r="R348" s="890" t="s">
        <v>77</v>
      </c>
      <c r="S348" s="891"/>
      <c r="T348" s="70"/>
      <c r="U348" s="132" t="s">
        <v>1829</v>
      </c>
      <c r="V348" s="457"/>
      <c r="W348" s="174"/>
      <c r="X348" s="141"/>
    </row>
    <row r="349" spans="1:24">
      <c r="A349" s="115" t="s">
        <v>1830</v>
      </c>
      <c r="B349" s="805" t="s">
        <v>1831</v>
      </c>
      <c r="D349" s="172" t="s">
        <v>1832</v>
      </c>
      <c r="E349" s="70"/>
      <c r="F349" s="251" t="s">
        <v>1833</v>
      </c>
      <c r="G349" s="253" t="s">
        <v>1483</v>
      </c>
      <c r="H349" s="134">
        <v>43948</v>
      </c>
      <c r="I349" s="2" t="s">
        <v>1484</v>
      </c>
      <c r="J349" s="2" t="s">
        <v>252</v>
      </c>
      <c r="K349" s="2" t="s">
        <v>253</v>
      </c>
      <c r="M349" s="2">
        <v>17.184799999999999</v>
      </c>
      <c r="N349" s="2">
        <v>16.517499999999998</v>
      </c>
      <c r="P349" s="2" t="s">
        <v>46</v>
      </c>
      <c r="Q349" s="2" t="s">
        <v>1485</v>
      </c>
      <c r="R349" s="877" t="s">
        <v>77</v>
      </c>
      <c r="S349" s="878"/>
      <c r="T349" s="70"/>
      <c r="U349" s="997" t="s">
        <v>1828</v>
      </c>
      <c r="V349" s="394"/>
      <c r="W349" s="174" t="s">
        <v>37</v>
      </c>
      <c r="X349" s="141"/>
    </row>
    <row r="350" spans="1:24">
      <c r="A350" s="76" t="s">
        <v>1830</v>
      </c>
      <c r="B350" s="806" t="s">
        <v>1831</v>
      </c>
      <c r="C350" s="286"/>
      <c r="D350" s="172" t="s">
        <v>1832</v>
      </c>
      <c r="F350" s="251" t="s">
        <v>1833</v>
      </c>
      <c r="G350" s="253" t="s">
        <v>1483</v>
      </c>
      <c r="H350" s="303">
        <v>43948</v>
      </c>
      <c r="I350" s="2" t="s">
        <v>1484</v>
      </c>
      <c r="J350" s="2" t="s">
        <v>252</v>
      </c>
      <c r="K350" s="2" t="s">
        <v>253</v>
      </c>
      <c r="L350" s="7"/>
      <c r="M350" s="6">
        <v>17.184799999999999</v>
      </c>
      <c r="N350" s="6">
        <v>16.517499999999998</v>
      </c>
      <c r="O350" s="6"/>
      <c r="P350" s="6" t="s">
        <v>46</v>
      </c>
      <c r="Q350" s="6" t="s">
        <v>1485</v>
      </c>
      <c r="R350" s="890" t="s">
        <v>77</v>
      </c>
      <c r="S350" s="891"/>
      <c r="T350" s="380">
        <v>44050</v>
      </c>
      <c r="U350" s="132" t="s">
        <v>1834</v>
      </c>
      <c r="V350" s="457"/>
      <c r="W350" s="174" t="s">
        <v>37</v>
      </c>
      <c r="X350" s="141"/>
    </row>
    <row r="351" spans="1:24">
      <c r="A351" s="115" t="s">
        <v>1835</v>
      </c>
      <c r="B351" s="805" t="s">
        <v>1836</v>
      </c>
      <c r="D351" s="172" t="s">
        <v>1837</v>
      </c>
      <c r="E351" s="70"/>
      <c r="F351" s="251" t="s">
        <v>1838</v>
      </c>
      <c r="G351" s="253" t="s">
        <v>1483</v>
      </c>
      <c r="H351" s="134">
        <v>43948</v>
      </c>
      <c r="I351" s="2" t="s">
        <v>1484</v>
      </c>
      <c r="J351" s="2" t="s">
        <v>252</v>
      </c>
      <c r="K351" s="2" t="s">
        <v>253</v>
      </c>
      <c r="M351" s="2">
        <v>19.288599999999999</v>
      </c>
      <c r="N351" s="2">
        <v>17.8139</v>
      </c>
      <c r="P351" s="2" t="s">
        <v>46</v>
      </c>
      <c r="Q351" s="2" t="s">
        <v>1485</v>
      </c>
      <c r="R351" s="877" t="s">
        <v>77</v>
      </c>
      <c r="S351" s="878"/>
      <c r="T351" s="70"/>
      <c r="U351" s="997" t="s">
        <v>1828</v>
      </c>
      <c r="V351" s="394"/>
      <c r="W351" s="174" t="s">
        <v>37</v>
      </c>
      <c r="X351" s="141"/>
    </row>
    <row r="352" spans="1:24">
      <c r="A352" s="76" t="s">
        <v>1835</v>
      </c>
      <c r="B352" s="806" t="s">
        <v>1836</v>
      </c>
      <c r="C352" s="286"/>
      <c r="D352" s="172" t="s">
        <v>1837</v>
      </c>
      <c r="F352" s="251" t="s">
        <v>1838</v>
      </c>
      <c r="G352" s="253" t="s">
        <v>1483</v>
      </c>
      <c r="H352" s="303">
        <v>43948</v>
      </c>
      <c r="I352" s="2" t="s">
        <v>1484</v>
      </c>
      <c r="J352" s="2" t="s">
        <v>252</v>
      </c>
      <c r="K352" s="2" t="s">
        <v>253</v>
      </c>
      <c r="L352" s="7"/>
      <c r="M352" s="6">
        <v>19.288599999999999</v>
      </c>
      <c r="N352" s="6">
        <v>17.8139</v>
      </c>
      <c r="O352" s="6"/>
      <c r="P352" s="6" t="s">
        <v>46</v>
      </c>
      <c r="Q352" s="6" t="s">
        <v>1485</v>
      </c>
      <c r="R352" s="890" t="s">
        <v>77</v>
      </c>
      <c r="S352" s="891"/>
      <c r="T352" s="380">
        <v>44050</v>
      </c>
      <c r="U352" s="132" t="s">
        <v>1834</v>
      </c>
      <c r="V352" s="457"/>
      <c r="W352" s="174" t="s">
        <v>37</v>
      </c>
      <c r="X352" s="141"/>
    </row>
    <row r="353" spans="1:24">
      <c r="A353" s="115" t="s">
        <v>1839</v>
      </c>
      <c r="B353" s="805" t="s">
        <v>1840</v>
      </c>
      <c r="C353" s="53"/>
      <c r="D353" s="172" t="s">
        <v>1841</v>
      </c>
      <c r="E353" s="70"/>
      <c r="F353" s="251" t="s">
        <v>1842</v>
      </c>
      <c r="G353" s="253" t="s">
        <v>1483</v>
      </c>
      <c r="H353" s="134">
        <v>43949</v>
      </c>
      <c r="I353" s="2" t="s">
        <v>1484</v>
      </c>
      <c r="J353" s="2" t="s">
        <v>252</v>
      </c>
      <c r="K353" s="2" t="s">
        <v>253</v>
      </c>
      <c r="M353" s="2">
        <v>15.5594</v>
      </c>
      <c r="N353" s="2">
        <v>15.1157</v>
      </c>
      <c r="P353" s="2" t="s">
        <v>46</v>
      </c>
      <c r="Q353" s="2" t="s">
        <v>1485</v>
      </c>
      <c r="R353" s="877" t="s">
        <v>77</v>
      </c>
      <c r="S353" s="878"/>
      <c r="T353" s="70"/>
      <c r="U353" s="997" t="s">
        <v>1828</v>
      </c>
      <c r="V353" s="394"/>
      <c r="W353" s="174" t="s">
        <v>37</v>
      </c>
      <c r="X353" s="141"/>
    </row>
    <row r="354" spans="1:24">
      <c r="A354" s="76" t="s">
        <v>1839</v>
      </c>
      <c r="B354" s="806" t="s">
        <v>1840</v>
      </c>
      <c r="C354" s="893"/>
      <c r="D354" s="172" t="s">
        <v>1841</v>
      </c>
      <c r="F354" s="251" t="s">
        <v>1842</v>
      </c>
      <c r="G354" s="253" t="s">
        <v>1483</v>
      </c>
      <c r="H354" s="303">
        <v>43949</v>
      </c>
      <c r="I354" s="2" t="s">
        <v>1484</v>
      </c>
      <c r="J354" s="2" t="s">
        <v>252</v>
      </c>
      <c r="K354" s="2" t="s">
        <v>253</v>
      </c>
      <c r="L354" s="7"/>
      <c r="M354" s="6">
        <v>15.5594</v>
      </c>
      <c r="N354" s="6">
        <v>15.1157</v>
      </c>
      <c r="O354" s="6"/>
      <c r="P354" s="6" t="s">
        <v>46</v>
      </c>
      <c r="Q354" s="6" t="s">
        <v>1485</v>
      </c>
      <c r="R354" s="890" t="s">
        <v>77</v>
      </c>
      <c r="S354" s="891"/>
      <c r="T354" s="380">
        <v>44050</v>
      </c>
      <c r="U354" s="132" t="s">
        <v>1834</v>
      </c>
      <c r="V354" s="457"/>
      <c r="W354" s="174" t="s">
        <v>37</v>
      </c>
      <c r="X354" s="141"/>
    </row>
    <row r="355" spans="1:24">
      <c r="A355" s="115" t="s">
        <v>1843</v>
      </c>
      <c r="B355" s="805" t="s">
        <v>1844</v>
      </c>
      <c r="D355" s="172" t="s">
        <v>1845</v>
      </c>
      <c r="E355" s="70"/>
      <c r="F355" s="251" t="s">
        <v>1846</v>
      </c>
      <c r="G355" s="253" t="s">
        <v>1483</v>
      </c>
      <c r="H355" s="134">
        <v>43949</v>
      </c>
      <c r="I355" s="2" t="s">
        <v>1484</v>
      </c>
      <c r="J355" s="2" t="s">
        <v>252</v>
      </c>
      <c r="K355" s="2" t="s">
        <v>253</v>
      </c>
      <c r="M355" s="2">
        <v>15.542400000000001</v>
      </c>
      <c r="N355" s="2">
        <v>15.311</v>
      </c>
      <c r="P355" s="2" t="s">
        <v>46</v>
      </c>
      <c r="Q355" s="2" t="s">
        <v>1485</v>
      </c>
      <c r="R355" s="877" t="s">
        <v>77</v>
      </c>
      <c r="S355" s="878"/>
      <c r="T355" s="70"/>
      <c r="U355" s="997" t="s">
        <v>1828</v>
      </c>
      <c r="V355" s="394"/>
      <c r="W355" s="174" t="s">
        <v>37</v>
      </c>
      <c r="X355" s="141"/>
    </row>
    <row r="356" spans="1:24">
      <c r="A356" s="76" t="s">
        <v>1843</v>
      </c>
      <c r="B356" s="806" t="s">
        <v>1844</v>
      </c>
      <c r="C356" s="893"/>
      <c r="D356" s="172" t="s">
        <v>1845</v>
      </c>
      <c r="F356" s="251" t="s">
        <v>1846</v>
      </c>
      <c r="G356" s="253" t="s">
        <v>1483</v>
      </c>
      <c r="H356" s="303">
        <v>43949</v>
      </c>
      <c r="I356" s="2" t="s">
        <v>1484</v>
      </c>
      <c r="J356" s="2" t="s">
        <v>252</v>
      </c>
      <c r="K356" s="2" t="s">
        <v>253</v>
      </c>
      <c r="L356" s="7"/>
      <c r="M356" s="6">
        <v>15.542400000000001</v>
      </c>
      <c r="N356" s="6">
        <v>15.311</v>
      </c>
      <c r="O356" s="6"/>
      <c r="P356" s="6" t="s">
        <v>46</v>
      </c>
      <c r="Q356" s="6" t="s">
        <v>1485</v>
      </c>
      <c r="R356" s="890" t="s">
        <v>77</v>
      </c>
      <c r="S356" s="891"/>
      <c r="T356" s="380">
        <v>44050</v>
      </c>
      <c r="U356" s="132" t="s">
        <v>1834</v>
      </c>
      <c r="V356" s="457"/>
      <c r="W356" s="174" t="s">
        <v>37</v>
      </c>
      <c r="X356" s="141"/>
    </row>
    <row r="357" spans="1:24">
      <c r="A357" s="115" t="s">
        <v>1847</v>
      </c>
      <c r="B357" s="805" t="s">
        <v>1848</v>
      </c>
      <c r="D357" s="172" t="s">
        <v>1849</v>
      </c>
      <c r="E357" s="70"/>
      <c r="F357" s="251" t="s">
        <v>1850</v>
      </c>
      <c r="G357" s="253" t="s">
        <v>1483</v>
      </c>
      <c r="H357" s="134">
        <v>43948</v>
      </c>
      <c r="I357" s="2" t="s">
        <v>1484</v>
      </c>
      <c r="J357" s="2" t="s">
        <v>252</v>
      </c>
      <c r="K357" s="2" t="s">
        <v>253</v>
      </c>
      <c r="M357" s="2">
        <v>20.488800000000001</v>
      </c>
      <c r="N357" s="2">
        <v>19.1982</v>
      </c>
      <c r="P357" s="2" t="s">
        <v>46</v>
      </c>
      <c r="Q357" s="2" t="s">
        <v>1485</v>
      </c>
      <c r="R357" s="877" t="s">
        <v>77</v>
      </c>
      <c r="S357" s="878"/>
      <c r="T357" s="70"/>
      <c r="U357" s="997" t="s">
        <v>1828</v>
      </c>
      <c r="V357" s="394"/>
      <c r="W357" s="174" t="s">
        <v>37</v>
      </c>
      <c r="X357" s="141"/>
    </row>
    <row r="358" spans="1:24">
      <c r="A358" s="76" t="s">
        <v>1847</v>
      </c>
      <c r="B358" s="806" t="s">
        <v>1848</v>
      </c>
      <c r="C358" s="286"/>
      <c r="D358" s="172" t="s">
        <v>1849</v>
      </c>
      <c r="F358" s="251" t="s">
        <v>1850</v>
      </c>
      <c r="G358" s="253" t="s">
        <v>1483</v>
      </c>
      <c r="H358" s="303">
        <v>43948</v>
      </c>
      <c r="I358" s="2" t="s">
        <v>1484</v>
      </c>
      <c r="J358" s="2" t="s">
        <v>252</v>
      </c>
      <c r="K358" s="2" t="s">
        <v>253</v>
      </c>
      <c r="L358" s="7"/>
      <c r="M358" s="6">
        <v>20.488800000000001</v>
      </c>
      <c r="N358" s="6">
        <v>19.1982</v>
      </c>
      <c r="O358" s="6"/>
      <c r="P358" s="6" t="s">
        <v>46</v>
      </c>
      <c r="Q358" s="6" t="s">
        <v>1485</v>
      </c>
      <c r="R358" s="890" t="s">
        <v>77</v>
      </c>
      <c r="S358" s="891"/>
      <c r="T358" s="380">
        <v>44050</v>
      </c>
      <c r="U358" s="132" t="s">
        <v>1834</v>
      </c>
      <c r="V358" s="457"/>
      <c r="W358" s="174" t="s">
        <v>37</v>
      </c>
      <c r="X358" s="141"/>
    </row>
    <row r="359" spans="1:24">
      <c r="A359" s="115" t="s">
        <v>1851</v>
      </c>
      <c r="B359" s="805" t="s">
        <v>1852</v>
      </c>
      <c r="C359" s="356" t="s">
        <v>1853</v>
      </c>
      <c r="D359" s="172" t="s">
        <v>1854</v>
      </c>
      <c r="E359" s="50">
        <v>7576440</v>
      </c>
      <c r="F359" s="251" t="s">
        <v>1855</v>
      </c>
      <c r="G359" s="253" t="s">
        <v>1483</v>
      </c>
      <c r="H359" s="134">
        <v>43951</v>
      </c>
      <c r="I359" s="2" t="s">
        <v>1484</v>
      </c>
      <c r="J359" s="2" t="s">
        <v>252</v>
      </c>
      <c r="K359" s="2" t="s">
        <v>253</v>
      </c>
      <c r="M359" s="2">
        <v>21.000299999999999</v>
      </c>
      <c r="N359" s="2">
        <v>21.057099999999998</v>
      </c>
      <c r="P359" s="2" t="s">
        <v>46</v>
      </c>
      <c r="Q359" s="2" t="s">
        <v>1485</v>
      </c>
      <c r="R359" s="877" t="s">
        <v>77</v>
      </c>
      <c r="S359" s="878"/>
      <c r="T359" s="380">
        <v>43980</v>
      </c>
      <c r="U359" s="997"/>
      <c r="V359" s="394"/>
      <c r="W359" s="174" t="s">
        <v>37</v>
      </c>
      <c r="X359" s="141"/>
    </row>
    <row r="360" spans="1:24">
      <c r="A360" s="115" t="s">
        <v>1856</v>
      </c>
      <c r="B360" s="997" t="s">
        <v>1857</v>
      </c>
      <c r="C360" s="356" t="s">
        <v>1858</v>
      </c>
      <c r="D360" s="172" t="s">
        <v>1859</v>
      </c>
      <c r="E360" s="50">
        <v>7576440</v>
      </c>
      <c r="F360" s="251" t="s">
        <v>1860</v>
      </c>
      <c r="G360" s="253" t="s">
        <v>1483</v>
      </c>
      <c r="H360" s="134">
        <v>43963</v>
      </c>
      <c r="I360" s="2" t="s">
        <v>1484</v>
      </c>
      <c r="J360" s="2" t="s">
        <v>252</v>
      </c>
      <c r="K360" s="2" t="s">
        <v>253</v>
      </c>
      <c r="M360" s="2">
        <v>17.034099999999999</v>
      </c>
      <c r="N360" s="2">
        <v>18.808299999999999</v>
      </c>
      <c r="P360" s="2" t="s">
        <v>46</v>
      </c>
      <c r="Q360" s="2" t="s">
        <v>1485</v>
      </c>
      <c r="R360" s="877" t="s">
        <v>77</v>
      </c>
      <c r="S360" s="878"/>
      <c r="T360" s="380">
        <v>43980</v>
      </c>
      <c r="U360" s="997"/>
      <c r="V360" s="394"/>
      <c r="W360" s="174" t="s">
        <v>37</v>
      </c>
      <c r="X360" s="141"/>
    </row>
    <row r="361" spans="1:24">
      <c r="A361" s="115" t="s">
        <v>1861</v>
      </c>
      <c r="B361" s="997" t="s">
        <v>1862</v>
      </c>
      <c r="C361" s="53"/>
      <c r="D361" s="172"/>
      <c r="F361" s="251"/>
      <c r="G361" s="253"/>
      <c r="H361" s="134">
        <v>43963</v>
      </c>
      <c r="I361" s="2" t="s">
        <v>1484</v>
      </c>
      <c r="J361" s="2" t="s">
        <v>252</v>
      </c>
      <c r="K361" s="2" t="s">
        <v>253</v>
      </c>
      <c r="M361" s="2">
        <v>26.093499999999999</v>
      </c>
      <c r="N361" s="2">
        <v>29.1234</v>
      </c>
      <c r="P361" s="2" t="s">
        <v>46</v>
      </c>
      <c r="Q361" s="2" t="s">
        <v>1485</v>
      </c>
      <c r="R361" s="877" t="s">
        <v>77</v>
      </c>
      <c r="S361" s="878"/>
      <c r="T361" s="380">
        <v>43980</v>
      </c>
      <c r="U361" s="997"/>
      <c r="V361" s="394"/>
      <c r="W361" s="174" t="s">
        <v>699</v>
      </c>
      <c r="X361" s="141"/>
    </row>
    <row r="362" spans="1:24">
      <c r="A362" s="115" t="s">
        <v>1863</v>
      </c>
      <c r="B362" s="997" t="s">
        <v>1864</v>
      </c>
      <c r="C362" s="53" t="s">
        <v>1865</v>
      </c>
      <c r="D362" s="172" t="s">
        <v>1866</v>
      </c>
      <c r="E362" s="50">
        <v>7576440</v>
      </c>
      <c r="F362" s="251" t="s">
        <v>1867</v>
      </c>
      <c r="G362" s="253" t="s">
        <v>244</v>
      </c>
      <c r="H362" s="134">
        <v>43951</v>
      </c>
      <c r="I362" s="2" t="s">
        <v>1652</v>
      </c>
      <c r="J362" s="2" t="s">
        <v>252</v>
      </c>
      <c r="K362" s="2" t="s">
        <v>253</v>
      </c>
      <c r="M362" s="2">
        <v>25.808700000000002</v>
      </c>
      <c r="N362" s="2">
        <v>26.159500000000001</v>
      </c>
      <c r="P362" s="2" t="s">
        <v>46</v>
      </c>
      <c r="Q362" s="2" t="s">
        <v>1868</v>
      </c>
      <c r="R362" s="877" t="s">
        <v>36</v>
      </c>
      <c r="S362" s="878"/>
      <c r="T362" s="380">
        <v>43980</v>
      </c>
      <c r="U362" s="997"/>
      <c r="V362" s="394"/>
      <c r="W362" s="174" t="s">
        <v>37</v>
      </c>
      <c r="X362" s="141"/>
    </row>
    <row r="363" spans="1:24">
      <c r="A363" s="115" t="s">
        <v>1869</v>
      </c>
      <c r="B363" s="997" t="s">
        <v>1870</v>
      </c>
      <c r="C363" s="53" t="s">
        <v>1871</v>
      </c>
      <c r="D363" s="172" t="s">
        <v>1872</v>
      </c>
      <c r="F363" s="251" t="s">
        <v>1873</v>
      </c>
      <c r="G363" s="253" t="s">
        <v>1483</v>
      </c>
      <c r="H363" s="134">
        <v>43955</v>
      </c>
      <c r="I363" s="2" t="s">
        <v>1652</v>
      </c>
      <c r="J363" s="2" t="s">
        <v>252</v>
      </c>
      <c r="K363" s="2" t="s">
        <v>253</v>
      </c>
      <c r="M363" s="2">
        <v>15.0436</v>
      </c>
      <c r="N363" s="2">
        <v>15.4985</v>
      </c>
      <c r="P363" s="2" t="s">
        <v>46</v>
      </c>
      <c r="Q363" s="2" t="s">
        <v>1868</v>
      </c>
      <c r="R363" s="877" t="s">
        <v>36</v>
      </c>
      <c r="S363" s="878"/>
      <c r="T363" s="380">
        <v>43992</v>
      </c>
      <c r="U363" s="997"/>
      <c r="V363" s="394"/>
      <c r="W363" s="174" t="s">
        <v>37</v>
      </c>
      <c r="X363" s="141"/>
    </row>
    <row r="364" spans="1:24">
      <c r="A364" s="115" t="s">
        <v>1874</v>
      </c>
      <c r="B364" s="997" t="s">
        <v>1875</v>
      </c>
      <c r="C364" s="53" t="s">
        <v>1876</v>
      </c>
      <c r="D364" s="172" t="s">
        <v>1877</v>
      </c>
      <c r="F364" s="251" t="s">
        <v>1878</v>
      </c>
      <c r="G364" s="253" t="s">
        <v>1483</v>
      </c>
      <c r="H364" s="134">
        <v>43956</v>
      </c>
      <c r="I364" s="2" t="s">
        <v>1652</v>
      </c>
      <c r="J364" s="2" t="s">
        <v>252</v>
      </c>
      <c r="K364" s="2" t="s">
        <v>253</v>
      </c>
      <c r="M364" s="2">
        <v>24.262899999999998</v>
      </c>
      <c r="N364" s="2">
        <v>22.0242</v>
      </c>
      <c r="P364" s="2" t="s">
        <v>46</v>
      </c>
      <c r="Q364" s="2" t="s">
        <v>1868</v>
      </c>
      <c r="R364" s="877" t="s">
        <v>36</v>
      </c>
      <c r="S364" s="878"/>
      <c r="T364" s="380">
        <v>43992</v>
      </c>
      <c r="U364" s="997"/>
      <c r="V364" s="394"/>
      <c r="W364" s="174" t="s">
        <v>37</v>
      </c>
      <c r="X364" s="141"/>
    </row>
    <row r="365" spans="1:24">
      <c r="A365" s="115" t="s">
        <v>1879</v>
      </c>
      <c r="B365" s="997" t="s">
        <v>1880</v>
      </c>
      <c r="C365" s="53"/>
      <c r="D365" s="172" t="s">
        <v>1881</v>
      </c>
      <c r="E365" s="70"/>
      <c r="F365" s="251" t="s">
        <v>1882</v>
      </c>
      <c r="G365" s="253" t="s">
        <v>244</v>
      </c>
      <c r="H365" s="134">
        <v>43958</v>
      </c>
      <c r="I365" s="2" t="s">
        <v>1652</v>
      </c>
      <c r="J365" s="2" t="s">
        <v>252</v>
      </c>
      <c r="K365" s="2" t="s">
        <v>253</v>
      </c>
      <c r="M365" s="2">
        <v>15.180400000000001</v>
      </c>
      <c r="N365" s="2">
        <v>15.1401</v>
      </c>
      <c r="P365" s="2" t="s">
        <v>46</v>
      </c>
      <c r="Q365" s="2" t="s">
        <v>1868</v>
      </c>
      <c r="R365" s="877" t="s">
        <v>36</v>
      </c>
      <c r="S365" s="878"/>
      <c r="T365" s="70"/>
      <c r="U365" s="997" t="s">
        <v>1828</v>
      </c>
      <c r="V365" s="394"/>
      <c r="W365" s="174" t="s">
        <v>37</v>
      </c>
      <c r="X365" s="141"/>
    </row>
    <row r="366" spans="1:24">
      <c r="A366" s="76" t="s">
        <v>1879</v>
      </c>
      <c r="B366" s="132" t="s">
        <v>1880</v>
      </c>
      <c r="C366" s="893"/>
      <c r="D366" s="172" t="s">
        <v>1881</v>
      </c>
      <c r="F366" s="251" t="s">
        <v>1882</v>
      </c>
      <c r="G366" s="253" t="s">
        <v>244</v>
      </c>
      <c r="H366" s="303">
        <v>43958</v>
      </c>
      <c r="I366" s="2" t="s">
        <v>1652</v>
      </c>
      <c r="J366" s="2" t="s">
        <v>252</v>
      </c>
      <c r="K366" s="2" t="s">
        <v>253</v>
      </c>
      <c r="L366" s="7"/>
      <c r="M366" s="6">
        <v>15.180400000000001</v>
      </c>
      <c r="N366" s="6">
        <v>15.1401</v>
      </c>
      <c r="O366" s="6"/>
      <c r="P366" s="6" t="s">
        <v>46</v>
      </c>
      <c r="Q366" s="6" t="s">
        <v>1868</v>
      </c>
      <c r="R366" s="890" t="s">
        <v>36</v>
      </c>
      <c r="S366" s="891"/>
      <c r="T366" s="380">
        <v>44050</v>
      </c>
      <c r="U366" s="132" t="s">
        <v>1834</v>
      </c>
      <c r="V366" s="457"/>
      <c r="W366" s="174" t="s">
        <v>37</v>
      </c>
      <c r="X366" s="141"/>
    </row>
    <row r="367" spans="1:24">
      <c r="A367" s="115" t="s">
        <v>1883</v>
      </c>
      <c r="B367" s="997" t="s">
        <v>1884</v>
      </c>
      <c r="C367" s="53"/>
      <c r="D367" s="172" t="s">
        <v>1885</v>
      </c>
      <c r="E367" s="70"/>
      <c r="F367" s="251" t="s">
        <v>1886</v>
      </c>
      <c r="G367" s="253" t="s">
        <v>244</v>
      </c>
      <c r="H367" s="134">
        <v>43958</v>
      </c>
      <c r="I367" s="2" t="s">
        <v>1652</v>
      </c>
      <c r="J367" s="2" t="s">
        <v>252</v>
      </c>
      <c r="K367" s="2" t="s">
        <v>253</v>
      </c>
      <c r="M367" s="2">
        <v>19.9054</v>
      </c>
      <c r="N367" s="2">
        <v>19.411200000000001</v>
      </c>
      <c r="P367" s="2" t="s">
        <v>46</v>
      </c>
      <c r="Q367" s="2" t="s">
        <v>1868</v>
      </c>
      <c r="R367" s="877" t="s">
        <v>36</v>
      </c>
      <c r="S367" s="878"/>
      <c r="T367" s="70"/>
      <c r="U367" s="997" t="s">
        <v>1828</v>
      </c>
      <c r="V367" s="394"/>
      <c r="W367" s="174" t="s">
        <v>37</v>
      </c>
      <c r="X367" s="141"/>
    </row>
    <row r="368" spans="1:24">
      <c r="A368" s="76" t="s">
        <v>1883</v>
      </c>
      <c r="B368" s="132" t="s">
        <v>1884</v>
      </c>
      <c r="C368" s="893"/>
      <c r="D368" s="172" t="s">
        <v>1885</v>
      </c>
      <c r="F368" s="251" t="s">
        <v>1886</v>
      </c>
      <c r="G368" s="253" t="s">
        <v>244</v>
      </c>
      <c r="H368" s="303">
        <v>43958</v>
      </c>
      <c r="I368" s="2" t="s">
        <v>1652</v>
      </c>
      <c r="J368" s="2" t="s">
        <v>252</v>
      </c>
      <c r="K368" s="2" t="s">
        <v>253</v>
      </c>
      <c r="L368" s="7"/>
      <c r="M368" s="6">
        <v>19.9054</v>
      </c>
      <c r="N368" s="6">
        <v>19.411200000000001</v>
      </c>
      <c r="O368" s="6"/>
      <c r="P368" s="6" t="s">
        <v>46</v>
      </c>
      <c r="Q368" s="6" t="s">
        <v>1868</v>
      </c>
      <c r="R368" s="890" t="s">
        <v>36</v>
      </c>
      <c r="S368" s="891"/>
      <c r="T368" s="380">
        <v>44050</v>
      </c>
      <c r="U368" s="132" t="s">
        <v>1834</v>
      </c>
      <c r="V368" s="457"/>
      <c r="W368" s="174" t="s">
        <v>37</v>
      </c>
      <c r="X368" s="141"/>
    </row>
    <row r="369" spans="1:24">
      <c r="A369" s="115" t="s">
        <v>1887</v>
      </c>
      <c r="B369" s="997" t="s">
        <v>1888</v>
      </c>
      <c r="C369" s="53" t="s">
        <v>1889</v>
      </c>
      <c r="D369" s="172" t="s">
        <v>1890</v>
      </c>
      <c r="E369" s="50">
        <v>7576440</v>
      </c>
      <c r="F369" s="251" t="s">
        <v>1891</v>
      </c>
      <c r="G369" s="253" t="s">
        <v>244</v>
      </c>
      <c r="H369" s="134">
        <v>43959</v>
      </c>
      <c r="I369" s="2" t="s">
        <v>1652</v>
      </c>
      <c r="J369" s="2" t="s">
        <v>252</v>
      </c>
      <c r="K369" s="2" t="s">
        <v>253</v>
      </c>
      <c r="M369" s="2">
        <v>20.0367</v>
      </c>
      <c r="N369" s="2">
        <v>18.610399999999998</v>
      </c>
      <c r="P369" s="2" t="s">
        <v>46</v>
      </c>
      <c r="Q369" s="2" t="s">
        <v>1868</v>
      </c>
      <c r="R369" s="877" t="s">
        <v>36</v>
      </c>
      <c r="S369" s="878"/>
      <c r="T369" s="380">
        <v>43980</v>
      </c>
      <c r="U369" s="997"/>
      <c r="V369" s="394"/>
      <c r="W369" s="174" t="s">
        <v>37</v>
      </c>
      <c r="X369" s="141"/>
    </row>
    <row r="370" spans="1:24">
      <c r="A370" s="115" t="s">
        <v>1892</v>
      </c>
      <c r="B370" s="997" t="s">
        <v>1893</v>
      </c>
      <c r="C370" s="53" t="s">
        <v>1894</v>
      </c>
      <c r="D370" s="172" t="s">
        <v>1895</v>
      </c>
      <c r="E370" s="50">
        <v>7576440</v>
      </c>
      <c r="F370" s="251" t="s">
        <v>1896</v>
      </c>
      <c r="G370" s="253" t="s">
        <v>244</v>
      </c>
      <c r="H370" s="134">
        <v>43959</v>
      </c>
      <c r="I370" s="2" t="s">
        <v>1652</v>
      </c>
      <c r="J370" s="2" t="s">
        <v>252</v>
      </c>
      <c r="K370" s="2" t="s">
        <v>253</v>
      </c>
      <c r="M370" s="2">
        <v>19.900500000000001</v>
      </c>
      <c r="N370" s="2">
        <v>18.488</v>
      </c>
      <c r="P370" s="2" t="s">
        <v>46</v>
      </c>
      <c r="Q370" s="2" t="s">
        <v>1868</v>
      </c>
      <c r="R370" s="877" t="s">
        <v>36</v>
      </c>
      <c r="S370" s="878"/>
      <c r="T370" s="380">
        <v>43980</v>
      </c>
      <c r="U370" s="997"/>
      <c r="V370" s="394"/>
      <c r="W370" s="174" t="s">
        <v>37</v>
      </c>
      <c r="X370" s="141"/>
    </row>
    <row r="371" spans="1:24">
      <c r="A371" s="115" t="s">
        <v>1897</v>
      </c>
      <c r="B371" s="997" t="s">
        <v>1898</v>
      </c>
      <c r="C371" s="53" t="s">
        <v>1899</v>
      </c>
      <c r="D371" s="172" t="s">
        <v>1900</v>
      </c>
      <c r="E371" s="50">
        <v>7576440</v>
      </c>
      <c r="F371" s="251" t="s">
        <v>1901</v>
      </c>
      <c r="G371" s="253" t="s">
        <v>244</v>
      </c>
      <c r="H371" s="134">
        <v>43959</v>
      </c>
      <c r="I371" s="2" t="s">
        <v>1652</v>
      </c>
      <c r="J371" s="2" t="s">
        <v>252</v>
      </c>
      <c r="K371" s="2" t="s">
        <v>253</v>
      </c>
      <c r="M371" s="2">
        <v>21.296399999999998</v>
      </c>
      <c r="N371" s="2">
        <v>20.260899999999999</v>
      </c>
      <c r="P371" s="2" t="s">
        <v>46</v>
      </c>
      <c r="Q371" s="2" t="s">
        <v>1868</v>
      </c>
      <c r="R371" s="877" t="s">
        <v>36</v>
      </c>
      <c r="S371" s="878"/>
      <c r="T371" s="380">
        <v>43980</v>
      </c>
      <c r="U371" s="997"/>
      <c r="V371" s="394"/>
      <c r="W371" s="174" t="s">
        <v>37</v>
      </c>
      <c r="X371" s="141"/>
    </row>
    <row r="372" spans="1:24">
      <c r="A372" s="115" t="s">
        <v>1902</v>
      </c>
      <c r="B372" s="805" t="s">
        <v>1903</v>
      </c>
      <c r="C372" s="356" t="s">
        <v>1904</v>
      </c>
      <c r="D372" s="172" t="s">
        <v>1905</v>
      </c>
      <c r="E372" s="50">
        <v>7576440</v>
      </c>
      <c r="F372" s="251" t="s">
        <v>1906</v>
      </c>
      <c r="G372" s="253" t="s">
        <v>1483</v>
      </c>
      <c r="H372" s="134">
        <v>43963</v>
      </c>
      <c r="I372" s="2" t="s">
        <v>1652</v>
      </c>
      <c r="J372" s="2" t="s">
        <v>252</v>
      </c>
      <c r="K372" s="2" t="s">
        <v>253</v>
      </c>
      <c r="M372" s="2">
        <v>18.482099999999999</v>
      </c>
      <c r="N372" s="2">
        <v>20.984400000000001</v>
      </c>
      <c r="P372" s="2" t="s">
        <v>46</v>
      </c>
      <c r="Q372" s="100" t="s">
        <v>1907</v>
      </c>
      <c r="R372" s="877" t="s">
        <v>77</v>
      </c>
      <c r="S372" s="878"/>
      <c r="T372" s="380">
        <v>43980</v>
      </c>
      <c r="U372" s="997"/>
      <c r="V372" s="394"/>
      <c r="W372" s="174" t="s">
        <v>37</v>
      </c>
      <c r="X372" s="141"/>
    </row>
    <row r="373" spans="1:24">
      <c r="A373" s="115" t="s">
        <v>1908</v>
      </c>
      <c r="B373" s="805" t="s">
        <v>1909</v>
      </c>
      <c r="C373" s="356" t="s">
        <v>1910</v>
      </c>
      <c r="D373" s="172" t="s">
        <v>1911</v>
      </c>
      <c r="E373" s="50">
        <v>7576440</v>
      </c>
      <c r="F373" s="251" t="s">
        <v>1912</v>
      </c>
      <c r="G373" s="253" t="s">
        <v>1483</v>
      </c>
      <c r="H373" s="134">
        <v>43962</v>
      </c>
      <c r="I373" s="2" t="s">
        <v>1652</v>
      </c>
      <c r="J373" s="2" t="s">
        <v>252</v>
      </c>
      <c r="K373" s="2" t="s">
        <v>253</v>
      </c>
      <c r="M373" s="2">
        <v>22.210100000000001</v>
      </c>
      <c r="N373" s="2">
        <v>23.731200000000001</v>
      </c>
      <c r="P373" s="2" t="s">
        <v>46</v>
      </c>
      <c r="Q373" s="100" t="s">
        <v>1907</v>
      </c>
      <c r="R373" s="877" t="s">
        <v>77</v>
      </c>
      <c r="S373" s="878"/>
      <c r="T373" s="380">
        <v>43980</v>
      </c>
      <c r="U373" s="997"/>
      <c r="V373" s="394"/>
      <c r="W373" s="174" t="s">
        <v>37</v>
      </c>
      <c r="X373" s="141"/>
    </row>
    <row r="374" spans="1:24">
      <c r="A374" s="115" t="s">
        <v>1913</v>
      </c>
      <c r="B374" s="805" t="s">
        <v>1914</v>
      </c>
      <c r="C374" s="356" t="s">
        <v>1915</v>
      </c>
      <c r="D374" s="172" t="s">
        <v>1916</v>
      </c>
      <c r="E374" s="50">
        <v>7576440</v>
      </c>
      <c r="F374" s="251" t="s">
        <v>1917</v>
      </c>
      <c r="G374" s="253" t="s">
        <v>1483</v>
      </c>
      <c r="H374" s="134">
        <v>43963</v>
      </c>
      <c r="I374" s="2" t="s">
        <v>1652</v>
      </c>
      <c r="J374" s="2" t="s">
        <v>252</v>
      </c>
      <c r="K374" s="2" t="s">
        <v>253</v>
      </c>
      <c r="M374" s="2">
        <v>15.1736</v>
      </c>
      <c r="N374" s="2">
        <v>15.0967</v>
      </c>
      <c r="P374" s="2" t="s">
        <v>46</v>
      </c>
      <c r="Q374" s="100" t="s">
        <v>1907</v>
      </c>
      <c r="R374" s="877" t="s">
        <v>77</v>
      </c>
      <c r="S374" s="878"/>
      <c r="T374" s="380">
        <v>43980</v>
      </c>
      <c r="U374" s="997"/>
      <c r="V374" s="394"/>
      <c r="W374" s="174" t="s">
        <v>37</v>
      </c>
      <c r="X374" s="141"/>
    </row>
    <row r="375" spans="1:24">
      <c r="A375" s="115" t="s">
        <v>1918</v>
      </c>
      <c r="B375" s="805" t="s">
        <v>1919</v>
      </c>
      <c r="C375" s="356" t="s">
        <v>1920</v>
      </c>
      <c r="D375" s="172" t="s">
        <v>1921</v>
      </c>
      <c r="E375" s="50">
        <v>7576440</v>
      </c>
      <c r="F375" s="251" t="s">
        <v>1922</v>
      </c>
      <c r="G375" s="253" t="s">
        <v>1483</v>
      </c>
      <c r="H375" s="134">
        <v>43963</v>
      </c>
      <c r="I375" s="2" t="s">
        <v>1652</v>
      </c>
      <c r="J375" s="2" t="s">
        <v>252</v>
      </c>
      <c r="K375" s="2" t="s">
        <v>253</v>
      </c>
      <c r="M375" s="2">
        <v>16.8873</v>
      </c>
      <c r="N375" s="2">
        <v>16.959599999999998</v>
      </c>
      <c r="P375" s="2" t="s">
        <v>46</v>
      </c>
      <c r="Q375" s="100" t="s">
        <v>1907</v>
      </c>
      <c r="R375" s="877" t="s">
        <v>77</v>
      </c>
      <c r="S375" s="878"/>
      <c r="T375" s="380">
        <v>43980</v>
      </c>
      <c r="U375" s="997"/>
      <c r="V375" s="394"/>
      <c r="W375" s="174" t="s">
        <v>37</v>
      </c>
      <c r="X375" s="141"/>
    </row>
    <row r="376" spans="1:24">
      <c r="A376" s="115" t="s">
        <v>1923</v>
      </c>
      <c r="B376" s="805" t="s">
        <v>1924</v>
      </c>
      <c r="C376" s="356" t="s">
        <v>1925</v>
      </c>
      <c r="D376" s="172" t="s">
        <v>1926</v>
      </c>
      <c r="E376" s="50">
        <v>7576440</v>
      </c>
      <c r="F376" s="251" t="s">
        <v>1927</v>
      </c>
      <c r="G376" s="253" t="s">
        <v>1483</v>
      </c>
      <c r="H376" s="134">
        <v>43964</v>
      </c>
      <c r="I376" s="2" t="s">
        <v>1652</v>
      </c>
      <c r="J376" s="2" t="s">
        <v>252</v>
      </c>
      <c r="K376" s="2" t="s">
        <v>253</v>
      </c>
      <c r="M376" s="2">
        <v>16.096</v>
      </c>
      <c r="N376" s="2">
        <v>15.4078</v>
      </c>
      <c r="P376" s="2" t="s">
        <v>46</v>
      </c>
      <c r="Q376" s="100" t="s">
        <v>1907</v>
      </c>
      <c r="R376" s="877" t="s">
        <v>77</v>
      </c>
      <c r="S376" s="878"/>
      <c r="T376" s="380">
        <v>43980</v>
      </c>
      <c r="U376" s="997"/>
      <c r="V376" s="394"/>
      <c r="W376" s="174" t="s">
        <v>37</v>
      </c>
      <c r="X376" s="141"/>
    </row>
    <row r="377" spans="1:24">
      <c r="A377" s="115" t="s">
        <v>1928</v>
      </c>
      <c r="B377" s="997" t="s">
        <v>1929</v>
      </c>
      <c r="C377" s="356" t="s">
        <v>1930</v>
      </c>
      <c r="D377" s="172" t="s">
        <v>1931</v>
      </c>
      <c r="E377" s="50">
        <v>7576440</v>
      </c>
      <c r="F377" s="251" t="s">
        <v>1932</v>
      </c>
      <c r="G377" s="253" t="s">
        <v>1483</v>
      </c>
      <c r="H377" s="134">
        <v>43964</v>
      </c>
      <c r="I377" s="2" t="s">
        <v>1652</v>
      </c>
      <c r="J377" s="2" t="s">
        <v>252</v>
      </c>
      <c r="K377" s="2" t="s">
        <v>253</v>
      </c>
      <c r="M377" s="2">
        <v>18.392099999999999</v>
      </c>
      <c r="N377" s="2">
        <v>16.928899999999999</v>
      </c>
      <c r="P377" s="2" t="s">
        <v>46</v>
      </c>
      <c r="Q377" s="100" t="s">
        <v>1907</v>
      </c>
      <c r="R377" s="877" t="s">
        <v>77</v>
      </c>
      <c r="S377" s="878"/>
      <c r="T377" s="380">
        <v>43980</v>
      </c>
      <c r="U377" s="997"/>
      <c r="V377" s="394"/>
      <c r="W377" s="174" t="s">
        <v>37</v>
      </c>
      <c r="X377" s="141"/>
    </row>
    <row r="378" spans="1:24">
      <c r="A378" s="115" t="s">
        <v>1933</v>
      </c>
      <c r="B378" s="805" t="s">
        <v>1934</v>
      </c>
      <c r="C378" s="356" t="s">
        <v>1935</v>
      </c>
      <c r="D378" s="172" t="s">
        <v>1936</v>
      </c>
      <c r="E378" s="50">
        <v>7576440</v>
      </c>
      <c r="F378" s="251" t="s">
        <v>1937</v>
      </c>
      <c r="G378" s="253" t="s">
        <v>1483</v>
      </c>
      <c r="H378" s="134">
        <v>43964</v>
      </c>
      <c r="I378" s="2" t="s">
        <v>1652</v>
      </c>
      <c r="J378" s="2" t="s">
        <v>252</v>
      </c>
      <c r="K378" s="2" t="s">
        <v>253</v>
      </c>
      <c r="M378" s="2">
        <v>15.353300000000001</v>
      </c>
      <c r="N378" s="2">
        <v>15.290100000000001</v>
      </c>
      <c r="P378" s="2" t="s">
        <v>46</v>
      </c>
      <c r="Q378" s="100" t="s">
        <v>1907</v>
      </c>
      <c r="R378" s="877" t="s">
        <v>77</v>
      </c>
      <c r="S378" s="878"/>
      <c r="T378" s="380">
        <v>43980</v>
      </c>
      <c r="U378" s="997"/>
      <c r="V378" s="394"/>
      <c r="W378" s="174" t="s">
        <v>37</v>
      </c>
      <c r="X378" s="141"/>
    </row>
    <row r="379" spans="1:24">
      <c r="A379" s="115" t="s">
        <v>1938</v>
      </c>
      <c r="B379" s="805" t="s">
        <v>1939</v>
      </c>
      <c r="C379" s="356" t="s">
        <v>1940</v>
      </c>
      <c r="D379" s="172" t="s">
        <v>1941</v>
      </c>
      <c r="E379" s="50">
        <v>7576440</v>
      </c>
      <c r="F379" s="251" t="s">
        <v>1942</v>
      </c>
      <c r="G379" s="253" t="s">
        <v>1483</v>
      </c>
      <c r="H379" s="134">
        <v>43964</v>
      </c>
      <c r="I379" s="2" t="s">
        <v>1652</v>
      </c>
      <c r="J379" s="2" t="s">
        <v>252</v>
      </c>
      <c r="K379" s="2" t="s">
        <v>253</v>
      </c>
      <c r="M379" s="2">
        <v>24.460999999999999</v>
      </c>
      <c r="N379" s="2">
        <v>23.174900000000001</v>
      </c>
      <c r="P379" s="2" t="s">
        <v>46</v>
      </c>
      <c r="Q379" s="100" t="s">
        <v>1907</v>
      </c>
      <c r="R379" s="877" t="s">
        <v>77</v>
      </c>
      <c r="S379" s="878"/>
      <c r="T379" s="380">
        <v>43980</v>
      </c>
      <c r="U379" s="997"/>
      <c r="V379" s="394"/>
      <c r="W379" s="174" t="s">
        <v>37</v>
      </c>
      <c r="X379" s="141"/>
    </row>
    <row r="380" spans="1:24">
      <c r="A380" s="115" t="s">
        <v>1943</v>
      </c>
      <c r="B380" s="807" t="s">
        <v>1944</v>
      </c>
      <c r="C380" s="356" t="s">
        <v>1945</v>
      </c>
      <c r="D380" s="172" t="s">
        <v>1946</v>
      </c>
      <c r="F380" s="251" t="s">
        <v>1947</v>
      </c>
      <c r="G380" s="253" t="s">
        <v>75</v>
      </c>
      <c r="H380" s="312">
        <v>43937</v>
      </c>
      <c r="I380" s="26" t="s">
        <v>106</v>
      </c>
      <c r="J380" s="26" t="s">
        <v>106</v>
      </c>
      <c r="K380" s="26" t="s">
        <v>107</v>
      </c>
      <c r="M380" s="27">
        <v>24.033000000000001</v>
      </c>
      <c r="N380" s="27">
        <v>24.7484</v>
      </c>
      <c r="P380" s="2" t="s">
        <v>46</v>
      </c>
      <c r="Q380" s="99" t="s">
        <v>988</v>
      </c>
      <c r="R380" s="877" t="s">
        <v>77</v>
      </c>
      <c r="S380" s="878"/>
      <c r="T380" s="380">
        <v>43992</v>
      </c>
      <c r="U380" s="997"/>
      <c r="V380" s="394"/>
      <c r="W380" s="174" t="s">
        <v>37</v>
      </c>
      <c r="X380" s="141"/>
    </row>
    <row r="381" spans="1:24">
      <c r="A381" s="115" t="s">
        <v>1948</v>
      </c>
      <c r="B381" s="807" t="s">
        <v>1949</v>
      </c>
      <c r="D381" s="172"/>
      <c r="F381" s="251"/>
      <c r="G381" s="253"/>
      <c r="H381" s="312">
        <v>43937</v>
      </c>
      <c r="I381" s="26" t="s">
        <v>106</v>
      </c>
      <c r="J381" s="26" t="s">
        <v>106</v>
      </c>
      <c r="K381" s="26" t="s">
        <v>107</v>
      </c>
      <c r="M381" s="27">
        <v>26.117000000000001</v>
      </c>
      <c r="N381" s="27">
        <v>26.4741</v>
      </c>
      <c r="P381" s="2" t="s">
        <v>46</v>
      </c>
      <c r="Q381" s="98" t="s">
        <v>988</v>
      </c>
      <c r="R381" s="877" t="s">
        <v>77</v>
      </c>
      <c r="S381" s="878"/>
      <c r="T381" s="380">
        <v>43992</v>
      </c>
      <c r="U381" s="997"/>
      <c r="V381" s="394"/>
      <c r="W381" s="174" t="s">
        <v>703</v>
      </c>
      <c r="X381" s="141"/>
    </row>
    <row r="382" spans="1:24">
      <c r="A382" s="115" t="s">
        <v>1950</v>
      </c>
      <c r="B382" s="808" t="s">
        <v>1951</v>
      </c>
      <c r="C382" s="356" t="s">
        <v>1952</v>
      </c>
      <c r="D382" s="172" t="s">
        <v>1953</v>
      </c>
      <c r="F382" s="251" t="s">
        <v>1954</v>
      </c>
      <c r="G382" s="253" t="s">
        <v>274</v>
      </c>
      <c r="H382" s="313">
        <v>43937</v>
      </c>
      <c r="I382" s="30" t="s">
        <v>106</v>
      </c>
      <c r="J382" s="30" t="s">
        <v>106</v>
      </c>
      <c r="K382" s="30" t="s">
        <v>107</v>
      </c>
      <c r="M382" s="31">
        <v>22.673200000000001</v>
      </c>
      <c r="N382" s="31">
        <v>23.297599999999999</v>
      </c>
      <c r="P382" s="2" t="s">
        <v>46</v>
      </c>
      <c r="Q382" s="28" t="s">
        <v>988</v>
      </c>
      <c r="R382" s="877" t="s">
        <v>77</v>
      </c>
      <c r="S382" s="878"/>
      <c r="T382" s="380">
        <v>43992</v>
      </c>
      <c r="U382" s="997"/>
      <c r="V382" s="394"/>
      <c r="W382" s="174" t="s">
        <v>37</v>
      </c>
      <c r="X382" s="141"/>
    </row>
    <row r="383" spans="1:24">
      <c r="A383" s="115" t="s">
        <v>1955</v>
      </c>
      <c r="B383" s="808" t="s">
        <v>1956</v>
      </c>
      <c r="C383" s="356" t="s">
        <v>1957</v>
      </c>
      <c r="D383" s="172" t="s">
        <v>1958</v>
      </c>
      <c r="E383" s="50">
        <v>7604698</v>
      </c>
      <c r="F383" s="251" t="s">
        <v>1959</v>
      </c>
      <c r="G383" s="253" t="s">
        <v>75</v>
      </c>
      <c r="H383" s="313">
        <v>43937</v>
      </c>
      <c r="I383" s="30" t="s">
        <v>314</v>
      </c>
      <c r="J383" s="30" t="s">
        <v>314</v>
      </c>
      <c r="K383" s="30" t="s">
        <v>107</v>
      </c>
      <c r="M383" s="31">
        <v>21.3401</v>
      </c>
      <c r="N383" s="31">
        <v>22.174399999999999</v>
      </c>
      <c r="P383" s="2" t="s">
        <v>46</v>
      </c>
      <c r="Q383" s="98" t="s">
        <v>1274</v>
      </c>
      <c r="R383" s="877" t="s">
        <v>568</v>
      </c>
      <c r="S383" s="878"/>
      <c r="T383" s="380">
        <v>43994</v>
      </c>
      <c r="U383" s="997"/>
      <c r="V383" s="394"/>
      <c r="W383" s="174" t="s">
        <v>37</v>
      </c>
      <c r="X383" s="141"/>
    </row>
    <row r="384" spans="1:24">
      <c r="A384" s="115" t="s">
        <v>1960</v>
      </c>
      <c r="B384" s="807" t="s">
        <v>1961</v>
      </c>
      <c r="C384" s="356" t="s">
        <v>1962</v>
      </c>
      <c r="D384" s="172" t="s">
        <v>1963</v>
      </c>
      <c r="E384" s="50">
        <v>7604698</v>
      </c>
      <c r="F384" s="251" t="s">
        <v>1964</v>
      </c>
      <c r="G384" s="253" t="s">
        <v>75</v>
      </c>
      <c r="H384" s="312">
        <v>43938</v>
      </c>
      <c r="I384" s="26" t="s">
        <v>106</v>
      </c>
      <c r="J384" s="26" t="s">
        <v>106</v>
      </c>
      <c r="K384" s="26" t="s">
        <v>107</v>
      </c>
      <c r="M384" s="27">
        <v>23.683800000000002</v>
      </c>
      <c r="N384" s="27">
        <v>24.402100000000001</v>
      </c>
      <c r="P384" s="2" t="s">
        <v>46</v>
      </c>
      <c r="Q384" s="99" t="s">
        <v>1056</v>
      </c>
      <c r="R384" s="877" t="s">
        <v>277</v>
      </c>
      <c r="S384" s="878"/>
      <c r="T384" s="380">
        <v>43994</v>
      </c>
      <c r="U384" s="997"/>
      <c r="V384" s="394"/>
      <c r="W384" s="174" t="s">
        <v>37</v>
      </c>
      <c r="X384" s="141"/>
    </row>
    <row r="385" spans="1:24">
      <c r="A385" s="115" t="s">
        <v>1965</v>
      </c>
      <c r="B385" s="807" t="s">
        <v>1966</v>
      </c>
      <c r="C385" s="356" t="s">
        <v>1967</v>
      </c>
      <c r="D385" s="172" t="s">
        <v>1968</v>
      </c>
      <c r="E385" s="50">
        <v>7604698</v>
      </c>
      <c r="F385" s="251" t="s">
        <v>1969</v>
      </c>
      <c r="G385" s="253" t="s">
        <v>274</v>
      </c>
      <c r="H385" s="312">
        <v>43939</v>
      </c>
      <c r="I385" s="26" t="s">
        <v>106</v>
      </c>
      <c r="J385" s="26" t="s">
        <v>106</v>
      </c>
      <c r="K385" s="26" t="s">
        <v>107</v>
      </c>
      <c r="M385" s="27">
        <v>22.582799999999999</v>
      </c>
      <c r="N385" s="27">
        <v>23.581800000000001</v>
      </c>
      <c r="P385" s="2" t="s">
        <v>46</v>
      </c>
      <c r="Q385" s="98" t="s">
        <v>845</v>
      </c>
      <c r="R385" s="877" t="s">
        <v>77</v>
      </c>
      <c r="S385" s="878"/>
      <c r="T385" s="380">
        <v>43994</v>
      </c>
      <c r="U385" s="997"/>
      <c r="V385" s="394"/>
      <c r="W385" s="174" t="s">
        <v>37</v>
      </c>
      <c r="X385" s="141"/>
    </row>
    <row r="386" spans="1:24">
      <c r="A386" s="115" t="s">
        <v>1970</v>
      </c>
      <c r="B386" s="808" t="s">
        <v>1971</v>
      </c>
      <c r="C386" s="356" t="s">
        <v>1972</v>
      </c>
      <c r="D386" s="172" t="s">
        <v>1973</v>
      </c>
      <c r="E386" s="50">
        <v>7604698</v>
      </c>
      <c r="F386" s="251" t="s">
        <v>1974</v>
      </c>
      <c r="G386" s="253" t="s">
        <v>75</v>
      </c>
      <c r="H386" s="313">
        <v>43939</v>
      </c>
      <c r="I386" s="30" t="s">
        <v>106</v>
      </c>
      <c r="J386" s="30" t="s">
        <v>106</v>
      </c>
      <c r="K386" s="30" t="s">
        <v>107</v>
      </c>
      <c r="M386" s="31">
        <v>17.217400000000001</v>
      </c>
      <c r="N386" s="31">
        <v>17.746500000000001</v>
      </c>
      <c r="P386" s="2" t="s">
        <v>46</v>
      </c>
      <c r="Q386" s="99" t="s">
        <v>845</v>
      </c>
      <c r="R386" s="877" t="s">
        <v>77</v>
      </c>
      <c r="S386" s="878"/>
      <c r="T386" s="380">
        <v>43994</v>
      </c>
      <c r="U386" s="997"/>
      <c r="V386" s="394"/>
      <c r="W386" s="174" t="s">
        <v>37</v>
      </c>
      <c r="X386" s="141"/>
    </row>
    <row r="387" spans="1:24">
      <c r="A387" s="115" t="s">
        <v>1975</v>
      </c>
      <c r="B387" s="807" t="s">
        <v>1976</v>
      </c>
      <c r="C387" s="356" t="s">
        <v>1977</v>
      </c>
      <c r="D387" s="172" t="s">
        <v>1978</v>
      </c>
      <c r="E387" s="50">
        <v>7604698</v>
      </c>
      <c r="F387" s="251" t="s">
        <v>1979</v>
      </c>
      <c r="G387" s="253" t="s">
        <v>274</v>
      </c>
      <c r="H387" s="312">
        <v>43939</v>
      </c>
      <c r="I387" s="26" t="s">
        <v>106</v>
      </c>
      <c r="J387" s="26" t="s">
        <v>106</v>
      </c>
      <c r="K387" s="26" t="s">
        <v>107</v>
      </c>
      <c r="M387" s="27">
        <v>26.9283</v>
      </c>
      <c r="N387" s="27">
        <v>28.5183</v>
      </c>
      <c r="P387" s="2" t="s">
        <v>46</v>
      </c>
      <c r="Q387" s="98" t="s">
        <v>845</v>
      </c>
      <c r="R387" s="877" t="s">
        <v>77</v>
      </c>
      <c r="S387" s="878"/>
      <c r="T387" s="380">
        <v>43994</v>
      </c>
      <c r="U387" s="997"/>
      <c r="V387" s="394"/>
      <c r="W387" s="174" t="s">
        <v>37</v>
      </c>
      <c r="X387" s="141"/>
    </row>
    <row r="388" spans="1:24">
      <c r="A388" s="115" t="s">
        <v>1980</v>
      </c>
      <c r="B388" s="808" t="s">
        <v>1981</v>
      </c>
      <c r="C388" s="356" t="s">
        <v>1982</v>
      </c>
      <c r="D388" s="172" t="s">
        <v>1983</v>
      </c>
      <c r="E388" s="50">
        <v>7604698</v>
      </c>
      <c r="F388" s="251" t="s">
        <v>1984</v>
      </c>
      <c r="G388" s="253" t="s">
        <v>75</v>
      </c>
      <c r="H388" s="313">
        <v>43939</v>
      </c>
      <c r="I388" s="30" t="s">
        <v>314</v>
      </c>
      <c r="J388" s="30" t="s">
        <v>314</v>
      </c>
      <c r="K388" s="30" t="s">
        <v>107</v>
      </c>
      <c r="M388" s="31">
        <v>29.153099999999998</v>
      </c>
      <c r="N388" s="31">
        <v>29.4208</v>
      </c>
      <c r="P388" s="2" t="s">
        <v>46</v>
      </c>
      <c r="Q388" s="99" t="s">
        <v>1274</v>
      </c>
      <c r="R388" s="877" t="s">
        <v>568</v>
      </c>
      <c r="S388" s="878"/>
      <c r="T388" s="380">
        <v>43994</v>
      </c>
      <c r="U388" s="997"/>
      <c r="V388" s="394"/>
      <c r="W388" s="174" t="s">
        <v>37</v>
      </c>
      <c r="X388" s="141"/>
    </row>
    <row r="389" spans="1:24">
      <c r="A389" s="115" t="s">
        <v>1985</v>
      </c>
      <c r="B389" s="807" t="s">
        <v>1986</v>
      </c>
      <c r="D389" s="172"/>
      <c r="F389" s="251"/>
      <c r="G389" s="253"/>
      <c r="H389" s="312">
        <v>43939</v>
      </c>
      <c r="I389" s="56" t="s">
        <v>314</v>
      </c>
      <c r="J389" s="56" t="s">
        <v>314</v>
      </c>
      <c r="K389" s="56" t="s">
        <v>107</v>
      </c>
      <c r="M389" s="27">
        <v>26.022099999999998</v>
      </c>
      <c r="N389" s="27">
        <v>26.674299999999999</v>
      </c>
      <c r="P389" s="2" t="s">
        <v>46</v>
      </c>
      <c r="Q389" s="98" t="s">
        <v>1274</v>
      </c>
      <c r="R389" s="877" t="s">
        <v>568</v>
      </c>
      <c r="S389" s="878"/>
      <c r="T389" s="380">
        <v>43994</v>
      </c>
      <c r="U389" s="997"/>
      <c r="V389" s="394"/>
      <c r="W389" s="174" t="s">
        <v>699</v>
      </c>
      <c r="X389" s="141"/>
    </row>
    <row r="390" spans="1:24">
      <c r="A390" s="115" t="s">
        <v>1987</v>
      </c>
      <c r="B390" s="808" t="s">
        <v>1988</v>
      </c>
      <c r="C390" s="356" t="s">
        <v>1989</v>
      </c>
      <c r="D390" s="172" t="s">
        <v>1990</v>
      </c>
      <c r="E390" s="50">
        <v>7604698</v>
      </c>
      <c r="F390" s="251" t="s">
        <v>1991</v>
      </c>
      <c r="G390" s="253" t="s">
        <v>75</v>
      </c>
      <c r="H390" s="313">
        <v>43940</v>
      </c>
      <c r="I390" s="30" t="s">
        <v>106</v>
      </c>
      <c r="J390" s="30" t="s">
        <v>106</v>
      </c>
      <c r="K390" s="30" t="s">
        <v>107</v>
      </c>
      <c r="M390" s="31">
        <v>24.103999999999999</v>
      </c>
      <c r="N390" s="31">
        <v>24.998000000000001</v>
      </c>
      <c r="P390" s="2" t="s">
        <v>46</v>
      </c>
      <c r="Q390" s="298" t="s">
        <v>1107</v>
      </c>
      <c r="R390" s="877" t="s">
        <v>77</v>
      </c>
      <c r="S390" s="878"/>
      <c r="T390" s="380">
        <v>43994</v>
      </c>
      <c r="U390" s="997"/>
      <c r="V390" s="394"/>
      <c r="W390" s="174" t="s">
        <v>37</v>
      </c>
      <c r="X390" s="141"/>
    </row>
    <row r="391" spans="1:24">
      <c r="A391" s="115" t="s">
        <v>1992</v>
      </c>
      <c r="B391" s="808" t="s">
        <v>1993</v>
      </c>
      <c r="C391" s="356" t="s">
        <v>1994</v>
      </c>
      <c r="D391" s="172" t="s">
        <v>1995</v>
      </c>
      <c r="E391" s="50">
        <v>7604698</v>
      </c>
      <c r="F391" s="251" t="s">
        <v>1996</v>
      </c>
      <c r="G391" s="253" t="s">
        <v>75</v>
      </c>
      <c r="H391" s="313">
        <v>43940</v>
      </c>
      <c r="I391" s="30" t="s">
        <v>106</v>
      </c>
      <c r="J391" s="30" t="s">
        <v>106</v>
      </c>
      <c r="K391" s="30" t="s">
        <v>107</v>
      </c>
      <c r="M391" s="31">
        <v>14.7514</v>
      </c>
      <c r="N391" s="31">
        <v>14.971</v>
      </c>
      <c r="P391" s="2" t="s">
        <v>46</v>
      </c>
      <c r="Q391" s="98" t="s">
        <v>962</v>
      </c>
      <c r="R391" s="877" t="s">
        <v>277</v>
      </c>
      <c r="S391" s="878"/>
      <c r="T391" s="380">
        <v>43994</v>
      </c>
      <c r="U391" s="997"/>
      <c r="V391" s="394"/>
      <c r="W391" s="174" t="s">
        <v>37</v>
      </c>
      <c r="X391" s="141"/>
    </row>
    <row r="392" spans="1:24">
      <c r="A392" s="115" t="s">
        <v>1997</v>
      </c>
      <c r="B392" s="807" t="s">
        <v>1998</v>
      </c>
      <c r="D392" s="172"/>
      <c r="F392" s="251"/>
      <c r="G392" s="253"/>
      <c r="H392" s="312">
        <v>43939</v>
      </c>
      <c r="I392" s="26" t="s">
        <v>173</v>
      </c>
      <c r="J392" s="26" t="s">
        <v>173</v>
      </c>
      <c r="K392" s="26" t="s">
        <v>107</v>
      </c>
      <c r="M392" s="27">
        <v>27.312100000000001</v>
      </c>
      <c r="N392" s="27">
        <v>28.056999999999999</v>
      </c>
      <c r="P392" s="2" t="s">
        <v>46</v>
      </c>
      <c r="Q392" s="22" t="s">
        <v>1999</v>
      </c>
      <c r="R392" s="877" t="s">
        <v>77</v>
      </c>
      <c r="S392" s="878"/>
      <c r="T392" s="380">
        <v>43994</v>
      </c>
      <c r="U392" s="997"/>
      <c r="V392" s="394"/>
      <c r="W392" s="174" t="s">
        <v>699</v>
      </c>
      <c r="X392" s="141"/>
    </row>
    <row r="393" spans="1:24">
      <c r="A393" s="115" t="s">
        <v>2000</v>
      </c>
      <c r="B393" s="808" t="s">
        <v>2001</v>
      </c>
      <c r="C393" s="356" t="s">
        <v>2002</v>
      </c>
      <c r="D393" s="172" t="s">
        <v>2003</v>
      </c>
      <c r="E393" s="50">
        <v>7604698</v>
      </c>
      <c r="F393" s="251" t="s">
        <v>2004</v>
      </c>
      <c r="G393" s="253" t="s">
        <v>75</v>
      </c>
      <c r="H393" s="313">
        <v>43939</v>
      </c>
      <c r="I393" s="30" t="s">
        <v>106</v>
      </c>
      <c r="J393" s="30" t="s">
        <v>106</v>
      </c>
      <c r="K393" s="30" t="s">
        <v>107</v>
      </c>
      <c r="M393" s="31">
        <v>23.651199999999999</v>
      </c>
      <c r="N393" s="31">
        <v>24.031700000000001</v>
      </c>
      <c r="P393" s="2" t="s">
        <v>46</v>
      </c>
      <c r="Q393" s="98" t="s">
        <v>845</v>
      </c>
      <c r="R393" s="877" t="s">
        <v>77</v>
      </c>
      <c r="S393" s="878"/>
      <c r="T393" s="380">
        <v>43994</v>
      </c>
      <c r="U393" s="997"/>
      <c r="V393" s="394"/>
      <c r="W393" s="174" t="s">
        <v>37</v>
      </c>
      <c r="X393" s="141"/>
    </row>
    <row r="394" spans="1:24">
      <c r="A394" s="115" t="s">
        <v>2005</v>
      </c>
      <c r="B394" s="807" t="s">
        <v>2006</v>
      </c>
      <c r="C394" s="356" t="s">
        <v>2007</v>
      </c>
      <c r="D394" s="172" t="s">
        <v>2008</v>
      </c>
      <c r="E394" s="50">
        <v>7604698</v>
      </c>
      <c r="F394" s="251" t="s">
        <v>2009</v>
      </c>
      <c r="G394" s="253" t="s">
        <v>75</v>
      </c>
      <c r="H394" s="312">
        <v>43939</v>
      </c>
      <c r="I394" s="26" t="s">
        <v>106</v>
      </c>
      <c r="J394" s="26" t="s">
        <v>106</v>
      </c>
      <c r="K394" s="26" t="s">
        <v>107</v>
      </c>
      <c r="M394" s="27">
        <v>20.758400000000002</v>
      </c>
      <c r="N394" s="27">
        <v>21.1449</v>
      </c>
      <c r="P394" s="2" t="s">
        <v>46</v>
      </c>
      <c r="Q394" s="99" t="s">
        <v>845</v>
      </c>
      <c r="R394" s="877" t="s">
        <v>77</v>
      </c>
      <c r="S394" s="878"/>
      <c r="T394" s="380">
        <v>43994</v>
      </c>
      <c r="U394" s="997"/>
      <c r="V394" s="394"/>
      <c r="W394" s="174" t="s">
        <v>37</v>
      </c>
      <c r="X394" s="141"/>
    </row>
    <row r="395" spans="1:24">
      <c r="A395" s="115" t="s">
        <v>2010</v>
      </c>
      <c r="B395" s="808" t="s">
        <v>2011</v>
      </c>
      <c r="C395" s="356" t="s">
        <v>2012</v>
      </c>
      <c r="D395" s="172" t="s">
        <v>2013</v>
      </c>
      <c r="E395" s="50">
        <v>7604698</v>
      </c>
      <c r="F395" s="251" t="s">
        <v>2014</v>
      </c>
      <c r="G395" s="253" t="s">
        <v>75</v>
      </c>
      <c r="H395" s="313">
        <v>43940</v>
      </c>
      <c r="I395" s="30" t="s">
        <v>106</v>
      </c>
      <c r="J395" s="30" t="s">
        <v>106</v>
      </c>
      <c r="K395" s="30" t="s">
        <v>107</v>
      </c>
      <c r="M395" s="31">
        <v>24.225899999999999</v>
      </c>
      <c r="N395" s="31">
        <v>24.734300000000001</v>
      </c>
      <c r="P395" s="2" t="s">
        <v>46</v>
      </c>
      <c r="Q395" s="98" t="s">
        <v>845</v>
      </c>
      <c r="R395" s="877" t="s">
        <v>77</v>
      </c>
      <c r="S395" s="878"/>
      <c r="T395" s="380">
        <v>43994</v>
      </c>
      <c r="U395" s="997"/>
      <c r="V395" s="394"/>
      <c r="W395" s="174" t="s">
        <v>37</v>
      </c>
      <c r="X395" s="141"/>
    </row>
    <row r="396" spans="1:24">
      <c r="A396" s="115" t="s">
        <v>2015</v>
      </c>
      <c r="B396" s="807" t="s">
        <v>2016</v>
      </c>
      <c r="C396" s="356" t="s">
        <v>2017</v>
      </c>
      <c r="D396" s="172" t="s">
        <v>2018</v>
      </c>
      <c r="E396" s="50">
        <v>7604698</v>
      </c>
      <c r="F396" s="251" t="s">
        <v>2019</v>
      </c>
      <c r="G396" s="253" t="s">
        <v>2020</v>
      </c>
      <c r="H396" s="312">
        <v>43941</v>
      </c>
      <c r="I396" s="26" t="s">
        <v>106</v>
      </c>
      <c r="J396" s="26" t="s">
        <v>106</v>
      </c>
      <c r="K396" s="26" t="s">
        <v>107</v>
      </c>
      <c r="M396" s="27">
        <v>14.9941</v>
      </c>
      <c r="N396" s="27">
        <v>15.1302</v>
      </c>
      <c r="P396" s="2" t="s">
        <v>46</v>
      </c>
      <c r="Q396" s="22" t="s">
        <v>1154</v>
      </c>
      <c r="R396" s="877" t="s">
        <v>77</v>
      </c>
      <c r="S396" s="878"/>
      <c r="T396" s="380">
        <v>43994</v>
      </c>
      <c r="U396" s="997"/>
      <c r="V396" s="394"/>
      <c r="W396" s="174" t="s">
        <v>37</v>
      </c>
      <c r="X396" s="141"/>
    </row>
    <row r="397" spans="1:24">
      <c r="A397" s="115" t="s">
        <v>2021</v>
      </c>
      <c r="B397" s="808" t="s">
        <v>2022</v>
      </c>
      <c r="C397" s="356" t="s">
        <v>2023</v>
      </c>
      <c r="D397" s="172" t="s">
        <v>2024</v>
      </c>
      <c r="E397" s="50">
        <v>7604698</v>
      </c>
      <c r="F397" s="251" t="s">
        <v>2025</v>
      </c>
      <c r="G397" s="253" t="s">
        <v>75</v>
      </c>
      <c r="H397" s="313">
        <v>43942</v>
      </c>
      <c r="I397" s="30" t="s">
        <v>314</v>
      </c>
      <c r="J397" s="30" t="s">
        <v>314</v>
      </c>
      <c r="K397" s="30" t="s">
        <v>107</v>
      </c>
      <c r="M397" s="31">
        <v>22.6553</v>
      </c>
      <c r="N397" s="31">
        <v>23.658100000000001</v>
      </c>
      <c r="P397" s="2" t="s">
        <v>46</v>
      </c>
      <c r="Q397" s="98" t="s">
        <v>1274</v>
      </c>
      <c r="R397" s="877" t="s">
        <v>568</v>
      </c>
      <c r="S397" s="878"/>
      <c r="T397" s="380">
        <v>43994</v>
      </c>
      <c r="U397" s="997"/>
      <c r="V397" s="394"/>
      <c r="W397" s="174" t="s">
        <v>37</v>
      </c>
      <c r="X397" s="141"/>
    </row>
    <row r="398" spans="1:24">
      <c r="A398" s="115" t="s">
        <v>2026</v>
      </c>
      <c r="B398" s="808" t="s">
        <v>2027</v>
      </c>
      <c r="C398" s="356" t="s">
        <v>2028</v>
      </c>
      <c r="D398" s="172" t="s">
        <v>2029</v>
      </c>
      <c r="E398" s="50">
        <v>7604698</v>
      </c>
      <c r="F398" s="251" t="s">
        <v>2030</v>
      </c>
      <c r="G398" s="253" t="s">
        <v>75</v>
      </c>
      <c r="H398" s="313">
        <v>43942</v>
      </c>
      <c r="I398" s="30" t="s">
        <v>314</v>
      </c>
      <c r="J398" s="30" t="s">
        <v>314</v>
      </c>
      <c r="K398" s="30" t="s">
        <v>107</v>
      </c>
      <c r="M398" s="31">
        <v>24.2973</v>
      </c>
      <c r="N398" s="31">
        <v>25.391200000000001</v>
      </c>
      <c r="P398" s="2" t="s">
        <v>46</v>
      </c>
      <c r="Q398" s="99" t="s">
        <v>1274</v>
      </c>
      <c r="R398" s="877" t="s">
        <v>568</v>
      </c>
      <c r="S398" s="878"/>
      <c r="T398" s="380">
        <v>43994</v>
      </c>
      <c r="U398" s="997"/>
      <c r="V398" s="394"/>
      <c r="W398" s="174" t="s">
        <v>37</v>
      </c>
      <c r="X398" s="141"/>
    </row>
    <row r="399" spans="1:24">
      <c r="A399" s="115" t="s">
        <v>2031</v>
      </c>
      <c r="B399" s="807" t="s">
        <v>2032</v>
      </c>
      <c r="C399" s="356" t="s">
        <v>2033</v>
      </c>
      <c r="D399" s="172" t="s">
        <v>2034</v>
      </c>
      <c r="E399" s="50">
        <v>7604698</v>
      </c>
      <c r="F399" s="251" t="s">
        <v>2035</v>
      </c>
      <c r="G399" s="253" t="s">
        <v>75</v>
      </c>
      <c r="H399" s="312">
        <v>43942</v>
      </c>
      <c r="I399" s="56" t="s">
        <v>314</v>
      </c>
      <c r="J399" s="56" t="s">
        <v>314</v>
      </c>
      <c r="K399" s="56" t="s">
        <v>107</v>
      </c>
      <c r="M399" s="27">
        <v>21.4618</v>
      </c>
      <c r="N399" s="27">
        <v>22.4679</v>
      </c>
      <c r="P399" s="2" t="s">
        <v>46</v>
      </c>
      <c r="Q399" s="98" t="s">
        <v>1274</v>
      </c>
      <c r="R399" s="877" t="s">
        <v>568</v>
      </c>
      <c r="S399" s="878"/>
      <c r="T399" s="380">
        <v>43994</v>
      </c>
      <c r="U399" s="997"/>
      <c r="V399" s="394"/>
      <c r="W399" s="174" t="s">
        <v>37</v>
      </c>
      <c r="X399" s="141"/>
    </row>
    <row r="400" spans="1:24">
      <c r="A400" s="115" t="s">
        <v>2036</v>
      </c>
      <c r="B400" s="808" t="s">
        <v>2037</v>
      </c>
      <c r="C400" s="356" t="s">
        <v>2038</v>
      </c>
      <c r="D400" s="172" t="s">
        <v>2039</v>
      </c>
      <c r="E400" s="50">
        <v>7604698</v>
      </c>
      <c r="F400" s="251"/>
      <c r="G400" s="253" t="s">
        <v>75</v>
      </c>
      <c r="H400" s="313">
        <v>43942</v>
      </c>
      <c r="I400" s="30" t="s">
        <v>314</v>
      </c>
      <c r="J400" s="30" t="s">
        <v>314</v>
      </c>
      <c r="K400" s="30" t="s">
        <v>107</v>
      </c>
      <c r="M400" s="31">
        <v>22.5306</v>
      </c>
      <c r="N400" s="31">
        <v>23.4255</v>
      </c>
      <c r="P400" s="2" t="s">
        <v>46</v>
      </c>
      <c r="Q400" s="99" t="s">
        <v>1274</v>
      </c>
      <c r="R400" s="877" t="s">
        <v>568</v>
      </c>
      <c r="S400" s="878"/>
      <c r="T400" s="380">
        <v>43994</v>
      </c>
      <c r="U400" s="997"/>
      <c r="V400" s="394"/>
      <c r="W400" s="174" t="s">
        <v>37</v>
      </c>
      <c r="X400" s="141" t="s">
        <v>484</v>
      </c>
    </row>
    <row r="401" spans="1:24">
      <c r="A401" s="115" t="s">
        <v>2040</v>
      </c>
      <c r="B401" s="808" t="s">
        <v>2041</v>
      </c>
      <c r="C401" s="356" t="s">
        <v>2042</v>
      </c>
      <c r="D401" s="172" t="s">
        <v>2043</v>
      </c>
      <c r="E401" s="50">
        <v>7604698</v>
      </c>
      <c r="F401" s="251" t="s">
        <v>2044</v>
      </c>
      <c r="G401" s="253" t="s">
        <v>75</v>
      </c>
      <c r="H401" s="313">
        <v>43942</v>
      </c>
      <c r="I401" s="30" t="s">
        <v>314</v>
      </c>
      <c r="J401" s="30" t="s">
        <v>314</v>
      </c>
      <c r="K401" s="30" t="s">
        <v>107</v>
      </c>
      <c r="M401" s="31">
        <v>19.8843</v>
      </c>
      <c r="N401" s="31">
        <v>20.628399999999999</v>
      </c>
      <c r="P401" s="2" t="s">
        <v>46</v>
      </c>
      <c r="Q401" s="98" t="s">
        <v>1274</v>
      </c>
      <c r="R401" s="894" t="s">
        <v>568</v>
      </c>
      <c r="S401" s="894"/>
      <c r="T401" s="380">
        <v>43994</v>
      </c>
      <c r="U401" s="997"/>
      <c r="V401" s="394"/>
      <c r="W401" s="174" t="s">
        <v>37</v>
      </c>
      <c r="X401" s="141"/>
    </row>
    <row r="402" spans="1:24">
      <c r="A402" s="115" t="s">
        <v>2045</v>
      </c>
      <c r="B402" s="807" t="s">
        <v>2046</v>
      </c>
      <c r="C402" s="356" t="s">
        <v>2047</v>
      </c>
      <c r="D402" s="172" t="s">
        <v>2048</v>
      </c>
      <c r="E402" s="50">
        <v>7604698</v>
      </c>
      <c r="F402" s="251" t="s">
        <v>2049</v>
      </c>
      <c r="G402" s="253" t="s">
        <v>75</v>
      </c>
      <c r="H402" s="312">
        <v>43943</v>
      </c>
      <c r="I402" s="26" t="s">
        <v>173</v>
      </c>
      <c r="J402" s="26" t="s">
        <v>173</v>
      </c>
      <c r="K402" s="26" t="s">
        <v>107</v>
      </c>
      <c r="M402" s="27">
        <v>18.275200000000002</v>
      </c>
      <c r="N402" s="27">
        <v>18.961300000000001</v>
      </c>
      <c r="P402" s="2" t="s">
        <v>46</v>
      </c>
      <c r="Q402" s="22" t="s">
        <v>1999</v>
      </c>
      <c r="R402" s="894" t="s">
        <v>77</v>
      </c>
      <c r="S402" s="894"/>
      <c r="T402" s="380">
        <v>43994</v>
      </c>
      <c r="U402" s="997"/>
      <c r="V402" s="394"/>
      <c r="W402" s="174" t="s">
        <v>37</v>
      </c>
      <c r="X402" s="141"/>
    </row>
    <row r="403" spans="1:24">
      <c r="A403" s="115" t="s">
        <v>2050</v>
      </c>
      <c r="B403" s="808" t="s">
        <v>2051</v>
      </c>
      <c r="C403" s="356" t="s">
        <v>2052</v>
      </c>
      <c r="D403" s="172" t="s">
        <v>2053</v>
      </c>
      <c r="E403" s="50">
        <v>7686643</v>
      </c>
      <c r="F403" s="251" t="s">
        <v>2054</v>
      </c>
      <c r="G403" s="253" t="s">
        <v>274</v>
      </c>
      <c r="H403" s="313">
        <v>43943</v>
      </c>
      <c r="I403" s="30" t="s">
        <v>106</v>
      </c>
      <c r="J403" s="30" t="s">
        <v>106</v>
      </c>
      <c r="K403" s="30" t="s">
        <v>107</v>
      </c>
      <c r="M403" s="31">
        <v>28.622499999999999</v>
      </c>
      <c r="N403" s="31">
        <v>29.150600000000001</v>
      </c>
      <c r="P403" s="2" t="s">
        <v>46</v>
      </c>
      <c r="Q403" s="98" t="s">
        <v>988</v>
      </c>
      <c r="R403" s="894" t="s">
        <v>77</v>
      </c>
      <c r="S403" s="894"/>
      <c r="T403" s="380">
        <v>44006</v>
      </c>
      <c r="U403" s="997"/>
      <c r="V403" s="394"/>
      <c r="W403" s="174" t="s">
        <v>37</v>
      </c>
      <c r="X403" s="141"/>
    </row>
    <row r="404" spans="1:24">
      <c r="A404" s="115" t="s">
        <v>2055</v>
      </c>
      <c r="B404" s="807" t="s">
        <v>2056</v>
      </c>
      <c r="C404" s="356" t="s">
        <v>2057</v>
      </c>
      <c r="D404" s="172" t="s">
        <v>2058</v>
      </c>
      <c r="E404" s="50">
        <v>7604698</v>
      </c>
      <c r="F404" s="251" t="s">
        <v>2059</v>
      </c>
      <c r="G404" s="253" t="s">
        <v>75</v>
      </c>
      <c r="H404" s="312">
        <v>43943</v>
      </c>
      <c r="I404" s="26" t="s">
        <v>106</v>
      </c>
      <c r="J404" s="26" t="s">
        <v>106</v>
      </c>
      <c r="K404" s="26" t="s">
        <v>107</v>
      </c>
      <c r="M404" s="27">
        <v>21.1267</v>
      </c>
      <c r="N404" s="27">
        <v>21.573</v>
      </c>
      <c r="P404" s="2" t="s">
        <v>46</v>
      </c>
      <c r="Q404" s="99" t="s">
        <v>1056</v>
      </c>
      <c r="R404" s="877" t="s">
        <v>277</v>
      </c>
      <c r="S404" s="878"/>
      <c r="T404" s="380">
        <v>43994</v>
      </c>
      <c r="U404" s="997"/>
      <c r="V404" s="394"/>
      <c r="W404" s="174" t="s">
        <v>37</v>
      </c>
      <c r="X404" s="141"/>
    </row>
    <row r="405" spans="1:24">
      <c r="A405" s="115" t="s">
        <v>2060</v>
      </c>
      <c r="B405" s="807" t="s">
        <v>2061</v>
      </c>
      <c r="C405" s="356" t="s">
        <v>2062</v>
      </c>
      <c r="D405" s="172" t="s">
        <v>2063</v>
      </c>
      <c r="E405" s="50">
        <v>7604698</v>
      </c>
      <c r="F405" s="251" t="s">
        <v>2064</v>
      </c>
      <c r="G405" s="253" t="s">
        <v>75</v>
      </c>
      <c r="H405" s="312">
        <v>43943</v>
      </c>
      <c r="I405" s="26" t="s">
        <v>106</v>
      </c>
      <c r="J405" s="26" t="s">
        <v>106</v>
      </c>
      <c r="K405" s="26" t="s">
        <v>107</v>
      </c>
      <c r="M405" s="27">
        <v>23.677499999999998</v>
      </c>
      <c r="N405" s="27">
        <v>24.506799999999998</v>
      </c>
      <c r="P405" s="2" t="s">
        <v>46</v>
      </c>
      <c r="Q405" s="98" t="s">
        <v>1056</v>
      </c>
      <c r="R405" s="877" t="s">
        <v>277</v>
      </c>
      <c r="S405" s="878"/>
      <c r="T405" s="380">
        <v>43994</v>
      </c>
      <c r="U405" s="997"/>
      <c r="V405" s="394"/>
      <c r="W405" s="174" t="s">
        <v>37</v>
      </c>
      <c r="X405" s="141"/>
    </row>
    <row r="406" spans="1:24">
      <c r="A406" s="115" t="s">
        <v>2065</v>
      </c>
      <c r="B406" s="808" t="s">
        <v>2066</v>
      </c>
      <c r="C406" s="356" t="s">
        <v>2067</v>
      </c>
      <c r="D406" s="172" t="s">
        <v>2068</v>
      </c>
      <c r="E406" s="50">
        <v>7604698</v>
      </c>
      <c r="F406" s="251" t="s">
        <v>2069</v>
      </c>
      <c r="G406" s="253" t="s">
        <v>75</v>
      </c>
      <c r="H406" s="313">
        <v>43944</v>
      </c>
      <c r="I406" s="30" t="s">
        <v>106</v>
      </c>
      <c r="J406" s="30" t="s">
        <v>106</v>
      </c>
      <c r="K406" s="30" t="s">
        <v>107</v>
      </c>
      <c r="M406" s="31">
        <v>18.103400000000001</v>
      </c>
      <c r="N406" s="31">
        <v>18.851900000000001</v>
      </c>
      <c r="P406" s="2" t="s">
        <v>46</v>
      </c>
      <c r="Q406" s="99" t="s">
        <v>1056</v>
      </c>
      <c r="R406" s="877" t="s">
        <v>277</v>
      </c>
      <c r="S406" s="878"/>
      <c r="T406" s="380">
        <v>43994</v>
      </c>
      <c r="U406" s="997"/>
      <c r="V406" s="394"/>
      <c r="W406" s="174" t="s">
        <v>37</v>
      </c>
      <c r="X406" s="141"/>
    </row>
    <row r="407" spans="1:24">
      <c r="A407" s="115" t="s">
        <v>2070</v>
      </c>
      <c r="B407" s="807" t="s">
        <v>2071</v>
      </c>
      <c r="C407" s="356" t="s">
        <v>2072</v>
      </c>
      <c r="D407" s="172" t="s">
        <v>2073</v>
      </c>
      <c r="E407" s="50">
        <v>7604698</v>
      </c>
      <c r="F407" s="251" t="s">
        <v>2074</v>
      </c>
      <c r="G407" s="253" t="s">
        <v>75</v>
      </c>
      <c r="H407" s="312">
        <v>43945</v>
      </c>
      <c r="I407" s="56" t="s">
        <v>314</v>
      </c>
      <c r="J407" s="56" t="s">
        <v>314</v>
      </c>
      <c r="K407" s="56" t="s">
        <v>107</v>
      </c>
      <c r="M407" s="27">
        <v>20.824999999999999</v>
      </c>
      <c r="N407" s="27">
        <v>21.674600000000002</v>
      </c>
      <c r="P407" s="2" t="s">
        <v>46</v>
      </c>
      <c r="Q407" s="98" t="s">
        <v>1274</v>
      </c>
      <c r="R407" s="877" t="s">
        <v>568</v>
      </c>
      <c r="S407" s="878"/>
      <c r="T407" s="380">
        <v>43994</v>
      </c>
      <c r="U407" s="997"/>
      <c r="V407" s="394"/>
      <c r="W407" s="174" t="s">
        <v>37</v>
      </c>
      <c r="X407" s="141"/>
    </row>
    <row r="408" spans="1:24">
      <c r="A408" s="115" t="s">
        <v>2075</v>
      </c>
      <c r="B408" s="807" t="s">
        <v>2076</v>
      </c>
      <c r="C408" s="356" t="s">
        <v>2077</v>
      </c>
      <c r="D408" s="172" t="s">
        <v>2078</v>
      </c>
      <c r="E408" s="50">
        <v>7604698</v>
      </c>
      <c r="F408" s="251" t="s">
        <v>2079</v>
      </c>
      <c r="G408" s="253" t="s">
        <v>75</v>
      </c>
      <c r="H408" s="312">
        <v>43945</v>
      </c>
      <c r="I408" s="26" t="s">
        <v>106</v>
      </c>
      <c r="J408" s="26" t="s">
        <v>106</v>
      </c>
      <c r="K408" s="26" t="s">
        <v>107</v>
      </c>
      <c r="M408" s="27">
        <v>19.063099999999999</v>
      </c>
      <c r="N408" s="27">
        <v>19.755299999999998</v>
      </c>
      <c r="P408" s="2" t="s">
        <v>46</v>
      </c>
      <c r="Q408" s="98" t="s">
        <v>988</v>
      </c>
      <c r="R408" s="877" t="s">
        <v>77</v>
      </c>
      <c r="S408" s="878"/>
      <c r="T408" s="380">
        <v>43994</v>
      </c>
      <c r="U408" s="997"/>
      <c r="V408" s="394"/>
      <c r="W408" s="174" t="s">
        <v>37</v>
      </c>
      <c r="X408" s="141"/>
    </row>
    <row r="409" spans="1:24">
      <c r="A409" s="115" t="s">
        <v>2080</v>
      </c>
      <c r="B409" s="808" t="s">
        <v>2081</v>
      </c>
      <c r="C409" s="356" t="s">
        <v>2082</v>
      </c>
      <c r="D409" s="172" t="s">
        <v>2083</v>
      </c>
      <c r="E409" s="50">
        <v>7604698</v>
      </c>
      <c r="F409" s="251" t="s">
        <v>2084</v>
      </c>
      <c r="G409" s="253" t="s">
        <v>75</v>
      </c>
      <c r="H409" s="313">
        <v>43947</v>
      </c>
      <c r="I409" s="30" t="s">
        <v>106</v>
      </c>
      <c r="J409" s="30" t="s">
        <v>106</v>
      </c>
      <c r="K409" s="30" t="s">
        <v>107</v>
      </c>
      <c r="M409" s="31">
        <v>18.1708</v>
      </c>
      <c r="N409" s="31">
        <v>18.284099999999999</v>
      </c>
      <c r="P409" s="2" t="s">
        <v>46</v>
      </c>
      <c r="Q409" s="22" t="s">
        <v>2085</v>
      </c>
      <c r="R409" s="895" t="s">
        <v>277</v>
      </c>
      <c r="S409" s="53"/>
      <c r="T409" s="380">
        <v>43994</v>
      </c>
      <c r="U409" s="997"/>
      <c r="V409" s="394"/>
      <c r="W409" s="174" t="s">
        <v>37</v>
      </c>
      <c r="X409" s="141"/>
    </row>
    <row r="410" spans="1:24">
      <c r="A410" s="115" t="s">
        <v>2086</v>
      </c>
      <c r="B410" s="807" t="s">
        <v>2087</v>
      </c>
      <c r="C410" s="356" t="s">
        <v>2088</v>
      </c>
      <c r="D410" s="172" t="s">
        <v>2089</v>
      </c>
      <c r="E410" s="50">
        <v>7604698</v>
      </c>
      <c r="F410" s="251" t="s">
        <v>2090</v>
      </c>
      <c r="G410" s="253" t="s">
        <v>75</v>
      </c>
      <c r="H410" s="312">
        <v>43947</v>
      </c>
      <c r="I410" s="26" t="s">
        <v>106</v>
      </c>
      <c r="J410" s="26" t="s">
        <v>106</v>
      </c>
      <c r="K410" s="26" t="s">
        <v>107</v>
      </c>
      <c r="M410" s="27">
        <v>17.496600000000001</v>
      </c>
      <c r="N410" s="27">
        <v>17.635300000000001</v>
      </c>
      <c r="P410" s="2" t="s">
        <v>46</v>
      </c>
      <c r="Q410" s="23" t="s">
        <v>2085</v>
      </c>
      <c r="R410" s="895" t="s">
        <v>277</v>
      </c>
      <c r="S410" s="53"/>
      <c r="T410" s="380">
        <v>43994</v>
      </c>
      <c r="U410" s="997"/>
      <c r="V410" s="394"/>
      <c r="W410" s="174" t="s">
        <v>37</v>
      </c>
      <c r="X410" s="141"/>
    </row>
    <row r="411" spans="1:24">
      <c r="A411" s="115" t="s">
        <v>2091</v>
      </c>
      <c r="B411" s="808" t="s">
        <v>2092</v>
      </c>
      <c r="C411" s="356" t="s">
        <v>2093</v>
      </c>
      <c r="D411" s="172" t="s">
        <v>2094</v>
      </c>
      <c r="E411" s="50">
        <v>7604698</v>
      </c>
      <c r="F411" s="251" t="s">
        <v>2095</v>
      </c>
      <c r="G411" s="253" t="s">
        <v>75</v>
      </c>
      <c r="H411" s="313">
        <v>43947</v>
      </c>
      <c r="I411" s="30" t="s">
        <v>106</v>
      </c>
      <c r="J411" s="30" t="s">
        <v>106</v>
      </c>
      <c r="K411" s="30" t="s">
        <v>107</v>
      </c>
      <c r="M411" s="31">
        <v>15.484999999999999</v>
      </c>
      <c r="N411" s="31">
        <v>16.078499999999998</v>
      </c>
      <c r="P411" s="2" t="s">
        <v>46</v>
      </c>
      <c r="Q411" s="22" t="s">
        <v>2085</v>
      </c>
      <c r="R411" s="895" t="s">
        <v>277</v>
      </c>
      <c r="S411" s="53"/>
      <c r="T411" s="380">
        <v>43994</v>
      </c>
      <c r="U411" s="997"/>
      <c r="V411" s="394"/>
      <c r="W411" s="174" t="s">
        <v>37</v>
      </c>
      <c r="X411" s="141"/>
    </row>
    <row r="412" spans="1:24">
      <c r="A412" s="115" t="s">
        <v>2096</v>
      </c>
      <c r="B412" s="807" t="s">
        <v>2097</v>
      </c>
      <c r="C412" s="356" t="s">
        <v>2098</v>
      </c>
      <c r="D412" s="172" t="s">
        <v>2099</v>
      </c>
      <c r="E412" s="50">
        <v>7604698</v>
      </c>
      <c r="F412" s="251" t="s">
        <v>2100</v>
      </c>
      <c r="G412" s="253" t="s">
        <v>75</v>
      </c>
      <c r="H412" s="312">
        <v>43947</v>
      </c>
      <c r="I412" s="26" t="s">
        <v>106</v>
      </c>
      <c r="J412" s="26" t="s">
        <v>106</v>
      </c>
      <c r="K412" s="26" t="s">
        <v>107</v>
      </c>
      <c r="M412" s="27">
        <v>16.6403</v>
      </c>
      <c r="N412" s="27">
        <v>16.924800000000001</v>
      </c>
      <c r="P412" s="2" t="s">
        <v>46</v>
      </c>
      <c r="Q412" s="98" t="s">
        <v>962</v>
      </c>
      <c r="R412" s="894" t="s">
        <v>277</v>
      </c>
      <c r="S412" s="894"/>
      <c r="T412" s="380">
        <v>43994</v>
      </c>
      <c r="U412" s="997"/>
      <c r="V412" s="394"/>
      <c r="W412" s="174" t="s">
        <v>37</v>
      </c>
      <c r="X412" s="141"/>
    </row>
    <row r="413" spans="1:24">
      <c r="A413" s="115" t="s">
        <v>2101</v>
      </c>
      <c r="B413" s="808" t="s">
        <v>2102</v>
      </c>
      <c r="D413" s="172"/>
      <c r="F413" s="251"/>
      <c r="G413" s="253"/>
      <c r="H413" s="313">
        <v>43947</v>
      </c>
      <c r="I413" s="30" t="s">
        <v>106</v>
      </c>
      <c r="J413" s="30" t="s">
        <v>106</v>
      </c>
      <c r="K413" s="30" t="s">
        <v>107</v>
      </c>
      <c r="M413" s="31">
        <v>28.730499999999999</v>
      </c>
      <c r="N413" s="31">
        <v>29.3447</v>
      </c>
      <c r="P413" s="2" t="s">
        <v>46</v>
      </c>
      <c r="Q413" s="99" t="s">
        <v>1056</v>
      </c>
      <c r="R413" s="894" t="s">
        <v>277</v>
      </c>
      <c r="S413" s="894"/>
      <c r="T413" s="380">
        <v>43994</v>
      </c>
      <c r="U413" s="997"/>
      <c r="V413" s="394"/>
      <c r="W413" s="174" t="s">
        <v>699</v>
      </c>
      <c r="X413" s="141"/>
    </row>
    <row r="414" spans="1:24">
      <c r="A414" s="115" t="s">
        <v>2103</v>
      </c>
      <c r="B414" s="807" t="s">
        <v>2104</v>
      </c>
      <c r="C414" s="356" t="s">
        <v>2105</v>
      </c>
      <c r="D414" s="172" t="s">
        <v>2106</v>
      </c>
      <c r="E414" s="50">
        <v>7686643</v>
      </c>
      <c r="F414" s="251" t="s">
        <v>2107</v>
      </c>
      <c r="G414" s="253" t="s">
        <v>75</v>
      </c>
      <c r="H414" s="312">
        <v>43946</v>
      </c>
      <c r="I414" s="26" t="s">
        <v>106</v>
      </c>
      <c r="J414" s="26" t="s">
        <v>106</v>
      </c>
      <c r="K414" s="26" t="s">
        <v>107</v>
      </c>
      <c r="M414" s="27">
        <v>25.2913</v>
      </c>
      <c r="N414" s="27">
        <v>26.271000000000001</v>
      </c>
      <c r="P414" s="2" t="s">
        <v>46</v>
      </c>
      <c r="Q414" s="98" t="s">
        <v>988</v>
      </c>
      <c r="R414" s="894" t="s">
        <v>77</v>
      </c>
      <c r="S414" s="894"/>
      <c r="T414" s="380">
        <v>44004</v>
      </c>
      <c r="U414" s="997"/>
      <c r="V414" s="394"/>
      <c r="W414" s="174" t="s">
        <v>37</v>
      </c>
      <c r="X414" s="141"/>
    </row>
    <row r="415" spans="1:24">
      <c r="A415" s="115" t="s">
        <v>2108</v>
      </c>
      <c r="B415" s="807" t="s">
        <v>2109</v>
      </c>
      <c r="C415" s="356" t="s">
        <v>2110</v>
      </c>
      <c r="D415" s="172" t="s">
        <v>2111</v>
      </c>
      <c r="E415" s="50">
        <v>7686643</v>
      </c>
      <c r="F415" s="251" t="s">
        <v>2112</v>
      </c>
      <c r="G415" s="253" t="s">
        <v>75</v>
      </c>
      <c r="H415" s="312">
        <v>43949</v>
      </c>
      <c r="I415" s="26" t="s">
        <v>173</v>
      </c>
      <c r="J415" s="26" t="s">
        <v>173</v>
      </c>
      <c r="K415" s="26" t="s">
        <v>107</v>
      </c>
      <c r="M415" s="27">
        <v>15.109</v>
      </c>
      <c r="N415" s="27">
        <v>15.1387</v>
      </c>
      <c r="P415" s="2" t="s">
        <v>46</v>
      </c>
      <c r="Q415" s="22" t="s">
        <v>1999</v>
      </c>
      <c r="R415" s="894" t="s">
        <v>77</v>
      </c>
      <c r="S415" s="894"/>
      <c r="T415" s="380">
        <v>44004</v>
      </c>
      <c r="U415" s="997"/>
      <c r="V415" s="394"/>
      <c r="W415" s="174" t="s">
        <v>37</v>
      </c>
      <c r="X415" s="141"/>
    </row>
    <row r="416" spans="1:24">
      <c r="A416" s="115" t="s">
        <v>2113</v>
      </c>
      <c r="B416" s="808" t="s">
        <v>2114</v>
      </c>
      <c r="C416" s="356" t="s">
        <v>2115</v>
      </c>
      <c r="D416" s="172" t="s">
        <v>2116</v>
      </c>
      <c r="E416" s="50">
        <v>7686643</v>
      </c>
      <c r="F416" s="251" t="s">
        <v>2117</v>
      </c>
      <c r="G416" s="253" t="s">
        <v>75</v>
      </c>
      <c r="H416" s="313">
        <v>43947</v>
      </c>
      <c r="I416" s="30" t="s">
        <v>173</v>
      </c>
      <c r="J416" s="30" t="s">
        <v>173</v>
      </c>
      <c r="K416" s="30" t="s">
        <v>107</v>
      </c>
      <c r="M416" s="31">
        <v>27.173100000000002</v>
      </c>
      <c r="N416" s="31">
        <v>27.766500000000001</v>
      </c>
      <c r="P416" s="2" t="s">
        <v>46</v>
      </c>
      <c r="Q416" s="23" t="s">
        <v>1999</v>
      </c>
      <c r="R416" s="877" t="s">
        <v>77</v>
      </c>
      <c r="S416" s="878"/>
      <c r="T416" s="380">
        <v>44004</v>
      </c>
      <c r="U416" s="997"/>
      <c r="V416" s="394"/>
      <c r="W416" s="174" t="s">
        <v>37</v>
      </c>
      <c r="X416" s="141"/>
    </row>
    <row r="417" spans="1:24">
      <c r="A417" s="115" t="s">
        <v>2118</v>
      </c>
      <c r="B417" s="807" t="s">
        <v>2119</v>
      </c>
      <c r="C417" s="356" t="s">
        <v>2120</v>
      </c>
      <c r="D417" s="172" t="s">
        <v>2121</v>
      </c>
      <c r="E417" s="50">
        <v>7686643</v>
      </c>
      <c r="F417" s="251" t="s">
        <v>2122</v>
      </c>
      <c r="G417" s="253" t="s">
        <v>75</v>
      </c>
      <c r="H417" s="312">
        <v>43948</v>
      </c>
      <c r="I417" s="26" t="s">
        <v>106</v>
      </c>
      <c r="J417" s="26" t="s">
        <v>106</v>
      </c>
      <c r="K417" s="26" t="s">
        <v>107</v>
      </c>
      <c r="M417" s="27">
        <v>20.488299999999999</v>
      </c>
      <c r="N417" s="27">
        <v>20.7576</v>
      </c>
      <c r="P417" s="2" t="s">
        <v>46</v>
      </c>
      <c r="Q417" s="99" t="s">
        <v>988</v>
      </c>
      <c r="R417" s="877" t="s">
        <v>77</v>
      </c>
      <c r="S417" s="878"/>
      <c r="T417" s="380">
        <v>44004</v>
      </c>
      <c r="U417" s="997"/>
      <c r="V417" s="394"/>
      <c r="W417" s="174" t="s">
        <v>37</v>
      </c>
      <c r="X417" s="141"/>
    </row>
    <row r="418" spans="1:24">
      <c r="A418" s="115" t="s">
        <v>2123</v>
      </c>
      <c r="B418" s="808" t="s">
        <v>2124</v>
      </c>
      <c r="C418" s="356" t="s">
        <v>2125</v>
      </c>
      <c r="D418" s="172" t="s">
        <v>2126</v>
      </c>
      <c r="E418" s="50">
        <v>7686643</v>
      </c>
      <c r="F418" s="251" t="s">
        <v>2127</v>
      </c>
      <c r="G418" s="253" t="s">
        <v>75</v>
      </c>
      <c r="H418" s="313">
        <v>43949</v>
      </c>
      <c r="I418" s="30" t="s">
        <v>173</v>
      </c>
      <c r="J418" s="30" t="s">
        <v>173</v>
      </c>
      <c r="K418" s="30" t="s">
        <v>107</v>
      </c>
      <c r="M418" s="31">
        <v>20.3233</v>
      </c>
      <c r="N418" s="31">
        <v>20.482099999999999</v>
      </c>
      <c r="P418" s="2" t="s">
        <v>46</v>
      </c>
      <c r="Q418" s="23" t="s">
        <v>1999</v>
      </c>
      <c r="R418" s="877" t="s">
        <v>77</v>
      </c>
      <c r="S418" s="878"/>
      <c r="T418" s="380">
        <v>44004</v>
      </c>
      <c r="U418" s="997"/>
      <c r="V418" s="394"/>
      <c r="W418" s="174" t="s">
        <v>37</v>
      </c>
      <c r="X418" s="141"/>
    </row>
    <row r="419" spans="1:24">
      <c r="A419" s="115" t="s">
        <v>2128</v>
      </c>
      <c r="B419" s="807" t="s">
        <v>2129</v>
      </c>
      <c r="C419" s="356" t="s">
        <v>2130</v>
      </c>
      <c r="D419" s="172" t="s">
        <v>2131</v>
      </c>
      <c r="E419" s="50">
        <v>7686643</v>
      </c>
      <c r="F419" s="251" t="s">
        <v>2132</v>
      </c>
      <c r="G419" s="253" t="s">
        <v>75</v>
      </c>
      <c r="H419" s="312">
        <v>43949</v>
      </c>
      <c r="I419" s="26" t="s">
        <v>106</v>
      </c>
      <c r="J419" s="26" t="s">
        <v>106</v>
      </c>
      <c r="K419" s="26" t="s">
        <v>107</v>
      </c>
      <c r="M419" s="27">
        <v>15.3164</v>
      </c>
      <c r="N419" s="27">
        <v>15.4674</v>
      </c>
      <c r="P419" s="2" t="s">
        <v>46</v>
      </c>
      <c r="Q419" s="22" t="s">
        <v>2133</v>
      </c>
      <c r="R419" s="877" t="s">
        <v>568</v>
      </c>
      <c r="S419" s="878"/>
      <c r="T419" s="380">
        <v>44004</v>
      </c>
      <c r="U419" s="997"/>
      <c r="V419" s="394"/>
      <c r="W419" s="174" t="s">
        <v>37</v>
      </c>
      <c r="X419" s="141"/>
    </row>
    <row r="420" spans="1:24">
      <c r="A420" s="115" t="s">
        <v>2134</v>
      </c>
      <c r="B420" s="807" t="s">
        <v>2135</v>
      </c>
      <c r="C420" s="356" t="s">
        <v>2136</v>
      </c>
      <c r="D420" s="172" t="s">
        <v>2137</v>
      </c>
      <c r="E420" s="50">
        <v>7686643</v>
      </c>
      <c r="F420" s="251" t="s">
        <v>2138</v>
      </c>
      <c r="G420" s="253" t="s">
        <v>75</v>
      </c>
      <c r="H420" s="312">
        <v>43950</v>
      </c>
      <c r="I420" s="26" t="s">
        <v>106</v>
      </c>
      <c r="J420" s="26" t="s">
        <v>106</v>
      </c>
      <c r="K420" s="26" t="s">
        <v>107</v>
      </c>
      <c r="M420" s="27">
        <v>22.212299999999999</v>
      </c>
      <c r="N420" s="27">
        <v>22.315799999999999</v>
      </c>
      <c r="P420" s="2" t="s">
        <v>46</v>
      </c>
      <c r="Q420" s="23" t="s">
        <v>2085</v>
      </c>
      <c r="R420" s="895" t="s">
        <v>277</v>
      </c>
      <c r="S420" s="53"/>
      <c r="T420" s="380">
        <v>44004</v>
      </c>
      <c r="U420" s="997"/>
      <c r="V420" s="394"/>
      <c r="W420" s="174" t="s">
        <v>37</v>
      </c>
      <c r="X420" s="141"/>
    </row>
    <row r="421" spans="1:24">
      <c r="A421" s="115" t="s">
        <v>2139</v>
      </c>
      <c r="B421" s="808" t="s">
        <v>2140</v>
      </c>
      <c r="C421" s="356" t="s">
        <v>2141</v>
      </c>
      <c r="D421" s="172" t="s">
        <v>2142</v>
      </c>
      <c r="E421" s="50">
        <v>7686643</v>
      </c>
      <c r="F421" s="251" t="s">
        <v>2143</v>
      </c>
      <c r="G421" s="253" t="s">
        <v>75</v>
      </c>
      <c r="H421" s="313">
        <v>43950</v>
      </c>
      <c r="I421" s="30" t="s">
        <v>106</v>
      </c>
      <c r="J421" s="30" t="s">
        <v>106</v>
      </c>
      <c r="K421" s="30" t="s">
        <v>107</v>
      </c>
      <c r="M421" s="31">
        <v>17.337599999999998</v>
      </c>
      <c r="N421" s="31">
        <v>17.372199999999999</v>
      </c>
      <c r="P421" s="2" t="s">
        <v>46</v>
      </c>
      <c r="Q421" s="22" t="s">
        <v>2085</v>
      </c>
      <c r="R421" s="895" t="s">
        <v>277</v>
      </c>
      <c r="S421" s="53"/>
      <c r="T421" s="380">
        <v>44004</v>
      </c>
      <c r="U421" s="997"/>
      <c r="V421" s="394"/>
      <c r="W421" s="174" t="s">
        <v>37</v>
      </c>
      <c r="X421" s="141"/>
    </row>
    <row r="422" spans="1:24">
      <c r="A422" s="115" t="s">
        <v>2144</v>
      </c>
      <c r="B422" s="807" t="s">
        <v>2145</v>
      </c>
      <c r="C422" s="356" t="s">
        <v>2146</v>
      </c>
      <c r="D422" s="172" t="s">
        <v>2147</v>
      </c>
      <c r="E422" s="50">
        <v>7686643</v>
      </c>
      <c r="F422" s="251" t="s">
        <v>2148</v>
      </c>
      <c r="G422" s="253" t="s">
        <v>75</v>
      </c>
      <c r="H422" s="312">
        <v>43950</v>
      </c>
      <c r="I422" s="26" t="s">
        <v>106</v>
      </c>
      <c r="J422" s="26" t="s">
        <v>106</v>
      </c>
      <c r="K422" s="26" t="s">
        <v>107</v>
      </c>
      <c r="M422" s="27">
        <v>15.5528</v>
      </c>
      <c r="N422" s="27">
        <v>15.535399999999999</v>
      </c>
      <c r="P422" s="2" t="s">
        <v>46</v>
      </c>
      <c r="Q422" s="23" t="s">
        <v>2085</v>
      </c>
      <c r="R422" s="2" t="s">
        <v>277</v>
      </c>
      <c r="T422" s="380">
        <v>44004</v>
      </c>
      <c r="U422" s="997"/>
      <c r="V422" s="394"/>
      <c r="W422" s="174" t="s">
        <v>37</v>
      </c>
      <c r="X422" s="141"/>
    </row>
    <row r="423" spans="1:24">
      <c r="A423" s="115" t="s">
        <v>2149</v>
      </c>
      <c r="B423" s="808" t="s">
        <v>2150</v>
      </c>
      <c r="C423" s="356" t="s">
        <v>2151</v>
      </c>
      <c r="D423" s="172" t="s">
        <v>2152</v>
      </c>
      <c r="E423" s="50">
        <v>7686643</v>
      </c>
      <c r="F423" s="251" t="s">
        <v>2153</v>
      </c>
      <c r="G423" s="253" t="s">
        <v>75</v>
      </c>
      <c r="H423" s="313">
        <v>43950</v>
      </c>
      <c r="I423" s="30" t="s">
        <v>106</v>
      </c>
      <c r="J423" s="30" t="s">
        <v>106</v>
      </c>
      <c r="K423" s="30" t="s">
        <v>107</v>
      </c>
      <c r="M423" s="31">
        <v>15.245699999999999</v>
      </c>
      <c r="N423" s="31">
        <v>15.2852</v>
      </c>
      <c r="P423" s="2" t="s">
        <v>46</v>
      </c>
      <c r="Q423" s="22" t="s">
        <v>2085</v>
      </c>
      <c r="R423" s="2" t="s">
        <v>277</v>
      </c>
      <c r="T423" s="380">
        <v>44004</v>
      </c>
      <c r="U423" s="997"/>
      <c r="V423" s="394"/>
      <c r="W423" s="174" t="s">
        <v>37</v>
      </c>
      <c r="X423" s="141"/>
    </row>
    <row r="424" spans="1:24">
      <c r="A424" s="115" t="s">
        <v>2154</v>
      </c>
      <c r="B424" s="807" t="s">
        <v>2155</v>
      </c>
      <c r="C424" s="356" t="s">
        <v>2156</v>
      </c>
      <c r="D424" s="172" t="s">
        <v>2157</v>
      </c>
      <c r="E424" s="50">
        <v>7686643</v>
      </c>
      <c r="F424" s="251" t="s">
        <v>2158</v>
      </c>
      <c r="G424" s="253" t="s">
        <v>274</v>
      </c>
      <c r="H424" s="312">
        <v>43951</v>
      </c>
      <c r="I424" s="26" t="s">
        <v>106</v>
      </c>
      <c r="J424" s="26" t="s">
        <v>106</v>
      </c>
      <c r="K424" s="26" t="s">
        <v>107</v>
      </c>
      <c r="M424" s="27">
        <v>28.991700000000002</v>
      </c>
      <c r="N424" s="27">
        <v>30.386500000000002</v>
      </c>
      <c r="P424" s="2" t="s">
        <v>46</v>
      </c>
      <c r="Q424" s="23" t="s">
        <v>2159</v>
      </c>
      <c r="R424" s="894" t="s">
        <v>277</v>
      </c>
      <c r="S424" s="894"/>
      <c r="T424" s="380">
        <v>44004</v>
      </c>
      <c r="U424" s="997"/>
      <c r="V424" s="394"/>
      <c r="W424" s="174" t="s">
        <v>37</v>
      </c>
      <c r="X424" s="141"/>
    </row>
    <row r="425" spans="1:24">
      <c r="A425" s="115" t="s">
        <v>2160</v>
      </c>
      <c r="B425" s="807" t="s">
        <v>2161</v>
      </c>
      <c r="C425" s="356" t="s">
        <v>2162</v>
      </c>
      <c r="D425" s="172" t="s">
        <v>2163</v>
      </c>
      <c r="E425" s="50">
        <v>7686643</v>
      </c>
      <c r="F425" s="251" t="s">
        <v>2164</v>
      </c>
      <c r="G425" s="253" t="s">
        <v>75</v>
      </c>
      <c r="H425" s="312">
        <v>43950</v>
      </c>
      <c r="I425" s="26" t="s">
        <v>106</v>
      </c>
      <c r="J425" s="26" t="s">
        <v>106</v>
      </c>
      <c r="K425" s="26" t="s">
        <v>107</v>
      </c>
      <c r="M425" s="27">
        <v>17.0654</v>
      </c>
      <c r="N425" s="27">
        <v>17.028700000000001</v>
      </c>
      <c r="P425" s="2" t="s">
        <v>46</v>
      </c>
      <c r="Q425" s="22" t="s">
        <v>2165</v>
      </c>
      <c r="R425" s="894" t="s">
        <v>277</v>
      </c>
      <c r="S425" s="894"/>
      <c r="T425" s="380">
        <v>44004</v>
      </c>
      <c r="U425" s="997"/>
      <c r="V425" s="394"/>
      <c r="W425" s="174" t="s">
        <v>37</v>
      </c>
      <c r="X425" s="141"/>
    </row>
    <row r="426" spans="1:24">
      <c r="A426" s="115" t="s">
        <v>2166</v>
      </c>
      <c r="B426" s="807" t="s">
        <v>2167</v>
      </c>
      <c r="C426" s="356" t="s">
        <v>2168</v>
      </c>
      <c r="D426" s="172" t="s">
        <v>2169</v>
      </c>
      <c r="E426" s="50">
        <v>7686643</v>
      </c>
      <c r="F426" s="251" t="s">
        <v>2170</v>
      </c>
      <c r="G426" s="253" t="s">
        <v>75</v>
      </c>
      <c r="H426" s="312">
        <v>43950</v>
      </c>
      <c r="I426" s="26" t="s">
        <v>106</v>
      </c>
      <c r="J426" s="26" t="s">
        <v>106</v>
      </c>
      <c r="K426" s="26" t="s">
        <v>107</v>
      </c>
      <c r="M426" s="27">
        <v>23.123999999999999</v>
      </c>
      <c r="N426" s="27">
        <v>23.361999999999998</v>
      </c>
      <c r="P426" s="2" t="s">
        <v>46</v>
      </c>
      <c r="Q426" s="23" t="s">
        <v>2165</v>
      </c>
      <c r="R426" s="894" t="s">
        <v>277</v>
      </c>
      <c r="S426" s="894"/>
      <c r="T426" s="380">
        <v>44004</v>
      </c>
      <c r="U426" s="997"/>
      <c r="V426" s="394"/>
      <c r="W426" s="174" t="s">
        <v>37</v>
      </c>
      <c r="X426" s="141"/>
    </row>
    <row r="427" spans="1:24">
      <c r="A427" s="115" t="s">
        <v>2171</v>
      </c>
      <c r="B427" s="807" t="s">
        <v>2172</v>
      </c>
      <c r="C427" s="356" t="s">
        <v>2173</v>
      </c>
      <c r="D427" s="172" t="s">
        <v>2174</v>
      </c>
      <c r="E427" s="50">
        <v>7686643</v>
      </c>
      <c r="F427" s="251" t="s">
        <v>2175</v>
      </c>
      <c r="G427" s="253" t="s">
        <v>75</v>
      </c>
      <c r="H427" s="312">
        <v>43950</v>
      </c>
      <c r="I427" s="26" t="s">
        <v>173</v>
      </c>
      <c r="J427" s="26" t="s">
        <v>173</v>
      </c>
      <c r="K427" s="26" t="s">
        <v>107</v>
      </c>
      <c r="M427" s="27">
        <v>20.086400000000001</v>
      </c>
      <c r="N427" s="27">
        <v>20.4802</v>
      </c>
      <c r="P427" s="2" t="s">
        <v>46</v>
      </c>
      <c r="Q427" s="22" t="s">
        <v>1999</v>
      </c>
      <c r="R427" s="894" t="s">
        <v>77</v>
      </c>
      <c r="S427" s="894"/>
      <c r="T427" s="380">
        <v>44004</v>
      </c>
      <c r="U427" s="997"/>
      <c r="V427" s="394"/>
      <c r="W427" s="174" t="s">
        <v>37</v>
      </c>
      <c r="X427" s="141"/>
    </row>
    <row r="428" spans="1:24">
      <c r="A428" s="115" t="s">
        <v>2176</v>
      </c>
      <c r="B428" s="808" t="s">
        <v>2177</v>
      </c>
      <c r="C428" s="356" t="s">
        <v>2178</v>
      </c>
      <c r="D428" s="172" t="s">
        <v>2179</v>
      </c>
      <c r="E428" s="50">
        <v>7686643</v>
      </c>
      <c r="F428" s="251" t="s">
        <v>2180</v>
      </c>
      <c r="G428" s="253" t="s">
        <v>75</v>
      </c>
      <c r="H428" s="313">
        <v>43951</v>
      </c>
      <c r="I428" s="30" t="s">
        <v>314</v>
      </c>
      <c r="J428" s="30" t="s">
        <v>314</v>
      </c>
      <c r="K428" s="30" t="s">
        <v>107</v>
      </c>
      <c r="M428" s="31">
        <v>16.0535</v>
      </c>
      <c r="N428" s="31">
        <v>16.649100000000001</v>
      </c>
      <c r="P428" s="2" t="s">
        <v>46</v>
      </c>
      <c r="Q428" s="99" t="s">
        <v>1274</v>
      </c>
      <c r="R428" s="894" t="s">
        <v>568</v>
      </c>
      <c r="S428" s="894"/>
      <c r="T428" s="380">
        <v>44004</v>
      </c>
      <c r="U428" s="997"/>
      <c r="V428" s="394"/>
      <c r="W428" s="174" t="s">
        <v>37</v>
      </c>
      <c r="X428" s="141"/>
    </row>
    <row r="429" spans="1:24">
      <c r="A429" s="115" t="s">
        <v>2181</v>
      </c>
      <c r="B429" s="808" t="s">
        <v>2182</v>
      </c>
      <c r="C429" s="356" t="s">
        <v>2183</v>
      </c>
      <c r="D429" s="172" t="s">
        <v>2184</v>
      </c>
      <c r="E429" s="50">
        <v>7686643</v>
      </c>
      <c r="F429" s="251" t="s">
        <v>2185</v>
      </c>
      <c r="G429" s="253" t="s">
        <v>75</v>
      </c>
      <c r="H429" s="313">
        <v>43951</v>
      </c>
      <c r="I429" s="30" t="s">
        <v>314</v>
      </c>
      <c r="J429" s="30" t="s">
        <v>314</v>
      </c>
      <c r="K429" s="30" t="s">
        <v>107</v>
      </c>
      <c r="M429" s="31">
        <v>24.8965</v>
      </c>
      <c r="N429" s="31">
        <v>26.209599999999998</v>
      </c>
      <c r="P429" s="2" t="s">
        <v>46</v>
      </c>
      <c r="Q429" s="98" t="s">
        <v>1274</v>
      </c>
      <c r="R429" s="877" t="s">
        <v>568</v>
      </c>
      <c r="S429" s="878"/>
      <c r="T429" s="380">
        <v>44004</v>
      </c>
      <c r="U429" s="997"/>
      <c r="V429" s="394"/>
      <c r="W429" s="174" t="s">
        <v>37</v>
      </c>
      <c r="X429" s="141"/>
    </row>
    <row r="430" spans="1:24">
      <c r="A430" s="115" t="s">
        <v>2186</v>
      </c>
      <c r="B430" s="807" t="s">
        <v>2187</v>
      </c>
      <c r="C430" s="356" t="s">
        <v>2188</v>
      </c>
      <c r="D430" s="172" t="s">
        <v>2189</v>
      </c>
      <c r="E430" s="50">
        <v>7686643</v>
      </c>
      <c r="F430" s="251" t="s">
        <v>2190</v>
      </c>
      <c r="G430" s="253" t="s">
        <v>75</v>
      </c>
      <c r="H430" s="312">
        <v>43952</v>
      </c>
      <c r="I430" s="26" t="s">
        <v>106</v>
      </c>
      <c r="J430" s="26" t="s">
        <v>106</v>
      </c>
      <c r="K430" s="26" t="s">
        <v>107</v>
      </c>
      <c r="M430" s="27">
        <v>17.098199999999999</v>
      </c>
      <c r="N430" s="27">
        <v>17.833400000000001</v>
      </c>
      <c r="P430" s="2" t="s">
        <v>46</v>
      </c>
      <c r="Q430" s="22" t="s">
        <v>2085</v>
      </c>
      <c r="R430" s="895" t="s">
        <v>277</v>
      </c>
      <c r="S430" s="53"/>
      <c r="T430" s="380">
        <v>44004</v>
      </c>
      <c r="U430" s="997"/>
      <c r="V430" s="394"/>
      <c r="W430" s="174" t="s">
        <v>37</v>
      </c>
      <c r="X430" s="141"/>
    </row>
    <row r="431" spans="1:24">
      <c r="A431" s="115" t="s">
        <v>2191</v>
      </c>
      <c r="B431" s="808" t="s">
        <v>2192</v>
      </c>
      <c r="C431" s="356" t="s">
        <v>2193</v>
      </c>
      <c r="D431" s="172" t="s">
        <v>2194</v>
      </c>
      <c r="E431" s="50">
        <v>7686643</v>
      </c>
      <c r="F431" s="251" t="s">
        <v>2195</v>
      </c>
      <c r="G431" s="253" t="s">
        <v>75</v>
      </c>
      <c r="H431" s="313">
        <v>43952</v>
      </c>
      <c r="I431" s="30" t="s">
        <v>106</v>
      </c>
      <c r="J431" s="30" t="s">
        <v>106</v>
      </c>
      <c r="K431" s="30" t="s">
        <v>107</v>
      </c>
      <c r="M431" s="31">
        <v>17.275099999999998</v>
      </c>
      <c r="N431" s="31">
        <v>17.988399999999999</v>
      </c>
      <c r="P431" s="2" t="s">
        <v>46</v>
      </c>
      <c r="Q431" s="23" t="s">
        <v>2085</v>
      </c>
      <c r="R431" s="895" t="s">
        <v>277</v>
      </c>
      <c r="S431" s="53"/>
      <c r="T431" s="380">
        <v>44004</v>
      </c>
      <c r="U431" s="997"/>
      <c r="V431" s="394"/>
      <c r="W431" s="174" t="s">
        <v>37</v>
      </c>
      <c r="X431" s="141"/>
    </row>
    <row r="432" spans="1:24">
      <c r="A432" s="115" t="s">
        <v>2196</v>
      </c>
      <c r="B432" s="807" t="s">
        <v>2197</v>
      </c>
      <c r="C432" s="356" t="s">
        <v>2198</v>
      </c>
      <c r="D432" s="172" t="s">
        <v>2199</v>
      </c>
      <c r="E432" s="50">
        <v>7686643</v>
      </c>
      <c r="F432" s="251" t="s">
        <v>2200</v>
      </c>
      <c r="G432" s="253" t="s">
        <v>75</v>
      </c>
      <c r="H432" s="312">
        <v>43953</v>
      </c>
      <c r="I432" s="26" t="s">
        <v>106</v>
      </c>
      <c r="J432" s="26" t="s">
        <v>106</v>
      </c>
      <c r="K432" s="26" t="s">
        <v>107</v>
      </c>
      <c r="M432" s="27">
        <v>18.866900000000001</v>
      </c>
      <c r="N432" s="27">
        <v>19.173300000000001</v>
      </c>
      <c r="P432" s="2" t="s">
        <v>46</v>
      </c>
      <c r="Q432" s="22" t="s">
        <v>2085</v>
      </c>
      <c r="R432" s="895" t="s">
        <v>277</v>
      </c>
      <c r="S432" s="53"/>
      <c r="T432" s="380">
        <v>44004</v>
      </c>
      <c r="U432" s="997"/>
      <c r="V432" s="394"/>
      <c r="W432" s="174" t="s">
        <v>37</v>
      </c>
      <c r="X432" s="141"/>
    </row>
    <row r="433" spans="1:24">
      <c r="A433" s="115" t="s">
        <v>2201</v>
      </c>
      <c r="B433" s="808" t="s">
        <v>2202</v>
      </c>
      <c r="C433" s="356" t="s">
        <v>2203</v>
      </c>
      <c r="D433" s="172" t="s">
        <v>2204</v>
      </c>
      <c r="E433" s="50">
        <v>7686643</v>
      </c>
      <c r="F433" s="251" t="s">
        <v>2205</v>
      </c>
      <c r="G433" s="253" t="s">
        <v>75</v>
      </c>
      <c r="H433" s="313">
        <v>43953</v>
      </c>
      <c r="I433" s="30" t="s">
        <v>106</v>
      </c>
      <c r="J433" s="30" t="s">
        <v>106</v>
      </c>
      <c r="K433" s="30" t="s">
        <v>107</v>
      </c>
      <c r="M433" s="31">
        <v>22.235399999999998</v>
      </c>
      <c r="N433" s="31">
        <v>23.2973</v>
      </c>
      <c r="P433" s="2" t="s">
        <v>46</v>
      </c>
      <c r="Q433" s="23" t="s">
        <v>2085</v>
      </c>
      <c r="R433" s="895" t="s">
        <v>277</v>
      </c>
      <c r="S433" s="53"/>
      <c r="T433" s="380">
        <v>44004</v>
      </c>
      <c r="U433" s="997"/>
      <c r="V433" s="394"/>
      <c r="W433" s="174" t="s">
        <v>37</v>
      </c>
      <c r="X433" s="141"/>
    </row>
    <row r="434" spans="1:24">
      <c r="A434" s="115" t="s">
        <v>2206</v>
      </c>
      <c r="B434" s="807" t="s">
        <v>2207</v>
      </c>
      <c r="C434" s="356" t="s">
        <v>2208</v>
      </c>
      <c r="D434" s="172" t="s">
        <v>2209</v>
      </c>
      <c r="E434" s="50">
        <v>7686643</v>
      </c>
      <c r="F434" s="251" t="s">
        <v>2210</v>
      </c>
      <c r="G434" s="253" t="s">
        <v>75</v>
      </c>
      <c r="H434" s="312">
        <v>43953</v>
      </c>
      <c r="I434" s="26" t="s">
        <v>106</v>
      </c>
      <c r="J434" s="26" t="s">
        <v>106</v>
      </c>
      <c r="K434" s="26" t="s">
        <v>107</v>
      </c>
      <c r="M434" s="27">
        <v>15.280900000000001</v>
      </c>
      <c r="N434" s="27">
        <v>15.434699999999999</v>
      </c>
      <c r="P434" s="2" t="s">
        <v>46</v>
      </c>
      <c r="Q434" s="22" t="s">
        <v>2085</v>
      </c>
      <c r="R434" s="895" t="s">
        <v>277</v>
      </c>
      <c r="S434" s="53"/>
      <c r="T434" s="380">
        <v>44004</v>
      </c>
      <c r="U434" s="997"/>
      <c r="V434" s="394"/>
      <c r="W434" s="174" t="s">
        <v>37</v>
      </c>
      <c r="X434" s="141"/>
    </row>
    <row r="435" spans="1:24">
      <c r="A435" s="115" t="s">
        <v>2211</v>
      </c>
      <c r="B435" s="808" t="s">
        <v>2212</v>
      </c>
      <c r="C435" s="356" t="s">
        <v>2213</v>
      </c>
      <c r="D435" s="172" t="s">
        <v>2214</v>
      </c>
      <c r="E435" s="50">
        <v>7686643</v>
      </c>
      <c r="F435" s="251" t="s">
        <v>2215</v>
      </c>
      <c r="G435" s="253" t="s">
        <v>75</v>
      </c>
      <c r="H435" s="313">
        <v>43953</v>
      </c>
      <c r="I435" s="30" t="s">
        <v>106</v>
      </c>
      <c r="J435" s="30" t="s">
        <v>106</v>
      </c>
      <c r="K435" s="30" t="s">
        <v>107</v>
      </c>
      <c r="M435" s="31">
        <v>21.294499999999999</v>
      </c>
      <c r="N435" s="31">
        <v>22.129899999999999</v>
      </c>
      <c r="P435" s="2" t="s">
        <v>46</v>
      </c>
      <c r="Q435" s="23" t="s">
        <v>2085</v>
      </c>
      <c r="R435" s="895" t="s">
        <v>277</v>
      </c>
      <c r="S435" s="53"/>
      <c r="T435" s="380">
        <v>44004</v>
      </c>
      <c r="U435" s="997"/>
      <c r="V435" s="394"/>
      <c r="W435" s="174" t="s">
        <v>37</v>
      </c>
      <c r="X435" s="141"/>
    </row>
    <row r="436" spans="1:24">
      <c r="A436" s="115" t="s">
        <v>2216</v>
      </c>
      <c r="B436" s="807" t="s">
        <v>2217</v>
      </c>
      <c r="C436" s="356" t="s">
        <v>2218</v>
      </c>
      <c r="D436" s="172" t="s">
        <v>2219</v>
      </c>
      <c r="E436" s="50">
        <v>7686643</v>
      </c>
      <c r="F436" s="251" t="s">
        <v>2220</v>
      </c>
      <c r="G436" s="253" t="s">
        <v>75</v>
      </c>
      <c r="H436" s="312">
        <v>43953</v>
      </c>
      <c r="I436" s="26" t="s">
        <v>106</v>
      </c>
      <c r="J436" s="26" t="s">
        <v>106</v>
      </c>
      <c r="K436" s="26" t="s">
        <v>107</v>
      </c>
      <c r="M436" s="27">
        <v>24.062799999999999</v>
      </c>
      <c r="N436" s="27">
        <v>25.161100000000001</v>
      </c>
      <c r="P436" s="2" t="s">
        <v>46</v>
      </c>
      <c r="Q436" s="22" t="s">
        <v>2085</v>
      </c>
      <c r="R436" s="895" t="s">
        <v>277</v>
      </c>
      <c r="S436" s="53"/>
      <c r="T436" s="380">
        <v>44004</v>
      </c>
      <c r="U436" s="997"/>
      <c r="V436" s="394"/>
      <c r="W436" s="174" t="s">
        <v>37</v>
      </c>
      <c r="X436" s="141"/>
    </row>
    <row r="437" spans="1:24">
      <c r="A437" s="115" t="s">
        <v>2221</v>
      </c>
      <c r="B437" s="808" t="s">
        <v>2222</v>
      </c>
      <c r="C437" s="356" t="s">
        <v>2223</v>
      </c>
      <c r="D437" s="172" t="s">
        <v>2224</v>
      </c>
      <c r="E437" s="50">
        <v>7686643</v>
      </c>
      <c r="F437" s="251" t="s">
        <v>2225</v>
      </c>
      <c r="G437" s="253" t="s">
        <v>1196</v>
      </c>
      <c r="H437" s="313">
        <v>43953</v>
      </c>
      <c r="I437" s="30" t="s">
        <v>106</v>
      </c>
      <c r="J437" s="30" t="s">
        <v>106</v>
      </c>
      <c r="K437" s="30" t="s">
        <v>107</v>
      </c>
      <c r="M437" s="31">
        <v>14.9297</v>
      </c>
      <c r="N437" s="31">
        <v>15.1617</v>
      </c>
      <c r="P437" s="2" t="s">
        <v>46</v>
      </c>
      <c r="Q437" s="23" t="s">
        <v>2226</v>
      </c>
      <c r="R437" s="877" t="s">
        <v>77</v>
      </c>
      <c r="S437" s="878"/>
      <c r="T437" s="380">
        <v>44004</v>
      </c>
      <c r="U437" s="997"/>
      <c r="V437" s="394"/>
      <c r="W437" s="174" t="s">
        <v>37</v>
      </c>
      <c r="X437" s="141"/>
    </row>
    <row r="438" spans="1:24">
      <c r="A438" s="115" t="s">
        <v>2227</v>
      </c>
      <c r="B438" s="807" t="s">
        <v>2228</v>
      </c>
      <c r="C438" s="356" t="s">
        <v>2229</v>
      </c>
      <c r="D438" s="172" t="s">
        <v>2230</v>
      </c>
      <c r="E438" s="50">
        <v>7686643</v>
      </c>
      <c r="F438" s="251" t="s">
        <v>2231</v>
      </c>
      <c r="G438" s="253" t="s">
        <v>1196</v>
      </c>
      <c r="H438" s="312">
        <v>43953</v>
      </c>
      <c r="I438" s="26" t="s">
        <v>106</v>
      </c>
      <c r="J438" s="26" t="s">
        <v>106</v>
      </c>
      <c r="K438" s="26" t="s">
        <v>107</v>
      </c>
      <c r="M438" s="27">
        <v>15.5989</v>
      </c>
      <c r="N438" s="27">
        <v>15.996</v>
      </c>
      <c r="P438" s="2" t="s">
        <v>46</v>
      </c>
      <c r="Q438" s="22" t="s">
        <v>2226</v>
      </c>
      <c r="R438" s="877" t="s">
        <v>77</v>
      </c>
      <c r="S438" s="878"/>
      <c r="T438" s="380">
        <v>44004</v>
      </c>
      <c r="U438" s="997"/>
      <c r="V438" s="394"/>
      <c r="W438" s="174" t="s">
        <v>37</v>
      </c>
      <c r="X438" s="141"/>
    </row>
    <row r="439" spans="1:24">
      <c r="A439" s="115" t="s">
        <v>2232</v>
      </c>
      <c r="B439" s="808" t="s">
        <v>2233</v>
      </c>
      <c r="C439" s="356" t="s">
        <v>2234</v>
      </c>
      <c r="D439" s="172" t="s">
        <v>2235</v>
      </c>
      <c r="E439" s="50">
        <v>7686643</v>
      </c>
      <c r="F439" s="251" t="s">
        <v>2236</v>
      </c>
      <c r="G439" s="253" t="s">
        <v>1196</v>
      </c>
      <c r="H439" s="313">
        <v>43953</v>
      </c>
      <c r="I439" s="30" t="s">
        <v>106</v>
      </c>
      <c r="J439" s="30" t="s">
        <v>106</v>
      </c>
      <c r="K439" s="30" t="s">
        <v>107</v>
      </c>
      <c r="M439" s="31">
        <v>17.2606</v>
      </c>
      <c r="N439" s="31">
        <v>17.651499999999999</v>
      </c>
      <c r="P439" s="2" t="s">
        <v>46</v>
      </c>
      <c r="Q439" s="23" t="s">
        <v>2226</v>
      </c>
      <c r="R439" s="877" t="s">
        <v>77</v>
      </c>
      <c r="S439" s="878"/>
      <c r="T439" s="380">
        <v>44004</v>
      </c>
      <c r="U439" s="997"/>
      <c r="V439" s="394"/>
      <c r="W439" s="174" t="s">
        <v>37</v>
      </c>
      <c r="X439" s="141"/>
    </row>
    <row r="440" spans="1:24">
      <c r="A440" s="115" t="s">
        <v>2237</v>
      </c>
      <c r="B440" s="808" t="s">
        <v>2238</v>
      </c>
      <c r="C440" s="356" t="s">
        <v>2239</v>
      </c>
      <c r="D440" s="172" t="s">
        <v>2240</v>
      </c>
      <c r="E440" s="50">
        <v>7686643</v>
      </c>
      <c r="F440" s="251" t="s">
        <v>2241</v>
      </c>
      <c r="G440" s="253" t="s">
        <v>75</v>
      </c>
      <c r="H440" s="313">
        <v>43955</v>
      </c>
      <c r="I440" s="30" t="s">
        <v>106</v>
      </c>
      <c r="J440" s="30" t="s">
        <v>106</v>
      </c>
      <c r="K440" s="30" t="s">
        <v>107</v>
      </c>
      <c r="M440" s="31">
        <v>21.5687</v>
      </c>
      <c r="N440" s="31">
        <v>22.004100000000001</v>
      </c>
      <c r="P440" s="2" t="s">
        <v>46</v>
      </c>
      <c r="Q440" s="22" t="s">
        <v>2165</v>
      </c>
      <c r="R440" s="877" t="s">
        <v>277</v>
      </c>
      <c r="S440" s="878"/>
      <c r="T440" s="380">
        <v>44004</v>
      </c>
      <c r="U440" s="997"/>
      <c r="V440" s="394"/>
      <c r="W440" s="174" t="s">
        <v>37</v>
      </c>
      <c r="X440" s="141"/>
    </row>
    <row r="441" spans="1:24">
      <c r="A441" s="115" t="s">
        <v>2242</v>
      </c>
      <c r="B441" s="807" t="s">
        <v>2243</v>
      </c>
      <c r="C441" s="356" t="s">
        <v>2244</v>
      </c>
      <c r="D441" s="172" t="s">
        <v>2245</v>
      </c>
      <c r="E441" s="50">
        <v>7686643</v>
      </c>
      <c r="F441" s="251" t="s">
        <v>2246</v>
      </c>
      <c r="G441" s="253" t="s">
        <v>75</v>
      </c>
      <c r="H441" s="312">
        <v>43954</v>
      </c>
      <c r="I441" s="26" t="s">
        <v>106</v>
      </c>
      <c r="J441" s="26" t="s">
        <v>106</v>
      </c>
      <c r="K441" s="26" t="s">
        <v>107</v>
      </c>
      <c r="M441" s="27">
        <v>16.4056</v>
      </c>
      <c r="N441" s="27">
        <v>17.544899999999998</v>
      </c>
      <c r="P441" s="2" t="s">
        <v>46</v>
      </c>
      <c r="Q441" s="98" t="s">
        <v>988</v>
      </c>
      <c r="R441" s="877" t="s">
        <v>77</v>
      </c>
      <c r="S441" s="878"/>
      <c r="T441" s="380">
        <v>44004</v>
      </c>
      <c r="U441" s="997"/>
      <c r="V441" s="394"/>
      <c r="W441" s="174" t="s">
        <v>37</v>
      </c>
      <c r="X441" s="141"/>
    </row>
    <row r="442" spans="1:24">
      <c r="A442" s="115" t="s">
        <v>2247</v>
      </c>
      <c r="B442" s="808" t="s">
        <v>2248</v>
      </c>
      <c r="C442" s="356" t="s">
        <v>2249</v>
      </c>
      <c r="D442" s="172" t="s">
        <v>2250</v>
      </c>
      <c r="E442" s="50">
        <v>7686643</v>
      </c>
      <c r="F442" s="251" t="s">
        <v>2251</v>
      </c>
      <c r="G442" s="253" t="s">
        <v>75</v>
      </c>
      <c r="H442" s="313">
        <v>43955</v>
      </c>
      <c r="I442" s="30" t="s">
        <v>106</v>
      </c>
      <c r="J442" s="30" t="s">
        <v>106</v>
      </c>
      <c r="K442" s="30" t="s">
        <v>107</v>
      </c>
      <c r="M442" s="31">
        <v>23.552099999999999</v>
      </c>
      <c r="N442" s="31">
        <v>24.041699999999999</v>
      </c>
      <c r="P442" s="2" t="s">
        <v>46</v>
      </c>
      <c r="Q442" s="22" t="s">
        <v>2165</v>
      </c>
      <c r="R442" s="877" t="s">
        <v>277</v>
      </c>
      <c r="S442" s="878"/>
      <c r="T442" s="380">
        <v>44004</v>
      </c>
      <c r="U442" s="997"/>
      <c r="V442" s="394"/>
      <c r="W442" s="174" t="s">
        <v>37</v>
      </c>
      <c r="X442" s="141"/>
    </row>
    <row r="443" spans="1:24">
      <c r="A443" s="115" t="s">
        <v>2252</v>
      </c>
      <c r="B443" s="807" t="s">
        <v>2253</v>
      </c>
      <c r="D443" s="172"/>
      <c r="F443" s="251"/>
      <c r="G443" s="253"/>
      <c r="H443" s="312">
        <v>43954</v>
      </c>
      <c r="I443" s="26" t="s">
        <v>106</v>
      </c>
      <c r="J443" s="26" t="s">
        <v>106</v>
      </c>
      <c r="K443" s="26" t="s">
        <v>107</v>
      </c>
      <c r="M443" s="27">
        <v>28.183700000000002</v>
      </c>
      <c r="N443" s="27">
        <v>29.157599999999999</v>
      </c>
      <c r="P443" s="2" t="s">
        <v>46</v>
      </c>
      <c r="Q443" s="98" t="s">
        <v>988</v>
      </c>
      <c r="R443" s="877" t="s">
        <v>77</v>
      </c>
      <c r="S443" s="878"/>
      <c r="T443" s="380">
        <v>44004</v>
      </c>
      <c r="U443" s="997"/>
      <c r="V443" s="394"/>
      <c r="W443" s="174" t="s">
        <v>926</v>
      </c>
      <c r="X443" s="141"/>
    </row>
    <row r="444" spans="1:24">
      <c r="A444" s="115" t="s">
        <v>2254</v>
      </c>
      <c r="B444" s="808" t="s">
        <v>2255</v>
      </c>
      <c r="D444" s="172"/>
      <c r="F444" s="251"/>
      <c r="G444" s="253"/>
      <c r="H444" s="313">
        <v>43955</v>
      </c>
      <c r="I444" s="30" t="s">
        <v>106</v>
      </c>
      <c r="J444" s="30" t="s">
        <v>106</v>
      </c>
      <c r="K444" s="30" t="s">
        <v>107</v>
      </c>
      <c r="M444" s="31">
        <v>18.723700000000001</v>
      </c>
      <c r="N444" s="31">
        <v>18.9056</v>
      </c>
      <c r="P444" s="2" t="s">
        <v>46</v>
      </c>
      <c r="Q444" s="22" t="s">
        <v>2165</v>
      </c>
      <c r="R444" s="877" t="s">
        <v>277</v>
      </c>
      <c r="S444" s="878"/>
      <c r="T444" s="380">
        <v>44006</v>
      </c>
      <c r="U444" s="997"/>
      <c r="V444" s="394"/>
      <c r="W444" s="174" t="s">
        <v>699</v>
      </c>
      <c r="X444" s="141"/>
    </row>
    <row r="445" spans="1:24">
      <c r="A445" s="115" t="s">
        <v>2256</v>
      </c>
      <c r="B445" s="807" t="s">
        <v>2257</v>
      </c>
      <c r="C445" s="356" t="s">
        <v>2258</v>
      </c>
      <c r="D445" s="172" t="s">
        <v>2259</v>
      </c>
      <c r="E445" s="50">
        <v>7686643</v>
      </c>
      <c r="F445" s="251" t="s">
        <v>2260</v>
      </c>
      <c r="G445" s="253" t="s">
        <v>75</v>
      </c>
      <c r="H445" s="312">
        <v>43954</v>
      </c>
      <c r="I445" s="26" t="s">
        <v>106</v>
      </c>
      <c r="J445" s="26" t="s">
        <v>106</v>
      </c>
      <c r="K445" s="26" t="s">
        <v>107</v>
      </c>
      <c r="M445" s="27">
        <v>14.283200000000001</v>
      </c>
      <c r="N445" s="27">
        <v>14.7204</v>
      </c>
      <c r="P445" s="2" t="s">
        <v>46</v>
      </c>
      <c r="Q445" s="98" t="s">
        <v>988</v>
      </c>
      <c r="R445" s="877" t="s">
        <v>77</v>
      </c>
      <c r="S445" s="878"/>
      <c r="T445" s="380">
        <v>44006</v>
      </c>
      <c r="U445" s="997"/>
      <c r="V445" s="394"/>
      <c r="W445" s="174" t="s">
        <v>37</v>
      </c>
      <c r="X445" s="141"/>
    </row>
    <row r="446" spans="1:24">
      <c r="A446" s="115" t="s">
        <v>2261</v>
      </c>
      <c r="B446" s="808" t="s">
        <v>2262</v>
      </c>
      <c r="D446" s="172"/>
      <c r="F446" s="251"/>
      <c r="G446" s="253"/>
      <c r="H446" s="313">
        <v>43954</v>
      </c>
      <c r="I446" s="30" t="s">
        <v>106</v>
      </c>
      <c r="J446" s="30" t="s">
        <v>106</v>
      </c>
      <c r="K446" s="30" t="s">
        <v>107</v>
      </c>
      <c r="M446" s="31">
        <v>27.492899999999999</v>
      </c>
      <c r="N446" s="31">
        <v>29.561199999999999</v>
      </c>
      <c r="P446" s="2" t="s">
        <v>46</v>
      </c>
      <c r="Q446" s="99" t="s">
        <v>988</v>
      </c>
      <c r="R446" s="877" t="s">
        <v>77</v>
      </c>
      <c r="S446" s="878"/>
      <c r="T446" s="380">
        <v>44006</v>
      </c>
      <c r="U446" s="997"/>
      <c r="V446" s="394"/>
      <c r="W446" s="174" t="s">
        <v>699</v>
      </c>
      <c r="X446" s="141"/>
    </row>
    <row r="447" spans="1:24">
      <c r="A447" s="115" t="s">
        <v>2263</v>
      </c>
      <c r="B447" s="808" t="s">
        <v>2264</v>
      </c>
      <c r="C447" s="356" t="s">
        <v>2265</v>
      </c>
      <c r="D447" s="172" t="s">
        <v>2266</v>
      </c>
      <c r="E447" s="50">
        <v>7686643</v>
      </c>
      <c r="F447" s="251" t="s">
        <v>2267</v>
      </c>
      <c r="G447" s="253" t="s">
        <v>75</v>
      </c>
      <c r="H447" s="313">
        <v>43955</v>
      </c>
      <c r="I447" s="30" t="s">
        <v>106</v>
      </c>
      <c r="J447" s="30" t="s">
        <v>106</v>
      </c>
      <c r="K447" s="30" t="s">
        <v>107</v>
      </c>
      <c r="M447" s="31">
        <v>15.870799999999999</v>
      </c>
      <c r="N447" s="31">
        <v>16.241700000000002</v>
      </c>
      <c r="P447" s="2" t="s">
        <v>46</v>
      </c>
      <c r="Q447" s="23" t="s">
        <v>2133</v>
      </c>
      <c r="R447" s="877" t="s">
        <v>568</v>
      </c>
      <c r="S447" s="878"/>
      <c r="T447" s="380">
        <v>44006</v>
      </c>
      <c r="U447" s="997"/>
      <c r="V447" s="394"/>
      <c r="W447" s="174" t="s">
        <v>37</v>
      </c>
      <c r="X447" s="141"/>
    </row>
    <row r="448" spans="1:24">
      <c r="A448" s="115" t="s">
        <v>2268</v>
      </c>
      <c r="B448" s="807" t="s">
        <v>2269</v>
      </c>
      <c r="C448" s="356" t="s">
        <v>2270</v>
      </c>
      <c r="D448" s="172" t="s">
        <v>2271</v>
      </c>
      <c r="E448" s="50">
        <v>7686643</v>
      </c>
      <c r="F448" s="251" t="s">
        <v>2272</v>
      </c>
      <c r="G448" s="253" t="s">
        <v>75</v>
      </c>
      <c r="H448" s="312">
        <v>43955</v>
      </c>
      <c r="I448" s="26" t="s">
        <v>106</v>
      </c>
      <c r="J448" s="26" t="s">
        <v>106</v>
      </c>
      <c r="K448" s="26" t="s">
        <v>107</v>
      </c>
      <c r="M448" s="27">
        <v>22.1191</v>
      </c>
      <c r="N448" s="27">
        <v>23.109300000000001</v>
      </c>
      <c r="P448" s="2" t="s">
        <v>46</v>
      </c>
      <c r="Q448" s="22" t="s">
        <v>2133</v>
      </c>
      <c r="R448" s="877" t="s">
        <v>568</v>
      </c>
      <c r="S448" s="878"/>
      <c r="T448" s="380">
        <v>44006</v>
      </c>
      <c r="U448" s="997"/>
      <c r="V448" s="394"/>
      <c r="W448" s="174" t="s">
        <v>37</v>
      </c>
      <c r="X448" s="141"/>
    </row>
    <row r="449" spans="1:24">
      <c r="A449" s="115" t="s">
        <v>2273</v>
      </c>
      <c r="B449" s="807" t="s">
        <v>2274</v>
      </c>
      <c r="C449" s="356" t="s">
        <v>2275</v>
      </c>
      <c r="D449" s="172" t="s">
        <v>2276</v>
      </c>
      <c r="E449" s="50">
        <v>7686643</v>
      </c>
      <c r="F449" s="251" t="s">
        <v>2277</v>
      </c>
      <c r="G449" s="253" t="s">
        <v>1196</v>
      </c>
      <c r="H449" s="312">
        <v>43956</v>
      </c>
      <c r="I449" s="26" t="s">
        <v>106</v>
      </c>
      <c r="J449" s="26" t="s">
        <v>106</v>
      </c>
      <c r="K449" s="26" t="s">
        <v>107</v>
      </c>
      <c r="M449" s="27">
        <v>22.228100000000001</v>
      </c>
      <c r="N449" s="27">
        <v>22.728999999999999</v>
      </c>
      <c r="P449" s="2" t="s">
        <v>46</v>
      </c>
      <c r="Q449" s="23" t="s">
        <v>2226</v>
      </c>
      <c r="R449" s="877" t="s">
        <v>77</v>
      </c>
      <c r="S449" s="878"/>
      <c r="T449" s="380">
        <v>44006</v>
      </c>
      <c r="U449" s="997"/>
      <c r="V449" s="394"/>
      <c r="W449" s="174" t="s">
        <v>37</v>
      </c>
      <c r="X449" s="141"/>
    </row>
    <row r="450" spans="1:24">
      <c r="A450" s="115" t="s">
        <v>2278</v>
      </c>
      <c r="B450" s="808" t="s">
        <v>2279</v>
      </c>
      <c r="C450" s="356" t="s">
        <v>2280</v>
      </c>
      <c r="D450" s="172" t="s">
        <v>2281</v>
      </c>
      <c r="E450" s="50">
        <v>7686643</v>
      </c>
      <c r="F450" s="251" t="s">
        <v>2282</v>
      </c>
      <c r="G450" s="253" t="s">
        <v>1196</v>
      </c>
      <c r="H450" s="313">
        <v>43956</v>
      </c>
      <c r="I450" s="30" t="s">
        <v>106</v>
      </c>
      <c r="J450" s="30" t="s">
        <v>106</v>
      </c>
      <c r="K450" s="30" t="s">
        <v>107</v>
      </c>
      <c r="M450" s="31">
        <v>20.930299999999999</v>
      </c>
      <c r="N450" s="31">
        <v>21.514299999999999</v>
      </c>
      <c r="P450" s="2" t="s">
        <v>46</v>
      </c>
      <c r="Q450" s="22" t="s">
        <v>2226</v>
      </c>
      <c r="R450" s="877" t="s">
        <v>77</v>
      </c>
      <c r="S450" s="878"/>
      <c r="T450" s="380">
        <v>44006</v>
      </c>
      <c r="U450" s="997"/>
      <c r="V450" s="394"/>
      <c r="W450" s="174" t="s">
        <v>37</v>
      </c>
      <c r="X450" s="141"/>
    </row>
    <row r="451" spans="1:24">
      <c r="A451" s="115" t="s">
        <v>2283</v>
      </c>
      <c r="B451" s="807" t="s">
        <v>2284</v>
      </c>
      <c r="D451" s="172"/>
      <c r="F451" s="251"/>
      <c r="G451" s="253"/>
      <c r="H451" s="312">
        <v>43956</v>
      </c>
      <c r="I451" s="26" t="s">
        <v>106</v>
      </c>
      <c r="J451" s="26" t="s">
        <v>106</v>
      </c>
      <c r="K451" s="26" t="s">
        <v>107</v>
      </c>
      <c r="M451" s="27">
        <v>27.049700000000001</v>
      </c>
      <c r="N451" s="27">
        <v>27.633800000000001</v>
      </c>
      <c r="P451" s="34" t="s">
        <v>46</v>
      </c>
      <c r="Q451" s="299" t="s">
        <v>2226</v>
      </c>
      <c r="R451" s="896" t="s">
        <v>77</v>
      </c>
      <c r="S451" s="896"/>
      <c r="T451" s="380">
        <v>44006</v>
      </c>
      <c r="U451" s="997"/>
      <c r="V451" s="394"/>
      <c r="W451" s="174" t="s">
        <v>703</v>
      </c>
      <c r="X451" s="141"/>
    </row>
    <row r="452" spans="1:24">
      <c r="A452" s="115" t="s">
        <v>2285</v>
      </c>
      <c r="B452" s="808" t="s">
        <v>2286</v>
      </c>
      <c r="C452" s="356" t="s">
        <v>2287</v>
      </c>
      <c r="D452" s="172" t="s">
        <v>2288</v>
      </c>
      <c r="E452" s="50">
        <v>7686643</v>
      </c>
      <c r="F452" s="251" t="s">
        <v>2289</v>
      </c>
      <c r="G452" s="253" t="s">
        <v>1196</v>
      </c>
      <c r="H452" s="313">
        <v>43956</v>
      </c>
      <c r="I452" s="30" t="s">
        <v>106</v>
      </c>
      <c r="J452" s="30" t="s">
        <v>106</v>
      </c>
      <c r="K452" s="30" t="s">
        <v>107</v>
      </c>
      <c r="M452" s="31">
        <v>22.858799999999999</v>
      </c>
      <c r="N452" s="31">
        <v>23.376899999999999</v>
      </c>
      <c r="P452" s="2" t="s">
        <v>46</v>
      </c>
      <c r="Q452" s="25" t="s">
        <v>2226</v>
      </c>
      <c r="R452" s="894" t="s">
        <v>77</v>
      </c>
      <c r="S452" s="894"/>
      <c r="T452" s="380">
        <v>44006</v>
      </c>
      <c r="U452" s="997"/>
      <c r="V452" s="394"/>
      <c r="W452" s="174" t="s">
        <v>37</v>
      </c>
      <c r="X452" s="141"/>
    </row>
    <row r="453" spans="1:24">
      <c r="A453" s="115" t="s">
        <v>2290</v>
      </c>
      <c r="B453" s="807" t="s">
        <v>2291</v>
      </c>
      <c r="D453" s="172"/>
      <c r="F453" s="251"/>
      <c r="G453" s="253"/>
      <c r="H453" s="312">
        <v>43956</v>
      </c>
      <c r="I453" s="26" t="s">
        <v>106</v>
      </c>
      <c r="J453" s="26" t="s">
        <v>106</v>
      </c>
      <c r="K453" s="26" t="s">
        <v>107</v>
      </c>
      <c r="M453" s="27">
        <v>28.069199999999999</v>
      </c>
      <c r="N453" s="27">
        <v>29.599699999999999</v>
      </c>
      <c r="P453" s="2" t="s">
        <v>46</v>
      </c>
      <c r="Q453" s="29" t="s">
        <v>2226</v>
      </c>
      <c r="R453" s="894" t="s">
        <v>77</v>
      </c>
      <c r="S453" s="894"/>
      <c r="T453" s="380">
        <v>44006</v>
      </c>
      <c r="U453" s="997"/>
      <c r="V453" s="394"/>
      <c r="W453" s="174" t="s">
        <v>926</v>
      </c>
      <c r="X453" s="141"/>
    </row>
    <row r="454" spans="1:24">
      <c r="A454" s="115" t="s">
        <v>2292</v>
      </c>
      <c r="B454" s="808" t="s">
        <v>2293</v>
      </c>
      <c r="C454" s="356" t="s">
        <v>2294</v>
      </c>
      <c r="D454" s="172" t="s">
        <v>2295</v>
      </c>
      <c r="E454" s="50">
        <v>7686643</v>
      </c>
      <c r="F454" s="251" t="s">
        <v>2296</v>
      </c>
      <c r="G454" s="253" t="s">
        <v>1196</v>
      </c>
      <c r="H454" s="313">
        <v>43956</v>
      </c>
      <c r="I454" s="30" t="s">
        <v>106</v>
      </c>
      <c r="J454" s="30" t="s">
        <v>106</v>
      </c>
      <c r="K454" s="30" t="s">
        <v>107</v>
      </c>
      <c r="M454" s="31">
        <v>23.676100000000002</v>
      </c>
      <c r="N454" s="31">
        <v>24.895</v>
      </c>
      <c r="P454" s="2" t="s">
        <v>46</v>
      </c>
      <c r="Q454" s="25" t="s">
        <v>2226</v>
      </c>
      <c r="R454" s="894" t="s">
        <v>77</v>
      </c>
      <c r="S454" s="894"/>
      <c r="T454" s="380">
        <v>44006</v>
      </c>
      <c r="U454" s="997"/>
      <c r="V454" s="394"/>
      <c r="W454" s="174" t="s">
        <v>37</v>
      </c>
      <c r="X454" s="141"/>
    </row>
    <row r="455" spans="1:24">
      <c r="A455" s="115" t="s">
        <v>2297</v>
      </c>
      <c r="B455" s="807" t="s">
        <v>2298</v>
      </c>
      <c r="C455" s="356" t="s">
        <v>2299</v>
      </c>
      <c r="D455" s="172" t="s">
        <v>2300</v>
      </c>
      <c r="E455" s="50">
        <v>7686643</v>
      </c>
      <c r="F455" s="251" t="s">
        <v>2301</v>
      </c>
      <c r="G455" s="253" t="s">
        <v>1196</v>
      </c>
      <c r="H455" s="312">
        <v>43956</v>
      </c>
      <c r="I455" s="26" t="s">
        <v>106</v>
      </c>
      <c r="J455" s="26" t="s">
        <v>106</v>
      </c>
      <c r="K455" s="26" t="s">
        <v>107</v>
      </c>
      <c r="M455" s="27">
        <v>17.1188</v>
      </c>
      <c r="N455" s="27">
        <v>17.607099999999999</v>
      </c>
      <c r="P455" s="2" t="s">
        <v>46</v>
      </c>
      <c r="Q455" s="29" t="s">
        <v>2226</v>
      </c>
      <c r="R455" s="894" t="s">
        <v>77</v>
      </c>
      <c r="S455" s="894"/>
      <c r="T455" s="380">
        <v>44006</v>
      </c>
      <c r="U455" s="997"/>
      <c r="V455" s="394"/>
      <c r="W455" s="174" t="s">
        <v>37</v>
      </c>
      <c r="X455" s="141"/>
    </row>
    <row r="456" spans="1:24">
      <c r="A456" s="115" t="s">
        <v>2302</v>
      </c>
      <c r="B456" s="808" t="s">
        <v>2303</v>
      </c>
      <c r="D456" s="172"/>
      <c r="F456" s="251"/>
      <c r="G456" s="253"/>
      <c r="H456" s="313">
        <v>43956</v>
      </c>
      <c r="I456" s="30" t="s">
        <v>106</v>
      </c>
      <c r="J456" s="30" t="s">
        <v>106</v>
      </c>
      <c r="K456" s="30" t="s">
        <v>107</v>
      </c>
      <c r="M456" s="31">
        <v>26.7959</v>
      </c>
      <c r="N456" s="31">
        <v>28.323399999999999</v>
      </c>
      <c r="P456" s="2" t="s">
        <v>46</v>
      </c>
      <c r="Q456" s="25" t="s">
        <v>2226</v>
      </c>
      <c r="R456" s="894" t="s">
        <v>77</v>
      </c>
      <c r="S456" s="894"/>
      <c r="T456" s="380">
        <v>44006</v>
      </c>
      <c r="U456" s="997"/>
      <c r="V456" s="394"/>
      <c r="W456" s="174" t="s">
        <v>703</v>
      </c>
      <c r="X456" s="141"/>
    </row>
    <row r="457" spans="1:24">
      <c r="A457" s="115" t="s">
        <v>2304</v>
      </c>
      <c r="B457" s="807" t="s">
        <v>2305</v>
      </c>
      <c r="C457" s="356" t="s">
        <v>2306</v>
      </c>
      <c r="D457" s="172" t="s">
        <v>2307</v>
      </c>
      <c r="E457" s="50">
        <v>7686643</v>
      </c>
      <c r="F457" s="251" t="s">
        <v>2308</v>
      </c>
      <c r="G457" s="253" t="s">
        <v>75</v>
      </c>
      <c r="H457" s="312">
        <v>43956</v>
      </c>
      <c r="I457" s="55" t="s">
        <v>116</v>
      </c>
      <c r="J457" s="55" t="s">
        <v>116</v>
      </c>
      <c r="K457" s="55" t="s">
        <v>107</v>
      </c>
      <c r="M457" s="27">
        <v>23.0547</v>
      </c>
      <c r="N457" s="27">
        <v>23.928000000000001</v>
      </c>
      <c r="P457" s="2" t="s">
        <v>46</v>
      </c>
      <c r="Q457" s="29" t="s">
        <v>2309</v>
      </c>
      <c r="R457" s="894" t="s">
        <v>77</v>
      </c>
      <c r="S457" s="894"/>
      <c r="T457" s="380">
        <v>44006</v>
      </c>
      <c r="U457" s="997"/>
      <c r="V457" s="394"/>
      <c r="W457" s="174" t="s">
        <v>37</v>
      </c>
      <c r="X457" s="141"/>
    </row>
    <row r="458" spans="1:24">
      <c r="A458" s="115" t="s">
        <v>2310</v>
      </c>
      <c r="B458" s="808" t="s">
        <v>2311</v>
      </c>
      <c r="C458" s="356" t="s">
        <v>2312</v>
      </c>
      <c r="D458" s="172" t="s">
        <v>2313</v>
      </c>
      <c r="E458" s="50">
        <v>7686643</v>
      </c>
      <c r="F458" s="251" t="s">
        <v>2314</v>
      </c>
      <c r="G458" s="253" t="s">
        <v>75</v>
      </c>
      <c r="H458" s="313">
        <v>43956</v>
      </c>
      <c r="I458" s="30" t="s">
        <v>106</v>
      </c>
      <c r="J458" s="30" t="s">
        <v>106</v>
      </c>
      <c r="K458" s="30" t="s">
        <v>107</v>
      </c>
      <c r="M458" s="31">
        <v>23.3858</v>
      </c>
      <c r="N458" s="31">
        <v>23.957999999999998</v>
      </c>
      <c r="P458" s="2" t="s">
        <v>46</v>
      </c>
      <c r="Q458" s="25" t="s">
        <v>2133</v>
      </c>
      <c r="R458" s="894" t="s">
        <v>568</v>
      </c>
      <c r="S458" s="894"/>
      <c r="T458" s="380">
        <v>44006</v>
      </c>
      <c r="U458" s="997"/>
      <c r="V458" s="394"/>
      <c r="W458" s="174" t="s">
        <v>37</v>
      </c>
      <c r="X458" s="141"/>
    </row>
    <row r="459" spans="1:24">
      <c r="A459" s="115" t="s">
        <v>2315</v>
      </c>
      <c r="B459" s="807" t="s">
        <v>2316</v>
      </c>
      <c r="D459" s="172"/>
      <c r="F459" s="251"/>
      <c r="G459" s="253"/>
      <c r="H459" s="312">
        <v>43956</v>
      </c>
      <c r="I459" s="26" t="s">
        <v>106</v>
      </c>
      <c r="J459" s="26" t="s">
        <v>106</v>
      </c>
      <c r="K459" s="26" t="s">
        <v>107</v>
      </c>
      <c r="M459" s="27">
        <v>28.343599999999999</v>
      </c>
      <c r="N459" s="27">
        <v>28.612300000000001</v>
      </c>
      <c r="P459" s="2" t="s">
        <v>46</v>
      </c>
      <c r="Q459" s="29" t="s">
        <v>2085</v>
      </c>
      <c r="R459" s="2" t="s">
        <v>277</v>
      </c>
      <c r="T459" s="380">
        <v>44006</v>
      </c>
      <c r="U459" s="997"/>
      <c r="V459" s="394"/>
      <c r="W459" s="174" t="s">
        <v>926</v>
      </c>
      <c r="X459" s="141"/>
    </row>
    <row r="460" spans="1:24">
      <c r="A460" s="115" t="s">
        <v>2317</v>
      </c>
      <c r="B460" s="808" t="s">
        <v>2318</v>
      </c>
      <c r="C460" s="356" t="s">
        <v>2319</v>
      </c>
      <c r="D460" s="172" t="s">
        <v>2320</v>
      </c>
      <c r="E460" s="50">
        <v>7686643</v>
      </c>
      <c r="F460" s="251" t="s">
        <v>2321</v>
      </c>
      <c r="G460" s="253" t="s">
        <v>75</v>
      </c>
      <c r="H460" s="313">
        <v>43956</v>
      </c>
      <c r="I460" s="30" t="s">
        <v>106</v>
      </c>
      <c r="J460" s="30" t="s">
        <v>106</v>
      </c>
      <c r="K460" s="30" t="s">
        <v>107</v>
      </c>
      <c r="M460" s="31">
        <v>23.196999999999999</v>
      </c>
      <c r="N460" s="31">
        <v>23.4207</v>
      </c>
      <c r="P460" s="2" t="s">
        <v>46</v>
      </c>
      <c r="Q460" s="25" t="s">
        <v>2085</v>
      </c>
      <c r="R460" s="2" t="s">
        <v>277</v>
      </c>
      <c r="T460" s="380">
        <v>44006</v>
      </c>
      <c r="U460" s="997"/>
      <c r="V460" s="394"/>
      <c r="W460" s="174" t="s">
        <v>37</v>
      </c>
      <c r="X460" s="141"/>
    </row>
    <row r="461" spans="1:24">
      <c r="A461" s="115" t="s">
        <v>2322</v>
      </c>
      <c r="B461" s="808" t="s">
        <v>2323</v>
      </c>
      <c r="D461" s="172"/>
      <c r="F461" s="251"/>
      <c r="G461" s="253"/>
      <c r="H461" s="313">
        <v>43958</v>
      </c>
      <c r="I461" s="30" t="s">
        <v>106</v>
      </c>
      <c r="J461" s="30" t="s">
        <v>106</v>
      </c>
      <c r="K461" s="30" t="s">
        <v>107</v>
      </c>
      <c r="M461" s="31">
        <v>26.9922</v>
      </c>
      <c r="N461" s="31">
        <v>27.4055</v>
      </c>
      <c r="P461" s="2" t="s">
        <v>46</v>
      </c>
      <c r="Q461" s="29" t="s">
        <v>2133</v>
      </c>
      <c r="R461" s="894" t="s">
        <v>568</v>
      </c>
      <c r="S461" s="894"/>
      <c r="T461" s="380">
        <v>44006</v>
      </c>
      <c r="U461" s="997"/>
      <c r="V461" s="394"/>
      <c r="W461" s="174" t="s">
        <v>703</v>
      </c>
      <c r="X461" s="141"/>
    </row>
    <row r="462" spans="1:24">
      <c r="A462" s="115" t="s">
        <v>2324</v>
      </c>
      <c r="B462" s="808" t="s">
        <v>2325</v>
      </c>
      <c r="D462" s="172"/>
      <c r="F462" s="251"/>
      <c r="G462" s="253"/>
      <c r="H462" s="313">
        <v>43958</v>
      </c>
      <c r="I462" s="30" t="s">
        <v>106</v>
      </c>
      <c r="J462" s="30" t="s">
        <v>106</v>
      </c>
      <c r="K462" s="30" t="s">
        <v>107</v>
      </c>
      <c r="M462" s="31">
        <v>27.360199999999999</v>
      </c>
      <c r="N462" s="31">
        <v>29.210899999999999</v>
      </c>
      <c r="P462" s="2" t="s">
        <v>46</v>
      </c>
      <c r="Q462" s="25" t="s">
        <v>2133</v>
      </c>
      <c r="R462" s="894" t="s">
        <v>568</v>
      </c>
      <c r="S462" s="894"/>
      <c r="T462" s="380">
        <v>44006</v>
      </c>
      <c r="U462" s="997"/>
      <c r="V462" s="394"/>
      <c r="W462" s="174" t="s">
        <v>699</v>
      </c>
      <c r="X462" s="141"/>
    </row>
    <row r="463" spans="1:24">
      <c r="A463" s="115" t="s">
        <v>2326</v>
      </c>
      <c r="B463" s="807" t="s">
        <v>2327</v>
      </c>
      <c r="D463" s="172"/>
      <c r="F463" s="251"/>
      <c r="G463" s="253"/>
      <c r="H463" s="312">
        <v>43957</v>
      </c>
      <c r="I463" s="26" t="s">
        <v>106</v>
      </c>
      <c r="J463" s="26" t="s">
        <v>106</v>
      </c>
      <c r="K463" s="26" t="s">
        <v>107</v>
      </c>
      <c r="M463" s="27">
        <v>28.549099999999999</v>
      </c>
      <c r="N463" s="27">
        <v>29.709299999999999</v>
      </c>
      <c r="P463" s="2" t="s">
        <v>46</v>
      </c>
      <c r="Q463" s="32" t="s">
        <v>1056</v>
      </c>
      <c r="R463" s="894" t="s">
        <v>277</v>
      </c>
      <c r="S463" s="894"/>
      <c r="T463" s="380">
        <v>44006</v>
      </c>
      <c r="U463" s="997"/>
      <c r="V463" s="394"/>
      <c r="W463" s="174" t="s">
        <v>699</v>
      </c>
      <c r="X463" s="141"/>
    </row>
    <row r="464" spans="1:24">
      <c r="A464" s="115" t="s">
        <v>2328</v>
      </c>
      <c r="B464" s="808" t="s">
        <v>2329</v>
      </c>
      <c r="C464" s="356" t="s">
        <v>2330</v>
      </c>
      <c r="D464" s="172" t="s">
        <v>2331</v>
      </c>
      <c r="E464" s="50">
        <v>7686643</v>
      </c>
      <c r="F464" s="251" t="s">
        <v>2332</v>
      </c>
      <c r="G464" s="253" t="s">
        <v>2020</v>
      </c>
      <c r="H464" s="313">
        <v>43957</v>
      </c>
      <c r="I464" s="30" t="s">
        <v>106</v>
      </c>
      <c r="J464" s="30" t="s">
        <v>106</v>
      </c>
      <c r="K464" s="30" t="s">
        <v>107</v>
      </c>
      <c r="M464" s="31">
        <v>25.2652</v>
      </c>
      <c r="N464" s="31">
        <v>26.133299999999998</v>
      </c>
      <c r="P464" s="2" t="s">
        <v>46</v>
      </c>
      <c r="Q464" s="25" t="s">
        <v>1154</v>
      </c>
      <c r="R464" s="894" t="s">
        <v>77</v>
      </c>
      <c r="S464" s="894"/>
      <c r="T464" s="380">
        <v>44006</v>
      </c>
      <c r="U464" s="997"/>
      <c r="V464" s="394"/>
      <c r="W464" s="174" t="s">
        <v>37</v>
      </c>
      <c r="X464" s="141"/>
    </row>
    <row r="465" spans="1:24">
      <c r="A465" s="115" t="s">
        <v>2333</v>
      </c>
      <c r="B465" s="807" t="s">
        <v>2334</v>
      </c>
      <c r="D465" s="172" t="s">
        <v>2335</v>
      </c>
      <c r="F465" s="251" t="s">
        <v>2336</v>
      </c>
      <c r="G465" s="253" t="s">
        <v>2020</v>
      </c>
      <c r="H465" s="312">
        <v>43957</v>
      </c>
      <c r="I465" s="26" t="s">
        <v>106</v>
      </c>
      <c r="J465" s="26" t="s">
        <v>106</v>
      </c>
      <c r="K465" s="26" t="s">
        <v>107</v>
      </c>
      <c r="M465" s="27">
        <v>22.546500000000002</v>
      </c>
      <c r="N465" s="27">
        <v>23.194099999999999</v>
      </c>
      <c r="P465" s="2" t="s">
        <v>46</v>
      </c>
      <c r="Q465" s="29" t="s">
        <v>1154</v>
      </c>
      <c r="R465" s="894" t="s">
        <v>77</v>
      </c>
      <c r="S465" s="894"/>
      <c r="T465" s="380">
        <v>44041</v>
      </c>
      <c r="U465" s="997"/>
      <c r="V465" s="394"/>
      <c r="W465" s="174" t="s">
        <v>37</v>
      </c>
      <c r="X465" s="141"/>
    </row>
    <row r="466" spans="1:24">
      <c r="A466" s="115" t="s">
        <v>2337</v>
      </c>
      <c r="B466" s="808" t="s">
        <v>2338</v>
      </c>
      <c r="D466" s="172" t="s">
        <v>2339</v>
      </c>
      <c r="F466" s="251" t="s">
        <v>2340</v>
      </c>
      <c r="G466" s="253" t="s">
        <v>2020</v>
      </c>
      <c r="H466" s="313">
        <v>43957</v>
      </c>
      <c r="I466" s="30" t="s">
        <v>106</v>
      </c>
      <c r="J466" s="30" t="s">
        <v>106</v>
      </c>
      <c r="K466" s="30" t="s">
        <v>107</v>
      </c>
      <c r="M466" s="31">
        <v>25.220800000000001</v>
      </c>
      <c r="N466" s="31">
        <v>24.920500000000001</v>
      </c>
      <c r="P466" s="2" t="s">
        <v>46</v>
      </c>
      <c r="Q466" s="25" t="s">
        <v>1154</v>
      </c>
      <c r="R466" s="894" t="s">
        <v>77</v>
      </c>
      <c r="S466" s="894"/>
      <c r="T466" s="380">
        <v>44041</v>
      </c>
      <c r="U466" s="997"/>
      <c r="V466" s="394"/>
      <c r="W466" s="174" t="s">
        <v>37</v>
      </c>
      <c r="X466" s="141"/>
    </row>
    <row r="467" spans="1:24">
      <c r="A467" s="115" t="s">
        <v>2341</v>
      </c>
      <c r="B467" s="807" t="s">
        <v>2342</v>
      </c>
      <c r="D467" s="172" t="s">
        <v>2343</v>
      </c>
      <c r="F467" s="251" t="s">
        <v>2344</v>
      </c>
      <c r="G467" s="253" t="s">
        <v>75</v>
      </c>
      <c r="H467" s="312">
        <v>43957</v>
      </c>
      <c r="I467" s="26" t="s">
        <v>173</v>
      </c>
      <c r="J467" s="26" t="s">
        <v>173</v>
      </c>
      <c r="K467" s="26" t="s">
        <v>107</v>
      </c>
      <c r="M467" s="27">
        <v>27.9895</v>
      </c>
      <c r="N467" s="27">
        <v>28.6844</v>
      </c>
      <c r="P467" s="2" t="s">
        <v>46</v>
      </c>
      <c r="Q467" s="29" t="s">
        <v>1999</v>
      </c>
      <c r="R467" s="894" t="s">
        <v>77</v>
      </c>
      <c r="S467" s="894"/>
      <c r="T467" s="380">
        <v>44041</v>
      </c>
      <c r="U467" s="997"/>
      <c r="V467" s="394"/>
      <c r="W467" s="174" t="s">
        <v>37</v>
      </c>
      <c r="X467" s="141"/>
    </row>
    <row r="468" spans="1:24">
      <c r="A468" s="115" t="s">
        <v>2345</v>
      </c>
      <c r="B468" s="808" t="s">
        <v>2346</v>
      </c>
      <c r="D468" s="172" t="s">
        <v>2347</v>
      </c>
      <c r="F468" s="251" t="s">
        <v>2348</v>
      </c>
      <c r="G468" s="253" t="s">
        <v>75</v>
      </c>
      <c r="H468" s="313">
        <v>43957</v>
      </c>
      <c r="I468" s="30" t="s">
        <v>173</v>
      </c>
      <c r="J468" s="30" t="s">
        <v>173</v>
      </c>
      <c r="K468" s="30" t="s">
        <v>107</v>
      </c>
      <c r="M468" s="31">
        <v>15.965999999999999</v>
      </c>
      <c r="N468" s="31">
        <v>16.207599999999999</v>
      </c>
      <c r="P468" s="2" t="s">
        <v>46</v>
      </c>
      <c r="Q468" s="25" t="s">
        <v>1999</v>
      </c>
      <c r="R468" s="894" t="s">
        <v>77</v>
      </c>
      <c r="S468" s="894"/>
      <c r="T468" s="380">
        <v>44041</v>
      </c>
      <c r="U468" s="997"/>
      <c r="V468" s="394"/>
      <c r="W468" s="174" t="s">
        <v>37</v>
      </c>
      <c r="X468" s="141"/>
    </row>
    <row r="469" spans="1:24">
      <c r="A469" s="115" t="s">
        <v>2349</v>
      </c>
      <c r="B469" s="807" t="s">
        <v>2350</v>
      </c>
      <c r="D469" s="172" t="s">
        <v>2351</v>
      </c>
      <c r="F469" s="251" t="s">
        <v>2352</v>
      </c>
      <c r="G469" s="253" t="s">
        <v>638</v>
      </c>
      <c r="H469" s="312">
        <v>43957</v>
      </c>
      <c r="I469" s="26" t="s">
        <v>173</v>
      </c>
      <c r="J469" s="26" t="s">
        <v>173</v>
      </c>
      <c r="K469" s="26" t="s">
        <v>107</v>
      </c>
      <c r="M469" s="27">
        <v>17.159700000000001</v>
      </c>
      <c r="N469" s="27">
        <v>17.351800000000001</v>
      </c>
      <c r="P469" s="2" t="s">
        <v>46</v>
      </c>
      <c r="Q469" s="29" t="s">
        <v>1999</v>
      </c>
      <c r="R469" s="894" t="s">
        <v>77</v>
      </c>
      <c r="S469" s="894"/>
      <c r="T469" s="380">
        <v>44041</v>
      </c>
      <c r="U469" s="997"/>
      <c r="V469" s="394"/>
      <c r="W469" s="174" t="s">
        <v>37</v>
      </c>
      <c r="X469" s="141"/>
    </row>
    <row r="470" spans="1:24">
      <c r="A470" s="115" t="s">
        <v>2353</v>
      </c>
      <c r="B470" s="808" t="s">
        <v>2354</v>
      </c>
      <c r="D470" s="172" t="s">
        <v>2355</v>
      </c>
      <c r="F470" s="251" t="s">
        <v>2356</v>
      </c>
      <c r="G470" s="253" t="s">
        <v>75</v>
      </c>
      <c r="H470" s="313">
        <v>43957</v>
      </c>
      <c r="I470" s="30" t="s">
        <v>173</v>
      </c>
      <c r="J470" s="30" t="s">
        <v>173</v>
      </c>
      <c r="K470" s="30" t="s">
        <v>107</v>
      </c>
      <c r="M470" s="31">
        <v>19.890599999999999</v>
      </c>
      <c r="N470" s="31">
        <v>20.525400000000001</v>
      </c>
      <c r="P470" s="2" t="s">
        <v>46</v>
      </c>
      <c r="Q470" s="25" t="s">
        <v>1999</v>
      </c>
      <c r="R470" s="894" t="s">
        <v>77</v>
      </c>
      <c r="S470" s="894"/>
      <c r="T470" s="380">
        <v>44041</v>
      </c>
      <c r="U470" s="997"/>
      <c r="V470" s="394"/>
      <c r="W470" s="174" t="s">
        <v>37</v>
      </c>
      <c r="X470" s="141"/>
    </row>
    <row r="471" spans="1:24">
      <c r="A471" s="115" t="s">
        <v>2357</v>
      </c>
      <c r="B471" s="807" t="s">
        <v>2358</v>
      </c>
      <c r="D471" s="172" t="s">
        <v>2359</v>
      </c>
      <c r="F471" s="251" t="s">
        <v>2360</v>
      </c>
      <c r="G471" s="253" t="s">
        <v>75</v>
      </c>
      <c r="H471" s="312">
        <v>43957</v>
      </c>
      <c r="I471" s="26" t="s">
        <v>173</v>
      </c>
      <c r="J471" s="26" t="s">
        <v>173</v>
      </c>
      <c r="K471" s="26" t="s">
        <v>107</v>
      </c>
      <c r="M471" s="27">
        <v>25.520900000000001</v>
      </c>
      <c r="N471" s="27">
        <v>26.4192</v>
      </c>
      <c r="P471" s="2" t="s">
        <v>46</v>
      </c>
      <c r="Q471" s="29" t="s">
        <v>1999</v>
      </c>
      <c r="R471" s="894" t="s">
        <v>77</v>
      </c>
      <c r="S471" s="894"/>
      <c r="T471" s="380">
        <v>44041</v>
      </c>
      <c r="U471" s="997"/>
      <c r="V471" s="394"/>
      <c r="W471" s="174" t="s">
        <v>37</v>
      </c>
      <c r="X471" s="141"/>
    </row>
    <row r="472" spans="1:24">
      <c r="A472" s="115" t="s">
        <v>2361</v>
      </c>
      <c r="B472" s="808" t="s">
        <v>2362</v>
      </c>
      <c r="D472" s="172" t="s">
        <v>2363</v>
      </c>
      <c r="F472" s="251"/>
      <c r="G472" s="253" t="s">
        <v>75</v>
      </c>
      <c r="H472" s="313">
        <v>43958</v>
      </c>
      <c r="I472" s="30" t="s">
        <v>106</v>
      </c>
      <c r="J472" s="30" t="s">
        <v>106</v>
      </c>
      <c r="K472" s="30" t="s">
        <v>107</v>
      </c>
      <c r="M472" s="31">
        <v>16.439599999999999</v>
      </c>
      <c r="N472" s="31">
        <v>16.4893</v>
      </c>
      <c r="P472" s="2" t="s">
        <v>46</v>
      </c>
      <c r="Q472" s="25" t="s">
        <v>2133</v>
      </c>
      <c r="R472" s="894" t="s">
        <v>568</v>
      </c>
      <c r="S472" s="894"/>
      <c r="T472" s="380">
        <v>44041</v>
      </c>
      <c r="U472" s="997"/>
      <c r="V472" s="394"/>
      <c r="W472" s="174" t="s">
        <v>37</v>
      </c>
      <c r="X472" s="141" t="s">
        <v>484</v>
      </c>
    </row>
    <row r="473" spans="1:24">
      <c r="A473" s="115" t="s">
        <v>2364</v>
      </c>
      <c r="B473" s="807" t="s">
        <v>2365</v>
      </c>
      <c r="D473" s="172" t="s">
        <v>2366</v>
      </c>
      <c r="F473" s="251"/>
      <c r="G473" s="253" t="s">
        <v>1196</v>
      </c>
      <c r="H473" s="312">
        <v>43958</v>
      </c>
      <c r="I473" s="26" t="s">
        <v>106</v>
      </c>
      <c r="J473" s="26" t="s">
        <v>106</v>
      </c>
      <c r="K473" s="26" t="s">
        <v>107</v>
      </c>
      <c r="M473" s="27">
        <v>16.572399999999998</v>
      </c>
      <c r="N473" s="27">
        <v>17.033899999999999</v>
      </c>
      <c r="P473" s="2" t="s">
        <v>46</v>
      </c>
      <c r="Q473" s="29" t="s">
        <v>2226</v>
      </c>
      <c r="R473" s="894" t="s">
        <v>77</v>
      </c>
      <c r="S473" s="894"/>
      <c r="T473" s="380">
        <v>44041</v>
      </c>
      <c r="U473" s="997"/>
      <c r="V473" s="394"/>
      <c r="W473" s="174" t="s">
        <v>37</v>
      </c>
      <c r="X473" s="141" t="s">
        <v>484</v>
      </c>
    </row>
    <row r="474" spans="1:24">
      <c r="A474" s="115" t="s">
        <v>2367</v>
      </c>
      <c r="B474" s="807" t="s">
        <v>2368</v>
      </c>
      <c r="D474" s="172" t="s">
        <v>2369</v>
      </c>
      <c r="F474" s="251" t="s">
        <v>2370</v>
      </c>
      <c r="G474" s="253" t="s">
        <v>669</v>
      </c>
      <c r="H474" s="312">
        <v>43957</v>
      </c>
      <c r="I474" s="19" t="s">
        <v>116</v>
      </c>
      <c r="J474" s="19" t="s">
        <v>116</v>
      </c>
      <c r="K474" s="19" t="s">
        <v>107</v>
      </c>
      <c r="M474" s="27">
        <v>24.809699999999999</v>
      </c>
      <c r="N474" s="27">
        <v>25.8751</v>
      </c>
      <c r="P474" s="2" t="s">
        <v>46</v>
      </c>
      <c r="Q474" s="25" t="s">
        <v>2371</v>
      </c>
      <c r="R474" s="894" t="s">
        <v>77</v>
      </c>
      <c r="S474" s="894"/>
      <c r="T474" s="380">
        <v>44041</v>
      </c>
      <c r="U474" s="997"/>
      <c r="V474" s="394"/>
      <c r="W474" s="174" t="s">
        <v>37</v>
      </c>
      <c r="X474" s="141"/>
    </row>
    <row r="475" spans="1:24">
      <c r="A475" s="115" t="s">
        <v>2372</v>
      </c>
      <c r="B475" s="807" t="s">
        <v>2373</v>
      </c>
      <c r="D475" s="172" t="s">
        <v>2374</v>
      </c>
      <c r="F475" s="251" t="s">
        <v>2375</v>
      </c>
      <c r="G475" s="253" t="s">
        <v>75</v>
      </c>
      <c r="H475" s="312">
        <v>43958</v>
      </c>
      <c r="I475" s="26" t="s">
        <v>173</v>
      </c>
      <c r="J475" s="26" t="s">
        <v>173</v>
      </c>
      <c r="K475" s="26" t="s">
        <v>107</v>
      </c>
      <c r="M475" s="27">
        <v>22.459700000000002</v>
      </c>
      <c r="N475" s="27">
        <v>22.665500000000002</v>
      </c>
      <c r="P475" s="2" t="s">
        <v>46</v>
      </c>
      <c r="Q475" s="29" t="s">
        <v>1999</v>
      </c>
      <c r="R475" s="894" t="s">
        <v>77</v>
      </c>
      <c r="S475" s="894"/>
      <c r="T475" s="380">
        <v>44041</v>
      </c>
      <c r="U475" s="997"/>
      <c r="V475" s="394"/>
      <c r="W475" s="174" t="s">
        <v>37</v>
      </c>
      <c r="X475" s="141"/>
    </row>
    <row r="476" spans="1:24">
      <c r="A476" s="115" t="s">
        <v>2376</v>
      </c>
      <c r="B476" s="808" t="s">
        <v>2377</v>
      </c>
      <c r="D476" s="172" t="s">
        <v>2378</v>
      </c>
      <c r="F476" s="251" t="s">
        <v>2379</v>
      </c>
      <c r="G476" s="253" t="s">
        <v>75</v>
      </c>
      <c r="H476" s="313">
        <v>43958</v>
      </c>
      <c r="I476" s="30" t="s">
        <v>173</v>
      </c>
      <c r="J476" s="30" t="s">
        <v>173</v>
      </c>
      <c r="K476" s="30" t="s">
        <v>107</v>
      </c>
      <c r="M476" s="31">
        <v>18.877099999999999</v>
      </c>
      <c r="N476" s="31">
        <v>18.947500000000002</v>
      </c>
      <c r="P476" s="2" t="s">
        <v>46</v>
      </c>
      <c r="Q476" s="25" t="s">
        <v>1999</v>
      </c>
      <c r="R476" s="894" t="s">
        <v>77</v>
      </c>
      <c r="S476" s="894"/>
      <c r="T476" s="380">
        <v>44041</v>
      </c>
      <c r="U476" s="997"/>
      <c r="V476" s="394"/>
      <c r="W476" s="174" t="s">
        <v>37</v>
      </c>
      <c r="X476" s="141"/>
    </row>
    <row r="477" spans="1:24">
      <c r="A477" s="115" t="s">
        <v>2380</v>
      </c>
      <c r="B477" s="807" t="s">
        <v>2381</v>
      </c>
      <c r="D477" s="172" t="s">
        <v>2382</v>
      </c>
      <c r="F477" s="251" t="s">
        <v>2383</v>
      </c>
      <c r="G477" s="253" t="s">
        <v>75</v>
      </c>
      <c r="H477" s="312">
        <v>43958</v>
      </c>
      <c r="I477" s="26" t="s">
        <v>173</v>
      </c>
      <c r="J477" s="26" t="s">
        <v>173</v>
      </c>
      <c r="K477" s="26" t="s">
        <v>107</v>
      </c>
      <c r="M477" s="27">
        <v>25.408200000000001</v>
      </c>
      <c r="N477" s="27">
        <v>25.320699999999999</v>
      </c>
      <c r="P477" s="2" t="s">
        <v>46</v>
      </c>
      <c r="Q477" s="29" t="s">
        <v>1999</v>
      </c>
      <c r="R477" s="894" t="s">
        <v>77</v>
      </c>
      <c r="S477" s="894"/>
      <c r="T477" s="380">
        <v>44041</v>
      </c>
      <c r="U477" s="997"/>
      <c r="V477" s="394"/>
      <c r="W477" s="174" t="s">
        <v>37</v>
      </c>
      <c r="X477" s="141"/>
    </row>
    <row r="478" spans="1:24">
      <c r="A478" s="82" t="s">
        <v>2384</v>
      </c>
      <c r="B478" s="808" t="s">
        <v>2385</v>
      </c>
      <c r="C478" s="897"/>
      <c r="D478" s="172" t="s">
        <v>2386</v>
      </c>
      <c r="E478" s="75"/>
      <c r="F478" s="251" t="s">
        <v>2387</v>
      </c>
      <c r="G478" s="253" t="s">
        <v>75</v>
      </c>
      <c r="H478" s="315">
        <v>43959</v>
      </c>
      <c r="I478" s="30" t="s">
        <v>106</v>
      </c>
      <c r="J478" s="30" t="s">
        <v>106</v>
      </c>
      <c r="K478" s="30" t="s">
        <v>107</v>
      </c>
      <c r="L478" s="35"/>
      <c r="M478" s="297">
        <v>19.813400000000001</v>
      </c>
      <c r="N478" s="297">
        <v>19.951899999999998</v>
      </c>
      <c r="O478" s="34"/>
      <c r="P478" s="2" t="s">
        <v>46</v>
      </c>
      <c r="Q478" s="25" t="s">
        <v>2085</v>
      </c>
      <c r="R478" s="2" t="s">
        <v>277</v>
      </c>
      <c r="T478" s="380">
        <v>44041</v>
      </c>
      <c r="U478" s="997"/>
      <c r="V478" s="394"/>
      <c r="W478" s="174" t="s">
        <v>37</v>
      </c>
      <c r="X478" s="141"/>
    </row>
    <row r="479" spans="1:24">
      <c r="A479" s="82" t="s">
        <v>2388</v>
      </c>
      <c r="B479" s="807" t="s">
        <v>2389</v>
      </c>
      <c r="D479" s="172" t="s">
        <v>2390</v>
      </c>
      <c r="F479" s="251" t="s">
        <v>2391</v>
      </c>
      <c r="G479" s="253" t="s">
        <v>638</v>
      </c>
      <c r="H479" s="312">
        <v>43959</v>
      </c>
      <c r="I479" s="26" t="s">
        <v>173</v>
      </c>
      <c r="J479" s="26" t="s">
        <v>173</v>
      </c>
      <c r="K479" s="26" t="s">
        <v>107</v>
      </c>
      <c r="M479" s="27">
        <v>23.647200000000002</v>
      </c>
      <c r="N479" s="27">
        <v>24.146000000000001</v>
      </c>
      <c r="P479" s="2" t="s">
        <v>46</v>
      </c>
      <c r="Q479" s="29" t="s">
        <v>1999</v>
      </c>
      <c r="R479" s="894" t="s">
        <v>77</v>
      </c>
      <c r="S479" s="894"/>
      <c r="T479" s="380">
        <v>44041</v>
      </c>
      <c r="U479" s="997"/>
      <c r="V479" s="394"/>
      <c r="W479" s="174" t="s">
        <v>37</v>
      </c>
      <c r="X479" s="141"/>
    </row>
    <row r="480" spans="1:24">
      <c r="A480" s="82" t="s">
        <v>2392</v>
      </c>
      <c r="B480" s="807" t="s">
        <v>2393</v>
      </c>
      <c r="D480" s="172" t="s">
        <v>2394</v>
      </c>
      <c r="F480" s="251" t="s">
        <v>2395</v>
      </c>
      <c r="G480" s="253" t="s">
        <v>75</v>
      </c>
      <c r="H480" s="312">
        <v>43961</v>
      </c>
      <c r="I480" s="26" t="s">
        <v>106</v>
      </c>
      <c r="J480" s="26" t="s">
        <v>106</v>
      </c>
      <c r="K480" s="26" t="s">
        <v>107</v>
      </c>
      <c r="M480" s="27">
        <v>21.124500000000001</v>
      </c>
      <c r="N480" s="27">
        <v>21.102699999999999</v>
      </c>
      <c r="P480" s="2" t="s">
        <v>46</v>
      </c>
      <c r="Q480" s="25" t="s">
        <v>2085</v>
      </c>
      <c r="R480" s="2" t="s">
        <v>277</v>
      </c>
      <c r="T480" s="380">
        <v>44041</v>
      </c>
      <c r="U480" s="997"/>
      <c r="V480" s="394"/>
      <c r="W480" s="174" t="s">
        <v>37</v>
      </c>
      <c r="X480" s="141"/>
    </row>
    <row r="481" spans="1:24">
      <c r="A481" s="82" t="s">
        <v>2396</v>
      </c>
      <c r="B481" s="808" t="s">
        <v>2397</v>
      </c>
      <c r="D481" s="172" t="s">
        <v>2398</v>
      </c>
      <c r="F481" s="251" t="s">
        <v>2399</v>
      </c>
      <c r="G481" s="253" t="s">
        <v>75</v>
      </c>
      <c r="H481" s="313">
        <v>43961</v>
      </c>
      <c r="I481" s="30" t="s">
        <v>106</v>
      </c>
      <c r="J481" s="30" t="s">
        <v>106</v>
      </c>
      <c r="K481" s="30" t="s">
        <v>107</v>
      </c>
      <c r="M481" s="31">
        <v>15.0212</v>
      </c>
      <c r="N481" s="31">
        <v>15.453900000000001</v>
      </c>
      <c r="P481" s="2" t="s">
        <v>46</v>
      </c>
      <c r="Q481" s="29" t="s">
        <v>2085</v>
      </c>
      <c r="R481" s="2" t="s">
        <v>277</v>
      </c>
      <c r="T481" s="380">
        <v>44041</v>
      </c>
      <c r="U481" s="997"/>
      <c r="V481" s="394"/>
      <c r="W481" s="174" t="s">
        <v>37</v>
      </c>
      <c r="X481" s="141"/>
    </row>
    <row r="482" spans="1:24">
      <c r="A482" s="82" t="s">
        <v>2400</v>
      </c>
      <c r="B482" s="807" t="s">
        <v>2401</v>
      </c>
      <c r="D482" s="172" t="s">
        <v>2402</v>
      </c>
      <c r="F482" s="251" t="s">
        <v>2403</v>
      </c>
      <c r="G482" s="253" t="s">
        <v>75</v>
      </c>
      <c r="H482" s="312">
        <v>43962</v>
      </c>
      <c r="I482" s="26" t="s">
        <v>314</v>
      </c>
      <c r="J482" s="26" t="s">
        <v>314</v>
      </c>
      <c r="K482" s="26" t="s">
        <v>107</v>
      </c>
      <c r="M482" s="27">
        <v>18.371200000000002</v>
      </c>
      <c r="N482" s="27">
        <v>18.872900000000001</v>
      </c>
      <c r="P482" s="2" t="s">
        <v>46</v>
      </c>
      <c r="Q482" s="28" t="s">
        <v>1274</v>
      </c>
      <c r="R482" s="894" t="s">
        <v>568</v>
      </c>
      <c r="S482" s="894"/>
      <c r="T482" s="380">
        <v>44041</v>
      </c>
      <c r="U482" s="997"/>
      <c r="V482" s="394"/>
      <c r="W482" s="174" t="s">
        <v>37</v>
      </c>
      <c r="X482" s="141"/>
    </row>
    <row r="483" spans="1:24">
      <c r="A483" s="82" t="s">
        <v>2404</v>
      </c>
      <c r="B483" s="808" t="s">
        <v>2405</v>
      </c>
      <c r="D483" s="172" t="s">
        <v>2406</v>
      </c>
      <c r="F483" s="251" t="s">
        <v>2407</v>
      </c>
      <c r="G483" s="253" t="s">
        <v>75</v>
      </c>
      <c r="H483" s="313">
        <v>43962</v>
      </c>
      <c r="I483" s="30" t="s">
        <v>173</v>
      </c>
      <c r="J483" s="30" t="s">
        <v>173</v>
      </c>
      <c r="K483" s="30" t="s">
        <v>107</v>
      </c>
      <c r="M483" s="31">
        <v>20.144100000000002</v>
      </c>
      <c r="N483" s="31">
        <v>20.3093</v>
      </c>
      <c r="P483" s="2" t="s">
        <v>46</v>
      </c>
      <c r="Q483" s="29" t="s">
        <v>1999</v>
      </c>
      <c r="R483" s="894" t="s">
        <v>77</v>
      </c>
      <c r="S483" s="894"/>
      <c r="T483" s="380">
        <v>44041</v>
      </c>
      <c r="U483" s="997"/>
      <c r="V483" s="394"/>
      <c r="W483" s="174" t="s">
        <v>37</v>
      </c>
      <c r="X483" s="141"/>
    </row>
    <row r="484" spans="1:24">
      <c r="A484" s="82" t="s">
        <v>2408</v>
      </c>
      <c r="B484" s="807" t="s">
        <v>2409</v>
      </c>
      <c r="D484" s="172" t="s">
        <v>2410</v>
      </c>
      <c r="F484" s="251" t="s">
        <v>2411</v>
      </c>
      <c r="G484" s="253" t="s">
        <v>75</v>
      </c>
      <c r="H484" s="312">
        <v>43962</v>
      </c>
      <c r="I484" s="26" t="s">
        <v>173</v>
      </c>
      <c r="J484" s="26" t="s">
        <v>173</v>
      </c>
      <c r="K484" s="26" t="s">
        <v>107</v>
      </c>
      <c r="M484" s="27">
        <v>26.817599999999999</v>
      </c>
      <c r="N484" s="27">
        <v>27.260200000000001</v>
      </c>
      <c r="P484" s="2" t="s">
        <v>46</v>
      </c>
      <c r="Q484" s="25" t="s">
        <v>1999</v>
      </c>
      <c r="R484" s="894" t="s">
        <v>77</v>
      </c>
      <c r="S484" s="894"/>
      <c r="T484" s="380">
        <v>44041</v>
      </c>
      <c r="U484" s="997"/>
      <c r="V484" s="394"/>
      <c r="W484" s="174" t="s">
        <v>37</v>
      </c>
      <c r="X484" s="141"/>
    </row>
    <row r="485" spans="1:24">
      <c r="A485" s="82" t="s">
        <v>2412</v>
      </c>
      <c r="B485" s="808" t="s">
        <v>2413</v>
      </c>
      <c r="D485" s="172" t="s">
        <v>2414</v>
      </c>
      <c r="F485" s="251" t="s">
        <v>2415</v>
      </c>
      <c r="G485" s="253" t="s">
        <v>1196</v>
      </c>
      <c r="H485" s="313">
        <v>43963</v>
      </c>
      <c r="I485" s="3" t="s">
        <v>116</v>
      </c>
      <c r="J485" s="3" t="s">
        <v>116</v>
      </c>
      <c r="K485" s="3" t="s">
        <v>107</v>
      </c>
      <c r="M485" s="31">
        <v>23.144600000000001</v>
      </c>
      <c r="N485" s="31">
        <v>23.4236</v>
      </c>
      <c r="P485" s="2" t="s">
        <v>46</v>
      </c>
      <c r="Q485" s="29" t="s">
        <v>2416</v>
      </c>
      <c r="R485" s="894" t="s">
        <v>568</v>
      </c>
      <c r="S485" s="894"/>
      <c r="T485" s="380">
        <v>44041</v>
      </c>
      <c r="U485" s="997"/>
      <c r="V485" s="394"/>
      <c r="W485" s="174" t="s">
        <v>37</v>
      </c>
      <c r="X485" s="141"/>
    </row>
    <row r="486" spans="1:24">
      <c r="A486" s="82" t="s">
        <v>2417</v>
      </c>
      <c r="B486" s="807" t="s">
        <v>2418</v>
      </c>
      <c r="D486" s="172" t="s">
        <v>2419</v>
      </c>
      <c r="F486" s="251" t="s">
        <v>2420</v>
      </c>
      <c r="G486" s="253" t="s">
        <v>2020</v>
      </c>
      <c r="H486" s="312">
        <v>43963</v>
      </c>
      <c r="I486" s="26" t="s">
        <v>106</v>
      </c>
      <c r="J486" s="26" t="s">
        <v>106</v>
      </c>
      <c r="K486" s="26" t="s">
        <v>107</v>
      </c>
      <c r="M486" s="27">
        <v>21.4025</v>
      </c>
      <c r="N486" s="27">
        <v>22.116199999999999</v>
      </c>
      <c r="P486" s="2" t="s">
        <v>46</v>
      </c>
      <c r="Q486" s="25" t="s">
        <v>1154</v>
      </c>
      <c r="R486" s="894" t="s">
        <v>77</v>
      </c>
      <c r="S486" s="894"/>
      <c r="T486" s="380">
        <v>44041</v>
      </c>
      <c r="U486" s="997"/>
      <c r="V486" s="394"/>
      <c r="W486" s="174" t="s">
        <v>37</v>
      </c>
      <c r="X486" s="141"/>
    </row>
    <row r="487" spans="1:24">
      <c r="A487" s="82" t="s">
        <v>2421</v>
      </c>
      <c r="B487" s="997" t="s">
        <v>2422</v>
      </c>
      <c r="D487" s="172" t="s">
        <v>2423</v>
      </c>
      <c r="F487" s="251" t="s">
        <v>2424</v>
      </c>
      <c r="G487" s="253" t="s">
        <v>75</v>
      </c>
      <c r="H487" s="134">
        <v>43952</v>
      </c>
      <c r="I487" s="2" t="s">
        <v>209</v>
      </c>
      <c r="J487" s="2" t="s">
        <v>209</v>
      </c>
      <c r="K487" s="2" t="s">
        <v>33</v>
      </c>
      <c r="M487" s="2">
        <v>15.37</v>
      </c>
      <c r="N487" s="2">
        <v>16.172799999999999</v>
      </c>
      <c r="P487" s="2" t="s">
        <v>46</v>
      </c>
      <c r="Q487" s="2" t="s">
        <v>2425</v>
      </c>
      <c r="R487" s="2" t="s">
        <v>77</v>
      </c>
      <c r="T487" s="380">
        <v>44112</v>
      </c>
      <c r="U487" s="997" t="s">
        <v>1634</v>
      </c>
      <c r="V487" s="394"/>
      <c r="W487" s="174" t="s">
        <v>37</v>
      </c>
      <c r="X487" s="141" t="s">
        <v>484</v>
      </c>
    </row>
    <row r="488" spans="1:24">
      <c r="A488" s="82" t="s">
        <v>2426</v>
      </c>
      <c r="B488" s="997" t="s">
        <v>2427</v>
      </c>
      <c r="D488" s="172" t="s">
        <v>2428</v>
      </c>
      <c r="F488" s="251" t="s">
        <v>2429</v>
      </c>
      <c r="G488" s="253" t="s">
        <v>75</v>
      </c>
      <c r="H488" s="134">
        <v>43955</v>
      </c>
      <c r="I488" s="2" t="s">
        <v>209</v>
      </c>
      <c r="J488" s="2" t="s">
        <v>209</v>
      </c>
      <c r="K488" s="2" t="s">
        <v>33</v>
      </c>
      <c r="M488" s="2">
        <v>17.787700000000001</v>
      </c>
      <c r="N488" s="2">
        <v>17.867699999999999</v>
      </c>
      <c r="P488" s="2" t="s">
        <v>46</v>
      </c>
      <c r="Q488" s="2" t="s">
        <v>2425</v>
      </c>
      <c r="R488" s="2" t="s">
        <v>77</v>
      </c>
      <c r="T488" s="380">
        <v>44112</v>
      </c>
      <c r="U488" s="997" t="s">
        <v>1634</v>
      </c>
      <c r="V488" s="394"/>
      <c r="W488" s="174" t="s">
        <v>37</v>
      </c>
      <c r="X488" s="141"/>
    </row>
    <row r="489" spans="1:24">
      <c r="A489" s="82" t="s">
        <v>2430</v>
      </c>
      <c r="B489" s="997" t="s">
        <v>2431</v>
      </c>
      <c r="D489" s="172"/>
      <c r="F489" s="251"/>
      <c r="G489" s="253"/>
      <c r="H489" s="134">
        <v>43955</v>
      </c>
      <c r="I489" s="2" t="s">
        <v>209</v>
      </c>
      <c r="J489" s="2" t="s">
        <v>209</v>
      </c>
      <c r="K489" s="2" t="s">
        <v>33</v>
      </c>
      <c r="M489" s="2">
        <v>26.187200000000001</v>
      </c>
      <c r="N489" s="2">
        <v>25.372599999999998</v>
      </c>
      <c r="P489" s="2" t="s">
        <v>46</v>
      </c>
      <c r="Q489" s="2" t="s">
        <v>2425</v>
      </c>
      <c r="R489" s="2" t="s">
        <v>77</v>
      </c>
      <c r="T489" s="380">
        <v>44112</v>
      </c>
      <c r="U489" s="997" t="s">
        <v>1634</v>
      </c>
      <c r="V489" s="394"/>
      <c r="W489" s="174" t="s">
        <v>699</v>
      </c>
      <c r="X489" s="141"/>
    </row>
    <row r="490" spans="1:24">
      <c r="A490" s="82" t="s">
        <v>2432</v>
      </c>
      <c r="B490" s="997" t="s">
        <v>2433</v>
      </c>
      <c r="C490" s="897" t="s">
        <v>2434</v>
      </c>
      <c r="D490" s="172"/>
      <c r="E490" s="75"/>
      <c r="F490" s="251"/>
      <c r="G490" s="253"/>
      <c r="H490" s="316">
        <v>43975</v>
      </c>
      <c r="I490" s="3" t="s">
        <v>2435</v>
      </c>
      <c r="J490" s="3" t="s">
        <v>284</v>
      </c>
      <c r="K490" s="3" t="s">
        <v>33</v>
      </c>
      <c r="L490" s="35"/>
      <c r="M490" s="53">
        <v>20.565999999999999</v>
      </c>
      <c r="N490" s="53">
        <v>19.493099999999998</v>
      </c>
      <c r="O490" s="34"/>
      <c r="P490" s="34" t="s">
        <v>46</v>
      </c>
      <c r="Q490" s="53" t="s">
        <v>2436</v>
      </c>
      <c r="R490" s="2" t="s">
        <v>287</v>
      </c>
      <c r="S490" s="34"/>
      <c r="T490" s="387">
        <v>43999</v>
      </c>
      <c r="U490" s="997"/>
      <c r="V490" s="394"/>
      <c r="W490" s="174" t="s">
        <v>37</v>
      </c>
      <c r="X490" s="141" t="s">
        <v>484</v>
      </c>
    </row>
    <row r="491" spans="1:24">
      <c r="A491" s="115" t="s">
        <v>2437</v>
      </c>
      <c r="B491" s="997" t="s">
        <v>2438</v>
      </c>
      <c r="C491" s="356" t="s">
        <v>2439</v>
      </c>
      <c r="D491" s="172" t="s">
        <v>2440</v>
      </c>
      <c r="F491" s="251"/>
      <c r="G491" s="253" t="s">
        <v>75</v>
      </c>
      <c r="H491" s="134">
        <v>43975</v>
      </c>
      <c r="I491" s="3" t="s">
        <v>2435</v>
      </c>
      <c r="J491" s="3" t="s">
        <v>284</v>
      </c>
      <c r="K491" s="3" t="s">
        <v>33</v>
      </c>
      <c r="M491" s="2">
        <v>24.241800000000001</v>
      </c>
      <c r="N491" s="2">
        <v>23.177600000000002</v>
      </c>
      <c r="P491" s="2" t="s">
        <v>46</v>
      </c>
      <c r="Q491" s="2" t="s">
        <v>2436</v>
      </c>
      <c r="R491" s="2" t="s">
        <v>287</v>
      </c>
      <c r="T491" s="380">
        <v>43999</v>
      </c>
      <c r="U491" s="997"/>
      <c r="V491" s="394"/>
      <c r="W491" s="174" t="s">
        <v>37</v>
      </c>
      <c r="X491" s="141" t="s">
        <v>484</v>
      </c>
    </row>
    <row r="492" spans="1:24">
      <c r="A492" s="115" t="s">
        <v>2441</v>
      </c>
      <c r="B492" s="997" t="s">
        <v>2442</v>
      </c>
      <c r="C492" s="356" t="s">
        <v>2443</v>
      </c>
      <c r="D492" s="172"/>
      <c r="F492" s="251"/>
      <c r="G492" s="253"/>
      <c r="H492" s="134">
        <v>43975</v>
      </c>
      <c r="I492" s="3" t="s">
        <v>2435</v>
      </c>
      <c r="J492" s="3" t="s">
        <v>284</v>
      </c>
      <c r="K492" s="3" t="s">
        <v>33</v>
      </c>
      <c r="M492" s="2">
        <v>21.762</v>
      </c>
      <c r="N492" s="2">
        <v>21.122900000000001</v>
      </c>
      <c r="P492" s="2" t="s">
        <v>46</v>
      </c>
      <c r="Q492" s="2" t="s">
        <v>2436</v>
      </c>
      <c r="R492" s="2" t="s">
        <v>287</v>
      </c>
      <c r="T492" s="380">
        <v>43999</v>
      </c>
      <c r="U492" s="997"/>
      <c r="V492" s="394"/>
      <c r="W492" s="174" t="s">
        <v>37</v>
      </c>
      <c r="X492" s="141" t="s">
        <v>484</v>
      </c>
    </row>
    <row r="493" spans="1:24">
      <c r="A493" s="115" t="s">
        <v>2444</v>
      </c>
      <c r="B493" s="997" t="s">
        <v>2445</v>
      </c>
      <c r="C493" s="356" t="s">
        <v>2446</v>
      </c>
      <c r="D493" s="172"/>
      <c r="F493" s="251"/>
      <c r="G493" s="253"/>
      <c r="H493" s="134">
        <v>43975</v>
      </c>
      <c r="I493" s="3" t="s">
        <v>2435</v>
      </c>
      <c r="J493" s="3" t="s">
        <v>284</v>
      </c>
      <c r="K493" s="3" t="s">
        <v>33</v>
      </c>
      <c r="M493" s="2">
        <v>24.078800000000001</v>
      </c>
      <c r="N493" s="2">
        <v>23.183199999999999</v>
      </c>
      <c r="P493" s="2" t="s">
        <v>46</v>
      </c>
      <c r="Q493" s="2" t="s">
        <v>2436</v>
      </c>
      <c r="R493" s="2" t="s">
        <v>287</v>
      </c>
      <c r="T493" s="380">
        <v>43999</v>
      </c>
      <c r="U493" s="997"/>
      <c r="V493" s="394"/>
      <c r="W493" s="174" t="s">
        <v>37</v>
      </c>
      <c r="X493" s="141" t="s">
        <v>484</v>
      </c>
    </row>
    <row r="494" spans="1:24">
      <c r="A494" s="115" t="s">
        <v>2447</v>
      </c>
      <c r="B494" s="997" t="s">
        <v>2448</v>
      </c>
      <c r="C494" s="356" t="s">
        <v>2449</v>
      </c>
      <c r="D494" s="172"/>
      <c r="F494" s="251"/>
      <c r="G494" s="253"/>
      <c r="H494" s="134">
        <v>43975</v>
      </c>
      <c r="I494" s="3" t="s">
        <v>2435</v>
      </c>
      <c r="J494" s="3" t="s">
        <v>284</v>
      </c>
      <c r="K494" s="3" t="s">
        <v>33</v>
      </c>
      <c r="M494" s="2">
        <v>21.686800000000002</v>
      </c>
      <c r="N494" s="2">
        <v>21.124400000000001</v>
      </c>
      <c r="P494" s="2" t="s">
        <v>46</v>
      </c>
      <c r="Q494" s="2" t="s">
        <v>2436</v>
      </c>
      <c r="R494" s="2" t="s">
        <v>287</v>
      </c>
      <c r="T494" s="380">
        <v>43999</v>
      </c>
      <c r="U494" s="997"/>
      <c r="V494" s="394"/>
      <c r="W494" s="174" t="s">
        <v>37</v>
      </c>
      <c r="X494" s="141" t="s">
        <v>484</v>
      </c>
    </row>
    <row r="495" spans="1:24">
      <c r="A495" s="115" t="s">
        <v>2450</v>
      </c>
      <c r="B495" s="997" t="s">
        <v>2451</v>
      </c>
      <c r="C495" s="356" t="s">
        <v>2452</v>
      </c>
      <c r="D495" s="172" t="s">
        <v>2453</v>
      </c>
      <c r="F495" s="251"/>
      <c r="G495" s="253" t="s">
        <v>75</v>
      </c>
      <c r="H495" s="134">
        <v>43975</v>
      </c>
      <c r="I495" s="3" t="s">
        <v>2435</v>
      </c>
      <c r="J495" s="3" t="s">
        <v>284</v>
      </c>
      <c r="K495" s="3" t="s">
        <v>33</v>
      </c>
      <c r="M495" s="2">
        <v>21.2028</v>
      </c>
      <c r="N495" s="2">
        <v>20.628299999999999</v>
      </c>
      <c r="P495" s="2" t="s">
        <v>46</v>
      </c>
      <c r="Q495" s="2" t="s">
        <v>2436</v>
      </c>
      <c r="R495" s="2" t="s">
        <v>287</v>
      </c>
      <c r="T495" s="380">
        <v>43999</v>
      </c>
      <c r="U495" s="997"/>
      <c r="V495" s="394"/>
      <c r="W495" s="174" t="s">
        <v>37</v>
      </c>
      <c r="X495" s="141" t="s">
        <v>484</v>
      </c>
    </row>
    <row r="496" spans="1:24">
      <c r="A496" s="115" t="s">
        <v>2454</v>
      </c>
      <c r="B496" s="997" t="s">
        <v>2455</v>
      </c>
      <c r="C496" s="356" t="s">
        <v>2456</v>
      </c>
      <c r="D496" s="172" t="s">
        <v>2457</v>
      </c>
      <c r="F496" s="251"/>
      <c r="G496" s="253" t="s">
        <v>75</v>
      </c>
      <c r="H496" s="134">
        <v>43975</v>
      </c>
      <c r="I496" s="3" t="s">
        <v>2435</v>
      </c>
      <c r="J496" s="3" t="s">
        <v>284</v>
      </c>
      <c r="K496" s="3" t="s">
        <v>33</v>
      </c>
      <c r="M496" s="2">
        <v>15.120699999999999</v>
      </c>
      <c r="N496" s="2">
        <v>14.9062</v>
      </c>
      <c r="P496" s="2" t="s">
        <v>46</v>
      </c>
      <c r="Q496" s="2" t="s">
        <v>2436</v>
      </c>
      <c r="R496" s="2" t="s">
        <v>287</v>
      </c>
      <c r="T496" s="380">
        <v>43999</v>
      </c>
      <c r="U496" s="997"/>
      <c r="V496" s="394"/>
      <c r="W496" s="174" t="s">
        <v>37</v>
      </c>
      <c r="X496" s="141" t="s">
        <v>484</v>
      </c>
    </row>
    <row r="497" spans="1:24">
      <c r="A497" s="115" t="s">
        <v>2458</v>
      </c>
      <c r="B497" s="997" t="s">
        <v>2459</v>
      </c>
      <c r="C497" s="356" t="s">
        <v>2460</v>
      </c>
      <c r="D497" s="172"/>
      <c r="F497" s="251"/>
      <c r="G497" s="253"/>
      <c r="H497" s="134">
        <v>43975</v>
      </c>
      <c r="I497" s="3" t="s">
        <v>2435</v>
      </c>
      <c r="J497" s="3" t="s">
        <v>284</v>
      </c>
      <c r="K497" s="3" t="s">
        <v>33</v>
      </c>
      <c r="M497" s="2">
        <v>19.1706</v>
      </c>
      <c r="N497" s="2">
        <v>18.5261</v>
      </c>
      <c r="P497" s="2" t="s">
        <v>46</v>
      </c>
      <c r="Q497" s="2" t="s">
        <v>2436</v>
      </c>
      <c r="R497" s="2" t="s">
        <v>287</v>
      </c>
      <c r="T497" s="380">
        <v>43999</v>
      </c>
      <c r="U497" s="997"/>
      <c r="V497" s="394"/>
      <c r="W497" s="174" t="s">
        <v>37</v>
      </c>
      <c r="X497" s="141" t="s">
        <v>484</v>
      </c>
    </row>
    <row r="498" spans="1:24">
      <c r="A498" s="115" t="s">
        <v>2461</v>
      </c>
      <c r="B498" s="997" t="s">
        <v>2462</v>
      </c>
      <c r="D498" s="172" t="s">
        <v>2463</v>
      </c>
      <c r="F498" s="251" t="s">
        <v>2464</v>
      </c>
      <c r="G498" s="253" t="s">
        <v>1483</v>
      </c>
      <c r="H498" s="134">
        <v>43976</v>
      </c>
      <c r="I498" s="2" t="s">
        <v>590</v>
      </c>
      <c r="J498" s="2" t="s">
        <v>591</v>
      </c>
      <c r="K498" s="2" t="s">
        <v>253</v>
      </c>
      <c r="M498" s="2">
        <v>17.2959</v>
      </c>
      <c r="N498" s="2">
        <v>17.5441</v>
      </c>
      <c r="P498" s="2" t="s">
        <v>46</v>
      </c>
      <c r="Q498" s="2" t="s">
        <v>2465</v>
      </c>
      <c r="R498" s="2" t="s">
        <v>1597</v>
      </c>
      <c r="T498" s="380">
        <v>44112</v>
      </c>
      <c r="U498" s="997" t="s">
        <v>1634</v>
      </c>
      <c r="V498" s="394"/>
      <c r="W498" s="174" t="s">
        <v>37</v>
      </c>
      <c r="X498" s="141"/>
    </row>
    <row r="499" spans="1:24">
      <c r="A499" s="115" t="s">
        <v>2466</v>
      </c>
      <c r="B499" s="997" t="s">
        <v>2467</v>
      </c>
      <c r="D499" s="172" t="s">
        <v>2468</v>
      </c>
      <c r="F499" s="251" t="s">
        <v>2469</v>
      </c>
      <c r="G499" s="253" t="s">
        <v>1483</v>
      </c>
      <c r="H499" s="134">
        <v>43976</v>
      </c>
      <c r="I499" s="2" t="s">
        <v>590</v>
      </c>
      <c r="J499" s="2" t="s">
        <v>591</v>
      </c>
      <c r="K499" s="2" t="s">
        <v>253</v>
      </c>
      <c r="M499" s="2">
        <v>21.0611</v>
      </c>
      <c r="N499" s="2">
        <v>21.334</v>
      </c>
      <c r="P499" s="2" t="s">
        <v>46</v>
      </c>
      <c r="Q499" s="2" t="s">
        <v>2465</v>
      </c>
      <c r="R499" s="2" t="s">
        <v>1597</v>
      </c>
      <c r="T499" s="380">
        <v>44112</v>
      </c>
      <c r="U499" s="997" t="s">
        <v>1634</v>
      </c>
      <c r="V499" s="394"/>
      <c r="W499" s="174" t="s">
        <v>37</v>
      </c>
      <c r="X499" s="141"/>
    </row>
    <row r="500" spans="1:24">
      <c r="A500" s="115" t="s">
        <v>2470</v>
      </c>
      <c r="B500" s="997" t="s">
        <v>2471</v>
      </c>
      <c r="C500" s="356" t="s">
        <v>2472</v>
      </c>
      <c r="D500" s="172" t="s">
        <v>2473</v>
      </c>
      <c r="F500" s="251" t="s">
        <v>2474</v>
      </c>
      <c r="G500" s="253" t="s">
        <v>2475</v>
      </c>
      <c r="H500" s="134">
        <v>43980</v>
      </c>
      <c r="I500" s="3" t="s">
        <v>2476</v>
      </c>
      <c r="J500" s="3" t="s">
        <v>252</v>
      </c>
      <c r="K500" s="3" t="s">
        <v>253</v>
      </c>
      <c r="M500" s="2">
        <v>24.085999999999999</v>
      </c>
      <c r="N500" s="2">
        <v>24.0381</v>
      </c>
      <c r="P500" s="2" t="s">
        <v>46</v>
      </c>
      <c r="Q500" s="2" t="s">
        <v>2477</v>
      </c>
      <c r="R500" s="894" t="s">
        <v>287</v>
      </c>
      <c r="S500" s="894"/>
      <c r="T500" s="380">
        <v>43999</v>
      </c>
      <c r="U500" s="997"/>
      <c r="V500" s="394"/>
      <c r="W500" s="174" t="s">
        <v>37</v>
      </c>
      <c r="X500" s="141"/>
    </row>
    <row r="501" spans="1:24">
      <c r="A501" s="115" t="s">
        <v>2478</v>
      </c>
      <c r="B501" s="997" t="s">
        <v>2479</v>
      </c>
      <c r="D501" s="172" t="s">
        <v>2480</v>
      </c>
      <c r="F501" s="251" t="s">
        <v>2481</v>
      </c>
      <c r="G501" s="253" t="s">
        <v>2475</v>
      </c>
      <c r="H501" s="134">
        <v>43980</v>
      </c>
      <c r="I501" s="3" t="s">
        <v>2476</v>
      </c>
      <c r="J501" s="3" t="s">
        <v>252</v>
      </c>
      <c r="K501" s="3" t="s">
        <v>253</v>
      </c>
      <c r="M501" s="2">
        <v>15.1927</v>
      </c>
      <c r="N501" s="2">
        <v>16.330400000000001</v>
      </c>
      <c r="P501" s="2" t="s">
        <v>46</v>
      </c>
      <c r="Q501" s="2" t="s">
        <v>2477</v>
      </c>
      <c r="R501" s="894" t="s">
        <v>287</v>
      </c>
      <c r="S501" s="894"/>
      <c r="T501" s="380">
        <v>44112</v>
      </c>
      <c r="U501" s="997" t="s">
        <v>1634</v>
      </c>
      <c r="V501" s="394"/>
      <c r="W501" s="174" t="s">
        <v>37</v>
      </c>
      <c r="X501" s="141"/>
    </row>
    <row r="502" spans="1:24">
      <c r="A502" s="115" t="s">
        <v>2482</v>
      </c>
      <c r="B502" s="997" t="s">
        <v>2483</v>
      </c>
      <c r="D502" s="172" t="s">
        <v>2484</v>
      </c>
      <c r="F502" s="251" t="s">
        <v>2485</v>
      </c>
      <c r="G502" s="253" t="s">
        <v>2475</v>
      </c>
      <c r="H502" s="134">
        <v>43980</v>
      </c>
      <c r="I502" s="3" t="s">
        <v>2476</v>
      </c>
      <c r="J502" s="3" t="s">
        <v>252</v>
      </c>
      <c r="K502" s="3" t="s">
        <v>253</v>
      </c>
      <c r="M502" s="2">
        <v>18.316700000000001</v>
      </c>
      <c r="N502" s="2">
        <v>17.241499999999998</v>
      </c>
      <c r="P502" s="2" t="s">
        <v>46</v>
      </c>
      <c r="Q502" s="2" t="s">
        <v>2477</v>
      </c>
      <c r="R502" s="894" t="s">
        <v>287</v>
      </c>
      <c r="S502" s="894"/>
      <c r="T502" s="380">
        <v>44112</v>
      </c>
      <c r="U502" s="997" t="s">
        <v>1634</v>
      </c>
      <c r="V502" s="394"/>
      <c r="W502" s="174" t="s">
        <v>37</v>
      </c>
      <c r="X502" s="141"/>
    </row>
    <row r="503" spans="1:24">
      <c r="A503" s="115" t="s">
        <v>2486</v>
      </c>
      <c r="B503" s="997" t="s">
        <v>2487</v>
      </c>
      <c r="C503" s="356" t="s">
        <v>2488</v>
      </c>
      <c r="D503" s="172" t="s">
        <v>2489</v>
      </c>
      <c r="F503" s="251" t="s">
        <v>2490</v>
      </c>
      <c r="G503" s="253" t="s">
        <v>2475</v>
      </c>
      <c r="H503" s="134">
        <v>43980</v>
      </c>
      <c r="I503" s="3" t="s">
        <v>2476</v>
      </c>
      <c r="J503" s="3" t="s">
        <v>252</v>
      </c>
      <c r="K503" s="3" t="s">
        <v>253</v>
      </c>
      <c r="M503" s="2">
        <v>19.737500000000001</v>
      </c>
      <c r="N503" s="2">
        <v>18.118400000000001</v>
      </c>
      <c r="P503" s="2" t="s">
        <v>46</v>
      </c>
      <c r="Q503" s="2" t="s">
        <v>2477</v>
      </c>
      <c r="R503" s="894" t="s">
        <v>287</v>
      </c>
      <c r="S503" s="894"/>
      <c r="T503" s="380">
        <v>43999</v>
      </c>
      <c r="U503" s="997"/>
      <c r="V503" s="394"/>
      <c r="W503" s="174" t="s">
        <v>37</v>
      </c>
      <c r="X503" s="141"/>
    </row>
    <row r="504" spans="1:24">
      <c r="A504" s="115" t="s">
        <v>2491</v>
      </c>
      <c r="B504" s="997" t="s">
        <v>2492</v>
      </c>
      <c r="C504" s="356" t="s">
        <v>2493</v>
      </c>
      <c r="D504" s="172" t="s">
        <v>2494</v>
      </c>
      <c r="F504" s="251" t="s">
        <v>2495</v>
      </c>
      <c r="G504" s="253" t="s">
        <v>2475</v>
      </c>
      <c r="H504" s="134">
        <v>43980</v>
      </c>
      <c r="I504" s="3" t="s">
        <v>2476</v>
      </c>
      <c r="J504" s="3" t="s">
        <v>252</v>
      </c>
      <c r="K504" s="3" t="s">
        <v>253</v>
      </c>
      <c r="M504" s="2">
        <v>16.1388</v>
      </c>
      <c r="N504" s="2">
        <v>15.6348</v>
      </c>
      <c r="P504" s="2" t="s">
        <v>46</v>
      </c>
      <c r="Q504" s="2" t="s">
        <v>2477</v>
      </c>
      <c r="R504" s="894" t="s">
        <v>287</v>
      </c>
      <c r="S504" s="894"/>
      <c r="T504" s="380">
        <v>43999</v>
      </c>
      <c r="U504" s="997"/>
      <c r="V504" s="394"/>
      <c r="W504" s="174" t="s">
        <v>37</v>
      </c>
      <c r="X504" s="141"/>
    </row>
    <row r="505" spans="1:24">
      <c r="A505" s="115" t="s">
        <v>2496</v>
      </c>
      <c r="B505" s="997" t="s">
        <v>2497</v>
      </c>
      <c r="D505" s="172"/>
      <c r="F505" s="251"/>
      <c r="G505" s="253"/>
      <c r="H505" s="134">
        <v>43980</v>
      </c>
      <c r="I505" s="3" t="s">
        <v>2476</v>
      </c>
      <c r="J505" s="3" t="s">
        <v>252</v>
      </c>
      <c r="K505" s="3" t="s">
        <v>253</v>
      </c>
      <c r="M505" s="2">
        <v>25.089500000000001</v>
      </c>
      <c r="N505" s="2">
        <v>25.882400000000001</v>
      </c>
      <c r="P505" s="2" t="s">
        <v>46</v>
      </c>
      <c r="Q505" s="2" t="s">
        <v>2477</v>
      </c>
      <c r="R505" s="894" t="s">
        <v>287</v>
      </c>
      <c r="S505" s="894"/>
      <c r="T505" s="380">
        <v>43999</v>
      </c>
      <c r="U505" s="997"/>
      <c r="V505" s="394"/>
      <c r="W505" s="174" t="s">
        <v>703</v>
      </c>
      <c r="X505" s="141"/>
    </row>
    <row r="506" spans="1:24">
      <c r="A506" s="115" t="s">
        <v>2498</v>
      </c>
      <c r="B506" s="997" t="s">
        <v>2499</v>
      </c>
      <c r="C506" s="356" t="s">
        <v>2500</v>
      </c>
      <c r="D506" s="172" t="s">
        <v>2501</v>
      </c>
      <c r="F506" s="251" t="s">
        <v>2502</v>
      </c>
      <c r="G506" s="253" t="s">
        <v>2475</v>
      </c>
      <c r="H506" s="134">
        <v>43980</v>
      </c>
      <c r="I506" s="3" t="s">
        <v>2476</v>
      </c>
      <c r="J506" s="3" t="s">
        <v>252</v>
      </c>
      <c r="K506" s="3" t="s">
        <v>253</v>
      </c>
      <c r="M506" s="2">
        <v>23.110900000000001</v>
      </c>
      <c r="N506" s="2">
        <v>22.616299999999999</v>
      </c>
      <c r="P506" s="2" t="s">
        <v>46</v>
      </c>
      <c r="Q506" s="2" t="s">
        <v>2477</v>
      </c>
      <c r="R506" s="894" t="s">
        <v>287</v>
      </c>
      <c r="S506" s="894"/>
      <c r="T506" s="380">
        <v>43999</v>
      </c>
      <c r="U506" s="997"/>
      <c r="V506" s="394"/>
      <c r="W506" s="174" t="s">
        <v>37</v>
      </c>
      <c r="X506" s="141"/>
    </row>
    <row r="507" spans="1:24">
      <c r="A507" s="115" t="s">
        <v>2503</v>
      </c>
      <c r="B507" s="997" t="s">
        <v>2504</v>
      </c>
      <c r="C507" s="356" t="s">
        <v>2505</v>
      </c>
      <c r="D507" s="172" t="s">
        <v>2506</v>
      </c>
      <c r="F507" s="251" t="s">
        <v>2507</v>
      </c>
      <c r="G507" s="253" t="s">
        <v>2475</v>
      </c>
      <c r="H507" s="134">
        <v>43980</v>
      </c>
      <c r="I507" s="3" t="s">
        <v>2476</v>
      </c>
      <c r="J507" s="3" t="s">
        <v>252</v>
      </c>
      <c r="K507" s="3" t="s">
        <v>253</v>
      </c>
      <c r="M507" s="2">
        <v>19.204999999999998</v>
      </c>
      <c r="N507" s="2">
        <v>17.494399999999999</v>
      </c>
      <c r="P507" s="2" t="s">
        <v>46</v>
      </c>
      <c r="Q507" s="2" t="s">
        <v>2477</v>
      </c>
      <c r="R507" s="894" t="s">
        <v>287</v>
      </c>
      <c r="S507" s="894"/>
      <c r="T507" s="380">
        <v>43999</v>
      </c>
      <c r="U507" s="997"/>
      <c r="V507" s="394"/>
      <c r="W507" s="174" t="s">
        <v>37</v>
      </c>
      <c r="X507" s="141"/>
    </row>
    <row r="508" spans="1:24">
      <c r="A508" s="115" t="s">
        <v>2508</v>
      </c>
      <c r="B508" s="997" t="s">
        <v>2509</v>
      </c>
      <c r="C508" s="356" t="s">
        <v>2510</v>
      </c>
      <c r="D508" s="172" t="s">
        <v>2511</v>
      </c>
      <c r="F508" s="251" t="s">
        <v>2512</v>
      </c>
      <c r="G508" s="253" t="s">
        <v>2475</v>
      </c>
      <c r="H508" s="134">
        <v>43980</v>
      </c>
      <c r="I508" s="3" t="s">
        <v>2476</v>
      </c>
      <c r="J508" s="3" t="s">
        <v>252</v>
      </c>
      <c r="K508" s="3" t="s">
        <v>253</v>
      </c>
      <c r="M508" s="2">
        <v>17.084800000000001</v>
      </c>
      <c r="N508" s="2">
        <v>16.138300000000001</v>
      </c>
      <c r="P508" s="2" t="s">
        <v>46</v>
      </c>
      <c r="Q508" s="2" t="s">
        <v>2477</v>
      </c>
      <c r="R508" s="894" t="s">
        <v>287</v>
      </c>
      <c r="S508" s="894"/>
      <c r="T508" s="380">
        <v>43999</v>
      </c>
      <c r="U508" s="997"/>
      <c r="V508" s="394"/>
      <c r="W508" s="174" t="s">
        <v>37</v>
      </c>
      <c r="X508" s="141"/>
    </row>
    <row r="509" spans="1:24">
      <c r="A509" s="115" t="s">
        <v>2513</v>
      </c>
      <c r="B509" s="997" t="s">
        <v>2514</v>
      </c>
      <c r="C509" s="356" t="s">
        <v>2515</v>
      </c>
      <c r="D509" s="172" t="s">
        <v>2516</v>
      </c>
      <c r="F509" s="251"/>
      <c r="G509" s="253" t="s">
        <v>244</v>
      </c>
      <c r="H509" s="134">
        <v>43980</v>
      </c>
      <c r="I509" s="3" t="s">
        <v>2517</v>
      </c>
      <c r="J509" s="3" t="s">
        <v>403</v>
      </c>
      <c r="K509" s="3" t="s">
        <v>404</v>
      </c>
      <c r="M509" s="2">
        <v>14.628399999999999</v>
      </c>
      <c r="N509" s="2">
        <v>15.0136</v>
      </c>
      <c r="P509" s="2" t="s">
        <v>46</v>
      </c>
      <c r="Q509" s="2" t="s">
        <v>2518</v>
      </c>
      <c r="R509" s="2" t="s">
        <v>568</v>
      </c>
      <c r="T509" s="380">
        <v>43999</v>
      </c>
      <c r="U509" s="997"/>
      <c r="V509" s="394"/>
      <c r="W509" s="174" t="s">
        <v>37</v>
      </c>
      <c r="X509" s="141" t="s">
        <v>484</v>
      </c>
    </row>
    <row r="510" spans="1:24">
      <c r="A510" s="115" t="s">
        <v>2519</v>
      </c>
      <c r="B510" s="997" t="s">
        <v>2520</v>
      </c>
      <c r="C510" s="356" t="s">
        <v>2521</v>
      </c>
      <c r="D510" s="172" t="s">
        <v>2522</v>
      </c>
      <c r="F510" s="251"/>
      <c r="G510" s="253" t="s">
        <v>244</v>
      </c>
      <c r="H510" s="134">
        <v>43980</v>
      </c>
      <c r="I510" s="3" t="s">
        <v>2517</v>
      </c>
      <c r="J510" s="3" t="s">
        <v>403</v>
      </c>
      <c r="K510" s="3" t="s">
        <v>404</v>
      </c>
      <c r="M510" s="2">
        <v>17.7956</v>
      </c>
      <c r="N510" s="2">
        <v>17.249400000000001</v>
      </c>
      <c r="P510" s="2" t="s">
        <v>46</v>
      </c>
      <c r="Q510" s="2" t="s">
        <v>2518</v>
      </c>
      <c r="R510" s="2" t="s">
        <v>568</v>
      </c>
      <c r="T510" s="380">
        <v>43999</v>
      </c>
      <c r="U510" s="997"/>
      <c r="V510" s="394"/>
      <c r="W510" s="174" t="s">
        <v>37</v>
      </c>
      <c r="X510" s="141" t="s">
        <v>484</v>
      </c>
    </row>
    <row r="511" spans="1:24">
      <c r="A511" s="115" t="s">
        <v>2523</v>
      </c>
      <c r="B511" s="997" t="s">
        <v>2524</v>
      </c>
      <c r="D511" s="172" t="s">
        <v>2525</v>
      </c>
      <c r="F511" s="251" t="s">
        <v>2526</v>
      </c>
      <c r="G511" s="253" t="s">
        <v>274</v>
      </c>
      <c r="H511" s="134">
        <v>43941</v>
      </c>
      <c r="I511" s="3" t="s">
        <v>116</v>
      </c>
      <c r="J511" s="3" t="s">
        <v>116</v>
      </c>
      <c r="K511" s="3" t="s">
        <v>107</v>
      </c>
      <c r="M511" s="2">
        <v>23.144500000000001</v>
      </c>
      <c r="N511" s="2">
        <v>22.792999999999999</v>
      </c>
      <c r="P511" s="2" t="s">
        <v>46</v>
      </c>
      <c r="Q511" s="2" t="s">
        <v>2371</v>
      </c>
      <c r="R511" s="2" t="s">
        <v>77</v>
      </c>
      <c r="T511" s="380">
        <v>44112</v>
      </c>
      <c r="U511" s="997" t="s">
        <v>1634</v>
      </c>
      <c r="V511" s="394"/>
      <c r="W511" s="174" t="s">
        <v>37</v>
      </c>
      <c r="X511" s="141"/>
    </row>
    <row r="512" spans="1:24">
      <c r="A512" s="115" t="s">
        <v>2527</v>
      </c>
      <c r="B512" s="997" t="s">
        <v>2528</v>
      </c>
      <c r="D512" s="172" t="s">
        <v>2529</v>
      </c>
      <c r="F512" s="251" t="s">
        <v>2530</v>
      </c>
      <c r="G512" s="253" t="s">
        <v>75</v>
      </c>
      <c r="H512" s="134">
        <v>43949</v>
      </c>
      <c r="I512" s="3" t="s">
        <v>116</v>
      </c>
      <c r="J512" s="3" t="s">
        <v>116</v>
      </c>
      <c r="K512" s="3" t="s">
        <v>107</v>
      </c>
      <c r="M512" s="2">
        <v>18.373000000000001</v>
      </c>
      <c r="N512" s="2">
        <v>18.610700000000001</v>
      </c>
      <c r="P512" s="2" t="s">
        <v>46</v>
      </c>
      <c r="Q512" s="2" t="s">
        <v>2371</v>
      </c>
      <c r="R512" s="2" t="s">
        <v>77</v>
      </c>
      <c r="T512" s="380">
        <v>44112</v>
      </c>
      <c r="U512" s="997" t="s">
        <v>1634</v>
      </c>
      <c r="V512" s="394"/>
      <c r="W512" s="174" t="s">
        <v>37</v>
      </c>
      <c r="X512" s="141"/>
    </row>
    <row r="513" spans="1:24">
      <c r="A513" s="115" t="s">
        <v>2531</v>
      </c>
      <c r="B513" s="997" t="s">
        <v>2532</v>
      </c>
      <c r="D513" s="172" t="s">
        <v>2533</v>
      </c>
      <c r="F513" s="251" t="s">
        <v>2534</v>
      </c>
      <c r="G513" s="253" t="s">
        <v>75</v>
      </c>
      <c r="H513" s="134">
        <v>43950</v>
      </c>
      <c r="I513" s="3" t="s">
        <v>116</v>
      </c>
      <c r="J513" s="3" t="s">
        <v>116</v>
      </c>
      <c r="K513" s="3" t="s">
        <v>107</v>
      </c>
      <c r="M513" s="2">
        <v>23.097799999999999</v>
      </c>
      <c r="N513" s="2">
        <v>23.526599999999998</v>
      </c>
      <c r="P513" s="2" t="s">
        <v>46</v>
      </c>
      <c r="Q513" s="2" t="s">
        <v>2309</v>
      </c>
      <c r="R513" s="2" t="s">
        <v>77</v>
      </c>
      <c r="T513" s="380">
        <v>44112</v>
      </c>
      <c r="U513" s="997" t="s">
        <v>1634</v>
      </c>
      <c r="V513" s="394"/>
      <c r="W513" s="174" t="s">
        <v>37</v>
      </c>
      <c r="X513" s="141"/>
    </row>
    <row r="514" spans="1:24">
      <c r="A514" s="115" t="s">
        <v>2535</v>
      </c>
      <c r="B514" s="997" t="s">
        <v>2536</v>
      </c>
      <c r="D514" s="172" t="s">
        <v>2537</v>
      </c>
      <c r="F514" s="251" t="s">
        <v>2538</v>
      </c>
      <c r="G514" s="253" t="s">
        <v>75</v>
      </c>
      <c r="H514" s="134">
        <v>43950</v>
      </c>
      <c r="I514" s="3" t="s">
        <v>116</v>
      </c>
      <c r="J514" s="3" t="s">
        <v>116</v>
      </c>
      <c r="K514" s="3" t="s">
        <v>107</v>
      </c>
      <c r="M514" s="2">
        <v>20.754100000000001</v>
      </c>
      <c r="N514" s="2">
        <v>21.258600000000001</v>
      </c>
      <c r="P514" s="2" t="s">
        <v>46</v>
      </c>
      <c r="Q514" s="2" t="s">
        <v>2309</v>
      </c>
      <c r="R514" s="2" t="s">
        <v>77</v>
      </c>
      <c r="T514" s="380">
        <v>44112</v>
      </c>
      <c r="U514" s="997" t="s">
        <v>1634</v>
      </c>
      <c r="V514" s="394"/>
      <c r="W514" s="174" t="s">
        <v>37</v>
      </c>
      <c r="X514" s="141"/>
    </row>
    <row r="515" spans="1:24">
      <c r="A515" s="115" t="s">
        <v>2539</v>
      </c>
      <c r="B515" s="997" t="s">
        <v>2540</v>
      </c>
      <c r="D515" s="172" t="s">
        <v>2541</v>
      </c>
      <c r="F515" s="251" t="s">
        <v>2542</v>
      </c>
      <c r="G515" s="253" t="s">
        <v>75</v>
      </c>
      <c r="H515" s="134">
        <v>43950</v>
      </c>
      <c r="I515" s="3" t="s">
        <v>116</v>
      </c>
      <c r="J515" s="3" t="s">
        <v>116</v>
      </c>
      <c r="K515" s="3" t="s">
        <v>107</v>
      </c>
      <c r="M515" s="2">
        <v>21.116199999999999</v>
      </c>
      <c r="N515" s="2">
        <v>17.685600000000001</v>
      </c>
      <c r="P515" s="2" t="s">
        <v>46</v>
      </c>
      <c r="Q515" s="2" t="s">
        <v>2309</v>
      </c>
      <c r="R515" s="2" t="s">
        <v>77</v>
      </c>
      <c r="T515" s="380">
        <v>44112</v>
      </c>
      <c r="U515" s="997" t="s">
        <v>1634</v>
      </c>
      <c r="V515" s="394"/>
      <c r="W515" s="174" t="s">
        <v>37</v>
      </c>
      <c r="X515" s="141"/>
    </row>
    <row r="516" spans="1:24">
      <c r="A516" s="115" t="s">
        <v>2543</v>
      </c>
      <c r="B516" s="997" t="s">
        <v>2544</v>
      </c>
      <c r="D516" s="172" t="s">
        <v>2545</v>
      </c>
      <c r="F516" s="251" t="s">
        <v>2546</v>
      </c>
      <c r="G516" s="253" t="s">
        <v>75</v>
      </c>
      <c r="H516" s="134">
        <v>43929</v>
      </c>
      <c r="I516" s="3" t="s">
        <v>2547</v>
      </c>
      <c r="J516" s="3" t="s">
        <v>32</v>
      </c>
      <c r="K516" s="3" t="s">
        <v>33</v>
      </c>
      <c r="M516" s="2">
        <v>19.990100000000002</v>
      </c>
      <c r="N516" s="2">
        <v>21.1129</v>
      </c>
      <c r="P516" s="2" t="s">
        <v>46</v>
      </c>
      <c r="Q516" s="2" t="s">
        <v>2548</v>
      </c>
      <c r="R516" s="2" t="s">
        <v>77</v>
      </c>
      <c r="T516" s="380">
        <v>44112</v>
      </c>
      <c r="U516" s="997" t="s">
        <v>1634</v>
      </c>
      <c r="V516" s="394"/>
      <c r="W516" s="174" t="s">
        <v>37</v>
      </c>
      <c r="X516" s="141"/>
    </row>
    <row r="517" spans="1:24">
      <c r="A517" s="115" t="s">
        <v>2549</v>
      </c>
      <c r="B517" s="997" t="s">
        <v>2550</v>
      </c>
      <c r="D517" s="172" t="s">
        <v>2551</v>
      </c>
      <c r="F517" s="251" t="s">
        <v>2552</v>
      </c>
      <c r="G517" s="253" t="s">
        <v>75</v>
      </c>
      <c r="H517" s="134">
        <v>43929</v>
      </c>
      <c r="I517" s="3" t="s">
        <v>2547</v>
      </c>
      <c r="J517" s="3" t="s">
        <v>32</v>
      </c>
      <c r="K517" s="3" t="s">
        <v>33</v>
      </c>
      <c r="M517" s="2">
        <v>15.2562</v>
      </c>
      <c r="N517" s="2">
        <v>15.6747</v>
      </c>
      <c r="P517" s="2" t="s">
        <v>46</v>
      </c>
      <c r="Q517" s="2" t="s">
        <v>2548</v>
      </c>
      <c r="R517" s="2" t="s">
        <v>77</v>
      </c>
      <c r="T517" s="380">
        <v>44112</v>
      </c>
      <c r="U517" s="997" t="s">
        <v>1634</v>
      </c>
      <c r="V517" s="394"/>
      <c r="W517" s="174" t="s">
        <v>37</v>
      </c>
      <c r="X517" s="141"/>
    </row>
    <row r="518" spans="1:24">
      <c r="A518" s="115" t="s">
        <v>2553</v>
      </c>
      <c r="B518" s="997" t="s">
        <v>2554</v>
      </c>
      <c r="D518" s="172"/>
      <c r="F518" s="251"/>
      <c r="G518" s="253"/>
      <c r="H518" s="134">
        <v>43929</v>
      </c>
      <c r="I518" s="3" t="s">
        <v>2547</v>
      </c>
      <c r="J518" s="3" t="s">
        <v>32</v>
      </c>
      <c r="K518" s="3" t="s">
        <v>33</v>
      </c>
      <c r="M518" s="50">
        <v>25.1555</v>
      </c>
      <c r="N518" s="50">
        <v>27.055199999999999</v>
      </c>
      <c r="P518" s="2" t="s">
        <v>46</v>
      </c>
      <c r="Q518" s="2" t="s">
        <v>2548</v>
      </c>
      <c r="R518" s="2" t="s">
        <v>77</v>
      </c>
      <c r="T518" s="380">
        <v>44112</v>
      </c>
      <c r="U518" s="997" t="s">
        <v>1634</v>
      </c>
      <c r="V518" s="394"/>
      <c r="W518" s="174" t="s">
        <v>926</v>
      </c>
      <c r="X518" s="141"/>
    </row>
    <row r="519" spans="1:24">
      <c r="A519" s="115" t="s">
        <v>2555</v>
      </c>
      <c r="B519" s="997" t="s">
        <v>2556</v>
      </c>
      <c r="D519" s="172" t="s">
        <v>2557</v>
      </c>
      <c r="F519" s="251" t="s">
        <v>2558</v>
      </c>
      <c r="G519" s="253" t="s">
        <v>75</v>
      </c>
      <c r="H519" s="134">
        <v>43929</v>
      </c>
      <c r="I519" s="3" t="s">
        <v>2547</v>
      </c>
      <c r="J519" s="3" t="s">
        <v>32</v>
      </c>
      <c r="K519" s="3" t="s">
        <v>33</v>
      </c>
      <c r="M519" s="50">
        <v>14.6449</v>
      </c>
      <c r="N519" s="50">
        <v>15.3367</v>
      </c>
      <c r="P519" s="2" t="s">
        <v>46</v>
      </c>
      <c r="Q519" s="2" t="s">
        <v>2548</v>
      </c>
      <c r="R519" s="2" t="s">
        <v>77</v>
      </c>
      <c r="T519" s="380">
        <v>44112</v>
      </c>
      <c r="U519" s="997" t="s">
        <v>1634</v>
      </c>
      <c r="V519" s="394"/>
      <c r="W519" s="174" t="s">
        <v>37</v>
      </c>
      <c r="X519" s="141"/>
    </row>
    <row r="520" spans="1:24">
      <c r="A520" s="115" t="s">
        <v>2559</v>
      </c>
      <c r="B520" s="997" t="s">
        <v>2560</v>
      </c>
      <c r="C520" s="356" t="s">
        <v>2561</v>
      </c>
      <c r="D520" s="172" t="s">
        <v>2562</v>
      </c>
      <c r="F520" s="251" t="s">
        <v>2563</v>
      </c>
      <c r="G520" s="253" t="s">
        <v>75</v>
      </c>
      <c r="H520" s="134">
        <v>43980</v>
      </c>
      <c r="I520" s="3" t="s">
        <v>44</v>
      </c>
      <c r="J520" s="3" t="s">
        <v>45</v>
      </c>
      <c r="K520" s="3" t="s">
        <v>33</v>
      </c>
      <c r="M520" s="50">
        <v>16.4712</v>
      </c>
      <c r="N520" s="50">
        <v>17.296399999999998</v>
      </c>
      <c r="P520" s="2" t="s">
        <v>46</v>
      </c>
      <c r="Q520" s="2" t="s">
        <v>2564</v>
      </c>
      <c r="R520" s="2" t="s">
        <v>1597</v>
      </c>
      <c r="T520" s="380">
        <v>43999</v>
      </c>
      <c r="U520" s="997"/>
      <c r="V520" s="394"/>
      <c r="W520" s="174" t="s">
        <v>37</v>
      </c>
      <c r="X520" s="141"/>
    </row>
    <row r="521" spans="1:24">
      <c r="A521" s="115" t="s">
        <v>2565</v>
      </c>
      <c r="B521" s="997" t="s">
        <v>2566</v>
      </c>
      <c r="C521" s="356" t="s">
        <v>2567</v>
      </c>
      <c r="D521" s="172" t="s">
        <v>2568</v>
      </c>
      <c r="F521" s="251" t="s">
        <v>2569</v>
      </c>
      <c r="G521" s="253" t="s">
        <v>75</v>
      </c>
      <c r="H521" s="134">
        <v>43980</v>
      </c>
      <c r="I521" s="3" t="s">
        <v>44</v>
      </c>
      <c r="J521" s="3" t="s">
        <v>45</v>
      </c>
      <c r="K521" s="3" t="s">
        <v>33</v>
      </c>
      <c r="M521" s="50">
        <v>25.279499999999999</v>
      </c>
      <c r="N521" s="50">
        <v>25.354199999999999</v>
      </c>
      <c r="P521" s="2" t="s">
        <v>46</v>
      </c>
      <c r="Q521" s="2" t="s">
        <v>2570</v>
      </c>
      <c r="R521" s="2" t="s">
        <v>1597</v>
      </c>
      <c r="T521" s="380">
        <v>43999</v>
      </c>
      <c r="U521" s="997"/>
      <c r="V521" s="394"/>
      <c r="W521" s="174" t="s">
        <v>37</v>
      </c>
      <c r="X521" s="141"/>
    </row>
    <row r="522" spans="1:24">
      <c r="A522" s="115" t="s">
        <v>2571</v>
      </c>
      <c r="B522" s="997" t="s">
        <v>2572</v>
      </c>
      <c r="C522" s="356" t="s">
        <v>2573</v>
      </c>
      <c r="D522" s="172" t="s">
        <v>2574</v>
      </c>
      <c r="F522" s="251" t="s">
        <v>2575</v>
      </c>
      <c r="G522" s="253" t="s">
        <v>75</v>
      </c>
      <c r="H522" s="134">
        <v>43980</v>
      </c>
      <c r="I522" s="3" t="s">
        <v>44</v>
      </c>
      <c r="J522" s="3" t="s">
        <v>45</v>
      </c>
      <c r="K522" s="3" t="s">
        <v>33</v>
      </c>
      <c r="M522" s="50">
        <v>20.0977</v>
      </c>
      <c r="N522" s="50">
        <v>19.621099999999998</v>
      </c>
      <c r="P522" s="2" t="s">
        <v>46</v>
      </c>
      <c r="Q522" s="2" t="s">
        <v>2570</v>
      </c>
      <c r="R522" s="2" t="s">
        <v>1597</v>
      </c>
      <c r="T522" s="380">
        <v>43999</v>
      </c>
      <c r="U522" s="997"/>
      <c r="V522" s="394"/>
      <c r="W522" s="174" t="s">
        <v>37</v>
      </c>
      <c r="X522" s="141"/>
    </row>
    <row r="523" spans="1:24">
      <c r="A523" s="115" t="s">
        <v>2576</v>
      </c>
      <c r="B523" s="997" t="s">
        <v>2577</v>
      </c>
      <c r="C523" s="356" t="s">
        <v>2578</v>
      </c>
      <c r="D523" s="172" t="s">
        <v>2579</v>
      </c>
      <c r="F523" s="251" t="s">
        <v>2580</v>
      </c>
      <c r="G523" s="253" t="s">
        <v>75</v>
      </c>
      <c r="H523" s="134">
        <v>43980</v>
      </c>
      <c r="I523" s="3" t="s">
        <v>44</v>
      </c>
      <c r="J523" s="3" t="s">
        <v>45</v>
      </c>
      <c r="K523" s="3" t="s">
        <v>33</v>
      </c>
      <c r="M523" s="50">
        <v>20.377400000000002</v>
      </c>
      <c r="N523" s="50">
        <v>20.053799999999999</v>
      </c>
      <c r="P523" s="2" t="s">
        <v>46</v>
      </c>
      <c r="Q523" s="2" t="s">
        <v>2570</v>
      </c>
      <c r="R523" s="2" t="s">
        <v>1597</v>
      </c>
      <c r="T523" s="380">
        <v>43999</v>
      </c>
      <c r="U523" s="997"/>
      <c r="V523" s="394"/>
      <c r="W523" s="174" t="s">
        <v>37</v>
      </c>
      <c r="X523" s="141"/>
    </row>
    <row r="524" spans="1:24">
      <c r="A524" s="115" t="s">
        <v>2581</v>
      </c>
      <c r="B524" s="997" t="s">
        <v>2582</v>
      </c>
      <c r="C524" s="356" t="s">
        <v>2583</v>
      </c>
      <c r="D524" s="172" t="s">
        <v>2584</v>
      </c>
      <c r="F524" s="251" t="s">
        <v>2585</v>
      </c>
      <c r="G524" s="253" t="s">
        <v>75</v>
      </c>
      <c r="H524" s="134">
        <v>43980</v>
      </c>
      <c r="I524" s="3" t="s">
        <v>44</v>
      </c>
      <c r="J524" s="3" t="s">
        <v>45</v>
      </c>
      <c r="K524" s="3" t="s">
        <v>33</v>
      </c>
      <c r="M524" s="50">
        <v>20.7654</v>
      </c>
      <c r="N524" s="50">
        <v>20.714099999999998</v>
      </c>
      <c r="P524" s="2" t="s">
        <v>46</v>
      </c>
      <c r="Q524" s="2" t="s">
        <v>2570</v>
      </c>
      <c r="R524" s="2" t="s">
        <v>1597</v>
      </c>
      <c r="T524" s="380">
        <v>43999</v>
      </c>
      <c r="U524" s="997"/>
      <c r="V524" s="394"/>
      <c r="W524" s="174" t="s">
        <v>37</v>
      </c>
      <c r="X524" s="141"/>
    </row>
    <row r="525" spans="1:24">
      <c r="A525" s="115" t="s">
        <v>2586</v>
      </c>
      <c r="B525" s="997" t="s">
        <v>2587</v>
      </c>
      <c r="C525" s="356" t="s">
        <v>2588</v>
      </c>
      <c r="D525" s="172" t="s">
        <v>2589</v>
      </c>
      <c r="F525" s="251" t="s">
        <v>2590</v>
      </c>
      <c r="G525" s="253" t="s">
        <v>75</v>
      </c>
      <c r="H525" s="134">
        <v>43980</v>
      </c>
      <c r="I525" s="3" t="s">
        <v>44</v>
      </c>
      <c r="J525" s="3" t="s">
        <v>45</v>
      </c>
      <c r="K525" s="3" t="s">
        <v>33</v>
      </c>
      <c r="M525" s="50">
        <v>28.345400000000001</v>
      </c>
      <c r="N525" s="50">
        <v>28.577200000000001</v>
      </c>
      <c r="P525" s="2" t="s">
        <v>46</v>
      </c>
      <c r="Q525" s="2" t="s">
        <v>2570</v>
      </c>
      <c r="R525" s="2" t="s">
        <v>1597</v>
      </c>
      <c r="T525" s="380">
        <v>43999</v>
      </c>
      <c r="U525" s="997"/>
      <c r="V525" s="394"/>
      <c r="W525" s="174" t="s">
        <v>37</v>
      </c>
      <c r="X525" s="141"/>
    </row>
    <row r="526" spans="1:24" ht="30">
      <c r="A526" s="115" t="s">
        <v>2591</v>
      </c>
      <c r="B526" s="997" t="s">
        <v>2592</v>
      </c>
      <c r="C526" s="356" t="s">
        <v>2593</v>
      </c>
      <c r="D526" s="172" t="s">
        <v>2594</v>
      </c>
      <c r="F526" s="251" t="s">
        <v>2595</v>
      </c>
      <c r="G526" s="253" t="s">
        <v>64</v>
      </c>
      <c r="H526" s="134">
        <v>43901</v>
      </c>
      <c r="I526" s="3" t="s">
        <v>2596</v>
      </c>
      <c r="J526" s="3" t="s">
        <v>2597</v>
      </c>
      <c r="K526" s="3" t="s">
        <v>89</v>
      </c>
      <c r="M526" s="515" t="s">
        <v>2598</v>
      </c>
      <c r="N526" s="515" t="s">
        <v>2598</v>
      </c>
      <c r="R526" s="2" t="s">
        <v>2599</v>
      </c>
      <c r="T526" s="380">
        <v>44018</v>
      </c>
      <c r="U526" s="997"/>
      <c r="V526" s="394"/>
      <c r="W526" s="174" t="s">
        <v>37</v>
      </c>
      <c r="X526" s="141"/>
    </row>
    <row r="527" spans="1:24" ht="30">
      <c r="A527" s="115" t="s">
        <v>2600</v>
      </c>
      <c r="B527" s="997" t="s">
        <v>2601</v>
      </c>
      <c r="C527" s="356" t="s">
        <v>2602</v>
      </c>
      <c r="D527" s="172" t="s">
        <v>2603</v>
      </c>
      <c r="F527" s="251" t="s">
        <v>2604</v>
      </c>
      <c r="G527" s="253" t="s">
        <v>75</v>
      </c>
      <c r="H527" s="134">
        <v>43900</v>
      </c>
      <c r="I527" s="3" t="s">
        <v>2605</v>
      </c>
      <c r="M527" s="515" t="s">
        <v>2598</v>
      </c>
      <c r="N527" s="515" t="s">
        <v>2598</v>
      </c>
      <c r="R527" s="2" t="s">
        <v>2599</v>
      </c>
      <c r="T527" s="380">
        <v>44018</v>
      </c>
      <c r="U527" s="997"/>
      <c r="V527" s="394"/>
      <c r="W527" s="174" t="s">
        <v>37</v>
      </c>
      <c r="X527" s="141"/>
    </row>
    <row r="528" spans="1:24" ht="30">
      <c r="A528" s="115" t="s">
        <v>2606</v>
      </c>
      <c r="B528" s="997" t="s">
        <v>2607</v>
      </c>
      <c r="C528" s="356" t="s">
        <v>2608</v>
      </c>
      <c r="D528" s="172" t="s">
        <v>2609</v>
      </c>
      <c r="F528" s="251" t="s">
        <v>2610</v>
      </c>
      <c r="G528" s="253" t="s">
        <v>64</v>
      </c>
      <c r="H528" s="134">
        <v>43901</v>
      </c>
      <c r="I528" s="3" t="s">
        <v>2605</v>
      </c>
      <c r="M528" s="515" t="s">
        <v>2598</v>
      </c>
      <c r="N528" s="515" t="s">
        <v>2598</v>
      </c>
      <c r="R528" s="2" t="s">
        <v>2599</v>
      </c>
      <c r="T528" s="380">
        <v>44018</v>
      </c>
      <c r="U528" s="997"/>
      <c r="V528" s="394"/>
      <c r="W528" s="174" t="s">
        <v>37</v>
      </c>
      <c r="X528" s="141"/>
    </row>
    <row r="529" spans="1:24" ht="30">
      <c r="A529" s="115" t="s">
        <v>2611</v>
      </c>
      <c r="B529" s="997" t="s">
        <v>2612</v>
      </c>
      <c r="D529" s="172"/>
      <c r="F529" s="251"/>
      <c r="G529" s="253"/>
      <c r="H529" s="134">
        <v>43899</v>
      </c>
      <c r="I529" s="3" t="s">
        <v>2613</v>
      </c>
      <c r="J529" s="3" t="s">
        <v>314</v>
      </c>
      <c r="K529" s="3" t="s">
        <v>107</v>
      </c>
      <c r="M529" s="515" t="s">
        <v>2598</v>
      </c>
      <c r="N529" s="515" t="s">
        <v>2598</v>
      </c>
      <c r="R529" s="2" t="s">
        <v>2599</v>
      </c>
      <c r="T529" s="380">
        <v>44018</v>
      </c>
      <c r="U529" s="997"/>
      <c r="V529" s="394"/>
      <c r="W529" s="174" t="s">
        <v>699</v>
      </c>
      <c r="X529" s="141"/>
    </row>
    <row r="530" spans="1:24" ht="30">
      <c r="A530" s="115" t="s">
        <v>2614</v>
      </c>
      <c r="B530" s="997" t="s">
        <v>2615</v>
      </c>
      <c r="C530" s="356" t="s">
        <v>2616</v>
      </c>
      <c r="D530" s="172" t="s">
        <v>2617</v>
      </c>
      <c r="F530" s="251" t="s">
        <v>2618</v>
      </c>
      <c r="G530" s="253" t="s">
        <v>64</v>
      </c>
      <c r="H530" s="134">
        <v>43901</v>
      </c>
      <c r="I530" s="3" t="s">
        <v>45</v>
      </c>
      <c r="M530" s="515" t="s">
        <v>2598</v>
      </c>
      <c r="N530" s="515" t="s">
        <v>2598</v>
      </c>
      <c r="R530" s="2" t="s">
        <v>2599</v>
      </c>
      <c r="T530" s="380">
        <v>44018</v>
      </c>
      <c r="U530" s="997"/>
      <c r="V530" s="394"/>
      <c r="W530" s="174" t="s">
        <v>37</v>
      </c>
      <c r="X530" s="141"/>
    </row>
    <row r="531" spans="1:24" ht="30">
      <c r="A531" s="115" t="s">
        <v>2619</v>
      </c>
      <c r="B531" s="997" t="s">
        <v>2620</v>
      </c>
      <c r="C531" s="356" t="s">
        <v>2621</v>
      </c>
      <c r="D531" s="172" t="s">
        <v>2622</v>
      </c>
      <c r="F531" s="251" t="s">
        <v>2623</v>
      </c>
      <c r="G531" s="253" t="s">
        <v>75</v>
      </c>
      <c r="H531" s="134">
        <v>43903</v>
      </c>
      <c r="I531" s="3" t="s">
        <v>2624</v>
      </c>
      <c r="J531" s="3" t="s">
        <v>2625</v>
      </c>
      <c r="K531" s="3" t="s">
        <v>253</v>
      </c>
      <c r="M531" s="515" t="s">
        <v>2598</v>
      </c>
      <c r="N531" s="515" t="s">
        <v>2598</v>
      </c>
      <c r="R531" s="2" t="s">
        <v>2599</v>
      </c>
      <c r="T531" s="380">
        <v>44018</v>
      </c>
      <c r="U531" s="997"/>
      <c r="V531" s="394"/>
      <c r="W531" s="174" t="s">
        <v>37</v>
      </c>
      <c r="X531" s="141"/>
    </row>
    <row r="532" spans="1:24" ht="30">
      <c r="A532" s="115" t="s">
        <v>2626</v>
      </c>
      <c r="B532" s="997" t="s">
        <v>2627</v>
      </c>
      <c r="C532" s="356" t="s">
        <v>2628</v>
      </c>
      <c r="D532" s="172" t="s">
        <v>2629</v>
      </c>
      <c r="F532" s="251" t="s">
        <v>2630</v>
      </c>
      <c r="G532" s="253" t="s">
        <v>75</v>
      </c>
      <c r="H532" s="134">
        <v>43903</v>
      </c>
      <c r="I532" s="3" t="s">
        <v>2631</v>
      </c>
      <c r="J532" s="3" t="s">
        <v>66</v>
      </c>
      <c r="K532" s="3" t="s">
        <v>33</v>
      </c>
      <c r="M532" s="515" t="s">
        <v>2598</v>
      </c>
      <c r="N532" s="515" t="s">
        <v>2598</v>
      </c>
      <c r="R532" s="2" t="s">
        <v>2599</v>
      </c>
      <c r="T532" s="380">
        <v>44018</v>
      </c>
      <c r="U532" s="997"/>
      <c r="V532" s="394"/>
      <c r="W532" s="174" t="s">
        <v>37</v>
      </c>
      <c r="X532" s="141"/>
    </row>
    <row r="533" spans="1:24" ht="30">
      <c r="A533" s="115" t="s">
        <v>2632</v>
      </c>
      <c r="B533" s="997" t="s">
        <v>2633</v>
      </c>
      <c r="C533" s="356" t="s">
        <v>2634</v>
      </c>
      <c r="D533" s="172" t="s">
        <v>2635</v>
      </c>
      <c r="F533" s="251" t="s">
        <v>2636</v>
      </c>
      <c r="G533" s="253" t="s">
        <v>75</v>
      </c>
      <c r="H533" s="134">
        <v>43904</v>
      </c>
      <c r="I533" s="16" t="s">
        <v>129</v>
      </c>
      <c r="J533" s="16" t="s">
        <v>129</v>
      </c>
      <c r="K533" s="16" t="s">
        <v>107</v>
      </c>
      <c r="M533" s="515" t="s">
        <v>2598</v>
      </c>
      <c r="N533" s="515" t="s">
        <v>2598</v>
      </c>
      <c r="R533" s="2" t="s">
        <v>2599</v>
      </c>
      <c r="T533" s="380">
        <v>44018</v>
      </c>
      <c r="U533" s="997"/>
      <c r="V533" s="394"/>
      <c r="W533" s="174" t="s">
        <v>37</v>
      </c>
      <c r="X533" s="141"/>
    </row>
    <row r="534" spans="1:24" ht="30">
      <c r="A534" s="115" t="s">
        <v>2637</v>
      </c>
      <c r="B534" s="997" t="s">
        <v>2638</v>
      </c>
      <c r="C534" s="356" t="s">
        <v>2639</v>
      </c>
      <c r="D534" s="172" t="s">
        <v>2640</v>
      </c>
      <c r="F534" s="251" t="s">
        <v>2641</v>
      </c>
      <c r="G534" s="253" t="s">
        <v>30</v>
      </c>
      <c r="H534" s="134">
        <v>43902</v>
      </c>
      <c r="I534" s="3" t="s">
        <v>2642</v>
      </c>
      <c r="J534" s="3" t="s">
        <v>32</v>
      </c>
      <c r="K534" s="3" t="s">
        <v>33</v>
      </c>
      <c r="M534" s="515" t="s">
        <v>2598</v>
      </c>
      <c r="N534" s="515" t="s">
        <v>2598</v>
      </c>
      <c r="R534" s="2" t="s">
        <v>2599</v>
      </c>
      <c r="T534" s="380">
        <v>44018</v>
      </c>
      <c r="U534" s="997"/>
      <c r="V534" s="394"/>
      <c r="W534" s="174" t="s">
        <v>37</v>
      </c>
      <c r="X534" s="141"/>
    </row>
    <row r="535" spans="1:24" ht="30">
      <c r="A535" s="115" t="s">
        <v>2643</v>
      </c>
      <c r="B535" s="997" t="s">
        <v>2644</v>
      </c>
      <c r="C535" s="356" t="s">
        <v>2645</v>
      </c>
      <c r="D535" s="172" t="s">
        <v>2646</v>
      </c>
      <c r="F535" s="251" t="s">
        <v>2647</v>
      </c>
      <c r="G535" s="253" t="s">
        <v>30</v>
      </c>
      <c r="H535" s="134">
        <v>43903</v>
      </c>
      <c r="I535" s="3" t="s">
        <v>2648</v>
      </c>
      <c r="J535" s="3" t="s">
        <v>106</v>
      </c>
      <c r="K535" s="3" t="s">
        <v>107</v>
      </c>
      <c r="M535" s="515" t="s">
        <v>2598</v>
      </c>
      <c r="N535" s="515" t="s">
        <v>2598</v>
      </c>
      <c r="R535" s="2" t="s">
        <v>2599</v>
      </c>
      <c r="T535" s="380">
        <v>44018</v>
      </c>
      <c r="U535" s="997"/>
      <c r="V535" s="394"/>
      <c r="W535" s="174" t="s">
        <v>37</v>
      </c>
      <c r="X535" s="141"/>
    </row>
    <row r="536" spans="1:24" ht="30">
      <c r="A536" s="115" t="s">
        <v>2649</v>
      </c>
      <c r="B536" s="997" t="s">
        <v>2650</v>
      </c>
      <c r="C536" s="356" t="s">
        <v>2651</v>
      </c>
      <c r="D536" s="172" t="s">
        <v>2652</v>
      </c>
      <c r="F536" s="251" t="s">
        <v>2653</v>
      </c>
      <c r="G536" s="253" t="s">
        <v>75</v>
      </c>
      <c r="H536" s="134">
        <v>43902</v>
      </c>
      <c r="I536" s="3" t="s">
        <v>2605</v>
      </c>
      <c r="M536" s="515" t="s">
        <v>2598</v>
      </c>
      <c r="N536" s="515" t="s">
        <v>2598</v>
      </c>
      <c r="R536" s="2" t="s">
        <v>2599</v>
      </c>
      <c r="T536" s="380">
        <v>44018</v>
      </c>
      <c r="U536" s="997"/>
      <c r="V536" s="394"/>
      <c r="W536" s="174" t="s">
        <v>37</v>
      </c>
      <c r="X536" s="141"/>
    </row>
    <row r="537" spans="1:24" ht="30">
      <c r="A537" s="115" t="s">
        <v>2654</v>
      </c>
      <c r="B537" s="997" t="s">
        <v>2655</v>
      </c>
      <c r="C537" s="356" t="s">
        <v>2656</v>
      </c>
      <c r="D537" s="172" t="s">
        <v>2657</v>
      </c>
      <c r="F537" s="251" t="s">
        <v>2658</v>
      </c>
      <c r="G537" s="253" t="s">
        <v>1196</v>
      </c>
      <c r="H537" s="134">
        <v>43902</v>
      </c>
      <c r="I537" s="3" t="s">
        <v>2605</v>
      </c>
      <c r="M537" s="515" t="s">
        <v>2598</v>
      </c>
      <c r="N537" s="515" t="s">
        <v>2598</v>
      </c>
      <c r="R537" s="2" t="s">
        <v>2599</v>
      </c>
      <c r="T537" s="380">
        <v>44018</v>
      </c>
      <c r="U537" s="997"/>
      <c r="V537" s="394"/>
      <c r="W537" s="174" t="s">
        <v>37</v>
      </c>
      <c r="X537" s="141"/>
    </row>
    <row r="538" spans="1:24" ht="30">
      <c r="A538" s="115" t="s">
        <v>2659</v>
      </c>
      <c r="B538" s="997" t="s">
        <v>2660</v>
      </c>
      <c r="C538" s="356" t="s">
        <v>2661</v>
      </c>
      <c r="D538" s="172" t="s">
        <v>2662</v>
      </c>
      <c r="F538" s="251" t="s">
        <v>2663</v>
      </c>
      <c r="G538" s="253" t="s">
        <v>30</v>
      </c>
      <c r="H538" s="134">
        <v>43902</v>
      </c>
      <c r="I538" s="16" t="s">
        <v>129</v>
      </c>
      <c r="J538" s="16" t="s">
        <v>129</v>
      </c>
      <c r="K538" s="16" t="s">
        <v>107</v>
      </c>
      <c r="M538" s="515" t="s">
        <v>2598</v>
      </c>
      <c r="N538" s="515" t="s">
        <v>2598</v>
      </c>
      <c r="R538" s="2" t="s">
        <v>2599</v>
      </c>
      <c r="T538" s="380">
        <v>44018</v>
      </c>
      <c r="U538" s="997"/>
      <c r="V538" s="394"/>
      <c r="W538" s="174" t="s">
        <v>37</v>
      </c>
      <c r="X538" s="141"/>
    </row>
    <row r="539" spans="1:24" ht="30">
      <c r="A539" s="115" t="s">
        <v>2664</v>
      </c>
      <c r="B539" s="997" t="s">
        <v>2665</v>
      </c>
      <c r="C539" s="356" t="s">
        <v>2666</v>
      </c>
      <c r="D539" s="172" t="s">
        <v>2667</v>
      </c>
      <c r="F539" s="251" t="s">
        <v>2668</v>
      </c>
      <c r="G539" s="253" t="s">
        <v>2669</v>
      </c>
      <c r="H539" s="134">
        <v>43902</v>
      </c>
      <c r="I539" s="3" t="s">
        <v>2605</v>
      </c>
      <c r="M539" s="515" t="s">
        <v>2598</v>
      </c>
      <c r="N539" s="515" t="s">
        <v>2598</v>
      </c>
      <c r="R539" s="2" t="s">
        <v>2599</v>
      </c>
      <c r="T539" s="380">
        <v>44018</v>
      </c>
      <c r="U539" s="997"/>
      <c r="V539" s="394"/>
      <c r="W539" s="174" t="s">
        <v>37</v>
      </c>
      <c r="X539" s="141"/>
    </row>
    <row r="540" spans="1:24" ht="30">
      <c r="A540" s="115" t="s">
        <v>2670</v>
      </c>
      <c r="B540" s="997" t="s">
        <v>2671</v>
      </c>
      <c r="C540" s="356" t="s">
        <v>2672</v>
      </c>
      <c r="D540" s="172" t="s">
        <v>2673</v>
      </c>
      <c r="F540" s="251" t="s">
        <v>2674</v>
      </c>
      <c r="G540" s="253" t="s">
        <v>30</v>
      </c>
      <c r="H540" s="134">
        <v>43902</v>
      </c>
      <c r="I540" s="3" t="s">
        <v>45</v>
      </c>
      <c r="M540" s="515" t="s">
        <v>2598</v>
      </c>
      <c r="N540" s="515" t="s">
        <v>2598</v>
      </c>
      <c r="R540" s="2" t="s">
        <v>2599</v>
      </c>
      <c r="T540" s="380">
        <v>44018</v>
      </c>
      <c r="U540" s="997"/>
      <c r="V540" s="394"/>
      <c r="W540" s="174" t="s">
        <v>37</v>
      </c>
      <c r="X540" s="141"/>
    </row>
    <row r="541" spans="1:24" ht="30">
      <c r="A541" s="115" t="s">
        <v>2675</v>
      </c>
      <c r="B541" s="997" t="s">
        <v>2676</v>
      </c>
      <c r="C541" s="356" t="s">
        <v>2677</v>
      </c>
      <c r="D541" s="172" t="s">
        <v>2678</v>
      </c>
      <c r="F541" s="251" t="s">
        <v>2679</v>
      </c>
      <c r="G541" s="253" t="s">
        <v>437</v>
      </c>
      <c r="H541" s="134">
        <v>43901</v>
      </c>
      <c r="I541" s="3" t="s">
        <v>2605</v>
      </c>
      <c r="M541" s="515" t="s">
        <v>2598</v>
      </c>
      <c r="N541" s="515" t="s">
        <v>2598</v>
      </c>
      <c r="R541" s="2" t="s">
        <v>2599</v>
      </c>
      <c r="T541" s="380">
        <v>44018</v>
      </c>
      <c r="U541" s="997"/>
      <c r="V541" s="394"/>
      <c r="W541" s="174" t="s">
        <v>37</v>
      </c>
      <c r="X541" s="141"/>
    </row>
    <row r="542" spans="1:24" ht="30">
      <c r="A542" s="115" t="s">
        <v>2680</v>
      </c>
      <c r="B542" s="997" t="s">
        <v>2681</v>
      </c>
      <c r="C542" s="356" t="s">
        <v>2682</v>
      </c>
      <c r="D542" s="172" t="s">
        <v>2683</v>
      </c>
      <c r="F542" s="251" t="s">
        <v>2684</v>
      </c>
      <c r="G542" s="253" t="s">
        <v>75</v>
      </c>
      <c r="H542" s="134">
        <v>43903</v>
      </c>
      <c r="I542" s="3" t="s">
        <v>2605</v>
      </c>
      <c r="M542" s="515" t="s">
        <v>2598</v>
      </c>
      <c r="N542" s="515" t="s">
        <v>2598</v>
      </c>
      <c r="R542" s="2" t="s">
        <v>2599</v>
      </c>
      <c r="T542" s="380">
        <v>44018</v>
      </c>
      <c r="U542" s="997"/>
      <c r="V542" s="394"/>
      <c r="W542" s="174" t="s">
        <v>37</v>
      </c>
      <c r="X542" s="141"/>
    </row>
    <row r="543" spans="1:24" ht="30">
      <c r="A543" s="115" t="s">
        <v>2685</v>
      </c>
      <c r="B543" s="997" t="s">
        <v>2686</v>
      </c>
      <c r="C543" s="356" t="s">
        <v>2687</v>
      </c>
      <c r="D543" s="172" t="s">
        <v>2688</v>
      </c>
      <c r="F543" s="251" t="s">
        <v>2689</v>
      </c>
      <c r="G543" s="253" t="s">
        <v>64</v>
      </c>
      <c r="H543" s="134">
        <v>43904</v>
      </c>
      <c r="I543" s="3" t="s">
        <v>2596</v>
      </c>
      <c r="J543" s="3" t="s">
        <v>2597</v>
      </c>
      <c r="K543" s="3" t="s">
        <v>89</v>
      </c>
      <c r="M543" s="515" t="s">
        <v>2598</v>
      </c>
      <c r="N543" s="515" t="s">
        <v>2598</v>
      </c>
      <c r="R543" s="2" t="s">
        <v>2599</v>
      </c>
      <c r="T543" s="380">
        <v>44018</v>
      </c>
      <c r="U543" s="997"/>
      <c r="V543" s="394"/>
      <c r="W543" s="174" t="s">
        <v>37</v>
      </c>
      <c r="X543" s="141"/>
    </row>
    <row r="544" spans="1:24" ht="30">
      <c r="A544" s="115" t="s">
        <v>2690</v>
      </c>
      <c r="B544" s="997" t="s">
        <v>2691</v>
      </c>
      <c r="C544" s="356" t="s">
        <v>2692</v>
      </c>
      <c r="D544" s="172" t="s">
        <v>2693</v>
      </c>
      <c r="F544" s="251" t="s">
        <v>2694</v>
      </c>
      <c r="G544" s="253" t="s">
        <v>75</v>
      </c>
      <c r="H544" s="134">
        <v>43905</v>
      </c>
      <c r="I544" s="16" t="s">
        <v>129</v>
      </c>
      <c r="J544" s="16" t="s">
        <v>129</v>
      </c>
      <c r="K544" s="16" t="s">
        <v>107</v>
      </c>
      <c r="M544" s="515" t="s">
        <v>2598</v>
      </c>
      <c r="N544" s="515" t="s">
        <v>2598</v>
      </c>
      <c r="R544" s="2" t="s">
        <v>2599</v>
      </c>
      <c r="T544" s="380">
        <v>44018</v>
      </c>
      <c r="U544" s="997"/>
      <c r="V544" s="394"/>
      <c r="W544" s="174" t="s">
        <v>37</v>
      </c>
      <c r="X544" s="141"/>
    </row>
    <row r="545" spans="1:24" ht="30">
      <c r="A545" s="115" t="s">
        <v>2695</v>
      </c>
      <c r="B545" s="997" t="s">
        <v>2696</v>
      </c>
      <c r="C545" s="356" t="s">
        <v>2697</v>
      </c>
      <c r="D545" s="172" t="s">
        <v>2698</v>
      </c>
      <c r="F545" s="251" t="s">
        <v>2699</v>
      </c>
      <c r="G545" s="253" t="s">
        <v>2700</v>
      </c>
      <c r="H545" s="134">
        <v>43902</v>
      </c>
      <c r="I545" s="3" t="s">
        <v>45</v>
      </c>
      <c r="M545" s="515" t="s">
        <v>2598</v>
      </c>
      <c r="N545" s="515" t="s">
        <v>2598</v>
      </c>
      <c r="R545" s="2" t="s">
        <v>2599</v>
      </c>
      <c r="T545" s="380">
        <v>44018</v>
      </c>
      <c r="U545" s="997"/>
      <c r="V545" s="394"/>
      <c r="W545" s="174" t="s">
        <v>37</v>
      </c>
      <c r="X545" s="141"/>
    </row>
    <row r="546" spans="1:24" ht="30">
      <c r="A546" s="115" t="s">
        <v>2701</v>
      </c>
      <c r="B546" s="997" t="s">
        <v>2702</v>
      </c>
      <c r="C546" s="356" t="s">
        <v>2703</v>
      </c>
      <c r="D546" s="172" t="s">
        <v>2704</v>
      </c>
      <c r="F546" s="251" t="s">
        <v>2705</v>
      </c>
      <c r="G546" s="253" t="s">
        <v>75</v>
      </c>
      <c r="H546" s="134">
        <v>43902</v>
      </c>
      <c r="I546" s="3" t="s">
        <v>116</v>
      </c>
      <c r="J546" s="3" t="s">
        <v>116</v>
      </c>
      <c r="K546" s="3" t="s">
        <v>107</v>
      </c>
      <c r="M546" s="515" t="s">
        <v>2598</v>
      </c>
      <c r="N546" s="515" t="s">
        <v>2598</v>
      </c>
      <c r="R546" s="2" t="s">
        <v>2599</v>
      </c>
      <c r="T546" s="380">
        <v>44018</v>
      </c>
      <c r="U546" s="997"/>
      <c r="V546" s="394"/>
      <c r="W546" s="174" t="s">
        <v>37</v>
      </c>
      <c r="X546" s="141"/>
    </row>
    <row r="547" spans="1:24" ht="30">
      <c r="A547" s="115" t="s">
        <v>2706</v>
      </c>
      <c r="B547" s="997" t="s">
        <v>2707</v>
      </c>
      <c r="C547" s="356" t="s">
        <v>2708</v>
      </c>
      <c r="D547" s="172" t="s">
        <v>2709</v>
      </c>
      <c r="F547" s="251" t="s">
        <v>2710</v>
      </c>
      <c r="G547" s="253" t="s">
        <v>244</v>
      </c>
      <c r="H547" s="134">
        <v>43904</v>
      </c>
      <c r="I547" s="3" t="s">
        <v>2605</v>
      </c>
      <c r="M547" s="515" t="s">
        <v>2598</v>
      </c>
      <c r="N547" s="515" t="s">
        <v>2598</v>
      </c>
      <c r="R547" s="2" t="s">
        <v>2599</v>
      </c>
      <c r="T547" s="380">
        <v>44018</v>
      </c>
      <c r="U547" s="997"/>
      <c r="V547" s="394"/>
      <c r="W547" s="174" t="s">
        <v>37</v>
      </c>
      <c r="X547" s="141"/>
    </row>
    <row r="548" spans="1:24" ht="30">
      <c r="A548" s="115" t="s">
        <v>2711</v>
      </c>
      <c r="B548" s="997" t="s">
        <v>2712</v>
      </c>
      <c r="C548" s="356" t="s">
        <v>2713</v>
      </c>
      <c r="D548" s="172" t="s">
        <v>2714</v>
      </c>
      <c r="F548" s="251" t="s">
        <v>2715</v>
      </c>
      <c r="G548" s="253" t="s">
        <v>1196</v>
      </c>
      <c r="H548" s="134">
        <v>43903</v>
      </c>
      <c r="I548" s="3" t="s">
        <v>2605</v>
      </c>
      <c r="M548" s="515" t="s">
        <v>2598</v>
      </c>
      <c r="N548" s="515" t="s">
        <v>2598</v>
      </c>
      <c r="R548" s="2" t="s">
        <v>2599</v>
      </c>
      <c r="T548" s="380">
        <v>44018</v>
      </c>
      <c r="U548" s="997"/>
      <c r="V548" s="394"/>
      <c r="W548" s="174" t="s">
        <v>37</v>
      </c>
      <c r="X548" s="141"/>
    </row>
    <row r="549" spans="1:24" ht="30">
      <c r="A549" s="115" t="s">
        <v>2716</v>
      </c>
      <c r="B549" s="997" t="s">
        <v>2717</v>
      </c>
      <c r="C549" s="356" t="s">
        <v>2718</v>
      </c>
      <c r="D549" s="172" t="s">
        <v>2719</v>
      </c>
      <c r="F549" s="251" t="s">
        <v>2720</v>
      </c>
      <c r="G549" s="253" t="s">
        <v>2721</v>
      </c>
      <c r="H549" s="134">
        <v>43904</v>
      </c>
      <c r="I549" s="7" t="s">
        <v>335</v>
      </c>
      <c r="J549" s="7" t="s">
        <v>335</v>
      </c>
      <c r="K549" s="7" t="s">
        <v>89</v>
      </c>
      <c r="M549" s="515" t="s">
        <v>2598</v>
      </c>
      <c r="N549" s="515" t="s">
        <v>2598</v>
      </c>
      <c r="R549" s="2" t="s">
        <v>2599</v>
      </c>
      <c r="T549" s="380">
        <v>44018</v>
      </c>
      <c r="U549" s="997"/>
      <c r="V549" s="394"/>
      <c r="W549" s="174" t="s">
        <v>37</v>
      </c>
      <c r="X549" s="141"/>
    </row>
    <row r="550" spans="1:24" ht="30">
      <c r="A550" s="115" t="s">
        <v>2722</v>
      </c>
      <c r="B550" s="997" t="s">
        <v>2723</v>
      </c>
      <c r="C550" s="356" t="s">
        <v>2724</v>
      </c>
      <c r="D550" s="172" t="s">
        <v>2725</v>
      </c>
      <c r="F550" s="251" t="s">
        <v>2726</v>
      </c>
      <c r="G550" s="253" t="s">
        <v>75</v>
      </c>
      <c r="H550" s="134">
        <v>43902</v>
      </c>
      <c r="I550" s="3" t="s">
        <v>172</v>
      </c>
      <c r="J550" s="3" t="s">
        <v>173</v>
      </c>
      <c r="K550" s="3" t="s">
        <v>107</v>
      </c>
      <c r="M550" s="515" t="s">
        <v>2598</v>
      </c>
      <c r="N550" s="515" t="s">
        <v>2598</v>
      </c>
      <c r="R550" s="2" t="s">
        <v>2599</v>
      </c>
      <c r="T550" s="380">
        <v>44018</v>
      </c>
      <c r="U550" s="997"/>
      <c r="V550" s="394"/>
      <c r="W550" s="174" t="s">
        <v>37</v>
      </c>
      <c r="X550" s="141"/>
    </row>
    <row r="551" spans="1:24" ht="30">
      <c r="A551" s="115" t="s">
        <v>2727</v>
      </c>
      <c r="B551" s="997" t="s">
        <v>2728</v>
      </c>
      <c r="C551" s="356" t="s">
        <v>2729</v>
      </c>
      <c r="D551" s="172" t="s">
        <v>2730</v>
      </c>
      <c r="F551" s="251" t="s">
        <v>2731</v>
      </c>
      <c r="G551" s="253" t="s">
        <v>312</v>
      </c>
      <c r="H551" s="134">
        <v>43903</v>
      </c>
      <c r="I551" s="3" t="s">
        <v>116</v>
      </c>
      <c r="J551" s="3" t="s">
        <v>116</v>
      </c>
      <c r="K551" s="3" t="s">
        <v>107</v>
      </c>
      <c r="M551" s="515" t="s">
        <v>2598</v>
      </c>
      <c r="N551" s="515" t="s">
        <v>2598</v>
      </c>
      <c r="R551" s="2" t="s">
        <v>2599</v>
      </c>
      <c r="T551" s="380">
        <v>44018</v>
      </c>
      <c r="U551" s="997"/>
      <c r="V551" s="394"/>
      <c r="W551" s="174" t="s">
        <v>37</v>
      </c>
      <c r="X551" s="141"/>
    </row>
    <row r="552" spans="1:24" ht="30">
      <c r="A552" s="115" t="s">
        <v>2732</v>
      </c>
      <c r="B552" s="997" t="s">
        <v>2733</v>
      </c>
      <c r="C552" s="356" t="s">
        <v>2734</v>
      </c>
      <c r="D552" s="172" t="s">
        <v>2735</v>
      </c>
      <c r="F552" s="251" t="s">
        <v>2736</v>
      </c>
      <c r="G552" s="253" t="s">
        <v>75</v>
      </c>
      <c r="H552" s="134">
        <v>43908</v>
      </c>
      <c r="I552" s="3" t="s">
        <v>2737</v>
      </c>
      <c r="J552" s="3" t="s">
        <v>518</v>
      </c>
      <c r="K552" s="3" t="s">
        <v>33</v>
      </c>
      <c r="M552" s="515" t="s">
        <v>2598</v>
      </c>
      <c r="N552" s="515" t="s">
        <v>2598</v>
      </c>
      <c r="R552" s="2" t="s">
        <v>2599</v>
      </c>
      <c r="T552" s="380">
        <v>44018</v>
      </c>
      <c r="U552" s="997"/>
      <c r="V552" s="394"/>
      <c r="W552" s="174" t="s">
        <v>37</v>
      </c>
      <c r="X552" s="141"/>
    </row>
    <row r="553" spans="1:24" ht="30">
      <c r="A553" s="115" t="s">
        <v>2738</v>
      </c>
      <c r="B553" s="997" t="s">
        <v>2739</v>
      </c>
      <c r="C553" s="356" t="s">
        <v>2740</v>
      </c>
      <c r="D553" s="172" t="s">
        <v>2741</v>
      </c>
      <c r="F553" s="251" t="s">
        <v>2742</v>
      </c>
      <c r="G553" s="253" t="s">
        <v>2743</v>
      </c>
      <c r="H553" s="134">
        <v>43908</v>
      </c>
      <c r="I553" s="30" t="s">
        <v>106</v>
      </c>
      <c r="J553" s="30" t="s">
        <v>106</v>
      </c>
      <c r="K553" s="30" t="s">
        <v>107</v>
      </c>
      <c r="M553" s="515" t="s">
        <v>2598</v>
      </c>
      <c r="N553" s="515" t="s">
        <v>2598</v>
      </c>
      <c r="R553" s="2" t="s">
        <v>2599</v>
      </c>
      <c r="T553" s="380">
        <v>44018</v>
      </c>
      <c r="U553" s="997"/>
      <c r="V553" s="394"/>
      <c r="W553" s="174" t="s">
        <v>37</v>
      </c>
      <c r="X553" s="141"/>
    </row>
    <row r="554" spans="1:24" ht="30">
      <c r="A554" s="115" t="s">
        <v>2744</v>
      </c>
      <c r="B554" s="997" t="s">
        <v>2745</v>
      </c>
      <c r="C554" s="356" t="s">
        <v>2746</v>
      </c>
      <c r="D554" s="172" t="s">
        <v>2747</v>
      </c>
      <c r="F554" s="251" t="s">
        <v>2748</v>
      </c>
      <c r="G554" s="253" t="s">
        <v>2749</v>
      </c>
      <c r="H554" s="134">
        <v>43908</v>
      </c>
      <c r="I554" s="3" t="s">
        <v>2750</v>
      </c>
      <c r="J554" s="3" t="s">
        <v>106</v>
      </c>
      <c r="K554" s="3" t="s">
        <v>107</v>
      </c>
      <c r="M554" s="515" t="s">
        <v>2598</v>
      </c>
      <c r="N554" s="515" t="s">
        <v>2598</v>
      </c>
      <c r="R554" s="2" t="s">
        <v>2599</v>
      </c>
      <c r="T554" s="380">
        <v>44018</v>
      </c>
      <c r="U554" s="997"/>
      <c r="V554" s="394"/>
      <c r="W554" s="174" t="s">
        <v>37</v>
      </c>
      <c r="X554" s="141"/>
    </row>
    <row r="555" spans="1:24" ht="30">
      <c r="A555" s="115" t="s">
        <v>2751</v>
      </c>
      <c r="B555" s="997" t="s">
        <v>2752</v>
      </c>
      <c r="C555" s="356" t="s">
        <v>2753</v>
      </c>
      <c r="D555" s="172" t="s">
        <v>2754</v>
      </c>
      <c r="F555" s="251" t="s">
        <v>2755</v>
      </c>
      <c r="G555" s="253" t="s">
        <v>75</v>
      </c>
      <c r="H555" s="134">
        <v>43908</v>
      </c>
      <c r="I555" s="6" t="s">
        <v>809</v>
      </c>
      <c r="J555" s="6" t="s">
        <v>810</v>
      </c>
      <c r="K555" s="6" t="s">
        <v>253</v>
      </c>
      <c r="M555" s="515" t="s">
        <v>2598</v>
      </c>
      <c r="N555" s="515" t="s">
        <v>2598</v>
      </c>
      <c r="R555" s="2" t="s">
        <v>2599</v>
      </c>
      <c r="T555" s="380">
        <v>44018</v>
      </c>
      <c r="U555" s="997"/>
      <c r="V555" s="394"/>
      <c r="W555" s="174" t="s">
        <v>37</v>
      </c>
      <c r="X555" s="141"/>
    </row>
    <row r="556" spans="1:24" ht="30">
      <c r="A556" s="115" t="s">
        <v>2756</v>
      </c>
      <c r="B556" s="997" t="s">
        <v>2757</v>
      </c>
      <c r="C556" s="356" t="s">
        <v>2758</v>
      </c>
      <c r="D556" s="172" t="s">
        <v>2759</v>
      </c>
      <c r="F556" s="251" t="s">
        <v>2760</v>
      </c>
      <c r="G556" s="253" t="s">
        <v>64</v>
      </c>
      <c r="H556" s="134">
        <v>43907</v>
      </c>
      <c r="I556" s="16" t="s">
        <v>88</v>
      </c>
      <c r="J556" s="16" t="s">
        <v>88</v>
      </c>
      <c r="K556" s="16" t="s">
        <v>89</v>
      </c>
      <c r="M556" s="515" t="s">
        <v>2598</v>
      </c>
      <c r="N556" s="515" t="s">
        <v>2598</v>
      </c>
      <c r="R556" s="2" t="s">
        <v>2599</v>
      </c>
      <c r="T556" s="380">
        <v>44018</v>
      </c>
      <c r="U556" s="997"/>
      <c r="V556" s="394"/>
      <c r="W556" s="174" t="s">
        <v>37</v>
      </c>
      <c r="X556" s="141"/>
    </row>
    <row r="557" spans="1:24" ht="30">
      <c r="A557" s="115" t="s">
        <v>2761</v>
      </c>
      <c r="B557" s="997" t="s">
        <v>2762</v>
      </c>
      <c r="D557" s="172"/>
      <c r="F557" s="251"/>
      <c r="G557" s="253"/>
      <c r="H557" s="134">
        <v>43908</v>
      </c>
      <c r="I557" s="2" t="s">
        <v>821</v>
      </c>
      <c r="J557" s="6" t="s">
        <v>821</v>
      </c>
      <c r="K557" s="6" t="s">
        <v>89</v>
      </c>
      <c r="M557" s="515" t="s">
        <v>2598</v>
      </c>
      <c r="N557" s="515" t="s">
        <v>2598</v>
      </c>
      <c r="R557" s="2" t="s">
        <v>2599</v>
      </c>
      <c r="T557" s="380">
        <v>44018</v>
      </c>
      <c r="U557" s="997"/>
      <c r="V557" s="394"/>
      <c r="W557" s="174" t="s">
        <v>699</v>
      </c>
      <c r="X557" s="141"/>
    </row>
    <row r="558" spans="1:24" ht="30">
      <c r="A558" s="115" t="s">
        <v>2763</v>
      </c>
      <c r="B558" s="997" t="s">
        <v>2764</v>
      </c>
      <c r="C558" s="356" t="s">
        <v>2765</v>
      </c>
      <c r="D558" s="172" t="s">
        <v>2766</v>
      </c>
      <c r="F558" s="251" t="s">
        <v>2767</v>
      </c>
      <c r="G558" s="253" t="s">
        <v>75</v>
      </c>
      <c r="H558" s="134">
        <v>43907</v>
      </c>
      <c r="I558" s="3" t="s">
        <v>2768</v>
      </c>
      <c r="J558" s="3" t="s">
        <v>173</v>
      </c>
      <c r="K558" s="3" t="s">
        <v>107</v>
      </c>
      <c r="M558" s="515" t="s">
        <v>2598</v>
      </c>
      <c r="N558" s="515" t="s">
        <v>2598</v>
      </c>
      <c r="R558" s="2" t="s">
        <v>2599</v>
      </c>
      <c r="T558" s="380">
        <v>44018</v>
      </c>
      <c r="U558" s="997"/>
      <c r="V558" s="394"/>
      <c r="W558" s="174" t="s">
        <v>37</v>
      </c>
      <c r="X558" s="141"/>
    </row>
    <row r="559" spans="1:24" ht="30">
      <c r="A559" s="115" t="s">
        <v>2769</v>
      </c>
      <c r="B559" s="997" t="s">
        <v>2770</v>
      </c>
      <c r="C559" s="356" t="s">
        <v>2771</v>
      </c>
      <c r="D559" s="172"/>
      <c r="F559" s="251"/>
      <c r="G559" s="253"/>
      <c r="H559" s="134">
        <v>43907</v>
      </c>
      <c r="I559" s="3" t="s">
        <v>45</v>
      </c>
      <c r="M559" s="515" t="s">
        <v>2598</v>
      </c>
      <c r="N559" s="515" t="s">
        <v>2598</v>
      </c>
      <c r="R559" s="2" t="s">
        <v>2599</v>
      </c>
      <c r="T559" s="380">
        <v>44018</v>
      </c>
      <c r="U559" s="997"/>
      <c r="V559" s="394"/>
      <c r="W559" s="174" t="s">
        <v>37</v>
      </c>
      <c r="X559" s="141" t="s">
        <v>484</v>
      </c>
    </row>
    <row r="560" spans="1:24" ht="30">
      <c r="A560" s="115" t="s">
        <v>2772</v>
      </c>
      <c r="B560" s="997" t="s">
        <v>2773</v>
      </c>
      <c r="C560" s="356" t="s">
        <v>2774</v>
      </c>
      <c r="D560" s="172" t="s">
        <v>2775</v>
      </c>
      <c r="F560" s="251" t="s">
        <v>2776</v>
      </c>
      <c r="G560" s="253" t="s">
        <v>64</v>
      </c>
      <c r="H560" s="134">
        <v>43907</v>
      </c>
      <c r="I560" s="16" t="s">
        <v>88</v>
      </c>
      <c r="J560" s="16" t="s">
        <v>88</v>
      </c>
      <c r="K560" s="16" t="s">
        <v>89</v>
      </c>
      <c r="M560" s="515" t="s">
        <v>2598</v>
      </c>
      <c r="N560" s="515" t="s">
        <v>2598</v>
      </c>
      <c r="R560" s="2" t="s">
        <v>2599</v>
      </c>
      <c r="T560" s="380">
        <v>44018</v>
      </c>
      <c r="U560" s="997"/>
      <c r="V560" s="394"/>
      <c r="W560" s="174" t="s">
        <v>37</v>
      </c>
      <c r="X560" s="141"/>
    </row>
    <row r="561" spans="1:24" ht="30">
      <c r="A561" s="115" t="s">
        <v>2777</v>
      </c>
      <c r="B561" s="997" t="s">
        <v>2778</v>
      </c>
      <c r="C561" s="356" t="s">
        <v>2779</v>
      </c>
      <c r="D561" s="172" t="s">
        <v>2780</v>
      </c>
      <c r="F561" s="251" t="s">
        <v>2781</v>
      </c>
      <c r="G561" s="253" t="s">
        <v>64</v>
      </c>
      <c r="H561" s="134">
        <v>43908</v>
      </c>
      <c r="I561" s="3" t="s">
        <v>2596</v>
      </c>
      <c r="J561" s="3" t="s">
        <v>2597</v>
      </c>
      <c r="K561" s="3" t="s">
        <v>89</v>
      </c>
      <c r="M561" s="515" t="s">
        <v>2598</v>
      </c>
      <c r="N561" s="515" t="s">
        <v>2598</v>
      </c>
      <c r="R561" s="2" t="s">
        <v>2599</v>
      </c>
      <c r="T561" s="380">
        <v>44018</v>
      </c>
      <c r="U561" s="997"/>
      <c r="V561" s="394"/>
      <c r="W561" s="174" t="s">
        <v>37</v>
      </c>
      <c r="X561" s="141"/>
    </row>
    <row r="562" spans="1:24" ht="30">
      <c r="A562" s="115" t="s">
        <v>2782</v>
      </c>
      <c r="B562" s="997" t="s">
        <v>2783</v>
      </c>
      <c r="C562" s="356" t="s">
        <v>2784</v>
      </c>
      <c r="D562" s="172" t="s">
        <v>2785</v>
      </c>
      <c r="F562" s="251" t="s">
        <v>2786</v>
      </c>
      <c r="G562" s="253" t="s">
        <v>75</v>
      </c>
      <c r="H562" s="134">
        <v>43908</v>
      </c>
      <c r="I562" s="3" t="s">
        <v>44</v>
      </c>
      <c r="J562" s="3" t="s">
        <v>45</v>
      </c>
      <c r="K562" s="3" t="s">
        <v>33</v>
      </c>
      <c r="M562" s="515" t="s">
        <v>2598</v>
      </c>
      <c r="N562" s="515" t="s">
        <v>2598</v>
      </c>
      <c r="R562" s="2" t="s">
        <v>2599</v>
      </c>
      <c r="T562" s="380">
        <v>44018</v>
      </c>
      <c r="U562" s="997"/>
      <c r="V562" s="394"/>
      <c r="W562" s="174" t="s">
        <v>37</v>
      </c>
      <c r="X562" s="141"/>
    </row>
    <row r="563" spans="1:24" ht="30">
      <c r="A563" s="115" t="s">
        <v>2787</v>
      </c>
      <c r="B563" s="997" t="s">
        <v>2788</v>
      </c>
      <c r="C563" s="356" t="s">
        <v>2789</v>
      </c>
      <c r="D563" s="172" t="s">
        <v>2790</v>
      </c>
      <c r="F563" s="251" t="s">
        <v>2791</v>
      </c>
      <c r="G563" s="253" t="s">
        <v>75</v>
      </c>
      <c r="H563" s="134">
        <v>43908</v>
      </c>
      <c r="I563" s="3" t="s">
        <v>45</v>
      </c>
      <c r="M563" s="515" t="s">
        <v>2598</v>
      </c>
      <c r="N563" s="515" t="s">
        <v>2598</v>
      </c>
      <c r="R563" s="2" t="s">
        <v>2599</v>
      </c>
      <c r="T563" s="380">
        <v>44018</v>
      </c>
      <c r="U563" s="997"/>
      <c r="V563" s="394"/>
      <c r="W563" s="174" t="s">
        <v>37</v>
      </c>
      <c r="X563" s="141"/>
    </row>
    <row r="564" spans="1:24" ht="30">
      <c r="A564" s="115" t="s">
        <v>2792</v>
      </c>
      <c r="B564" s="997" t="s">
        <v>2793</v>
      </c>
      <c r="C564" s="356" t="s">
        <v>2794</v>
      </c>
      <c r="D564" s="172"/>
      <c r="F564" s="251"/>
      <c r="G564" s="253"/>
      <c r="H564" s="134">
        <v>43907</v>
      </c>
      <c r="I564" s="3" t="s">
        <v>45</v>
      </c>
      <c r="M564" s="515" t="s">
        <v>2598</v>
      </c>
      <c r="N564" s="515" t="s">
        <v>2598</v>
      </c>
      <c r="R564" s="2" t="s">
        <v>2599</v>
      </c>
      <c r="T564" s="380">
        <v>44018</v>
      </c>
      <c r="U564" s="997"/>
      <c r="V564" s="394"/>
      <c r="W564" s="174" t="s">
        <v>37</v>
      </c>
      <c r="X564" s="141" t="s">
        <v>484</v>
      </c>
    </row>
    <row r="565" spans="1:24" ht="30">
      <c r="A565" s="115" t="s">
        <v>2795</v>
      </c>
      <c r="B565" s="997" t="s">
        <v>2796</v>
      </c>
      <c r="C565" s="356" t="s">
        <v>2797</v>
      </c>
      <c r="D565" s="172" t="s">
        <v>2798</v>
      </c>
      <c r="F565" s="251" t="s">
        <v>2799</v>
      </c>
      <c r="G565" s="253" t="s">
        <v>312</v>
      </c>
      <c r="H565" s="134">
        <v>43908</v>
      </c>
      <c r="I565" s="30" t="s">
        <v>106</v>
      </c>
      <c r="J565" s="30" t="s">
        <v>106</v>
      </c>
      <c r="K565" s="30" t="s">
        <v>107</v>
      </c>
      <c r="M565" s="515" t="s">
        <v>2598</v>
      </c>
      <c r="N565" s="515" t="s">
        <v>2598</v>
      </c>
      <c r="R565" s="2" t="s">
        <v>2599</v>
      </c>
      <c r="T565" s="380">
        <v>44018</v>
      </c>
      <c r="U565" s="997"/>
      <c r="V565" s="394"/>
      <c r="W565" s="174" t="s">
        <v>37</v>
      </c>
      <c r="X565" s="141"/>
    </row>
    <row r="566" spans="1:24" ht="30">
      <c r="A566" s="115" t="s">
        <v>2800</v>
      </c>
      <c r="B566" s="997" t="s">
        <v>2801</v>
      </c>
      <c r="C566" s="356" t="s">
        <v>2802</v>
      </c>
      <c r="D566" s="172" t="s">
        <v>2803</v>
      </c>
      <c r="F566" s="251" t="s">
        <v>2804</v>
      </c>
      <c r="G566" s="253" t="s">
        <v>709</v>
      </c>
      <c r="H566" s="134">
        <v>43907</v>
      </c>
      <c r="I566" s="7" t="s">
        <v>335</v>
      </c>
      <c r="J566" s="7" t="s">
        <v>335</v>
      </c>
      <c r="K566" s="7" t="s">
        <v>89</v>
      </c>
      <c r="M566" s="515" t="s">
        <v>2598</v>
      </c>
      <c r="N566" s="515" t="s">
        <v>2598</v>
      </c>
      <c r="R566" s="2" t="s">
        <v>2599</v>
      </c>
      <c r="T566" s="380">
        <v>44018</v>
      </c>
      <c r="U566" s="997"/>
      <c r="V566" s="394"/>
      <c r="W566" s="174" t="s">
        <v>37</v>
      </c>
      <c r="X566" s="141"/>
    </row>
    <row r="567" spans="1:24" ht="30">
      <c r="A567" s="115" t="s">
        <v>2805</v>
      </c>
      <c r="B567" s="997" t="s">
        <v>2806</v>
      </c>
      <c r="C567" s="356" t="s">
        <v>2807</v>
      </c>
      <c r="D567" s="172" t="s">
        <v>2808</v>
      </c>
      <c r="F567" s="251" t="s">
        <v>2809</v>
      </c>
      <c r="G567" s="253" t="s">
        <v>75</v>
      </c>
      <c r="H567" s="134">
        <v>43907</v>
      </c>
      <c r="I567" s="3" t="s">
        <v>2810</v>
      </c>
      <c r="J567" s="3" t="s">
        <v>2811</v>
      </c>
      <c r="K567" s="3" t="s">
        <v>404</v>
      </c>
      <c r="M567" s="515" t="s">
        <v>2598</v>
      </c>
      <c r="N567" s="515" t="s">
        <v>2598</v>
      </c>
      <c r="R567" s="2" t="s">
        <v>2599</v>
      </c>
      <c r="T567" s="380">
        <v>44018</v>
      </c>
      <c r="U567" s="997"/>
      <c r="V567" s="394"/>
      <c r="W567" s="174" t="s">
        <v>37</v>
      </c>
      <c r="X567" s="141"/>
    </row>
    <row r="568" spans="1:24" ht="30">
      <c r="A568" s="115" t="s">
        <v>2812</v>
      </c>
      <c r="B568" s="997" t="s">
        <v>2813</v>
      </c>
      <c r="C568" s="356" t="s">
        <v>2814</v>
      </c>
      <c r="D568" s="172" t="s">
        <v>2815</v>
      </c>
      <c r="F568" s="251" t="s">
        <v>2816</v>
      </c>
      <c r="G568" s="253" t="s">
        <v>75</v>
      </c>
      <c r="H568" s="134">
        <v>43907</v>
      </c>
      <c r="I568" s="3" t="s">
        <v>2605</v>
      </c>
      <c r="M568" s="515" t="s">
        <v>2598</v>
      </c>
      <c r="N568" s="515" t="s">
        <v>2598</v>
      </c>
      <c r="R568" s="2" t="s">
        <v>2599</v>
      </c>
      <c r="T568" s="380">
        <v>44018</v>
      </c>
      <c r="U568" s="997"/>
      <c r="V568" s="394"/>
      <c r="W568" s="174" t="s">
        <v>37</v>
      </c>
      <c r="X568" s="141"/>
    </row>
    <row r="569" spans="1:24" ht="30">
      <c r="A569" s="115" t="s">
        <v>2817</v>
      </c>
      <c r="B569" s="997" t="s">
        <v>2818</v>
      </c>
      <c r="C569" s="356" t="s">
        <v>2819</v>
      </c>
      <c r="D569" s="172" t="s">
        <v>2820</v>
      </c>
      <c r="F569" s="251" t="s">
        <v>2821</v>
      </c>
      <c r="G569" s="253" t="s">
        <v>2822</v>
      </c>
      <c r="H569" s="134">
        <v>43907</v>
      </c>
      <c r="I569" s="16" t="s">
        <v>88</v>
      </c>
      <c r="J569" s="16" t="s">
        <v>88</v>
      </c>
      <c r="K569" s="16" t="s">
        <v>89</v>
      </c>
      <c r="M569" s="515" t="s">
        <v>2598</v>
      </c>
      <c r="N569" s="515" t="s">
        <v>2598</v>
      </c>
      <c r="R569" s="2" t="s">
        <v>2599</v>
      </c>
      <c r="T569" s="380">
        <v>44018</v>
      </c>
      <c r="U569" s="997"/>
      <c r="V569" s="394"/>
      <c r="W569" s="174" t="s">
        <v>37</v>
      </c>
      <c r="X569" s="141"/>
    </row>
    <row r="570" spans="1:24" ht="30">
      <c r="A570" s="115" t="s">
        <v>2823</v>
      </c>
      <c r="B570" s="997" t="s">
        <v>2824</v>
      </c>
      <c r="D570" s="172" t="s">
        <v>2825</v>
      </c>
      <c r="F570" s="251" t="s">
        <v>2826</v>
      </c>
      <c r="G570" s="253" t="s">
        <v>75</v>
      </c>
      <c r="H570" s="134">
        <v>43908</v>
      </c>
      <c r="I570" s="6" t="s">
        <v>809</v>
      </c>
      <c r="J570" s="6" t="s">
        <v>810</v>
      </c>
      <c r="K570" s="6" t="s">
        <v>253</v>
      </c>
      <c r="M570" s="515" t="s">
        <v>2598</v>
      </c>
      <c r="N570" s="515" t="s">
        <v>2598</v>
      </c>
      <c r="R570" s="2" t="s">
        <v>2599</v>
      </c>
      <c r="T570" s="380">
        <v>44036</v>
      </c>
      <c r="U570" s="997"/>
      <c r="V570" s="394"/>
      <c r="W570" s="174" t="s">
        <v>37</v>
      </c>
      <c r="X570" s="141"/>
    </row>
    <row r="571" spans="1:24" ht="30">
      <c r="A571" s="115" t="s">
        <v>2827</v>
      </c>
      <c r="B571" s="997" t="s">
        <v>2828</v>
      </c>
      <c r="D571" s="172" t="s">
        <v>2829</v>
      </c>
      <c r="F571" s="251" t="s">
        <v>2830</v>
      </c>
      <c r="G571" s="253" t="s">
        <v>2749</v>
      </c>
      <c r="H571" s="134">
        <v>43922</v>
      </c>
      <c r="I571" s="3" t="s">
        <v>2605</v>
      </c>
      <c r="M571" s="515" t="s">
        <v>2598</v>
      </c>
      <c r="N571" s="515" t="s">
        <v>2598</v>
      </c>
      <c r="R571" s="2" t="s">
        <v>2599</v>
      </c>
      <c r="T571" s="380">
        <v>44036</v>
      </c>
      <c r="U571" s="997"/>
      <c r="V571" s="394"/>
      <c r="W571" s="174" t="s">
        <v>37</v>
      </c>
      <c r="X571" s="141"/>
    </row>
    <row r="572" spans="1:24" ht="30">
      <c r="A572" s="115" t="s">
        <v>2831</v>
      </c>
      <c r="B572" s="997" t="s">
        <v>2832</v>
      </c>
      <c r="D572" s="172" t="s">
        <v>2833</v>
      </c>
      <c r="F572" s="251" t="s">
        <v>2834</v>
      </c>
      <c r="G572" s="253" t="s">
        <v>75</v>
      </c>
      <c r="H572" s="134">
        <v>43907</v>
      </c>
      <c r="I572" s="16" t="s">
        <v>88</v>
      </c>
      <c r="J572" s="16" t="s">
        <v>88</v>
      </c>
      <c r="K572" s="16" t="s">
        <v>89</v>
      </c>
      <c r="M572" s="515" t="s">
        <v>2598</v>
      </c>
      <c r="N572" s="515" t="s">
        <v>2598</v>
      </c>
      <c r="R572" s="2" t="s">
        <v>2599</v>
      </c>
      <c r="T572" s="380">
        <v>44025</v>
      </c>
      <c r="U572" s="997"/>
      <c r="V572" s="394"/>
      <c r="W572" s="174" t="s">
        <v>37</v>
      </c>
      <c r="X572" s="141"/>
    </row>
    <row r="573" spans="1:24" ht="30">
      <c r="A573" s="115" t="s">
        <v>2835</v>
      </c>
      <c r="B573" s="997" t="s">
        <v>2836</v>
      </c>
      <c r="D573" s="172"/>
      <c r="F573" s="251"/>
      <c r="G573" s="253"/>
      <c r="H573" s="134">
        <v>43907</v>
      </c>
      <c r="I573" s="3" t="s">
        <v>2596</v>
      </c>
      <c r="J573" s="3" t="s">
        <v>2597</v>
      </c>
      <c r="K573" s="3" t="s">
        <v>89</v>
      </c>
      <c r="M573" s="515" t="s">
        <v>2598</v>
      </c>
      <c r="N573" s="515" t="s">
        <v>2598</v>
      </c>
      <c r="R573" s="2" t="s">
        <v>2599</v>
      </c>
      <c r="T573" s="380">
        <v>44025</v>
      </c>
      <c r="U573" s="997"/>
      <c r="V573" s="394"/>
      <c r="W573" s="174" t="s">
        <v>699</v>
      </c>
      <c r="X573" s="141"/>
    </row>
    <row r="574" spans="1:24" ht="30">
      <c r="A574" s="115" t="s">
        <v>2837</v>
      </c>
      <c r="B574" s="997" t="s">
        <v>2838</v>
      </c>
      <c r="D574" s="172" t="s">
        <v>2839</v>
      </c>
      <c r="F574" s="251" t="s">
        <v>2840</v>
      </c>
      <c r="G574" s="253" t="s">
        <v>64</v>
      </c>
      <c r="H574" s="134">
        <v>43907</v>
      </c>
      <c r="I574" s="3" t="s">
        <v>2596</v>
      </c>
      <c r="J574" s="3" t="s">
        <v>2597</v>
      </c>
      <c r="K574" s="3" t="s">
        <v>89</v>
      </c>
      <c r="M574" s="515" t="s">
        <v>2598</v>
      </c>
      <c r="N574" s="515" t="s">
        <v>2598</v>
      </c>
      <c r="R574" s="2" t="s">
        <v>2599</v>
      </c>
      <c r="T574" s="380">
        <v>44025</v>
      </c>
      <c r="U574" s="997"/>
      <c r="V574" s="394"/>
      <c r="W574" s="174" t="s">
        <v>37</v>
      </c>
      <c r="X574" s="141"/>
    </row>
    <row r="575" spans="1:24" ht="30">
      <c r="A575" s="115" t="s">
        <v>2841</v>
      </c>
      <c r="B575" s="997" t="s">
        <v>2842</v>
      </c>
      <c r="D575" s="172" t="s">
        <v>2843</v>
      </c>
      <c r="F575" s="251" t="s">
        <v>2844</v>
      </c>
      <c r="G575" s="253" t="s">
        <v>75</v>
      </c>
      <c r="H575" s="134">
        <v>43908</v>
      </c>
      <c r="I575" s="3" t="s">
        <v>2845</v>
      </c>
      <c r="J575" s="3" t="s">
        <v>446</v>
      </c>
      <c r="K575" s="3" t="s">
        <v>253</v>
      </c>
      <c r="M575" s="515" t="s">
        <v>2598</v>
      </c>
      <c r="N575" s="515" t="s">
        <v>2598</v>
      </c>
      <c r="R575" s="2" t="s">
        <v>2599</v>
      </c>
      <c r="T575" s="380">
        <v>44025</v>
      </c>
      <c r="U575" s="997"/>
      <c r="V575" s="394"/>
      <c r="W575" s="174" t="s">
        <v>37</v>
      </c>
      <c r="X575" s="141"/>
    </row>
    <row r="576" spans="1:24" ht="30">
      <c r="A576" s="115" t="s">
        <v>2846</v>
      </c>
      <c r="B576" s="997" t="s">
        <v>2847</v>
      </c>
      <c r="D576" s="172" t="s">
        <v>2848</v>
      </c>
      <c r="F576" s="251" t="s">
        <v>2849</v>
      </c>
      <c r="G576" s="253" t="s">
        <v>2850</v>
      </c>
      <c r="H576" s="134">
        <v>43909</v>
      </c>
      <c r="I576" s="3" t="s">
        <v>2851</v>
      </c>
      <c r="J576" s="3" t="s">
        <v>518</v>
      </c>
      <c r="K576" s="3" t="s">
        <v>33</v>
      </c>
      <c r="M576" s="515" t="s">
        <v>2598</v>
      </c>
      <c r="N576" s="515" t="s">
        <v>2598</v>
      </c>
      <c r="R576" s="2" t="s">
        <v>2599</v>
      </c>
      <c r="T576" s="380">
        <v>44025</v>
      </c>
      <c r="U576" s="997"/>
      <c r="V576" s="394"/>
      <c r="W576" s="174" t="s">
        <v>37</v>
      </c>
      <c r="X576" s="141"/>
    </row>
    <row r="577" spans="1:24" ht="30">
      <c r="A577" s="115" t="s">
        <v>2852</v>
      </c>
      <c r="B577" s="997" t="s">
        <v>2853</v>
      </c>
      <c r="D577" s="172" t="s">
        <v>2854</v>
      </c>
      <c r="F577" s="251" t="s">
        <v>2855</v>
      </c>
      <c r="G577" s="253" t="s">
        <v>2856</v>
      </c>
      <c r="H577" s="134">
        <v>43908</v>
      </c>
      <c r="I577" s="3" t="s">
        <v>172</v>
      </c>
      <c r="J577" s="3" t="s">
        <v>173</v>
      </c>
      <c r="K577" s="3" t="s">
        <v>107</v>
      </c>
      <c r="M577" s="515" t="s">
        <v>2598</v>
      </c>
      <c r="N577" s="515" t="s">
        <v>2598</v>
      </c>
      <c r="R577" s="2" t="s">
        <v>2599</v>
      </c>
      <c r="T577" s="380">
        <v>44025</v>
      </c>
      <c r="U577" s="997"/>
      <c r="V577" s="394"/>
      <c r="W577" s="174" t="s">
        <v>37</v>
      </c>
      <c r="X577" s="141"/>
    </row>
    <row r="578" spans="1:24" ht="30">
      <c r="A578" s="115" t="s">
        <v>2857</v>
      </c>
      <c r="B578" s="997" t="s">
        <v>2858</v>
      </c>
      <c r="D578" s="172" t="s">
        <v>2859</v>
      </c>
      <c r="F578" s="251" t="s">
        <v>2860</v>
      </c>
      <c r="G578" s="253" t="s">
        <v>2861</v>
      </c>
      <c r="H578" s="134">
        <v>43907</v>
      </c>
      <c r="I578" s="3" t="s">
        <v>45</v>
      </c>
      <c r="M578" s="515" t="s">
        <v>2598</v>
      </c>
      <c r="N578" s="515" t="s">
        <v>2598</v>
      </c>
      <c r="R578" s="2" t="s">
        <v>2599</v>
      </c>
      <c r="T578" s="380">
        <v>44025</v>
      </c>
      <c r="U578" s="997"/>
      <c r="V578" s="394"/>
      <c r="W578" s="174" t="s">
        <v>37</v>
      </c>
      <c r="X578" s="141"/>
    </row>
    <row r="579" spans="1:24" ht="30">
      <c r="A579" s="115" t="s">
        <v>2862</v>
      </c>
      <c r="B579" s="997" t="s">
        <v>2863</v>
      </c>
      <c r="D579" s="172" t="s">
        <v>2864</v>
      </c>
      <c r="F579" s="251" t="s">
        <v>2865</v>
      </c>
      <c r="G579" s="253" t="s">
        <v>75</v>
      </c>
      <c r="H579" s="134">
        <v>43908</v>
      </c>
      <c r="I579" s="16" t="s">
        <v>129</v>
      </c>
      <c r="J579" s="16" t="s">
        <v>129</v>
      </c>
      <c r="K579" s="16" t="s">
        <v>107</v>
      </c>
      <c r="M579" s="515" t="s">
        <v>2598</v>
      </c>
      <c r="N579" s="515" t="s">
        <v>2598</v>
      </c>
      <c r="R579" s="2" t="s">
        <v>2599</v>
      </c>
      <c r="T579" s="380">
        <v>44025</v>
      </c>
      <c r="U579" s="997"/>
      <c r="V579" s="394"/>
      <c r="W579" s="174" t="s">
        <v>37</v>
      </c>
      <c r="X579" s="141"/>
    </row>
    <row r="580" spans="1:24" ht="30">
      <c r="A580" s="115" t="s">
        <v>2866</v>
      </c>
      <c r="B580" s="997" t="s">
        <v>2867</v>
      </c>
      <c r="D580" s="172" t="s">
        <v>2868</v>
      </c>
      <c r="F580" s="251" t="s">
        <v>2869</v>
      </c>
      <c r="G580" s="253" t="s">
        <v>168</v>
      </c>
      <c r="H580" s="134">
        <v>43907</v>
      </c>
      <c r="I580" s="6" t="s">
        <v>809</v>
      </c>
      <c r="J580" s="6" t="s">
        <v>810</v>
      </c>
      <c r="K580" s="6" t="s">
        <v>253</v>
      </c>
      <c r="M580" s="515" t="s">
        <v>2598</v>
      </c>
      <c r="N580" s="515" t="s">
        <v>2598</v>
      </c>
      <c r="R580" s="2" t="s">
        <v>2599</v>
      </c>
      <c r="T580" s="380">
        <v>44025</v>
      </c>
      <c r="U580" s="997"/>
      <c r="V580" s="394"/>
      <c r="W580" s="174" t="s">
        <v>37</v>
      </c>
      <c r="X580" s="141"/>
    </row>
    <row r="581" spans="1:24" ht="30">
      <c r="A581" s="115" t="s">
        <v>2870</v>
      </c>
      <c r="B581" s="997" t="s">
        <v>2871</v>
      </c>
      <c r="D581" s="172" t="s">
        <v>2872</v>
      </c>
      <c r="F581" s="251" t="s">
        <v>2873</v>
      </c>
      <c r="G581" s="253" t="s">
        <v>2874</v>
      </c>
      <c r="H581" s="134">
        <v>43907</v>
      </c>
      <c r="I581" s="16" t="s">
        <v>88</v>
      </c>
      <c r="J581" s="16" t="s">
        <v>88</v>
      </c>
      <c r="K581" s="16" t="s">
        <v>89</v>
      </c>
      <c r="M581" s="515" t="s">
        <v>2598</v>
      </c>
      <c r="N581" s="515" t="s">
        <v>2598</v>
      </c>
      <c r="R581" s="2" t="s">
        <v>2599</v>
      </c>
      <c r="T581" s="380">
        <v>44025</v>
      </c>
      <c r="U581" s="997"/>
      <c r="V581" s="394"/>
      <c r="W581" s="174" t="s">
        <v>37</v>
      </c>
      <c r="X581" s="141"/>
    </row>
    <row r="582" spans="1:24" ht="30">
      <c r="A582" s="115" t="s">
        <v>2875</v>
      </c>
      <c r="B582" s="997" t="s">
        <v>2876</v>
      </c>
      <c r="D582" s="172" t="s">
        <v>2877</v>
      </c>
      <c r="F582" s="251" t="s">
        <v>2878</v>
      </c>
      <c r="G582" s="253" t="s">
        <v>75</v>
      </c>
      <c r="H582" s="134">
        <v>43908</v>
      </c>
      <c r="I582" s="3" t="s">
        <v>172</v>
      </c>
      <c r="J582" s="3" t="s">
        <v>173</v>
      </c>
      <c r="K582" s="3" t="s">
        <v>107</v>
      </c>
      <c r="M582" s="515" t="s">
        <v>2598</v>
      </c>
      <c r="N582" s="515" t="s">
        <v>2598</v>
      </c>
      <c r="R582" s="2" t="s">
        <v>2599</v>
      </c>
      <c r="T582" s="380">
        <v>44025</v>
      </c>
      <c r="U582" s="997"/>
      <c r="V582" s="394"/>
      <c r="W582" s="174" t="s">
        <v>37</v>
      </c>
      <c r="X582" s="141"/>
    </row>
    <row r="583" spans="1:24" ht="30">
      <c r="A583" s="115" t="s">
        <v>2879</v>
      </c>
      <c r="B583" s="997" t="s">
        <v>2880</v>
      </c>
      <c r="D583" s="172" t="s">
        <v>2881</v>
      </c>
      <c r="F583" s="251" t="s">
        <v>2882</v>
      </c>
      <c r="G583" s="253" t="s">
        <v>75</v>
      </c>
      <c r="H583" s="134">
        <v>43907</v>
      </c>
      <c r="I583" s="16" t="s">
        <v>88</v>
      </c>
      <c r="J583" s="16" t="s">
        <v>88</v>
      </c>
      <c r="K583" s="16" t="s">
        <v>89</v>
      </c>
      <c r="M583" s="515" t="s">
        <v>2598</v>
      </c>
      <c r="N583" s="515" t="s">
        <v>2598</v>
      </c>
      <c r="R583" s="2" t="s">
        <v>2599</v>
      </c>
      <c r="T583" s="380">
        <v>44025</v>
      </c>
      <c r="U583" s="997"/>
      <c r="V583" s="394"/>
      <c r="W583" s="174" t="s">
        <v>37</v>
      </c>
      <c r="X583" s="141"/>
    </row>
    <row r="584" spans="1:24" ht="30">
      <c r="A584" s="115" t="s">
        <v>2883</v>
      </c>
      <c r="B584" s="997" t="s">
        <v>2884</v>
      </c>
      <c r="D584" s="172"/>
      <c r="F584" s="251"/>
      <c r="G584" s="253"/>
      <c r="H584" s="134">
        <v>43918</v>
      </c>
      <c r="I584" s="3" t="s">
        <v>2885</v>
      </c>
      <c r="J584" s="3" t="s">
        <v>314</v>
      </c>
      <c r="K584" s="3" t="s">
        <v>107</v>
      </c>
      <c r="M584" s="515" t="s">
        <v>2598</v>
      </c>
      <c r="N584" s="515" t="s">
        <v>2598</v>
      </c>
      <c r="R584" s="2" t="s">
        <v>2599</v>
      </c>
      <c r="T584" s="380">
        <v>44025</v>
      </c>
      <c r="U584" s="997"/>
      <c r="V584" s="394"/>
      <c r="W584" s="174" t="s">
        <v>926</v>
      </c>
      <c r="X584" s="141"/>
    </row>
    <row r="585" spans="1:24" ht="30">
      <c r="A585" s="115" t="s">
        <v>2886</v>
      </c>
      <c r="B585" s="997" t="s">
        <v>2887</v>
      </c>
      <c r="D585" s="172" t="s">
        <v>2888</v>
      </c>
      <c r="F585" s="251" t="s">
        <v>2889</v>
      </c>
      <c r="G585" s="253" t="s">
        <v>75</v>
      </c>
      <c r="H585" s="134">
        <v>43918</v>
      </c>
      <c r="I585" s="2" t="s">
        <v>209</v>
      </c>
      <c r="J585" s="2" t="s">
        <v>209</v>
      </c>
      <c r="K585" s="2" t="s">
        <v>33</v>
      </c>
      <c r="M585" s="515" t="s">
        <v>2598</v>
      </c>
      <c r="N585" s="515" t="s">
        <v>2598</v>
      </c>
      <c r="R585" s="2" t="s">
        <v>2599</v>
      </c>
      <c r="T585" s="380">
        <v>44025</v>
      </c>
      <c r="U585" s="997"/>
      <c r="V585" s="394"/>
      <c r="W585" s="174" t="s">
        <v>37</v>
      </c>
      <c r="X585" s="141"/>
    </row>
    <row r="586" spans="1:24" ht="30">
      <c r="A586" s="115" t="s">
        <v>2890</v>
      </c>
      <c r="B586" s="997" t="s">
        <v>2891</v>
      </c>
      <c r="D586" s="172" t="s">
        <v>2892</v>
      </c>
      <c r="F586" s="251" t="s">
        <v>2893</v>
      </c>
      <c r="G586" s="253" t="s">
        <v>75</v>
      </c>
      <c r="H586" s="134">
        <v>43918</v>
      </c>
      <c r="I586" s="3" t="s">
        <v>45</v>
      </c>
      <c r="M586" s="515" t="s">
        <v>2598</v>
      </c>
      <c r="N586" s="515" t="s">
        <v>2598</v>
      </c>
      <c r="R586" s="2" t="s">
        <v>2599</v>
      </c>
      <c r="T586" s="380">
        <v>44025</v>
      </c>
      <c r="U586" s="997"/>
      <c r="V586" s="394"/>
      <c r="W586" s="174" t="s">
        <v>37</v>
      </c>
      <c r="X586" s="141"/>
    </row>
    <row r="587" spans="1:24" ht="30">
      <c r="A587" s="115" t="s">
        <v>2894</v>
      </c>
      <c r="B587" s="997" t="s">
        <v>2895</v>
      </c>
      <c r="D587" s="172" t="s">
        <v>2896</v>
      </c>
      <c r="F587" s="251" t="s">
        <v>2897</v>
      </c>
      <c r="G587" s="253" t="s">
        <v>75</v>
      </c>
      <c r="H587" s="134">
        <v>43916</v>
      </c>
      <c r="I587" s="3" t="s">
        <v>172</v>
      </c>
      <c r="J587" s="3" t="s">
        <v>173</v>
      </c>
      <c r="K587" s="3" t="s">
        <v>107</v>
      </c>
      <c r="M587" s="515" t="s">
        <v>2598</v>
      </c>
      <c r="N587" s="515" t="s">
        <v>2598</v>
      </c>
      <c r="R587" s="2" t="s">
        <v>2599</v>
      </c>
      <c r="T587" s="380">
        <v>44025</v>
      </c>
      <c r="U587" s="997"/>
      <c r="V587" s="394"/>
      <c r="W587" s="174" t="s">
        <v>37</v>
      </c>
      <c r="X587" s="141"/>
    </row>
    <row r="588" spans="1:24" ht="30">
      <c r="A588" s="115" t="s">
        <v>2898</v>
      </c>
      <c r="B588" s="997" t="s">
        <v>2899</v>
      </c>
      <c r="D588" s="172" t="s">
        <v>2900</v>
      </c>
      <c r="F588" s="251" t="s">
        <v>2901</v>
      </c>
      <c r="G588" s="253" t="s">
        <v>437</v>
      </c>
      <c r="H588" s="134">
        <v>43918</v>
      </c>
      <c r="I588" s="2" t="s">
        <v>821</v>
      </c>
      <c r="J588" s="6" t="s">
        <v>821</v>
      </c>
      <c r="K588" s="6" t="s">
        <v>89</v>
      </c>
      <c r="M588" s="515" t="s">
        <v>2598</v>
      </c>
      <c r="N588" s="515" t="s">
        <v>2598</v>
      </c>
      <c r="R588" s="2" t="s">
        <v>2599</v>
      </c>
      <c r="T588" s="380">
        <v>44025</v>
      </c>
      <c r="U588" s="997"/>
      <c r="V588" s="394"/>
      <c r="W588" s="174" t="s">
        <v>37</v>
      </c>
      <c r="X588" s="141"/>
    </row>
    <row r="589" spans="1:24" ht="30">
      <c r="A589" s="115" t="s">
        <v>2902</v>
      </c>
      <c r="B589" s="997" t="s">
        <v>2903</v>
      </c>
      <c r="D589" s="172" t="s">
        <v>2904</v>
      </c>
      <c r="F589" s="251" t="s">
        <v>2905</v>
      </c>
      <c r="G589" s="253" t="s">
        <v>75</v>
      </c>
      <c r="H589" s="134">
        <v>43918</v>
      </c>
      <c r="I589" s="6" t="s">
        <v>283</v>
      </c>
      <c r="J589" s="6" t="s">
        <v>284</v>
      </c>
      <c r="K589" s="6" t="s">
        <v>33</v>
      </c>
      <c r="M589" s="515" t="s">
        <v>2598</v>
      </c>
      <c r="N589" s="515" t="s">
        <v>2598</v>
      </c>
      <c r="R589" s="2" t="s">
        <v>2599</v>
      </c>
      <c r="T589" s="380">
        <v>44025</v>
      </c>
      <c r="U589" s="997"/>
      <c r="V589" s="394"/>
      <c r="W589" s="174" t="s">
        <v>37</v>
      </c>
      <c r="X589" s="141"/>
    </row>
    <row r="590" spans="1:24" ht="30">
      <c r="A590" s="115" t="s">
        <v>2906</v>
      </c>
      <c r="B590" s="997" t="s">
        <v>2907</v>
      </c>
      <c r="D590" s="172" t="s">
        <v>2908</v>
      </c>
      <c r="F590" s="251" t="s">
        <v>2909</v>
      </c>
      <c r="G590" s="253" t="s">
        <v>64</v>
      </c>
      <c r="H590" s="134">
        <v>43918</v>
      </c>
      <c r="I590" s="16" t="s">
        <v>88</v>
      </c>
      <c r="J590" s="16" t="s">
        <v>88</v>
      </c>
      <c r="K590" s="16" t="s">
        <v>89</v>
      </c>
      <c r="M590" s="515" t="s">
        <v>2598</v>
      </c>
      <c r="N590" s="515" t="s">
        <v>2598</v>
      </c>
      <c r="R590" s="2" t="s">
        <v>2599</v>
      </c>
      <c r="T590" s="380">
        <v>44025</v>
      </c>
      <c r="U590" s="997"/>
      <c r="V590" s="394"/>
      <c r="W590" s="174" t="s">
        <v>37</v>
      </c>
      <c r="X590" s="141"/>
    </row>
    <row r="591" spans="1:24" ht="30">
      <c r="A591" s="115" t="s">
        <v>2910</v>
      </c>
      <c r="B591" s="997" t="s">
        <v>2911</v>
      </c>
      <c r="D591" s="172" t="s">
        <v>2912</v>
      </c>
      <c r="F591" s="251" t="s">
        <v>2913</v>
      </c>
      <c r="G591" s="253" t="s">
        <v>75</v>
      </c>
      <c r="H591" s="134">
        <v>43918</v>
      </c>
      <c r="I591" s="3" t="s">
        <v>2914</v>
      </c>
      <c r="J591" s="3" t="s">
        <v>106</v>
      </c>
      <c r="K591" s="3" t="s">
        <v>107</v>
      </c>
      <c r="M591" s="515" t="s">
        <v>2598</v>
      </c>
      <c r="N591" s="515" t="s">
        <v>2598</v>
      </c>
      <c r="R591" s="2" t="s">
        <v>2599</v>
      </c>
      <c r="T591" s="380">
        <v>44025</v>
      </c>
      <c r="U591" s="997"/>
      <c r="V591" s="394"/>
      <c r="W591" s="174" t="s">
        <v>37</v>
      </c>
      <c r="X591" s="141"/>
    </row>
    <row r="592" spans="1:24" ht="30">
      <c r="A592" s="115" t="s">
        <v>2915</v>
      </c>
      <c r="B592" s="997" t="s">
        <v>2916</v>
      </c>
      <c r="D592" s="172" t="s">
        <v>2917</v>
      </c>
      <c r="F592" s="251" t="s">
        <v>2918</v>
      </c>
      <c r="G592" s="253" t="s">
        <v>437</v>
      </c>
      <c r="H592" s="134">
        <v>43918</v>
      </c>
      <c r="I592" s="3" t="s">
        <v>2605</v>
      </c>
      <c r="M592" s="515" t="s">
        <v>2598</v>
      </c>
      <c r="N592" s="515" t="s">
        <v>2598</v>
      </c>
      <c r="R592" s="2" t="s">
        <v>2599</v>
      </c>
      <c r="T592" s="380">
        <v>44025</v>
      </c>
      <c r="U592" s="997"/>
      <c r="V592" s="394"/>
      <c r="W592" s="174" t="s">
        <v>37</v>
      </c>
      <c r="X592" s="141"/>
    </row>
    <row r="593" spans="1:24" ht="30">
      <c r="A593" s="115" t="s">
        <v>2919</v>
      </c>
      <c r="B593" s="997" t="s">
        <v>2920</v>
      </c>
      <c r="D593" s="172" t="s">
        <v>2921</v>
      </c>
      <c r="F593" s="251" t="s">
        <v>2922</v>
      </c>
      <c r="G593" s="253" t="s">
        <v>64</v>
      </c>
      <c r="H593" s="134">
        <v>43918</v>
      </c>
      <c r="I593" s="2" t="s">
        <v>821</v>
      </c>
      <c r="J593" s="6" t="s">
        <v>821</v>
      </c>
      <c r="K593" s="6" t="s">
        <v>89</v>
      </c>
      <c r="M593" s="515" t="s">
        <v>2598</v>
      </c>
      <c r="N593" s="515" t="s">
        <v>2598</v>
      </c>
      <c r="R593" s="2" t="s">
        <v>2599</v>
      </c>
      <c r="T593" s="380">
        <v>44025</v>
      </c>
      <c r="U593" s="997"/>
      <c r="V593" s="394"/>
      <c r="W593" s="174" t="s">
        <v>37</v>
      </c>
      <c r="X593" s="141"/>
    </row>
    <row r="594" spans="1:24" ht="30">
      <c r="A594" s="115" t="s">
        <v>2923</v>
      </c>
      <c r="B594" s="997" t="s">
        <v>2924</v>
      </c>
      <c r="D594" s="172"/>
      <c r="F594" s="251"/>
      <c r="G594" s="253"/>
      <c r="H594" s="134">
        <v>43918</v>
      </c>
      <c r="I594" s="2" t="s">
        <v>639</v>
      </c>
      <c r="J594" s="2" t="s">
        <v>591</v>
      </c>
      <c r="K594" s="2" t="s">
        <v>253</v>
      </c>
      <c r="M594" s="515" t="s">
        <v>2598</v>
      </c>
      <c r="N594" s="515" t="s">
        <v>2598</v>
      </c>
      <c r="R594" s="2" t="s">
        <v>2599</v>
      </c>
      <c r="T594" s="380">
        <v>44025</v>
      </c>
      <c r="U594" s="997"/>
      <c r="V594" s="394"/>
      <c r="W594" s="174" t="s">
        <v>37</v>
      </c>
      <c r="X594" s="141" t="s">
        <v>484</v>
      </c>
    </row>
    <row r="595" spans="1:24" ht="30">
      <c r="A595" s="115" t="s">
        <v>2925</v>
      </c>
      <c r="B595" s="997" t="s">
        <v>2926</v>
      </c>
      <c r="D595" s="172"/>
      <c r="F595" s="251"/>
      <c r="G595" s="253"/>
      <c r="H595" s="134">
        <v>43918</v>
      </c>
      <c r="I595" s="2" t="s">
        <v>821</v>
      </c>
      <c r="J595" s="6" t="s">
        <v>821</v>
      </c>
      <c r="K595" s="6" t="s">
        <v>89</v>
      </c>
      <c r="M595" s="515" t="s">
        <v>2598</v>
      </c>
      <c r="N595" s="515" t="s">
        <v>2598</v>
      </c>
      <c r="R595" s="2" t="s">
        <v>2599</v>
      </c>
      <c r="T595" s="380">
        <v>44025</v>
      </c>
      <c r="U595" s="997"/>
      <c r="V595" s="394"/>
      <c r="W595" s="174" t="s">
        <v>699</v>
      </c>
      <c r="X595" s="141"/>
    </row>
    <row r="596" spans="1:24" ht="30">
      <c r="A596" s="115" t="s">
        <v>2927</v>
      </c>
      <c r="B596" s="997" t="s">
        <v>2928</v>
      </c>
      <c r="D596" s="172" t="s">
        <v>2929</v>
      </c>
      <c r="F596" s="251" t="s">
        <v>2930</v>
      </c>
      <c r="G596" s="253" t="s">
        <v>75</v>
      </c>
      <c r="H596" s="134">
        <v>43918</v>
      </c>
      <c r="I596" s="3" t="s">
        <v>2914</v>
      </c>
      <c r="J596" s="3" t="s">
        <v>106</v>
      </c>
      <c r="K596" s="3" t="s">
        <v>107</v>
      </c>
      <c r="M596" s="515" t="s">
        <v>2598</v>
      </c>
      <c r="N596" s="515" t="s">
        <v>2598</v>
      </c>
      <c r="R596" s="2" t="s">
        <v>2599</v>
      </c>
      <c r="T596" s="380">
        <v>44025</v>
      </c>
      <c r="U596" s="997"/>
      <c r="V596" s="394"/>
      <c r="W596" s="174" t="s">
        <v>37</v>
      </c>
      <c r="X596" s="141"/>
    </row>
    <row r="597" spans="1:24" ht="30">
      <c r="A597" s="115" t="s">
        <v>2931</v>
      </c>
      <c r="B597" s="997" t="s">
        <v>2932</v>
      </c>
      <c r="D597" s="172" t="s">
        <v>2933</v>
      </c>
      <c r="F597" s="251" t="s">
        <v>2934</v>
      </c>
      <c r="G597" s="253" t="s">
        <v>64</v>
      </c>
      <c r="H597" s="134">
        <v>43917</v>
      </c>
      <c r="I597" s="3" t="s">
        <v>45</v>
      </c>
      <c r="M597" s="515" t="s">
        <v>2598</v>
      </c>
      <c r="N597" s="515" t="s">
        <v>2598</v>
      </c>
      <c r="R597" s="2" t="s">
        <v>2599</v>
      </c>
      <c r="T597" s="380">
        <v>44025</v>
      </c>
      <c r="U597" s="997"/>
      <c r="V597" s="394"/>
      <c r="W597" s="174" t="s">
        <v>37</v>
      </c>
      <c r="X597" s="141"/>
    </row>
    <row r="598" spans="1:24" ht="30">
      <c r="A598" s="115" t="s">
        <v>2935</v>
      </c>
      <c r="B598" s="997" t="s">
        <v>2936</v>
      </c>
      <c r="D598" s="172"/>
      <c r="F598" s="251"/>
      <c r="G598" s="253"/>
      <c r="H598" s="134">
        <v>43918</v>
      </c>
      <c r="I598" s="2" t="s">
        <v>821</v>
      </c>
      <c r="J598" s="6" t="s">
        <v>821</v>
      </c>
      <c r="K598" s="6" t="s">
        <v>89</v>
      </c>
      <c r="M598" s="515" t="s">
        <v>2598</v>
      </c>
      <c r="N598" s="515" t="s">
        <v>2598</v>
      </c>
      <c r="R598" s="2" t="s">
        <v>2599</v>
      </c>
      <c r="T598" s="380">
        <v>44025</v>
      </c>
      <c r="U598" s="997"/>
      <c r="V598" s="394"/>
      <c r="W598" s="174" t="s">
        <v>926</v>
      </c>
      <c r="X598" s="141"/>
    </row>
    <row r="599" spans="1:24" ht="30">
      <c r="A599" s="115" t="s">
        <v>2937</v>
      </c>
      <c r="B599" s="997" t="s">
        <v>2938</v>
      </c>
      <c r="D599" s="172" t="s">
        <v>2939</v>
      </c>
      <c r="F599" s="251" t="s">
        <v>2940</v>
      </c>
      <c r="G599" s="253" t="s">
        <v>30</v>
      </c>
      <c r="H599" s="134">
        <v>43919</v>
      </c>
      <c r="I599" s="3" t="s">
        <v>142</v>
      </c>
      <c r="J599" s="3" t="s">
        <v>106</v>
      </c>
      <c r="K599" s="3" t="s">
        <v>107</v>
      </c>
      <c r="M599" s="515" t="s">
        <v>2598</v>
      </c>
      <c r="N599" s="515" t="s">
        <v>2598</v>
      </c>
      <c r="R599" s="2" t="s">
        <v>2599</v>
      </c>
      <c r="T599" s="380">
        <v>44025</v>
      </c>
      <c r="U599" s="997"/>
      <c r="V599" s="394"/>
      <c r="W599" s="174" t="s">
        <v>37</v>
      </c>
      <c r="X599" s="141"/>
    </row>
    <row r="600" spans="1:24" ht="30">
      <c r="A600" s="115" t="s">
        <v>2941</v>
      </c>
      <c r="B600" s="997" t="s">
        <v>2942</v>
      </c>
      <c r="D600" s="172" t="s">
        <v>2943</v>
      </c>
      <c r="F600" s="251" t="s">
        <v>2944</v>
      </c>
      <c r="G600" s="253" t="s">
        <v>75</v>
      </c>
      <c r="H600" s="134">
        <v>43918</v>
      </c>
      <c r="I600" s="3" t="s">
        <v>116</v>
      </c>
      <c r="J600" s="3" t="s">
        <v>116</v>
      </c>
      <c r="K600" s="3" t="s">
        <v>107</v>
      </c>
      <c r="M600" s="515" t="s">
        <v>2598</v>
      </c>
      <c r="N600" s="515" t="s">
        <v>2598</v>
      </c>
      <c r="R600" s="2" t="s">
        <v>2599</v>
      </c>
      <c r="T600" s="380">
        <v>44025</v>
      </c>
      <c r="U600" s="997"/>
      <c r="V600" s="394"/>
      <c r="W600" s="174" t="s">
        <v>37</v>
      </c>
      <c r="X600" s="141"/>
    </row>
    <row r="601" spans="1:24" ht="30">
      <c r="A601" s="115" t="s">
        <v>2945</v>
      </c>
      <c r="B601" s="997" t="s">
        <v>2946</v>
      </c>
      <c r="D601" s="172" t="s">
        <v>2947</v>
      </c>
      <c r="F601" s="251"/>
      <c r="G601" s="253" t="s">
        <v>75</v>
      </c>
      <c r="H601" s="134">
        <v>43919</v>
      </c>
      <c r="I601" s="16" t="s">
        <v>129</v>
      </c>
      <c r="J601" s="16" t="s">
        <v>129</v>
      </c>
      <c r="K601" s="16" t="s">
        <v>107</v>
      </c>
      <c r="M601" s="515" t="s">
        <v>2598</v>
      </c>
      <c r="N601" s="515" t="s">
        <v>2598</v>
      </c>
      <c r="R601" s="2" t="s">
        <v>2599</v>
      </c>
      <c r="T601" s="380">
        <v>44025</v>
      </c>
      <c r="U601" s="997"/>
      <c r="V601" s="394"/>
      <c r="W601" s="174" t="s">
        <v>37</v>
      </c>
      <c r="X601" s="141" t="s">
        <v>484</v>
      </c>
    </row>
    <row r="602" spans="1:24" ht="30">
      <c r="A602" s="115" t="s">
        <v>2948</v>
      </c>
      <c r="B602" s="997" t="s">
        <v>2949</v>
      </c>
      <c r="D602" s="172" t="s">
        <v>2950</v>
      </c>
      <c r="F602" s="251" t="s">
        <v>2951</v>
      </c>
      <c r="G602" s="253" t="s">
        <v>75</v>
      </c>
      <c r="H602" s="134">
        <v>43918</v>
      </c>
      <c r="I602" s="2" t="s">
        <v>639</v>
      </c>
      <c r="J602" s="2" t="s">
        <v>591</v>
      </c>
      <c r="K602" s="2" t="s">
        <v>253</v>
      </c>
      <c r="M602" s="515" t="s">
        <v>2598</v>
      </c>
      <c r="N602" s="515" t="s">
        <v>2598</v>
      </c>
      <c r="R602" s="2" t="s">
        <v>2599</v>
      </c>
      <c r="T602" s="380">
        <v>44025</v>
      </c>
      <c r="U602" s="997"/>
      <c r="V602" s="394"/>
      <c r="W602" s="174" t="s">
        <v>37</v>
      </c>
      <c r="X602" s="141"/>
    </row>
    <row r="603" spans="1:24" ht="30">
      <c r="A603" s="115" t="s">
        <v>2952</v>
      </c>
      <c r="B603" s="997" t="s">
        <v>2953</v>
      </c>
      <c r="D603" s="172" t="s">
        <v>2954</v>
      </c>
      <c r="F603" s="251" t="s">
        <v>2955</v>
      </c>
      <c r="G603" s="253" t="s">
        <v>64</v>
      </c>
      <c r="H603" s="134">
        <v>43918</v>
      </c>
      <c r="I603" s="3" t="s">
        <v>2605</v>
      </c>
      <c r="M603" s="515" t="s">
        <v>2598</v>
      </c>
      <c r="N603" s="515" t="s">
        <v>2598</v>
      </c>
      <c r="R603" s="2" t="s">
        <v>2599</v>
      </c>
      <c r="T603" s="380">
        <v>44025</v>
      </c>
      <c r="U603" s="997"/>
      <c r="V603" s="394"/>
      <c r="W603" s="174" t="s">
        <v>37</v>
      </c>
      <c r="X603" s="141"/>
    </row>
    <row r="604" spans="1:24" ht="30">
      <c r="A604" s="115" t="s">
        <v>2956</v>
      </c>
      <c r="B604" s="997" t="s">
        <v>2957</v>
      </c>
      <c r="D604" s="172" t="s">
        <v>2958</v>
      </c>
      <c r="F604" s="251" t="s">
        <v>2959</v>
      </c>
      <c r="G604" s="253" t="s">
        <v>75</v>
      </c>
      <c r="H604" s="134">
        <v>43918</v>
      </c>
      <c r="I604" s="2" t="s">
        <v>821</v>
      </c>
      <c r="J604" s="6" t="s">
        <v>821</v>
      </c>
      <c r="K604" s="6" t="s">
        <v>89</v>
      </c>
      <c r="M604" s="515" t="s">
        <v>2598</v>
      </c>
      <c r="N604" s="515" t="s">
        <v>2598</v>
      </c>
      <c r="R604" s="2" t="s">
        <v>2599</v>
      </c>
      <c r="T604" s="380">
        <v>44025</v>
      </c>
      <c r="U604" s="997"/>
      <c r="V604" s="394"/>
      <c r="W604" s="174" t="s">
        <v>37</v>
      </c>
      <c r="X604" s="141"/>
    </row>
    <row r="605" spans="1:24" ht="30">
      <c r="A605" s="115" t="s">
        <v>2960</v>
      </c>
      <c r="B605" s="997" t="s">
        <v>2961</v>
      </c>
      <c r="D605" s="172" t="s">
        <v>2962</v>
      </c>
      <c r="F605" s="251" t="s">
        <v>2963</v>
      </c>
      <c r="G605" s="253" t="s">
        <v>75</v>
      </c>
      <c r="H605" s="134">
        <v>43919</v>
      </c>
      <c r="I605" s="2" t="s">
        <v>821</v>
      </c>
      <c r="J605" s="6" t="s">
        <v>821</v>
      </c>
      <c r="K605" s="6" t="s">
        <v>89</v>
      </c>
      <c r="M605" s="515" t="s">
        <v>2598</v>
      </c>
      <c r="N605" s="515" t="s">
        <v>2598</v>
      </c>
      <c r="R605" s="2" t="s">
        <v>2599</v>
      </c>
      <c r="T605" s="380">
        <v>44025</v>
      </c>
      <c r="U605" s="997"/>
      <c r="V605" s="394"/>
      <c r="W605" s="174" t="s">
        <v>37</v>
      </c>
      <c r="X605" s="141"/>
    </row>
    <row r="606" spans="1:24" ht="30">
      <c r="A606" s="115" t="s">
        <v>2964</v>
      </c>
      <c r="B606" s="997" t="s">
        <v>2965</v>
      </c>
      <c r="D606" s="172" t="s">
        <v>2966</v>
      </c>
      <c r="F606" s="251" t="s">
        <v>2967</v>
      </c>
      <c r="G606" s="253" t="s">
        <v>75</v>
      </c>
      <c r="H606" s="134">
        <v>43918</v>
      </c>
      <c r="I606" s="2" t="s">
        <v>821</v>
      </c>
      <c r="J606" s="6" t="s">
        <v>821</v>
      </c>
      <c r="K606" s="6" t="s">
        <v>89</v>
      </c>
      <c r="M606" s="515" t="s">
        <v>2598</v>
      </c>
      <c r="N606" s="515" t="s">
        <v>2598</v>
      </c>
      <c r="R606" s="2" t="s">
        <v>2599</v>
      </c>
      <c r="T606" s="380">
        <v>44025</v>
      </c>
      <c r="U606" s="997"/>
      <c r="V606" s="394"/>
      <c r="W606" s="174" t="s">
        <v>37</v>
      </c>
      <c r="X606" s="141"/>
    </row>
    <row r="607" spans="1:24" ht="30">
      <c r="A607" s="115" t="s">
        <v>2968</v>
      </c>
      <c r="B607" s="997" t="s">
        <v>2969</v>
      </c>
      <c r="D607" s="172" t="s">
        <v>2970</v>
      </c>
      <c r="F607" s="251" t="s">
        <v>2971</v>
      </c>
      <c r="G607" s="253" t="s">
        <v>401</v>
      </c>
      <c r="H607" s="134">
        <v>43922</v>
      </c>
      <c r="I607" s="3" t="s">
        <v>2972</v>
      </c>
      <c r="J607" s="3" t="s">
        <v>106</v>
      </c>
      <c r="K607" s="3" t="s">
        <v>107</v>
      </c>
      <c r="M607" s="515" t="s">
        <v>2598</v>
      </c>
      <c r="N607" s="515" t="s">
        <v>2598</v>
      </c>
      <c r="R607" s="2" t="s">
        <v>2599</v>
      </c>
      <c r="T607" s="380">
        <v>44025</v>
      </c>
      <c r="U607" s="997"/>
      <c r="V607" s="394"/>
      <c r="W607" s="174" t="s">
        <v>37</v>
      </c>
      <c r="X607" s="141"/>
    </row>
    <row r="608" spans="1:24" ht="30">
      <c r="A608" s="115" t="s">
        <v>2973</v>
      </c>
      <c r="B608" s="997" t="s">
        <v>2974</v>
      </c>
      <c r="D608" s="172"/>
      <c r="F608" s="251"/>
      <c r="G608" s="253"/>
      <c r="H608" s="134">
        <v>43922</v>
      </c>
      <c r="I608" s="3" t="s">
        <v>2975</v>
      </c>
      <c r="J608" s="3" t="s">
        <v>106</v>
      </c>
      <c r="K608" s="3" t="s">
        <v>107</v>
      </c>
      <c r="M608" s="515" t="s">
        <v>2598</v>
      </c>
      <c r="N608" s="515" t="s">
        <v>2598</v>
      </c>
      <c r="R608" s="2" t="s">
        <v>2599</v>
      </c>
      <c r="T608" s="380">
        <v>44025</v>
      </c>
      <c r="U608" s="997"/>
      <c r="V608" s="394"/>
      <c r="W608" s="174" t="s">
        <v>926</v>
      </c>
      <c r="X608" s="141"/>
    </row>
    <row r="609" spans="1:24" ht="30">
      <c r="A609" s="115" t="s">
        <v>2976</v>
      </c>
      <c r="B609" s="997" t="s">
        <v>2977</v>
      </c>
      <c r="D609" s="172" t="s">
        <v>2978</v>
      </c>
      <c r="F609" s="251" t="s">
        <v>2979</v>
      </c>
      <c r="G609" s="253" t="s">
        <v>1483</v>
      </c>
      <c r="H609" s="134">
        <v>43922</v>
      </c>
      <c r="I609" s="2" t="s">
        <v>639</v>
      </c>
      <c r="J609" s="2" t="s">
        <v>591</v>
      </c>
      <c r="K609" s="2" t="s">
        <v>253</v>
      </c>
      <c r="M609" s="515" t="s">
        <v>2598</v>
      </c>
      <c r="N609" s="515" t="s">
        <v>2598</v>
      </c>
      <c r="R609" s="2" t="s">
        <v>2599</v>
      </c>
      <c r="T609" s="380">
        <v>44025</v>
      </c>
      <c r="U609" s="997"/>
      <c r="V609" s="394"/>
      <c r="W609" s="174" t="s">
        <v>37</v>
      </c>
      <c r="X609" s="141"/>
    </row>
    <row r="610" spans="1:24" ht="30">
      <c r="A610" s="115" t="s">
        <v>2980</v>
      </c>
      <c r="B610" s="997" t="s">
        <v>2981</v>
      </c>
      <c r="D610" s="172" t="s">
        <v>2982</v>
      </c>
      <c r="F610" s="251" t="s">
        <v>2983</v>
      </c>
      <c r="G610" s="253" t="s">
        <v>437</v>
      </c>
      <c r="H610" s="134">
        <v>43922</v>
      </c>
      <c r="I610" s="3" t="s">
        <v>116</v>
      </c>
      <c r="J610" s="3" t="s">
        <v>116</v>
      </c>
      <c r="K610" s="3" t="s">
        <v>107</v>
      </c>
      <c r="M610" s="515" t="s">
        <v>2598</v>
      </c>
      <c r="N610" s="515" t="s">
        <v>2598</v>
      </c>
      <c r="R610" s="2" t="s">
        <v>2599</v>
      </c>
      <c r="T610" s="380">
        <v>44025</v>
      </c>
      <c r="U610" s="997"/>
      <c r="V610" s="394"/>
      <c r="W610" s="174" t="s">
        <v>37</v>
      </c>
      <c r="X610" s="141"/>
    </row>
    <row r="611" spans="1:24" ht="30">
      <c r="A611" s="115" t="s">
        <v>2984</v>
      </c>
      <c r="B611" s="997" t="s">
        <v>2985</v>
      </c>
      <c r="D611" s="172" t="s">
        <v>2986</v>
      </c>
      <c r="F611" s="251" t="s">
        <v>2987</v>
      </c>
      <c r="G611" s="253" t="s">
        <v>2988</v>
      </c>
      <c r="H611" s="134">
        <v>43922</v>
      </c>
      <c r="I611" s="3" t="s">
        <v>2989</v>
      </c>
      <c r="J611" s="3" t="s">
        <v>423</v>
      </c>
      <c r="K611" s="3" t="s">
        <v>89</v>
      </c>
      <c r="M611" s="515" t="s">
        <v>2598</v>
      </c>
      <c r="N611" s="515" t="s">
        <v>2598</v>
      </c>
      <c r="R611" s="2" t="s">
        <v>2599</v>
      </c>
      <c r="T611" s="380">
        <v>44025</v>
      </c>
      <c r="U611" s="997"/>
      <c r="V611" s="394"/>
      <c r="W611" s="174" t="s">
        <v>37</v>
      </c>
      <c r="X611" s="141"/>
    </row>
    <row r="612" spans="1:24" ht="30">
      <c r="A612" s="115" t="s">
        <v>2990</v>
      </c>
      <c r="B612" s="997" t="s">
        <v>2991</v>
      </c>
      <c r="D612" s="172"/>
      <c r="F612" s="251"/>
      <c r="G612" s="253"/>
      <c r="H612" s="134">
        <v>43922</v>
      </c>
      <c r="I612" s="3" t="s">
        <v>2992</v>
      </c>
      <c r="J612" s="3" t="s">
        <v>209</v>
      </c>
      <c r="K612" s="3" t="s">
        <v>33</v>
      </c>
      <c r="M612" s="515" t="s">
        <v>2598</v>
      </c>
      <c r="N612" s="515" t="s">
        <v>2598</v>
      </c>
      <c r="R612" s="2" t="s">
        <v>2599</v>
      </c>
      <c r="T612" s="380">
        <v>44025</v>
      </c>
      <c r="U612" s="997"/>
      <c r="V612" s="394"/>
      <c r="W612" s="174" t="s">
        <v>926</v>
      </c>
      <c r="X612" s="141"/>
    </row>
    <row r="613" spans="1:24" ht="30">
      <c r="A613" s="115" t="s">
        <v>2993</v>
      </c>
      <c r="B613" s="997" t="s">
        <v>2994</v>
      </c>
      <c r="D613" s="172" t="s">
        <v>2995</v>
      </c>
      <c r="F613" s="251" t="s">
        <v>2996</v>
      </c>
      <c r="G613" s="253" t="s">
        <v>75</v>
      </c>
      <c r="H613" s="134">
        <v>43922</v>
      </c>
      <c r="I613" s="3" t="s">
        <v>2992</v>
      </c>
      <c r="J613" s="3" t="s">
        <v>209</v>
      </c>
      <c r="K613" s="3" t="s">
        <v>33</v>
      </c>
      <c r="M613" s="515" t="s">
        <v>2598</v>
      </c>
      <c r="N613" s="515" t="s">
        <v>2598</v>
      </c>
      <c r="R613" s="2" t="s">
        <v>2599</v>
      </c>
      <c r="T613" s="380">
        <v>44025</v>
      </c>
      <c r="U613" s="997"/>
      <c r="V613" s="394"/>
      <c r="W613" s="174" t="s">
        <v>37</v>
      </c>
      <c r="X613" s="141"/>
    </row>
    <row r="614" spans="1:24" ht="30">
      <c r="A614" s="115" t="s">
        <v>2997</v>
      </c>
      <c r="B614" s="997" t="s">
        <v>2998</v>
      </c>
      <c r="D614" s="172" t="s">
        <v>2999</v>
      </c>
      <c r="F614" s="251" t="s">
        <v>3000</v>
      </c>
      <c r="G614" s="253" t="s">
        <v>75</v>
      </c>
      <c r="H614" s="134">
        <v>43922</v>
      </c>
      <c r="I614" s="3" t="s">
        <v>2768</v>
      </c>
      <c r="J614" s="3" t="s">
        <v>173</v>
      </c>
      <c r="K614" s="3" t="s">
        <v>107</v>
      </c>
      <c r="M614" s="515" t="s">
        <v>2598</v>
      </c>
      <c r="N614" s="515" t="s">
        <v>2598</v>
      </c>
      <c r="R614" s="2" t="s">
        <v>2599</v>
      </c>
      <c r="T614" s="380">
        <v>44025</v>
      </c>
      <c r="U614" s="997"/>
      <c r="V614" s="394"/>
      <c r="W614" s="174" t="s">
        <v>37</v>
      </c>
      <c r="X614" s="141"/>
    </row>
    <row r="615" spans="1:24" ht="30">
      <c r="A615" s="115" t="s">
        <v>3001</v>
      </c>
      <c r="B615" s="997" t="s">
        <v>3002</v>
      </c>
      <c r="D615" s="172"/>
      <c r="F615" s="251"/>
      <c r="G615" s="253"/>
      <c r="H615" s="134">
        <v>43922</v>
      </c>
      <c r="I615" s="3" t="s">
        <v>116</v>
      </c>
      <c r="J615" s="3" t="s">
        <v>116</v>
      </c>
      <c r="K615" s="3" t="s">
        <v>107</v>
      </c>
      <c r="M615" s="515" t="s">
        <v>2598</v>
      </c>
      <c r="N615" s="515" t="s">
        <v>2598</v>
      </c>
      <c r="R615" s="2" t="s">
        <v>2599</v>
      </c>
      <c r="T615" s="380">
        <v>44025</v>
      </c>
      <c r="U615" s="997"/>
      <c r="V615" s="394"/>
      <c r="W615" s="174" t="s">
        <v>699</v>
      </c>
      <c r="X615" s="141"/>
    </row>
    <row r="616" spans="1:24" ht="30">
      <c r="A616" s="115" t="s">
        <v>3003</v>
      </c>
      <c r="B616" s="997" t="s">
        <v>3004</v>
      </c>
      <c r="D616" s="172" t="s">
        <v>3005</v>
      </c>
      <c r="F616" s="251" t="s">
        <v>3006</v>
      </c>
      <c r="G616" s="253" t="s">
        <v>75</v>
      </c>
      <c r="H616" s="134">
        <v>43922</v>
      </c>
      <c r="I616" s="3" t="s">
        <v>3007</v>
      </c>
      <c r="J616" s="3" t="s">
        <v>209</v>
      </c>
      <c r="K616" s="3" t="s">
        <v>33</v>
      </c>
      <c r="M616" s="515" t="s">
        <v>2598</v>
      </c>
      <c r="N616" s="515" t="s">
        <v>2598</v>
      </c>
      <c r="R616" s="2" t="s">
        <v>2599</v>
      </c>
      <c r="T616" s="380">
        <v>44025</v>
      </c>
      <c r="U616" s="997"/>
      <c r="V616" s="394"/>
      <c r="W616" s="174" t="s">
        <v>37</v>
      </c>
      <c r="X616" s="141"/>
    </row>
    <row r="617" spans="1:24" ht="30">
      <c r="A617" s="115" t="s">
        <v>3008</v>
      </c>
      <c r="B617" s="997" t="s">
        <v>3009</v>
      </c>
      <c r="C617" s="356" t="s">
        <v>3010</v>
      </c>
      <c r="D617" s="172" t="s">
        <v>3011</v>
      </c>
      <c r="F617" s="251" t="s">
        <v>3012</v>
      </c>
      <c r="G617" s="253" t="s">
        <v>64</v>
      </c>
      <c r="H617" s="134">
        <v>43922</v>
      </c>
      <c r="I617" s="6" t="s">
        <v>293</v>
      </c>
      <c r="J617" s="6" t="s">
        <v>66</v>
      </c>
      <c r="K617" s="6" t="s">
        <v>33</v>
      </c>
      <c r="M617" s="515" t="s">
        <v>2598</v>
      </c>
      <c r="N617" s="515" t="s">
        <v>2598</v>
      </c>
      <c r="R617" s="2" t="s">
        <v>2599</v>
      </c>
      <c r="T617" s="380">
        <v>44018</v>
      </c>
      <c r="U617" s="997"/>
      <c r="V617" s="394"/>
      <c r="W617" s="174" t="s">
        <v>37</v>
      </c>
      <c r="X617" s="141"/>
    </row>
    <row r="618" spans="1:24" ht="30">
      <c r="A618" s="115" t="s">
        <v>3013</v>
      </c>
      <c r="B618" s="997" t="s">
        <v>3014</v>
      </c>
      <c r="D618" s="172" t="s">
        <v>3015</v>
      </c>
      <c r="F618" s="251" t="s">
        <v>3016</v>
      </c>
      <c r="G618" s="253" t="s">
        <v>274</v>
      </c>
      <c r="H618" s="134">
        <v>43922</v>
      </c>
      <c r="I618" s="6" t="s">
        <v>809</v>
      </c>
      <c r="J618" s="6" t="s">
        <v>810</v>
      </c>
      <c r="K618" s="6" t="s">
        <v>253</v>
      </c>
      <c r="M618" s="515" t="s">
        <v>2598</v>
      </c>
      <c r="N618" s="515" t="s">
        <v>2598</v>
      </c>
      <c r="R618" s="2" t="s">
        <v>2599</v>
      </c>
      <c r="T618" s="380">
        <v>44025</v>
      </c>
      <c r="U618" s="997"/>
      <c r="V618" s="394"/>
      <c r="W618" s="174" t="s">
        <v>37</v>
      </c>
      <c r="X618" s="141"/>
    </row>
    <row r="619" spans="1:24" ht="30">
      <c r="A619" s="115" t="s">
        <v>3017</v>
      </c>
      <c r="B619" s="997" t="s">
        <v>3018</v>
      </c>
      <c r="D619" s="172" t="s">
        <v>3019</v>
      </c>
      <c r="F619" s="251" t="s">
        <v>3020</v>
      </c>
      <c r="G619" s="253" t="s">
        <v>75</v>
      </c>
      <c r="H619" s="134">
        <v>43922</v>
      </c>
      <c r="I619" s="3" t="s">
        <v>3021</v>
      </c>
      <c r="J619" s="3" t="s">
        <v>591</v>
      </c>
      <c r="K619" s="3" t="s">
        <v>253</v>
      </c>
      <c r="M619" s="515" t="s">
        <v>2598</v>
      </c>
      <c r="N619" s="515" t="s">
        <v>2598</v>
      </c>
      <c r="R619" s="2" t="s">
        <v>2599</v>
      </c>
      <c r="T619" s="380">
        <v>44025</v>
      </c>
      <c r="U619" s="997"/>
      <c r="V619" s="394"/>
      <c r="W619" s="174" t="s">
        <v>37</v>
      </c>
      <c r="X619" s="141"/>
    </row>
    <row r="620" spans="1:24" ht="30">
      <c r="A620" s="115" t="s">
        <v>3022</v>
      </c>
      <c r="B620" s="997" t="s">
        <v>3023</v>
      </c>
      <c r="D620" s="172"/>
      <c r="F620" s="251"/>
      <c r="G620" s="253"/>
      <c r="H620" s="134">
        <v>43922</v>
      </c>
      <c r="I620" s="3" t="s">
        <v>2605</v>
      </c>
      <c r="M620" s="515" t="s">
        <v>2598</v>
      </c>
      <c r="N620" s="515" t="s">
        <v>2598</v>
      </c>
      <c r="R620" s="2" t="s">
        <v>2599</v>
      </c>
      <c r="T620" s="380">
        <v>44029</v>
      </c>
      <c r="U620" s="997"/>
      <c r="V620" s="394"/>
      <c r="W620" s="174" t="s">
        <v>926</v>
      </c>
      <c r="X620" s="141"/>
    </row>
    <row r="621" spans="1:24" ht="30">
      <c r="A621" s="115" t="s">
        <v>3024</v>
      </c>
      <c r="B621" s="997" t="s">
        <v>3025</v>
      </c>
      <c r="D621" s="172"/>
      <c r="F621" s="251"/>
      <c r="G621" s="253"/>
      <c r="H621" s="134">
        <v>43922</v>
      </c>
      <c r="I621" s="2" t="s">
        <v>639</v>
      </c>
      <c r="J621" s="2" t="s">
        <v>591</v>
      </c>
      <c r="K621" s="2" t="s">
        <v>253</v>
      </c>
      <c r="M621" s="515" t="s">
        <v>2598</v>
      </c>
      <c r="N621" s="515" t="s">
        <v>2598</v>
      </c>
      <c r="R621" s="2" t="s">
        <v>2599</v>
      </c>
      <c r="T621" s="380">
        <v>44029</v>
      </c>
      <c r="U621" s="997"/>
      <c r="V621" s="394"/>
      <c r="W621" s="174" t="s">
        <v>926</v>
      </c>
      <c r="X621" s="141"/>
    </row>
    <row r="622" spans="1:24" ht="30">
      <c r="A622" s="115" t="s">
        <v>3026</v>
      </c>
      <c r="B622" s="997" t="s">
        <v>3027</v>
      </c>
      <c r="C622" s="356" t="s">
        <v>3028</v>
      </c>
      <c r="D622" s="172" t="s">
        <v>3029</v>
      </c>
      <c r="F622" s="251" t="s">
        <v>3030</v>
      </c>
      <c r="G622" s="253" t="s">
        <v>638</v>
      </c>
      <c r="H622" s="134">
        <v>43928</v>
      </c>
      <c r="I622" s="2" t="s">
        <v>639</v>
      </c>
      <c r="J622" s="2" t="s">
        <v>591</v>
      </c>
      <c r="K622" s="2" t="s">
        <v>253</v>
      </c>
      <c r="M622" s="515" t="s">
        <v>2598</v>
      </c>
      <c r="N622" s="515" t="s">
        <v>2598</v>
      </c>
      <c r="R622" s="2" t="s">
        <v>2599</v>
      </c>
      <c r="T622" s="380">
        <v>44029</v>
      </c>
      <c r="U622" s="997"/>
      <c r="V622" s="394"/>
      <c r="W622" s="174" t="s">
        <v>37</v>
      </c>
      <c r="X622" s="141"/>
    </row>
    <row r="623" spans="1:24" ht="30">
      <c r="A623" s="115" t="s">
        <v>3031</v>
      </c>
      <c r="B623" s="997" t="s">
        <v>3032</v>
      </c>
      <c r="C623" s="356" t="s">
        <v>3033</v>
      </c>
      <c r="D623" s="172" t="s">
        <v>3034</v>
      </c>
      <c r="F623" s="251" t="s">
        <v>3035</v>
      </c>
      <c r="G623" s="253" t="s">
        <v>75</v>
      </c>
      <c r="H623" s="134">
        <v>43928</v>
      </c>
      <c r="I623" s="3" t="s">
        <v>3007</v>
      </c>
      <c r="J623" s="3" t="s">
        <v>209</v>
      </c>
      <c r="K623" s="3" t="s">
        <v>33</v>
      </c>
      <c r="M623" s="515" t="s">
        <v>2598</v>
      </c>
      <c r="N623" s="515" t="s">
        <v>2598</v>
      </c>
      <c r="R623" s="2" t="s">
        <v>2599</v>
      </c>
      <c r="T623" s="380">
        <v>44029</v>
      </c>
      <c r="U623" s="997"/>
      <c r="V623" s="394"/>
      <c r="W623" s="174" t="s">
        <v>37</v>
      </c>
      <c r="X623" s="141"/>
    </row>
    <row r="624" spans="1:24" ht="30">
      <c r="A624" s="115" t="s">
        <v>3036</v>
      </c>
      <c r="B624" s="997" t="s">
        <v>3037</v>
      </c>
      <c r="C624" s="356" t="s">
        <v>3038</v>
      </c>
      <c r="D624" s="172" t="s">
        <v>3039</v>
      </c>
      <c r="F624" s="251" t="s">
        <v>3040</v>
      </c>
      <c r="G624" s="253" t="s">
        <v>75</v>
      </c>
      <c r="H624" s="134">
        <v>43929</v>
      </c>
      <c r="I624" s="3" t="s">
        <v>3007</v>
      </c>
      <c r="J624" s="3" t="s">
        <v>209</v>
      </c>
      <c r="K624" s="3" t="s">
        <v>33</v>
      </c>
      <c r="M624" s="515" t="s">
        <v>2598</v>
      </c>
      <c r="N624" s="515" t="s">
        <v>2598</v>
      </c>
      <c r="R624" s="2" t="s">
        <v>2599</v>
      </c>
      <c r="T624" s="380">
        <v>44029</v>
      </c>
      <c r="U624" s="997"/>
      <c r="V624" s="394"/>
      <c r="W624" s="174" t="s">
        <v>37</v>
      </c>
      <c r="X624" s="141"/>
    </row>
    <row r="625" spans="1:24" ht="30">
      <c r="A625" s="115" t="s">
        <v>3041</v>
      </c>
      <c r="B625" s="997" t="s">
        <v>3042</v>
      </c>
      <c r="C625" s="356" t="s">
        <v>3043</v>
      </c>
      <c r="D625" s="172" t="s">
        <v>3044</v>
      </c>
      <c r="F625" s="251" t="s">
        <v>3045</v>
      </c>
      <c r="G625" s="253" t="s">
        <v>75</v>
      </c>
      <c r="H625" s="134">
        <v>43931</v>
      </c>
      <c r="I625" s="3" t="s">
        <v>3046</v>
      </c>
      <c r="J625" s="3" t="s">
        <v>173</v>
      </c>
      <c r="K625" s="3" t="s">
        <v>107</v>
      </c>
      <c r="M625" s="515" t="s">
        <v>2598</v>
      </c>
      <c r="N625" s="515" t="s">
        <v>2598</v>
      </c>
      <c r="R625" s="2" t="s">
        <v>2599</v>
      </c>
      <c r="T625" s="380">
        <v>44029</v>
      </c>
      <c r="U625" s="997"/>
      <c r="V625" s="394"/>
      <c r="W625" s="174" t="s">
        <v>37</v>
      </c>
      <c r="X625" s="141"/>
    </row>
    <row r="626" spans="1:24" ht="30">
      <c r="A626" s="115" t="s">
        <v>3047</v>
      </c>
      <c r="B626" s="997" t="s">
        <v>3048</v>
      </c>
      <c r="C626" s="356" t="s">
        <v>3049</v>
      </c>
      <c r="D626" s="172" t="s">
        <v>3050</v>
      </c>
      <c r="F626" s="251" t="s">
        <v>3051</v>
      </c>
      <c r="G626" s="253" t="s">
        <v>274</v>
      </c>
      <c r="H626" s="134">
        <v>43931</v>
      </c>
      <c r="I626" s="3" t="s">
        <v>116</v>
      </c>
      <c r="J626" s="3" t="s">
        <v>116</v>
      </c>
      <c r="K626" s="3" t="s">
        <v>107</v>
      </c>
      <c r="M626" s="515" t="s">
        <v>2598</v>
      </c>
      <c r="N626" s="515" t="s">
        <v>2598</v>
      </c>
      <c r="R626" s="2" t="s">
        <v>2599</v>
      </c>
      <c r="T626" s="380">
        <v>44029</v>
      </c>
      <c r="U626" s="997"/>
      <c r="V626" s="394"/>
      <c r="W626" s="174" t="s">
        <v>37</v>
      </c>
      <c r="X626" s="141"/>
    </row>
    <row r="627" spans="1:24" ht="30">
      <c r="A627" s="115" t="s">
        <v>3052</v>
      </c>
      <c r="B627" s="997" t="s">
        <v>3053</v>
      </c>
      <c r="C627" s="356" t="s">
        <v>3054</v>
      </c>
      <c r="D627" s="172" t="s">
        <v>3055</v>
      </c>
      <c r="F627" s="251" t="s">
        <v>3056</v>
      </c>
      <c r="G627" s="253" t="s">
        <v>1196</v>
      </c>
      <c r="H627" s="134">
        <v>43931</v>
      </c>
      <c r="I627" s="3" t="s">
        <v>2914</v>
      </c>
      <c r="J627" s="3" t="s">
        <v>106</v>
      </c>
      <c r="K627" s="3" t="s">
        <v>107</v>
      </c>
      <c r="M627" s="515" t="s">
        <v>2598</v>
      </c>
      <c r="N627" s="515" t="s">
        <v>2598</v>
      </c>
      <c r="R627" s="2" t="s">
        <v>2599</v>
      </c>
      <c r="T627" s="380">
        <v>44029</v>
      </c>
      <c r="U627" s="997"/>
      <c r="V627" s="394"/>
      <c r="W627" s="174" t="s">
        <v>37</v>
      </c>
      <c r="X627" s="141"/>
    </row>
    <row r="628" spans="1:24" ht="30">
      <c r="A628" s="115" t="s">
        <v>3057</v>
      </c>
      <c r="B628" s="997" t="s">
        <v>3058</v>
      </c>
      <c r="C628" s="356" t="s">
        <v>3059</v>
      </c>
      <c r="D628" s="172" t="s">
        <v>3060</v>
      </c>
      <c r="F628" s="251" t="s">
        <v>3061</v>
      </c>
      <c r="G628" s="253" t="s">
        <v>64</v>
      </c>
      <c r="H628" s="134">
        <v>43930</v>
      </c>
      <c r="I628" s="3" t="s">
        <v>3007</v>
      </c>
      <c r="J628" s="3" t="s">
        <v>209</v>
      </c>
      <c r="K628" s="3" t="s">
        <v>33</v>
      </c>
      <c r="M628" s="515" t="s">
        <v>2598</v>
      </c>
      <c r="N628" s="515" t="s">
        <v>2598</v>
      </c>
      <c r="R628" s="2" t="s">
        <v>2599</v>
      </c>
      <c r="T628" s="380">
        <v>44029</v>
      </c>
      <c r="U628" s="997"/>
      <c r="V628" s="394"/>
      <c r="W628" s="174" t="s">
        <v>37</v>
      </c>
      <c r="X628" s="141"/>
    </row>
    <row r="629" spans="1:24" ht="30">
      <c r="A629" s="115" t="s">
        <v>3062</v>
      </c>
      <c r="B629" s="997" t="s">
        <v>3063</v>
      </c>
      <c r="C629" s="356" t="s">
        <v>3064</v>
      </c>
      <c r="D629" s="172" t="s">
        <v>3065</v>
      </c>
      <c r="F629" s="251"/>
      <c r="G629" s="253" t="s">
        <v>75</v>
      </c>
      <c r="H629" s="134">
        <v>43931</v>
      </c>
      <c r="I629" s="6" t="s">
        <v>283</v>
      </c>
      <c r="J629" s="6" t="s">
        <v>284</v>
      </c>
      <c r="K629" s="6" t="s">
        <v>33</v>
      </c>
      <c r="M629" s="515" t="s">
        <v>2598</v>
      </c>
      <c r="N629" s="515" t="s">
        <v>2598</v>
      </c>
      <c r="R629" s="2" t="s">
        <v>2599</v>
      </c>
      <c r="T629" s="380">
        <v>44029</v>
      </c>
      <c r="U629" s="997"/>
      <c r="V629" s="394"/>
      <c r="W629" s="174" t="s">
        <v>37</v>
      </c>
      <c r="X629" s="141" t="s">
        <v>484</v>
      </c>
    </row>
    <row r="630" spans="1:24" ht="30">
      <c r="A630" s="115" t="s">
        <v>3066</v>
      </c>
      <c r="B630" s="997" t="s">
        <v>3067</v>
      </c>
      <c r="C630" s="356" t="s">
        <v>3068</v>
      </c>
      <c r="D630" s="172" t="s">
        <v>3069</v>
      </c>
      <c r="F630" s="251" t="s">
        <v>3070</v>
      </c>
      <c r="G630" s="253" t="s">
        <v>75</v>
      </c>
      <c r="H630" s="134">
        <v>43932</v>
      </c>
      <c r="I630" s="3" t="s">
        <v>2768</v>
      </c>
      <c r="J630" s="3" t="s">
        <v>173</v>
      </c>
      <c r="K630" s="3" t="s">
        <v>107</v>
      </c>
      <c r="M630" s="515" t="s">
        <v>2598</v>
      </c>
      <c r="N630" s="515" t="s">
        <v>2598</v>
      </c>
      <c r="R630" s="2" t="s">
        <v>2599</v>
      </c>
      <c r="T630" s="380">
        <v>44029</v>
      </c>
      <c r="U630" s="997"/>
      <c r="V630" s="394"/>
      <c r="W630" s="174" t="s">
        <v>37</v>
      </c>
      <c r="X630" s="141"/>
    </row>
    <row r="631" spans="1:24" ht="30">
      <c r="A631" s="115" t="s">
        <v>3071</v>
      </c>
      <c r="B631" s="997" t="s">
        <v>3072</v>
      </c>
      <c r="D631" s="172"/>
      <c r="F631" s="251"/>
      <c r="G631" s="253"/>
      <c r="H631" s="134">
        <v>43932</v>
      </c>
      <c r="I631" s="3" t="s">
        <v>172</v>
      </c>
      <c r="J631" s="3" t="s">
        <v>173</v>
      </c>
      <c r="K631" s="3" t="s">
        <v>107</v>
      </c>
      <c r="M631" s="515" t="s">
        <v>2598</v>
      </c>
      <c r="N631" s="515" t="s">
        <v>2598</v>
      </c>
      <c r="R631" s="2" t="s">
        <v>2599</v>
      </c>
      <c r="T631" s="380">
        <v>44029</v>
      </c>
      <c r="U631" s="997"/>
      <c r="V631" s="394"/>
      <c r="W631" s="174" t="s">
        <v>926</v>
      </c>
      <c r="X631" s="141"/>
    </row>
    <row r="632" spans="1:24" ht="30">
      <c r="A632" s="115" t="s">
        <v>3073</v>
      </c>
      <c r="B632" s="997" t="s">
        <v>3074</v>
      </c>
      <c r="C632" s="356" t="s">
        <v>3075</v>
      </c>
      <c r="D632" s="172" t="s">
        <v>3076</v>
      </c>
      <c r="F632" s="251" t="s">
        <v>3077</v>
      </c>
      <c r="G632" s="253" t="s">
        <v>1483</v>
      </c>
      <c r="H632" s="134">
        <v>43932</v>
      </c>
      <c r="I632" s="2" t="s">
        <v>639</v>
      </c>
      <c r="J632" s="2" t="s">
        <v>591</v>
      </c>
      <c r="K632" s="2" t="s">
        <v>253</v>
      </c>
      <c r="M632" s="515" t="s">
        <v>2598</v>
      </c>
      <c r="N632" s="515" t="s">
        <v>2598</v>
      </c>
      <c r="R632" s="2" t="s">
        <v>2599</v>
      </c>
      <c r="T632" s="380">
        <v>44029</v>
      </c>
      <c r="U632" s="997"/>
      <c r="V632" s="394"/>
      <c r="W632" s="174" t="s">
        <v>37</v>
      </c>
      <c r="X632" s="141"/>
    </row>
    <row r="633" spans="1:24" ht="30">
      <c r="A633" s="115" t="s">
        <v>3078</v>
      </c>
      <c r="B633" s="997" t="s">
        <v>3079</v>
      </c>
      <c r="C633" s="356" t="s">
        <v>3080</v>
      </c>
      <c r="D633" s="172" t="s">
        <v>3081</v>
      </c>
      <c r="F633" s="251" t="s">
        <v>3082</v>
      </c>
      <c r="G633" s="253" t="s">
        <v>75</v>
      </c>
      <c r="H633" s="134">
        <v>43932</v>
      </c>
      <c r="I633" s="3" t="s">
        <v>3083</v>
      </c>
      <c r="J633" s="3" t="s">
        <v>810</v>
      </c>
      <c r="K633" s="3" t="s">
        <v>253</v>
      </c>
      <c r="M633" s="515" t="s">
        <v>2598</v>
      </c>
      <c r="N633" s="515" t="s">
        <v>2598</v>
      </c>
      <c r="R633" s="2" t="s">
        <v>2599</v>
      </c>
      <c r="T633" s="380">
        <v>44029</v>
      </c>
      <c r="U633" s="997"/>
      <c r="V633" s="394"/>
      <c r="W633" s="174" t="s">
        <v>37</v>
      </c>
      <c r="X633" s="141"/>
    </row>
    <row r="634" spans="1:24" ht="30">
      <c r="A634" s="115" t="s">
        <v>3084</v>
      </c>
      <c r="B634" s="997" t="s">
        <v>3085</v>
      </c>
      <c r="C634" s="356" t="s">
        <v>3086</v>
      </c>
      <c r="D634" s="172" t="s">
        <v>3087</v>
      </c>
      <c r="F634" s="251" t="s">
        <v>3088</v>
      </c>
      <c r="G634" s="253" t="s">
        <v>75</v>
      </c>
      <c r="H634" s="134">
        <v>43931</v>
      </c>
      <c r="I634" s="3" t="s">
        <v>2768</v>
      </c>
      <c r="J634" s="3" t="s">
        <v>173</v>
      </c>
      <c r="K634" s="3" t="s">
        <v>107</v>
      </c>
      <c r="M634" s="515" t="s">
        <v>2598</v>
      </c>
      <c r="N634" s="515" t="s">
        <v>2598</v>
      </c>
      <c r="R634" s="2" t="s">
        <v>2599</v>
      </c>
      <c r="T634" s="380">
        <v>44029</v>
      </c>
      <c r="U634" s="997"/>
      <c r="V634" s="394"/>
      <c r="W634" s="174" t="s">
        <v>37</v>
      </c>
      <c r="X634" s="141"/>
    </row>
    <row r="635" spans="1:24" ht="30">
      <c r="A635" s="115" t="s">
        <v>3089</v>
      </c>
      <c r="B635" s="997" t="s">
        <v>3090</v>
      </c>
      <c r="C635" s="356" t="s">
        <v>3091</v>
      </c>
      <c r="D635" s="172" t="s">
        <v>3092</v>
      </c>
      <c r="F635" s="251"/>
      <c r="G635" s="253" t="s">
        <v>75</v>
      </c>
      <c r="H635" s="134">
        <v>43931</v>
      </c>
      <c r="I635" s="3" t="s">
        <v>2768</v>
      </c>
      <c r="J635" s="3" t="s">
        <v>173</v>
      </c>
      <c r="K635" s="3" t="s">
        <v>107</v>
      </c>
      <c r="M635" s="515" t="s">
        <v>2598</v>
      </c>
      <c r="N635" s="515" t="s">
        <v>2598</v>
      </c>
      <c r="R635" s="2" t="s">
        <v>2599</v>
      </c>
      <c r="T635" s="380">
        <v>44029</v>
      </c>
      <c r="U635" s="997"/>
      <c r="V635" s="394"/>
      <c r="W635" s="174" t="s">
        <v>37</v>
      </c>
      <c r="X635" s="141" t="s">
        <v>484</v>
      </c>
    </row>
    <row r="636" spans="1:24" ht="30">
      <c r="A636" s="115" t="s">
        <v>3093</v>
      </c>
      <c r="B636" s="997" t="s">
        <v>3094</v>
      </c>
      <c r="C636" s="356" t="s">
        <v>3095</v>
      </c>
      <c r="D636" s="172" t="s">
        <v>3096</v>
      </c>
      <c r="F636" s="251" t="s">
        <v>3097</v>
      </c>
      <c r="G636" s="253" t="s">
        <v>1541</v>
      </c>
      <c r="H636" s="134">
        <v>43932</v>
      </c>
      <c r="I636" s="3" t="s">
        <v>2768</v>
      </c>
      <c r="J636" s="3" t="s">
        <v>173</v>
      </c>
      <c r="K636" s="3" t="s">
        <v>107</v>
      </c>
      <c r="M636" s="515" t="s">
        <v>2598</v>
      </c>
      <c r="N636" s="515" t="s">
        <v>2598</v>
      </c>
      <c r="R636" s="2" t="s">
        <v>2599</v>
      </c>
      <c r="T636" s="380">
        <v>44029</v>
      </c>
      <c r="U636" s="997"/>
      <c r="V636" s="394"/>
      <c r="W636" s="174" t="s">
        <v>37</v>
      </c>
      <c r="X636" s="141"/>
    </row>
    <row r="637" spans="1:24" ht="30">
      <c r="A637" s="115" t="s">
        <v>3098</v>
      </c>
      <c r="B637" s="997" t="s">
        <v>3099</v>
      </c>
      <c r="C637" s="356" t="s">
        <v>3100</v>
      </c>
      <c r="D637" s="172" t="s">
        <v>3101</v>
      </c>
      <c r="F637" s="251" t="s">
        <v>3102</v>
      </c>
      <c r="G637" s="253" t="s">
        <v>75</v>
      </c>
      <c r="H637" s="134">
        <v>43932</v>
      </c>
      <c r="I637" s="3" t="s">
        <v>116</v>
      </c>
      <c r="J637" s="3" t="s">
        <v>116</v>
      </c>
      <c r="K637" s="3" t="s">
        <v>107</v>
      </c>
      <c r="M637" s="515" t="s">
        <v>2598</v>
      </c>
      <c r="N637" s="515" t="s">
        <v>2598</v>
      </c>
      <c r="R637" s="2" t="s">
        <v>2599</v>
      </c>
      <c r="T637" s="380">
        <v>44029</v>
      </c>
      <c r="U637" s="997"/>
      <c r="V637" s="394"/>
      <c r="W637" s="174" t="s">
        <v>37</v>
      </c>
      <c r="X637" s="141"/>
    </row>
    <row r="638" spans="1:24" ht="30">
      <c r="A638" s="115" t="s">
        <v>3103</v>
      </c>
      <c r="B638" s="997" t="s">
        <v>3104</v>
      </c>
      <c r="C638" s="356" t="s">
        <v>3105</v>
      </c>
      <c r="D638" s="172" t="s">
        <v>3106</v>
      </c>
      <c r="F638" s="251" t="s">
        <v>3107</v>
      </c>
      <c r="G638" s="253" t="s">
        <v>75</v>
      </c>
      <c r="H638" s="134">
        <v>43932</v>
      </c>
      <c r="I638" s="3" t="s">
        <v>172</v>
      </c>
      <c r="J638" s="3" t="s">
        <v>173</v>
      </c>
      <c r="K638" s="3" t="s">
        <v>107</v>
      </c>
      <c r="M638" s="515" t="s">
        <v>2598</v>
      </c>
      <c r="N638" s="515" t="s">
        <v>2598</v>
      </c>
      <c r="R638" s="2" t="s">
        <v>2599</v>
      </c>
      <c r="T638" s="380">
        <v>44029</v>
      </c>
      <c r="U638" s="997"/>
      <c r="V638" s="394"/>
      <c r="W638" s="174" t="s">
        <v>37</v>
      </c>
      <c r="X638" s="141"/>
    </row>
    <row r="639" spans="1:24" ht="30">
      <c r="A639" s="115" t="s">
        <v>3108</v>
      </c>
      <c r="B639" s="997" t="s">
        <v>3109</v>
      </c>
      <c r="C639" s="356" t="s">
        <v>3110</v>
      </c>
      <c r="D639" s="172" t="s">
        <v>3111</v>
      </c>
      <c r="F639" s="251" t="s">
        <v>3112</v>
      </c>
      <c r="G639" s="253" t="s">
        <v>75</v>
      </c>
      <c r="H639" s="134">
        <v>43932</v>
      </c>
      <c r="I639" s="3" t="s">
        <v>45</v>
      </c>
      <c r="M639" s="515" t="s">
        <v>2598</v>
      </c>
      <c r="N639" s="515" t="s">
        <v>2598</v>
      </c>
      <c r="R639" s="2" t="s">
        <v>2599</v>
      </c>
      <c r="T639" s="380">
        <v>44029</v>
      </c>
      <c r="U639" s="997"/>
      <c r="V639" s="394"/>
      <c r="W639" s="174" t="s">
        <v>37</v>
      </c>
      <c r="X639" s="141"/>
    </row>
    <row r="640" spans="1:24" ht="30">
      <c r="A640" s="115" t="s">
        <v>3113</v>
      </c>
      <c r="B640" s="997" t="s">
        <v>3114</v>
      </c>
      <c r="C640" s="356" t="s">
        <v>3115</v>
      </c>
      <c r="D640" s="172" t="s">
        <v>3116</v>
      </c>
      <c r="F640" s="251" t="s">
        <v>3117</v>
      </c>
      <c r="G640" s="253" t="s">
        <v>669</v>
      </c>
      <c r="H640" s="134">
        <v>43932</v>
      </c>
      <c r="I640" s="3" t="s">
        <v>2768</v>
      </c>
      <c r="J640" s="3" t="s">
        <v>173</v>
      </c>
      <c r="K640" s="3" t="s">
        <v>107</v>
      </c>
      <c r="M640" s="515" t="s">
        <v>2598</v>
      </c>
      <c r="N640" s="515" t="s">
        <v>2598</v>
      </c>
      <c r="R640" s="2" t="s">
        <v>2599</v>
      </c>
      <c r="T640" s="380">
        <v>44029</v>
      </c>
      <c r="U640" s="997"/>
      <c r="V640" s="394"/>
      <c r="W640" s="174" t="s">
        <v>37</v>
      </c>
      <c r="X640" s="141"/>
    </row>
    <row r="641" spans="1:24" ht="30">
      <c r="A641" s="115" t="s">
        <v>3118</v>
      </c>
      <c r="B641" s="997" t="s">
        <v>3119</v>
      </c>
      <c r="C641" s="356" t="s">
        <v>3120</v>
      </c>
      <c r="D641" s="172" t="s">
        <v>3121</v>
      </c>
      <c r="F641" s="251" t="s">
        <v>3122</v>
      </c>
      <c r="G641" s="253" t="s">
        <v>75</v>
      </c>
      <c r="H641" s="134">
        <v>43931</v>
      </c>
      <c r="I641" s="3" t="s">
        <v>2768</v>
      </c>
      <c r="J641" s="3" t="s">
        <v>173</v>
      </c>
      <c r="K641" s="3" t="s">
        <v>107</v>
      </c>
      <c r="M641" s="515" t="s">
        <v>2598</v>
      </c>
      <c r="N641" s="515" t="s">
        <v>2598</v>
      </c>
      <c r="R641" s="2" t="s">
        <v>2599</v>
      </c>
      <c r="T641" s="380">
        <v>44029</v>
      </c>
      <c r="U641" s="997"/>
      <c r="V641" s="394"/>
      <c r="W641" s="174" t="s">
        <v>37</v>
      </c>
      <c r="X641" s="141"/>
    </row>
    <row r="642" spans="1:24" ht="30">
      <c r="A642" s="115" t="s">
        <v>3123</v>
      </c>
      <c r="B642" s="997" t="s">
        <v>3124</v>
      </c>
      <c r="C642" s="356" t="s">
        <v>3125</v>
      </c>
      <c r="D642" s="172" t="s">
        <v>3126</v>
      </c>
      <c r="F642" s="251" t="s">
        <v>3127</v>
      </c>
      <c r="G642" s="253" t="s">
        <v>75</v>
      </c>
      <c r="H642" s="134">
        <v>43932</v>
      </c>
      <c r="I642" s="3" t="s">
        <v>2768</v>
      </c>
      <c r="J642" s="3" t="s">
        <v>173</v>
      </c>
      <c r="K642" s="3" t="s">
        <v>107</v>
      </c>
      <c r="M642" s="515" t="s">
        <v>2598</v>
      </c>
      <c r="N642" s="515" t="s">
        <v>2598</v>
      </c>
      <c r="R642" s="2" t="s">
        <v>2599</v>
      </c>
      <c r="T642" s="380">
        <v>44029</v>
      </c>
      <c r="U642" s="997"/>
      <c r="V642" s="394"/>
      <c r="W642" s="174" t="s">
        <v>37</v>
      </c>
      <c r="X642" s="141"/>
    </row>
    <row r="643" spans="1:24" ht="30">
      <c r="A643" s="115" t="s">
        <v>3128</v>
      </c>
      <c r="B643" s="997" t="s">
        <v>3129</v>
      </c>
      <c r="C643" s="356" t="s">
        <v>3130</v>
      </c>
      <c r="D643" s="172" t="s">
        <v>3131</v>
      </c>
      <c r="F643" s="251"/>
      <c r="G643" s="253" t="s">
        <v>75</v>
      </c>
      <c r="H643" s="134">
        <v>43932</v>
      </c>
      <c r="I643" s="3" t="s">
        <v>2648</v>
      </c>
      <c r="J643" s="3" t="s">
        <v>106</v>
      </c>
      <c r="K643" s="3" t="s">
        <v>107</v>
      </c>
      <c r="M643" s="515" t="s">
        <v>2598</v>
      </c>
      <c r="N643" s="515" t="s">
        <v>2598</v>
      </c>
      <c r="R643" s="2" t="s">
        <v>2599</v>
      </c>
      <c r="T643" s="380">
        <v>44029</v>
      </c>
      <c r="U643" s="997"/>
      <c r="V643" s="394"/>
      <c r="W643" s="174" t="s">
        <v>37</v>
      </c>
      <c r="X643" s="141" t="s">
        <v>484</v>
      </c>
    </row>
    <row r="644" spans="1:24" ht="30">
      <c r="A644" s="115" t="s">
        <v>3132</v>
      </c>
      <c r="B644" s="997" t="s">
        <v>3133</v>
      </c>
      <c r="C644" s="356" t="s">
        <v>3134</v>
      </c>
      <c r="D644" s="172" t="s">
        <v>3135</v>
      </c>
      <c r="F644" s="251" t="s">
        <v>3136</v>
      </c>
      <c r="G644" s="253" t="s">
        <v>75</v>
      </c>
      <c r="H644" s="134">
        <v>43932</v>
      </c>
      <c r="I644" s="3" t="s">
        <v>2810</v>
      </c>
      <c r="J644" s="3" t="s">
        <v>2811</v>
      </c>
      <c r="K644" s="3" t="s">
        <v>404</v>
      </c>
      <c r="M644" s="515" t="s">
        <v>2598</v>
      </c>
      <c r="N644" s="515" t="s">
        <v>2598</v>
      </c>
      <c r="R644" s="2" t="s">
        <v>2599</v>
      </c>
      <c r="T644" s="380">
        <v>44029</v>
      </c>
      <c r="U644" s="997"/>
      <c r="V644" s="394"/>
      <c r="W644" s="174" t="s">
        <v>37</v>
      </c>
      <c r="X644" s="141"/>
    </row>
    <row r="645" spans="1:24" ht="30">
      <c r="A645" s="115" t="s">
        <v>3137</v>
      </c>
      <c r="B645" s="997" t="s">
        <v>3138</v>
      </c>
      <c r="C645" s="356" t="s">
        <v>3139</v>
      </c>
      <c r="D645" s="172" t="s">
        <v>3140</v>
      </c>
      <c r="F645" s="251" t="s">
        <v>3141</v>
      </c>
      <c r="G645" s="253" t="s">
        <v>75</v>
      </c>
      <c r="H645" s="134">
        <v>43932</v>
      </c>
      <c r="I645" s="3" t="s">
        <v>172</v>
      </c>
      <c r="J645" s="3" t="s">
        <v>173</v>
      </c>
      <c r="K645" s="3" t="s">
        <v>107</v>
      </c>
      <c r="M645" s="515" t="s">
        <v>2598</v>
      </c>
      <c r="N645" s="515" t="s">
        <v>2598</v>
      </c>
      <c r="R645" s="2" t="s">
        <v>2599</v>
      </c>
      <c r="T645" s="380">
        <v>44029</v>
      </c>
      <c r="U645" s="997"/>
      <c r="V645" s="394"/>
      <c r="W645" s="174" t="s">
        <v>37</v>
      </c>
      <c r="X645" s="141"/>
    </row>
    <row r="646" spans="1:24" ht="30">
      <c r="A646" s="115" t="s">
        <v>3142</v>
      </c>
      <c r="B646" s="997" t="s">
        <v>3143</v>
      </c>
      <c r="C646" s="356" t="s">
        <v>3144</v>
      </c>
      <c r="D646" s="172" t="s">
        <v>3145</v>
      </c>
      <c r="F646" s="251" t="s">
        <v>3146</v>
      </c>
      <c r="G646" s="253" t="s">
        <v>75</v>
      </c>
      <c r="H646" s="134">
        <v>43932</v>
      </c>
      <c r="I646" s="3" t="s">
        <v>2605</v>
      </c>
      <c r="M646" s="515" t="s">
        <v>2598</v>
      </c>
      <c r="N646" s="515" t="s">
        <v>2598</v>
      </c>
      <c r="R646" s="2" t="s">
        <v>2599</v>
      </c>
      <c r="T646" s="380">
        <v>44029</v>
      </c>
      <c r="U646" s="997"/>
      <c r="V646" s="394"/>
      <c r="W646" s="174" t="s">
        <v>37</v>
      </c>
      <c r="X646" s="141"/>
    </row>
    <row r="647" spans="1:24" ht="30">
      <c r="A647" s="115" t="s">
        <v>3147</v>
      </c>
      <c r="B647" s="997" t="s">
        <v>3148</v>
      </c>
      <c r="C647" s="356" t="s">
        <v>3149</v>
      </c>
      <c r="D647" s="172" t="s">
        <v>3150</v>
      </c>
      <c r="F647" s="251" t="s">
        <v>3151</v>
      </c>
      <c r="G647" s="253" t="s">
        <v>1541</v>
      </c>
      <c r="H647" s="134">
        <v>43931</v>
      </c>
      <c r="I647" s="3" t="s">
        <v>45</v>
      </c>
      <c r="M647" s="515" t="s">
        <v>2598</v>
      </c>
      <c r="N647" s="515" t="s">
        <v>2598</v>
      </c>
      <c r="R647" s="2" t="s">
        <v>2599</v>
      </c>
      <c r="T647" s="380">
        <v>44029</v>
      </c>
      <c r="U647" s="997"/>
      <c r="V647" s="394"/>
      <c r="W647" s="174" t="s">
        <v>37</v>
      </c>
      <c r="X647" s="141"/>
    </row>
    <row r="648" spans="1:24" ht="30">
      <c r="A648" s="115" t="s">
        <v>3152</v>
      </c>
      <c r="B648" s="997" t="s">
        <v>3153</v>
      </c>
      <c r="C648" s="356" t="s">
        <v>3154</v>
      </c>
      <c r="D648" s="172" t="s">
        <v>3155</v>
      </c>
      <c r="F648" s="251" t="s">
        <v>3156</v>
      </c>
      <c r="G648" s="253" t="s">
        <v>1483</v>
      </c>
      <c r="H648" s="134">
        <v>43932</v>
      </c>
      <c r="I648" s="2" t="s">
        <v>639</v>
      </c>
      <c r="J648" s="2" t="s">
        <v>591</v>
      </c>
      <c r="K648" s="2" t="s">
        <v>253</v>
      </c>
      <c r="M648" s="515" t="s">
        <v>2598</v>
      </c>
      <c r="N648" s="515" t="s">
        <v>2598</v>
      </c>
      <c r="R648" s="2" t="s">
        <v>2599</v>
      </c>
      <c r="T648" s="380">
        <v>44029</v>
      </c>
      <c r="U648" s="997"/>
      <c r="V648" s="394"/>
      <c r="W648" s="174" t="s">
        <v>37</v>
      </c>
      <c r="X648" s="141"/>
    </row>
    <row r="649" spans="1:24" ht="30">
      <c r="A649" s="115" t="s">
        <v>3157</v>
      </c>
      <c r="B649" s="997" t="s">
        <v>3158</v>
      </c>
      <c r="C649" s="356" t="s">
        <v>3159</v>
      </c>
      <c r="D649" s="172" t="s">
        <v>3160</v>
      </c>
      <c r="F649" s="251" t="s">
        <v>3161</v>
      </c>
      <c r="G649" s="253" t="s">
        <v>3162</v>
      </c>
      <c r="H649" s="134">
        <v>43931</v>
      </c>
      <c r="I649" s="2" t="s">
        <v>639</v>
      </c>
      <c r="J649" s="2" t="s">
        <v>591</v>
      </c>
      <c r="K649" s="2" t="s">
        <v>253</v>
      </c>
      <c r="M649" s="515" t="s">
        <v>2598</v>
      </c>
      <c r="N649" s="515" t="s">
        <v>2598</v>
      </c>
      <c r="R649" s="2" t="s">
        <v>2599</v>
      </c>
      <c r="T649" s="380">
        <v>44029</v>
      </c>
      <c r="U649" s="997"/>
      <c r="V649" s="394"/>
      <c r="W649" s="174" t="s">
        <v>37</v>
      </c>
      <c r="X649" s="141"/>
    </row>
    <row r="650" spans="1:24" ht="30">
      <c r="A650" s="115" t="s">
        <v>3163</v>
      </c>
      <c r="B650" s="997" t="s">
        <v>3164</v>
      </c>
      <c r="C650" s="356" t="s">
        <v>3165</v>
      </c>
      <c r="D650" s="172" t="s">
        <v>3166</v>
      </c>
      <c r="F650" s="251" t="s">
        <v>3167</v>
      </c>
      <c r="G650" s="253" t="s">
        <v>64</v>
      </c>
      <c r="H650" s="134">
        <v>43932</v>
      </c>
      <c r="I650" s="2" t="s">
        <v>209</v>
      </c>
      <c r="J650" s="2" t="s">
        <v>209</v>
      </c>
      <c r="K650" s="2" t="s">
        <v>33</v>
      </c>
      <c r="M650" s="515" t="s">
        <v>2598</v>
      </c>
      <c r="N650" s="515" t="s">
        <v>2598</v>
      </c>
      <c r="R650" s="2" t="s">
        <v>2599</v>
      </c>
      <c r="T650" s="380">
        <v>44029</v>
      </c>
      <c r="U650" s="997"/>
      <c r="V650" s="394"/>
      <c r="W650" s="174" t="s">
        <v>37</v>
      </c>
      <c r="X650" s="141"/>
    </row>
    <row r="651" spans="1:24" ht="30">
      <c r="A651" s="115" t="s">
        <v>3168</v>
      </c>
      <c r="B651" s="997" t="s">
        <v>3169</v>
      </c>
      <c r="C651" s="356" t="s">
        <v>3170</v>
      </c>
      <c r="D651" s="172" t="s">
        <v>3171</v>
      </c>
      <c r="F651" s="251" t="s">
        <v>3172</v>
      </c>
      <c r="G651" s="253" t="s">
        <v>75</v>
      </c>
      <c r="H651" s="134">
        <v>43932</v>
      </c>
      <c r="I651" s="3" t="s">
        <v>3173</v>
      </c>
      <c r="J651" s="3" t="s">
        <v>446</v>
      </c>
      <c r="K651" s="3" t="s">
        <v>253</v>
      </c>
      <c r="M651" s="515" t="s">
        <v>2598</v>
      </c>
      <c r="N651" s="515" t="s">
        <v>2598</v>
      </c>
      <c r="R651" s="2" t="s">
        <v>2599</v>
      </c>
      <c r="T651" s="380">
        <v>44029</v>
      </c>
      <c r="U651" s="997"/>
      <c r="V651" s="394"/>
      <c r="W651" s="174" t="s">
        <v>37</v>
      </c>
      <c r="X651" s="141"/>
    </row>
    <row r="652" spans="1:24" ht="30">
      <c r="A652" s="115" t="s">
        <v>3174</v>
      </c>
      <c r="B652" s="997" t="s">
        <v>3175</v>
      </c>
      <c r="D652" s="172"/>
      <c r="F652" s="251"/>
      <c r="G652" s="253"/>
      <c r="H652" s="134">
        <v>43932</v>
      </c>
      <c r="I652" s="3" t="s">
        <v>116</v>
      </c>
      <c r="J652" s="3" t="s">
        <v>116</v>
      </c>
      <c r="K652" s="3" t="s">
        <v>107</v>
      </c>
      <c r="M652" s="515" t="s">
        <v>2598</v>
      </c>
      <c r="N652" s="515" t="s">
        <v>2598</v>
      </c>
      <c r="R652" s="2" t="s">
        <v>2599</v>
      </c>
      <c r="T652" s="380">
        <v>44029</v>
      </c>
      <c r="U652" s="997"/>
      <c r="V652" s="394"/>
      <c r="W652" s="174" t="s">
        <v>926</v>
      </c>
      <c r="X652" s="141"/>
    </row>
    <row r="653" spans="1:24" ht="30">
      <c r="A653" s="115" t="s">
        <v>3176</v>
      </c>
      <c r="B653" s="997" t="s">
        <v>3177</v>
      </c>
      <c r="C653" s="356" t="s">
        <v>3178</v>
      </c>
      <c r="D653" s="172" t="s">
        <v>3179</v>
      </c>
      <c r="F653" s="251" t="s">
        <v>3180</v>
      </c>
      <c r="G653" s="253" t="s">
        <v>75</v>
      </c>
      <c r="H653" s="134">
        <v>43930</v>
      </c>
      <c r="I653" s="3" t="s">
        <v>2605</v>
      </c>
      <c r="M653" s="515" t="s">
        <v>2598</v>
      </c>
      <c r="N653" s="515" t="s">
        <v>2598</v>
      </c>
      <c r="R653" s="2" t="s">
        <v>2599</v>
      </c>
      <c r="T653" s="380">
        <v>44029</v>
      </c>
      <c r="U653" s="997"/>
      <c r="V653" s="394"/>
      <c r="W653" s="174" t="s">
        <v>37</v>
      </c>
      <c r="X653" s="141"/>
    </row>
    <row r="654" spans="1:24" ht="30">
      <c r="A654" s="115" t="s">
        <v>3181</v>
      </c>
      <c r="B654" s="997" t="s">
        <v>3182</v>
      </c>
      <c r="C654" s="356" t="s">
        <v>3183</v>
      </c>
      <c r="D654" s="172" t="s">
        <v>3184</v>
      </c>
      <c r="F654" s="251" t="s">
        <v>3185</v>
      </c>
      <c r="G654" s="253" t="s">
        <v>75</v>
      </c>
      <c r="H654" s="134">
        <v>43932</v>
      </c>
      <c r="I654" s="3" t="s">
        <v>45</v>
      </c>
      <c r="M654" s="515" t="s">
        <v>2598</v>
      </c>
      <c r="N654" s="515" t="s">
        <v>2598</v>
      </c>
      <c r="R654" s="2" t="s">
        <v>2599</v>
      </c>
      <c r="T654" s="380">
        <v>44029</v>
      </c>
      <c r="U654" s="997"/>
      <c r="V654" s="394"/>
      <c r="W654" s="174" t="s">
        <v>37</v>
      </c>
      <c r="X654" s="141"/>
    </row>
    <row r="655" spans="1:24" ht="30">
      <c r="A655" s="115" t="s">
        <v>3186</v>
      </c>
      <c r="B655" s="997" t="s">
        <v>3187</v>
      </c>
      <c r="C655" s="356" t="s">
        <v>3188</v>
      </c>
      <c r="D655" s="172" t="s">
        <v>3189</v>
      </c>
      <c r="F655" s="251" t="s">
        <v>3190</v>
      </c>
      <c r="G655" s="253" t="s">
        <v>75</v>
      </c>
      <c r="H655" s="134">
        <v>43931</v>
      </c>
      <c r="I655" s="3" t="s">
        <v>3191</v>
      </c>
      <c r="J655" s="3" t="s">
        <v>284</v>
      </c>
      <c r="K655" s="3" t="s">
        <v>33</v>
      </c>
      <c r="M655" s="515" t="s">
        <v>2598</v>
      </c>
      <c r="N655" s="515" t="s">
        <v>2598</v>
      </c>
      <c r="R655" s="2" t="s">
        <v>2599</v>
      </c>
      <c r="T655" s="380">
        <v>44029</v>
      </c>
      <c r="U655" s="997"/>
      <c r="V655" s="394"/>
      <c r="W655" s="174" t="s">
        <v>37</v>
      </c>
      <c r="X655" s="141"/>
    </row>
    <row r="656" spans="1:24" ht="30">
      <c r="A656" s="115" t="s">
        <v>3192</v>
      </c>
      <c r="B656" s="997" t="s">
        <v>3193</v>
      </c>
      <c r="D656" s="172" t="s">
        <v>3194</v>
      </c>
      <c r="F656" s="251" t="s">
        <v>3195</v>
      </c>
      <c r="G656" s="253" t="s">
        <v>75</v>
      </c>
      <c r="H656" s="134">
        <v>43931</v>
      </c>
      <c r="I656" s="3" t="s">
        <v>607</v>
      </c>
      <c r="J656" s="3" t="s">
        <v>354</v>
      </c>
      <c r="K656" s="3" t="s">
        <v>89</v>
      </c>
      <c r="M656" s="515" t="s">
        <v>2598</v>
      </c>
      <c r="N656" s="515" t="s">
        <v>2598</v>
      </c>
      <c r="R656" s="2" t="s">
        <v>2599</v>
      </c>
      <c r="T656" s="380">
        <v>44029</v>
      </c>
      <c r="U656" s="997"/>
      <c r="V656" s="394"/>
      <c r="W656" s="174" t="s">
        <v>37</v>
      </c>
      <c r="X656" s="141"/>
    </row>
    <row r="657" spans="1:24" ht="30">
      <c r="A657" s="115" t="s">
        <v>3196</v>
      </c>
      <c r="B657" s="997" t="s">
        <v>3197</v>
      </c>
      <c r="D657" s="172" t="s">
        <v>3198</v>
      </c>
      <c r="F657" s="251" t="s">
        <v>3199</v>
      </c>
      <c r="G657" s="253" t="s">
        <v>75</v>
      </c>
      <c r="H657" s="134">
        <v>43931</v>
      </c>
      <c r="I657" s="2" t="s">
        <v>821</v>
      </c>
      <c r="J657" s="6" t="s">
        <v>821</v>
      </c>
      <c r="K657" s="6" t="s">
        <v>89</v>
      </c>
      <c r="M657" s="515" t="s">
        <v>2598</v>
      </c>
      <c r="N657" s="515" t="s">
        <v>2598</v>
      </c>
      <c r="R657" s="2" t="s">
        <v>2599</v>
      </c>
      <c r="T657" s="380">
        <v>44029</v>
      </c>
      <c r="U657" s="997"/>
      <c r="V657" s="394"/>
      <c r="W657" s="174" t="s">
        <v>37</v>
      </c>
      <c r="X657" s="141"/>
    </row>
    <row r="658" spans="1:24" ht="30">
      <c r="A658" s="115" t="s">
        <v>3200</v>
      </c>
      <c r="B658" s="997" t="s">
        <v>3201</v>
      </c>
      <c r="D658" s="172" t="s">
        <v>3202</v>
      </c>
      <c r="F658" s="251" t="s">
        <v>3203</v>
      </c>
      <c r="G658" s="253" t="s">
        <v>75</v>
      </c>
      <c r="H658" s="134">
        <v>43931</v>
      </c>
      <c r="I658" s="7" t="s">
        <v>335</v>
      </c>
      <c r="J658" s="7" t="s">
        <v>335</v>
      </c>
      <c r="K658" s="7" t="s">
        <v>89</v>
      </c>
      <c r="M658" s="515" t="s">
        <v>2598</v>
      </c>
      <c r="N658" s="515" t="s">
        <v>2598</v>
      </c>
      <c r="R658" s="2" t="s">
        <v>2599</v>
      </c>
      <c r="T658" s="380">
        <v>44029</v>
      </c>
      <c r="U658" s="997"/>
      <c r="V658" s="394"/>
      <c r="W658" s="174" t="s">
        <v>37</v>
      </c>
      <c r="X658" s="141"/>
    </row>
    <row r="659" spans="1:24" ht="30">
      <c r="A659" s="115" t="s">
        <v>3204</v>
      </c>
      <c r="B659" s="997" t="s">
        <v>3205</v>
      </c>
      <c r="D659" s="172" t="s">
        <v>3206</v>
      </c>
      <c r="F659" s="251" t="s">
        <v>3207</v>
      </c>
      <c r="G659" s="253" t="s">
        <v>75</v>
      </c>
      <c r="H659" s="134">
        <v>43931</v>
      </c>
      <c r="I659" s="3" t="s">
        <v>497</v>
      </c>
      <c r="J659" s="3" t="s">
        <v>284</v>
      </c>
      <c r="K659" s="3" t="s">
        <v>33</v>
      </c>
      <c r="M659" s="515" t="s">
        <v>2598</v>
      </c>
      <c r="N659" s="515" t="s">
        <v>2598</v>
      </c>
      <c r="R659" s="2">
        <v>40</v>
      </c>
      <c r="T659" s="380">
        <v>44029</v>
      </c>
      <c r="U659" s="997"/>
      <c r="V659" s="394"/>
      <c r="W659" s="174" t="s">
        <v>37</v>
      </c>
      <c r="X659" s="141"/>
    </row>
    <row r="660" spans="1:24" ht="30">
      <c r="A660" s="115" t="s">
        <v>3208</v>
      </c>
      <c r="B660" s="997" t="s">
        <v>3209</v>
      </c>
      <c r="D660" s="172"/>
      <c r="F660" s="251"/>
      <c r="G660" s="253"/>
      <c r="H660" s="134">
        <v>43931</v>
      </c>
      <c r="I660" s="7" t="s">
        <v>326</v>
      </c>
      <c r="J660" s="7" t="s">
        <v>326</v>
      </c>
      <c r="K660" s="7" t="s">
        <v>89</v>
      </c>
      <c r="M660" s="515" t="s">
        <v>2598</v>
      </c>
      <c r="N660" s="515" t="s">
        <v>2598</v>
      </c>
      <c r="R660" s="2" t="s">
        <v>2599</v>
      </c>
      <c r="T660" s="380">
        <v>44029</v>
      </c>
      <c r="U660" s="997"/>
      <c r="V660" s="394"/>
      <c r="W660" s="174" t="s">
        <v>926</v>
      </c>
      <c r="X660" s="141"/>
    </row>
    <row r="661" spans="1:24" ht="30">
      <c r="A661" s="115" t="s">
        <v>3210</v>
      </c>
      <c r="B661" s="997" t="s">
        <v>3211</v>
      </c>
      <c r="D661" s="172" t="s">
        <v>3212</v>
      </c>
      <c r="F661" s="251" t="s">
        <v>3213</v>
      </c>
      <c r="G661" s="253" t="s">
        <v>1483</v>
      </c>
      <c r="H661" s="134">
        <v>43932</v>
      </c>
      <c r="I661" s="3" t="s">
        <v>3214</v>
      </c>
      <c r="J661" s="3" t="s">
        <v>252</v>
      </c>
      <c r="K661" s="3" t="s">
        <v>253</v>
      </c>
      <c r="M661" s="515" t="s">
        <v>2598</v>
      </c>
      <c r="N661" s="515" t="s">
        <v>2598</v>
      </c>
      <c r="R661" s="2" t="s">
        <v>2599</v>
      </c>
      <c r="T661" s="380">
        <v>44029</v>
      </c>
      <c r="U661" s="997"/>
      <c r="V661" s="394"/>
      <c r="W661" s="174" t="s">
        <v>37</v>
      </c>
      <c r="X661" s="141"/>
    </row>
    <row r="662" spans="1:24" ht="30">
      <c r="A662" s="115" t="s">
        <v>3215</v>
      </c>
      <c r="B662" s="997" t="s">
        <v>3216</v>
      </c>
      <c r="D662" s="172" t="s">
        <v>3217</v>
      </c>
      <c r="F662" s="251" t="s">
        <v>3218</v>
      </c>
      <c r="G662" s="253" t="s">
        <v>75</v>
      </c>
      <c r="H662" s="134">
        <v>43938</v>
      </c>
      <c r="I662" s="3" t="s">
        <v>3173</v>
      </c>
      <c r="J662" s="3" t="s">
        <v>446</v>
      </c>
      <c r="K662" s="3" t="s">
        <v>253</v>
      </c>
      <c r="M662" s="515" t="s">
        <v>2598</v>
      </c>
      <c r="N662" s="515" t="s">
        <v>2598</v>
      </c>
      <c r="R662" s="2" t="s">
        <v>2599</v>
      </c>
      <c r="T662" s="380">
        <v>44029</v>
      </c>
      <c r="U662" s="997"/>
      <c r="V662" s="394"/>
      <c r="W662" s="174" t="s">
        <v>37</v>
      </c>
      <c r="X662" s="141"/>
    </row>
    <row r="663" spans="1:24" ht="30">
      <c r="A663" s="115" t="s">
        <v>3219</v>
      </c>
      <c r="B663" s="997" t="s">
        <v>3220</v>
      </c>
      <c r="D663" s="172" t="s">
        <v>3221</v>
      </c>
      <c r="F663" s="251" t="s">
        <v>3222</v>
      </c>
      <c r="G663" s="253" t="s">
        <v>75</v>
      </c>
      <c r="H663" s="134">
        <v>43939</v>
      </c>
      <c r="I663" s="3" t="s">
        <v>172</v>
      </c>
      <c r="J663" s="3" t="s">
        <v>173</v>
      </c>
      <c r="K663" s="3" t="s">
        <v>107</v>
      </c>
      <c r="M663" s="515" t="s">
        <v>2598</v>
      </c>
      <c r="N663" s="515" t="s">
        <v>2598</v>
      </c>
      <c r="R663" s="2" t="s">
        <v>2599</v>
      </c>
      <c r="T663" s="380">
        <v>44029</v>
      </c>
      <c r="U663" s="997"/>
      <c r="V663" s="394"/>
      <c r="W663" s="174" t="s">
        <v>37</v>
      </c>
      <c r="X663" s="141"/>
    </row>
    <row r="664" spans="1:24" ht="30">
      <c r="A664" s="115" t="s">
        <v>3223</v>
      </c>
      <c r="B664" s="997" t="s">
        <v>3224</v>
      </c>
      <c r="D664" s="172" t="s">
        <v>3225</v>
      </c>
      <c r="F664" s="251" t="s">
        <v>3226</v>
      </c>
      <c r="G664" s="253" t="s">
        <v>75</v>
      </c>
      <c r="H664" s="134">
        <v>43939</v>
      </c>
      <c r="I664" s="3" t="s">
        <v>2972</v>
      </c>
      <c r="J664" s="3" t="s">
        <v>106</v>
      </c>
      <c r="K664" s="3" t="s">
        <v>107</v>
      </c>
      <c r="M664" s="515" t="s">
        <v>2598</v>
      </c>
      <c r="N664" s="515" t="s">
        <v>2598</v>
      </c>
      <c r="R664" s="2" t="s">
        <v>2599</v>
      </c>
      <c r="T664" s="380">
        <v>44029</v>
      </c>
      <c r="U664" s="997"/>
      <c r="V664" s="394"/>
      <c r="W664" s="174" t="s">
        <v>37</v>
      </c>
      <c r="X664" s="141"/>
    </row>
    <row r="665" spans="1:24" ht="30">
      <c r="A665" s="115" t="s">
        <v>3227</v>
      </c>
      <c r="B665" s="997" t="s">
        <v>3228</v>
      </c>
      <c r="D665" s="172"/>
      <c r="F665" s="251"/>
      <c r="G665" s="253"/>
      <c r="H665" s="134">
        <v>43939</v>
      </c>
      <c r="I665" s="3" t="s">
        <v>172</v>
      </c>
      <c r="J665" s="3" t="s">
        <v>173</v>
      </c>
      <c r="K665" s="3" t="s">
        <v>107</v>
      </c>
      <c r="M665" s="515" t="s">
        <v>2598</v>
      </c>
      <c r="N665" s="515" t="s">
        <v>2598</v>
      </c>
      <c r="R665" s="2" t="s">
        <v>2599</v>
      </c>
      <c r="T665" s="380">
        <v>44029</v>
      </c>
      <c r="U665" s="997"/>
      <c r="V665" s="394"/>
      <c r="W665" s="174" t="s">
        <v>926</v>
      </c>
      <c r="X665" s="141"/>
    </row>
    <row r="666" spans="1:24" ht="30">
      <c r="A666" s="115" t="s">
        <v>3229</v>
      </c>
      <c r="B666" s="997" t="s">
        <v>3230</v>
      </c>
      <c r="D666" s="172"/>
      <c r="F666" s="251"/>
      <c r="G666" s="253"/>
      <c r="H666" s="134">
        <v>43939</v>
      </c>
      <c r="I666" s="3" t="s">
        <v>116</v>
      </c>
      <c r="J666" s="3" t="s">
        <v>116</v>
      </c>
      <c r="K666" s="3" t="s">
        <v>107</v>
      </c>
      <c r="M666" s="515" t="s">
        <v>2598</v>
      </c>
      <c r="N666" s="515" t="s">
        <v>2598</v>
      </c>
      <c r="R666" s="2" t="s">
        <v>2599</v>
      </c>
      <c r="T666" s="380">
        <v>44029</v>
      </c>
      <c r="U666" s="997"/>
      <c r="V666" s="394"/>
      <c r="W666" s="174" t="s">
        <v>926</v>
      </c>
      <c r="X666" s="141"/>
    </row>
    <row r="667" spans="1:24" ht="30">
      <c r="A667" s="115" t="s">
        <v>3231</v>
      </c>
      <c r="B667" s="997" t="s">
        <v>3232</v>
      </c>
      <c r="D667" s="172" t="s">
        <v>3233</v>
      </c>
      <c r="F667" s="251" t="s">
        <v>3234</v>
      </c>
      <c r="G667" s="253" t="s">
        <v>75</v>
      </c>
      <c r="H667" s="134">
        <v>43939</v>
      </c>
      <c r="I667" s="3" t="s">
        <v>172</v>
      </c>
      <c r="J667" s="3" t="s">
        <v>173</v>
      </c>
      <c r="K667" s="3" t="s">
        <v>107</v>
      </c>
      <c r="M667" s="515" t="s">
        <v>2598</v>
      </c>
      <c r="N667" s="515" t="s">
        <v>2598</v>
      </c>
      <c r="R667" s="2" t="s">
        <v>2599</v>
      </c>
      <c r="T667" s="380">
        <v>44036</v>
      </c>
      <c r="U667" s="997"/>
      <c r="V667" s="394"/>
      <c r="W667" s="174" t="s">
        <v>37</v>
      </c>
      <c r="X667" s="141"/>
    </row>
    <row r="668" spans="1:24" ht="30">
      <c r="A668" s="115" t="s">
        <v>3235</v>
      </c>
      <c r="B668" s="997" t="s">
        <v>3236</v>
      </c>
      <c r="D668" s="172" t="s">
        <v>3237</v>
      </c>
      <c r="F668" s="251" t="s">
        <v>3238</v>
      </c>
      <c r="G668" s="253" t="s">
        <v>30</v>
      </c>
      <c r="H668" s="134">
        <v>43938</v>
      </c>
      <c r="I668" s="3" t="s">
        <v>3021</v>
      </c>
      <c r="J668" s="3" t="s">
        <v>591</v>
      </c>
      <c r="K668" s="3" t="s">
        <v>253</v>
      </c>
      <c r="M668" s="515" t="s">
        <v>2598</v>
      </c>
      <c r="N668" s="515" t="s">
        <v>2598</v>
      </c>
      <c r="R668" s="2" t="s">
        <v>2599</v>
      </c>
      <c r="T668" s="380">
        <v>44036</v>
      </c>
      <c r="U668" s="997"/>
      <c r="V668" s="394"/>
      <c r="W668" s="174" t="s">
        <v>37</v>
      </c>
      <c r="X668" s="141"/>
    </row>
    <row r="669" spans="1:24" ht="30">
      <c r="A669" s="115" t="s">
        <v>3239</v>
      </c>
      <c r="B669" s="997" t="s">
        <v>3240</v>
      </c>
      <c r="D669" s="172" t="s">
        <v>3241</v>
      </c>
      <c r="F669" s="251" t="s">
        <v>3242</v>
      </c>
      <c r="G669" s="253" t="s">
        <v>1483</v>
      </c>
      <c r="H669" s="134">
        <v>43938</v>
      </c>
      <c r="I669" s="2" t="s">
        <v>639</v>
      </c>
      <c r="J669" s="2" t="s">
        <v>591</v>
      </c>
      <c r="K669" s="2" t="s">
        <v>253</v>
      </c>
      <c r="M669" s="515" t="s">
        <v>2598</v>
      </c>
      <c r="N669" s="515" t="s">
        <v>2598</v>
      </c>
      <c r="R669" s="2" t="s">
        <v>2599</v>
      </c>
      <c r="T669" s="380">
        <v>44036</v>
      </c>
      <c r="U669" s="997"/>
      <c r="V669" s="394"/>
      <c r="W669" s="174" t="s">
        <v>37</v>
      </c>
      <c r="X669" s="141"/>
    </row>
    <row r="670" spans="1:24" ht="30">
      <c r="A670" s="115" t="s">
        <v>3243</v>
      </c>
      <c r="B670" s="997" t="s">
        <v>3244</v>
      </c>
      <c r="D670" s="172" t="s">
        <v>3245</v>
      </c>
      <c r="F670" s="251" t="s">
        <v>3246</v>
      </c>
      <c r="G670" s="253" t="s">
        <v>75</v>
      </c>
      <c r="H670" s="134">
        <v>43939</v>
      </c>
      <c r="I670" s="3" t="s">
        <v>3247</v>
      </c>
      <c r="J670" s="3" t="s">
        <v>810</v>
      </c>
      <c r="K670" s="3" t="s">
        <v>253</v>
      </c>
      <c r="M670" s="515" t="s">
        <v>2598</v>
      </c>
      <c r="N670" s="515" t="s">
        <v>2598</v>
      </c>
      <c r="R670" s="2" t="s">
        <v>2599</v>
      </c>
      <c r="T670" s="380">
        <v>44036</v>
      </c>
      <c r="U670" s="997"/>
      <c r="V670" s="394"/>
      <c r="W670" s="174" t="s">
        <v>37</v>
      </c>
      <c r="X670" s="141"/>
    </row>
    <row r="671" spans="1:24" ht="30">
      <c r="A671" s="115" t="s">
        <v>3248</v>
      </c>
      <c r="B671" s="997" t="s">
        <v>3249</v>
      </c>
      <c r="D671" s="172" t="s">
        <v>3250</v>
      </c>
      <c r="F671" s="251" t="s">
        <v>3251</v>
      </c>
      <c r="G671" s="253" t="s">
        <v>30</v>
      </c>
      <c r="H671" s="134">
        <v>43938</v>
      </c>
      <c r="I671" s="3" t="s">
        <v>3021</v>
      </c>
      <c r="J671" s="3" t="s">
        <v>591</v>
      </c>
      <c r="K671" s="3" t="s">
        <v>253</v>
      </c>
      <c r="M671" s="515" t="s">
        <v>2598</v>
      </c>
      <c r="N671" s="515" t="s">
        <v>2598</v>
      </c>
      <c r="R671" s="2" t="s">
        <v>2599</v>
      </c>
      <c r="T671" s="380">
        <v>44036</v>
      </c>
      <c r="U671" s="997"/>
      <c r="V671" s="394"/>
      <c r="W671" s="174" t="s">
        <v>37</v>
      </c>
      <c r="X671" s="141"/>
    </row>
    <row r="672" spans="1:24" ht="30">
      <c r="A672" s="115" t="s">
        <v>3252</v>
      </c>
      <c r="B672" s="997" t="s">
        <v>3253</v>
      </c>
      <c r="D672" s="172" t="s">
        <v>3254</v>
      </c>
      <c r="F672" s="251" t="s">
        <v>3255</v>
      </c>
      <c r="G672" s="253" t="s">
        <v>75</v>
      </c>
      <c r="H672" s="134">
        <v>43939</v>
      </c>
      <c r="I672" s="3" t="s">
        <v>3256</v>
      </c>
      <c r="J672" s="3" t="s">
        <v>66</v>
      </c>
      <c r="K672" s="3" t="s">
        <v>33</v>
      </c>
      <c r="M672" s="515" t="s">
        <v>2598</v>
      </c>
      <c r="N672" s="515" t="s">
        <v>2598</v>
      </c>
      <c r="R672" s="2" t="s">
        <v>2599</v>
      </c>
      <c r="T672" s="380">
        <v>44036</v>
      </c>
      <c r="U672" s="997"/>
      <c r="V672" s="394"/>
      <c r="W672" s="174" t="s">
        <v>37</v>
      </c>
      <c r="X672" s="141"/>
    </row>
    <row r="673" spans="1:24" ht="30">
      <c r="A673" s="115" t="s">
        <v>3257</v>
      </c>
      <c r="B673" s="997" t="s">
        <v>3258</v>
      </c>
      <c r="D673" s="172" t="s">
        <v>3259</v>
      </c>
      <c r="F673" s="251" t="s">
        <v>3260</v>
      </c>
      <c r="G673" s="253" t="s">
        <v>75</v>
      </c>
      <c r="H673" s="134">
        <v>43939</v>
      </c>
      <c r="I673" s="3" t="s">
        <v>116</v>
      </c>
      <c r="J673" s="3" t="s">
        <v>116</v>
      </c>
      <c r="K673" s="3" t="s">
        <v>107</v>
      </c>
      <c r="M673" s="515" t="s">
        <v>2598</v>
      </c>
      <c r="N673" s="515" t="s">
        <v>2598</v>
      </c>
      <c r="R673" s="2" t="s">
        <v>2599</v>
      </c>
      <c r="T673" s="380">
        <v>44036</v>
      </c>
      <c r="U673" s="997"/>
      <c r="V673" s="394"/>
      <c r="W673" s="174" t="s">
        <v>37</v>
      </c>
      <c r="X673" s="141"/>
    </row>
    <row r="674" spans="1:24" ht="30">
      <c r="A674" s="115" t="s">
        <v>3261</v>
      </c>
      <c r="B674" s="997" t="s">
        <v>3262</v>
      </c>
      <c r="D674" s="172" t="s">
        <v>3263</v>
      </c>
      <c r="F674" s="251" t="s">
        <v>3264</v>
      </c>
      <c r="G674" s="253" t="s">
        <v>75</v>
      </c>
      <c r="H674" s="134">
        <v>43939</v>
      </c>
      <c r="I674" s="3" t="s">
        <v>2972</v>
      </c>
      <c r="J674" s="3" t="s">
        <v>106</v>
      </c>
      <c r="K674" s="3" t="s">
        <v>107</v>
      </c>
      <c r="M674" s="515" t="s">
        <v>2598</v>
      </c>
      <c r="N674" s="515" t="s">
        <v>2598</v>
      </c>
      <c r="R674" s="2" t="s">
        <v>2599</v>
      </c>
      <c r="T674" s="380">
        <v>44036</v>
      </c>
      <c r="U674" s="997"/>
      <c r="V674" s="394"/>
      <c r="W674" s="174" t="s">
        <v>37</v>
      </c>
      <c r="X674" s="141"/>
    </row>
    <row r="675" spans="1:24" ht="30">
      <c r="A675" s="115" t="s">
        <v>3265</v>
      </c>
      <c r="B675" s="997" t="s">
        <v>3266</v>
      </c>
      <c r="D675" s="172" t="s">
        <v>3267</v>
      </c>
      <c r="F675" s="251" t="s">
        <v>3268</v>
      </c>
      <c r="G675" s="253" t="s">
        <v>75</v>
      </c>
      <c r="H675" s="134">
        <v>43939</v>
      </c>
      <c r="I675" s="16" t="s">
        <v>129</v>
      </c>
      <c r="J675" s="16" t="s">
        <v>129</v>
      </c>
      <c r="K675" s="16" t="s">
        <v>107</v>
      </c>
      <c r="M675" s="515" t="s">
        <v>2598</v>
      </c>
      <c r="N675" s="515" t="s">
        <v>2598</v>
      </c>
      <c r="R675" s="2" t="s">
        <v>2599</v>
      </c>
      <c r="T675" s="380">
        <v>44036</v>
      </c>
      <c r="U675" s="997"/>
      <c r="V675" s="394"/>
      <c r="W675" s="174" t="s">
        <v>37</v>
      </c>
      <c r="X675" s="141"/>
    </row>
    <row r="676" spans="1:24" ht="30">
      <c r="A676" s="115" t="s">
        <v>3269</v>
      </c>
      <c r="B676" s="997" t="s">
        <v>3270</v>
      </c>
      <c r="D676" s="172" t="s">
        <v>3271</v>
      </c>
      <c r="F676" s="251" t="s">
        <v>3272</v>
      </c>
      <c r="G676" s="253" t="s">
        <v>75</v>
      </c>
      <c r="H676" s="134">
        <v>43939</v>
      </c>
      <c r="I676" s="16" t="s">
        <v>129</v>
      </c>
      <c r="J676" s="16" t="s">
        <v>129</v>
      </c>
      <c r="K676" s="16" t="s">
        <v>107</v>
      </c>
      <c r="M676" s="515" t="s">
        <v>2598</v>
      </c>
      <c r="N676" s="515" t="s">
        <v>2598</v>
      </c>
      <c r="R676" s="2" t="s">
        <v>2599</v>
      </c>
      <c r="T676" s="380">
        <v>44036</v>
      </c>
      <c r="U676" s="997"/>
      <c r="V676" s="394"/>
      <c r="W676" s="174" t="s">
        <v>37</v>
      </c>
      <c r="X676" s="141"/>
    </row>
    <row r="677" spans="1:24" ht="30">
      <c r="A677" s="115" t="s">
        <v>3273</v>
      </c>
      <c r="B677" s="997" t="s">
        <v>3274</v>
      </c>
      <c r="D677" s="172" t="s">
        <v>3275</v>
      </c>
      <c r="F677" s="251" t="s">
        <v>3276</v>
      </c>
      <c r="G677" s="253" t="s">
        <v>75</v>
      </c>
      <c r="H677" s="134">
        <v>43939</v>
      </c>
      <c r="I677" s="3" t="s">
        <v>2914</v>
      </c>
      <c r="J677" s="3" t="s">
        <v>106</v>
      </c>
      <c r="K677" s="3" t="s">
        <v>107</v>
      </c>
      <c r="M677" s="515" t="s">
        <v>2598</v>
      </c>
      <c r="N677" s="515" t="s">
        <v>2598</v>
      </c>
      <c r="R677" s="2" t="s">
        <v>2599</v>
      </c>
      <c r="T677" s="380">
        <v>44036</v>
      </c>
      <c r="U677" s="997"/>
      <c r="V677" s="394"/>
      <c r="W677" s="174" t="s">
        <v>37</v>
      </c>
      <c r="X677" s="141"/>
    </row>
    <row r="678" spans="1:24" ht="30">
      <c r="A678" s="115" t="s">
        <v>3277</v>
      </c>
      <c r="B678" s="997" t="s">
        <v>3278</v>
      </c>
      <c r="D678" s="172"/>
      <c r="F678" s="251"/>
      <c r="G678" s="253"/>
      <c r="H678" s="134">
        <v>43938</v>
      </c>
      <c r="I678" s="2" t="s">
        <v>639</v>
      </c>
      <c r="J678" s="2" t="s">
        <v>591</v>
      </c>
      <c r="K678" s="2" t="s">
        <v>253</v>
      </c>
      <c r="M678" s="515" t="s">
        <v>2598</v>
      </c>
      <c r="N678" s="515" t="s">
        <v>2598</v>
      </c>
      <c r="R678" s="2" t="s">
        <v>2599</v>
      </c>
      <c r="T678" s="380">
        <v>44036</v>
      </c>
      <c r="U678" s="997"/>
      <c r="V678" s="394"/>
      <c r="W678" s="174" t="s">
        <v>926</v>
      </c>
      <c r="X678" s="141"/>
    </row>
    <row r="679" spans="1:24" ht="30">
      <c r="A679" s="115" t="s">
        <v>3279</v>
      </c>
      <c r="B679" s="997" t="s">
        <v>3280</v>
      </c>
      <c r="D679" s="172" t="s">
        <v>3281</v>
      </c>
      <c r="F679" s="251" t="s">
        <v>3282</v>
      </c>
      <c r="G679" s="253" t="s">
        <v>75</v>
      </c>
      <c r="H679" s="134">
        <v>43938</v>
      </c>
      <c r="I679" s="3" t="s">
        <v>3173</v>
      </c>
      <c r="J679" s="3" t="s">
        <v>446</v>
      </c>
      <c r="K679" s="3" t="s">
        <v>253</v>
      </c>
      <c r="M679" s="515" t="s">
        <v>2598</v>
      </c>
      <c r="N679" s="515" t="s">
        <v>2598</v>
      </c>
      <c r="R679" s="2" t="s">
        <v>2599</v>
      </c>
      <c r="T679" s="380">
        <v>44036</v>
      </c>
      <c r="U679" s="997"/>
      <c r="V679" s="394"/>
      <c r="W679" s="174" t="s">
        <v>37</v>
      </c>
      <c r="X679" s="141"/>
    </row>
    <row r="680" spans="1:24" ht="30">
      <c r="A680" s="115" t="s">
        <v>3283</v>
      </c>
      <c r="B680" s="997" t="s">
        <v>3284</v>
      </c>
      <c r="D680" s="172" t="s">
        <v>3285</v>
      </c>
      <c r="F680" s="251" t="s">
        <v>3286</v>
      </c>
      <c r="G680" s="253" t="s">
        <v>75</v>
      </c>
      <c r="H680" s="134">
        <v>43939</v>
      </c>
      <c r="I680" s="3" t="s">
        <v>3173</v>
      </c>
      <c r="J680" s="3" t="s">
        <v>446</v>
      </c>
      <c r="K680" s="3" t="s">
        <v>253</v>
      </c>
      <c r="M680" s="515" t="s">
        <v>2598</v>
      </c>
      <c r="N680" s="515" t="s">
        <v>2598</v>
      </c>
      <c r="R680" s="2" t="s">
        <v>2599</v>
      </c>
      <c r="T680" s="380">
        <v>44036</v>
      </c>
      <c r="U680" s="997"/>
      <c r="V680" s="394"/>
      <c r="W680" s="174" t="s">
        <v>37</v>
      </c>
      <c r="X680" s="141"/>
    </row>
    <row r="681" spans="1:24" ht="30">
      <c r="A681" s="115" t="s">
        <v>3287</v>
      </c>
      <c r="B681" s="997" t="s">
        <v>3288</v>
      </c>
      <c r="D681" s="172" t="s">
        <v>3289</v>
      </c>
      <c r="F681" s="251" t="s">
        <v>3290</v>
      </c>
      <c r="G681" s="253" t="s">
        <v>3291</v>
      </c>
      <c r="H681" s="134">
        <v>43939</v>
      </c>
      <c r="I681" s="3" t="s">
        <v>116</v>
      </c>
      <c r="J681" s="3" t="s">
        <v>116</v>
      </c>
      <c r="K681" s="3" t="s">
        <v>107</v>
      </c>
      <c r="M681" s="515" t="s">
        <v>2598</v>
      </c>
      <c r="N681" s="515" t="s">
        <v>2598</v>
      </c>
      <c r="R681" s="2" t="s">
        <v>2599</v>
      </c>
      <c r="T681" s="380">
        <v>44036</v>
      </c>
      <c r="U681" s="997"/>
      <c r="V681" s="394"/>
      <c r="W681" s="174" t="s">
        <v>37</v>
      </c>
      <c r="X681" s="141"/>
    </row>
    <row r="682" spans="1:24" ht="30">
      <c r="A682" s="115" t="s">
        <v>3292</v>
      </c>
      <c r="B682" s="997" t="s">
        <v>3293</v>
      </c>
      <c r="D682" s="172" t="s">
        <v>3294</v>
      </c>
      <c r="F682" s="251" t="s">
        <v>3295</v>
      </c>
      <c r="G682" s="253" t="s">
        <v>669</v>
      </c>
      <c r="H682" s="134">
        <v>43939</v>
      </c>
      <c r="I682" s="3" t="s">
        <v>172</v>
      </c>
      <c r="J682" s="3" t="s">
        <v>173</v>
      </c>
      <c r="K682" s="3" t="s">
        <v>107</v>
      </c>
      <c r="M682" s="515" t="s">
        <v>2598</v>
      </c>
      <c r="N682" s="515" t="s">
        <v>2598</v>
      </c>
      <c r="R682" s="2" t="s">
        <v>2599</v>
      </c>
      <c r="T682" s="380">
        <v>44036</v>
      </c>
      <c r="U682" s="997"/>
      <c r="V682" s="394"/>
      <c r="W682" s="174" t="s">
        <v>37</v>
      </c>
      <c r="X682" s="141"/>
    </row>
    <row r="683" spans="1:24" ht="30">
      <c r="A683" s="115" t="s">
        <v>3296</v>
      </c>
      <c r="B683" s="997" t="s">
        <v>3297</v>
      </c>
      <c r="D683" s="172" t="s">
        <v>3298</v>
      </c>
      <c r="F683" s="251" t="s">
        <v>3299</v>
      </c>
      <c r="G683" s="253" t="s">
        <v>401</v>
      </c>
      <c r="H683" s="134">
        <v>43939</v>
      </c>
      <c r="I683" s="3" t="s">
        <v>3300</v>
      </c>
      <c r="J683" s="3" t="s">
        <v>106</v>
      </c>
      <c r="K683" s="3" t="s">
        <v>107</v>
      </c>
      <c r="M683" s="515" t="s">
        <v>2598</v>
      </c>
      <c r="N683" s="515" t="s">
        <v>2598</v>
      </c>
      <c r="R683" s="2" t="s">
        <v>2599</v>
      </c>
      <c r="T683" s="380">
        <v>44036</v>
      </c>
      <c r="U683" s="997"/>
      <c r="V683" s="394"/>
      <c r="W683" s="174" t="s">
        <v>37</v>
      </c>
      <c r="X683" s="141"/>
    </row>
    <row r="684" spans="1:24" ht="30">
      <c r="A684" s="115" t="s">
        <v>3301</v>
      </c>
      <c r="B684" s="997" t="s">
        <v>3302</v>
      </c>
      <c r="D684" s="172" t="s">
        <v>3303</v>
      </c>
      <c r="F684" s="251" t="s">
        <v>3304</v>
      </c>
      <c r="G684" s="253" t="s">
        <v>75</v>
      </c>
      <c r="H684" s="134">
        <v>43939</v>
      </c>
      <c r="I684" s="3" t="s">
        <v>116</v>
      </c>
      <c r="J684" s="3" t="s">
        <v>116</v>
      </c>
      <c r="K684" s="3" t="s">
        <v>107</v>
      </c>
      <c r="M684" s="515" t="s">
        <v>2598</v>
      </c>
      <c r="N684" s="515" t="s">
        <v>2598</v>
      </c>
      <c r="R684" s="2" t="s">
        <v>2599</v>
      </c>
      <c r="T684" s="380">
        <v>44036</v>
      </c>
      <c r="U684" s="997"/>
      <c r="V684" s="394"/>
      <c r="W684" s="174" t="s">
        <v>37</v>
      </c>
      <c r="X684" s="141"/>
    </row>
    <row r="685" spans="1:24" ht="30">
      <c r="A685" s="115" t="s">
        <v>3305</v>
      </c>
      <c r="B685" s="997" t="s">
        <v>3306</v>
      </c>
      <c r="D685" s="172"/>
      <c r="F685" s="251"/>
      <c r="G685" s="253"/>
      <c r="H685" s="134">
        <v>43938</v>
      </c>
      <c r="I685" s="3" t="s">
        <v>2975</v>
      </c>
      <c r="J685" s="3" t="s">
        <v>106</v>
      </c>
      <c r="K685" s="3" t="s">
        <v>107</v>
      </c>
      <c r="M685" s="515" t="s">
        <v>2598</v>
      </c>
      <c r="N685" s="515" t="s">
        <v>2598</v>
      </c>
      <c r="R685" s="2" t="s">
        <v>2599</v>
      </c>
      <c r="T685" s="380">
        <v>44036</v>
      </c>
      <c r="U685" s="997"/>
      <c r="V685" s="394"/>
      <c r="W685" s="174" t="s">
        <v>926</v>
      </c>
      <c r="X685" s="141"/>
    </row>
    <row r="686" spans="1:24" ht="30">
      <c r="A686" s="115" t="s">
        <v>3307</v>
      </c>
      <c r="B686" s="997" t="s">
        <v>3308</v>
      </c>
      <c r="D686" s="172" t="s">
        <v>3309</v>
      </c>
      <c r="F686" s="251" t="s">
        <v>3310</v>
      </c>
      <c r="G686" s="253" t="s">
        <v>75</v>
      </c>
      <c r="H686" s="134">
        <v>43939</v>
      </c>
      <c r="I686" s="3" t="s">
        <v>2810</v>
      </c>
      <c r="J686" s="3" t="s">
        <v>2811</v>
      </c>
      <c r="K686" s="3" t="s">
        <v>404</v>
      </c>
      <c r="M686" s="515" t="s">
        <v>2598</v>
      </c>
      <c r="N686" s="515" t="s">
        <v>2598</v>
      </c>
      <c r="R686" s="2" t="s">
        <v>2599</v>
      </c>
      <c r="T686" s="380">
        <v>44036</v>
      </c>
      <c r="U686" s="997"/>
      <c r="V686" s="394"/>
      <c r="W686" s="174" t="s">
        <v>37</v>
      </c>
      <c r="X686" s="141"/>
    </row>
    <row r="687" spans="1:24" ht="30">
      <c r="A687" s="115" t="s">
        <v>3311</v>
      </c>
      <c r="B687" s="997" t="s">
        <v>3312</v>
      </c>
      <c r="D687" s="172" t="s">
        <v>3313</v>
      </c>
      <c r="F687" s="251" t="s">
        <v>3314</v>
      </c>
      <c r="G687" s="253" t="s">
        <v>75</v>
      </c>
      <c r="H687" s="134">
        <v>43939</v>
      </c>
      <c r="I687" s="3" t="s">
        <v>3315</v>
      </c>
      <c r="J687" s="3" t="s">
        <v>3316</v>
      </c>
      <c r="K687" s="3" t="s">
        <v>404</v>
      </c>
      <c r="M687" s="515" t="s">
        <v>2598</v>
      </c>
      <c r="N687" s="515" t="s">
        <v>2598</v>
      </c>
      <c r="R687" s="2" t="s">
        <v>2599</v>
      </c>
      <c r="T687" s="380">
        <v>44036</v>
      </c>
      <c r="U687" s="997"/>
      <c r="V687" s="394"/>
      <c r="W687" s="174" t="s">
        <v>37</v>
      </c>
      <c r="X687" s="141"/>
    </row>
    <row r="688" spans="1:24" ht="30">
      <c r="A688" s="115" t="s">
        <v>3317</v>
      </c>
      <c r="B688" s="997" t="s">
        <v>3318</v>
      </c>
      <c r="D688" s="172" t="s">
        <v>3319</v>
      </c>
      <c r="F688" s="251" t="s">
        <v>3320</v>
      </c>
      <c r="G688" s="253" t="s">
        <v>75</v>
      </c>
      <c r="H688" s="134">
        <v>43939</v>
      </c>
      <c r="I688" s="3" t="s">
        <v>3321</v>
      </c>
      <c r="J688" s="3" t="s">
        <v>3316</v>
      </c>
      <c r="K688" s="3" t="s">
        <v>404</v>
      </c>
      <c r="M688" s="515" t="s">
        <v>2598</v>
      </c>
      <c r="N688" s="515" t="s">
        <v>2598</v>
      </c>
      <c r="R688" s="2" t="s">
        <v>2599</v>
      </c>
      <c r="T688" s="380">
        <v>44036</v>
      </c>
      <c r="U688" s="997"/>
      <c r="V688" s="394"/>
      <c r="W688" s="174" t="s">
        <v>37</v>
      </c>
      <c r="X688" s="141"/>
    </row>
    <row r="689" spans="1:24" ht="30">
      <c r="A689" s="115" t="s">
        <v>3322</v>
      </c>
      <c r="B689" s="997" t="s">
        <v>3323</v>
      </c>
      <c r="D689" s="172" t="s">
        <v>3324</v>
      </c>
      <c r="F689" s="251" t="s">
        <v>3325</v>
      </c>
      <c r="G689" s="253" t="s">
        <v>75</v>
      </c>
      <c r="H689" s="134">
        <v>43939</v>
      </c>
      <c r="I689" s="16" t="s">
        <v>129</v>
      </c>
      <c r="J689" s="16" t="s">
        <v>129</v>
      </c>
      <c r="K689" s="16" t="s">
        <v>107</v>
      </c>
      <c r="M689" s="515" t="s">
        <v>2598</v>
      </c>
      <c r="N689" s="515" t="s">
        <v>2598</v>
      </c>
      <c r="R689" s="2" t="s">
        <v>2599</v>
      </c>
      <c r="T689" s="380">
        <v>44036</v>
      </c>
      <c r="U689" s="997"/>
      <c r="V689" s="394"/>
      <c r="W689" s="174" t="s">
        <v>37</v>
      </c>
      <c r="X689" s="141"/>
    </row>
    <row r="690" spans="1:24" ht="30">
      <c r="A690" s="115" t="s">
        <v>3326</v>
      </c>
      <c r="B690" s="997" t="s">
        <v>3327</v>
      </c>
      <c r="D690" s="172" t="s">
        <v>3328</v>
      </c>
      <c r="F690" s="251" t="s">
        <v>3329</v>
      </c>
      <c r="G690" s="253" t="s">
        <v>2475</v>
      </c>
      <c r="H690" s="134">
        <v>43939</v>
      </c>
      <c r="I690" s="3" t="s">
        <v>116</v>
      </c>
      <c r="J690" s="3" t="s">
        <v>116</v>
      </c>
      <c r="K690" s="3" t="s">
        <v>107</v>
      </c>
      <c r="M690" s="515" t="s">
        <v>2598</v>
      </c>
      <c r="N690" s="515" t="s">
        <v>2598</v>
      </c>
      <c r="R690" s="2" t="s">
        <v>2599</v>
      </c>
      <c r="T690" s="380">
        <v>44036</v>
      </c>
      <c r="U690" s="997"/>
      <c r="V690" s="394"/>
      <c r="W690" s="174" t="s">
        <v>37</v>
      </c>
      <c r="X690" s="141"/>
    </row>
    <row r="691" spans="1:24" ht="30">
      <c r="A691" s="115" t="s">
        <v>3330</v>
      </c>
      <c r="B691" s="997" t="s">
        <v>3331</v>
      </c>
      <c r="D691" s="172" t="s">
        <v>3332</v>
      </c>
      <c r="F691" s="251" t="s">
        <v>3333</v>
      </c>
      <c r="G691" s="253" t="s">
        <v>1483</v>
      </c>
      <c r="H691" s="134">
        <v>43938</v>
      </c>
      <c r="I691" s="2" t="s">
        <v>639</v>
      </c>
      <c r="J691" s="2" t="s">
        <v>591</v>
      </c>
      <c r="K691" s="2" t="s">
        <v>253</v>
      </c>
      <c r="M691" s="515" t="s">
        <v>2598</v>
      </c>
      <c r="N691" s="515" t="s">
        <v>2598</v>
      </c>
      <c r="R691" s="2" t="s">
        <v>2599</v>
      </c>
      <c r="T691" s="380">
        <v>44036</v>
      </c>
      <c r="U691" s="997"/>
      <c r="V691" s="394"/>
      <c r="W691" s="174" t="s">
        <v>37</v>
      </c>
      <c r="X691" s="141"/>
    </row>
    <row r="692" spans="1:24" ht="30">
      <c r="A692" s="115" t="s">
        <v>3334</v>
      </c>
      <c r="B692" s="997" t="s">
        <v>3335</v>
      </c>
      <c r="D692" s="172"/>
      <c r="F692" s="251"/>
      <c r="G692" s="253"/>
      <c r="H692" s="134">
        <v>43939</v>
      </c>
      <c r="I692" s="3" t="s">
        <v>116</v>
      </c>
      <c r="J692" s="3" t="s">
        <v>116</v>
      </c>
      <c r="K692" s="3" t="s">
        <v>107</v>
      </c>
      <c r="M692" s="515" t="s">
        <v>2598</v>
      </c>
      <c r="N692" s="515" t="s">
        <v>2598</v>
      </c>
      <c r="R692" s="2" t="s">
        <v>2599</v>
      </c>
      <c r="T692" s="380">
        <v>44036</v>
      </c>
      <c r="U692" s="997"/>
      <c r="V692" s="394"/>
      <c r="W692" s="174" t="s">
        <v>926</v>
      </c>
      <c r="X692" s="141"/>
    </row>
    <row r="693" spans="1:24" ht="30">
      <c r="A693" s="115" t="s">
        <v>3336</v>
      </c>
      <c r="B693" s="997" t="s">
        <v>3337</v>
      </c>
      <c r="D693" s="172"/>
      <c r="F693" s="251"/>
      <c r="G693" s="253"/>
      <c r="H693" s="134">
        <v>43939</v>
      </c>
      <c r="I693" s="30" t="s">
        <v>106</v>
      </c>
      <c r="J693" s="30" t="s">
        <v>106</v>
      </c>
      <c r="K693" s="30" t="s">
        <v>107</v>
      </c>
      <c r="M693" s="515" t="s">
        <v>2598</v>
      </c>
      <c r="N693" s="515" t="s">
        <v>2598</v>
      </c>
      <c r="R693" s="2" t="s">
        <v>2599</v>
      </c>
      <c r="T693" s="380">
        <v>44036</v>
      </c>
      <c r="U693" s="997"/>
      <c r="V693" s="394"/>
      <c r="W693" s="174" t="s">
        <v>926</v>
      </c>
      <c r="X693" s="141"/>
    </row>
    <row r="694" spans="1:24" ht="30">
      <c r="A694" s="115" t="s">
        <v>3338</v>
      </c>
      <c r="B694" s="997" t="s">
        <v>3339</v>
      </c>
      <c r="D694" s="172"/>
      <c r="F694" s="251"/>
      <c r="G694" s="253"/>
      <c r="H694" s="134">
        <v>43939</v>
      </c>
      <c r="I694" s="3" t="s">
        <v>3340</v>
      </c>
      <c r="J694" s="3" t="s">
        <v>591</v>
      </c>
      <c r="K694" s="3" t="s">
        <v>253</v>
      </c>
      <c r="M694" s="515" t="s">
        <v>2598</v>
      </c>
      <c r="N694" s="515" t="s">
        <v>2598</v>
      </c>
      <c r="R694" s="2" t="s">
        <v>2599</v>
      </c>
      <c r="T694" s="380">
        <v>44036</v>
      </c>
      <c r="U694" s="997"/>
      <c r="V694" s="394"/>
      <c r="W694" s="174" t="s">
        <v>926</v>
      </c>
      <c r="X694" s="141"/>
    </row>
    <row r="695" spans="1:24" ht="30">
      <c r="A695" s="115" t="s">
        <v>3341</v>
      </c>
      <c r="B695" s="997" t="s">
        <v>3342</v>
      </c>
      <c r="D695" s="172"/>
      <c r="F695" s="251"/>
      <c r="G695" s="253"/>
      <c r="H695" s="134">
        <v>43939</v>
      </c>
      <c r="I695" s="3" t="s">
        <v>2605</v>
      </c>
      <c r="M695" s="515" t="s">
        <v>2598</v>
      </c>
      <c r="N695" s="515" t="s">
        <v>2598</v>
      </c>
      <c r="R695" s="2" t="s">
        <v>2599</v>
      </c>
      <c r="T695" s="380">
        <v>44036</v>
      </c>
      <c r="U695" s="997"/>
      <c r="V695" s="394"/>
      <c r="W695" s="174" t="s">
        <v>37</v>
      </c>
      <c r="X695" s="141"/>
    </row>
    <row r="696" spans="1:24" ht="30">
      <c r="A696" s="115" t="s">
        <v>3343</v>
      </c>
      <c r="B696" s="997" t="s">
        <v>3344</v>
      </c>
      <c r="D696" s="172"/>
      <c r="F696" s="251"/>
      <c r="G696" s="253"/>
      <c r="H696" s="134">
        <v>43937</v>
      </c>
      <c r="I696" s="3" t="s">
        <v>2605</v>
      </c>
      <c r="M696" s="515" t="s">
        <v>2598</v>
      </c>
      <c r="N696" s="515" t="s">
        <v>2598</v>
      </c>
      <c r="R696" s="2" t="s">
        <v>2599</v>
      </c>
      <c r="T696" s="380">
        <v>44036</v>
      </c>
      <c r="U696" s="997"/>
      <c r="V696" s="394"/>
      <c r="W696" s="174" t="s">
        <v>926</v>
      </c>
      <c r="X696" s="141"/>
    </row>
    <row r="697" spans="1:24" ht="30">
      <c r="A697" s="115" t="s">
        <v>3345</v>
      </c>
      <c r="B697" s="997" t="s">
        <v>3346</v>
      </c>
      <c r="D697" s="172" t="s">
        <v>3347</v>
      </c>
      <c r="F697" s="251" t="s">
        <v>3348</v>
      </c>
      <c r="G697" s="253" t="s">
        <v>75</v>
      </c>
      <c r="H697" s="134">
        <v>43939</v>
      </c>
      <c r="I697" s="3" t="s">
        <v>2605</v>
      </c>
      <c r="M697" s="515" t="s">
        <v>2598</v>
      </c>
      <c r="N697" s="515" t="s">
        <v>2598</v>
      </c>
      <c r="R697" s="2" t="s">
        <v>2599</v>
      </c>
      <c r="T697" s="380">
        <v>44036</v>
      </c>
      <c r="U697" s="997"/>
      <c r="V697" s="394"/>
      <c r="W697" s="174" t="s">
        <v>37</v>
      </c>
      <c r="X697" s="141"/>
    </row>
    <row r="698" spans="1:24" ht="30">
      <c r="A698" s="115" t="s">
        <v>3349</v>
      </c>
      <c r="B698" s="997" t="s">
        <v>3350</v>
      </c>
      <c r="D698" s="172" t="s">
        <v>3351</v>
      </c>
      <c r="F698" s="251" t="s">
        <v>3352</v>
      </c>
      <c r="G698" s="253" t="s">
        <v>75</v>
      </c>
      <c r="H698" s="134">
        <v>43938</v>
      </c>
      <c r="I698" s="3" t="s">
        <v>2596</v>
      </c>
      <c r="J698" s="3" t="s">
        <v>2597</v>
      </c>
      <c r="K698" s="3" t="s">
        <v>89</v>
      </c>
      <c r="M698" s="515" t="s">
        <v>2598</v>
      </c>
      <c r="N698" s="515" t="s">
        <v>2598</v>
      </c>
      <c r="R698" s="2" t="s">
        <v>2599</v>
      </c>
      <c r="T698" s="380">
        <v>44036</v>
      </c>
      <c r="U698" s="997"/>
      <c r="V698" s="394"/>
      <c r="W698" s="174" t="s">
        <v>37</v>
      </c>
      <c r="X698" s="141"/>
    </row>
    <row r="699" spans="1:24" ht="30">
      <c r="A699" s="115" t="s">
        <v>3353</v>
      </c>
      <c r="B699" s="997" t="s">
        <v>3354</v>
      </c>
      <c r="D699" s="172" t="s">
        <v>3355</v>
      </c>
      <c r="F699" s="251" t="s">
        <v>3356</v>
      </c>
      <c r="G699" s="253" t="s">
        <v>709</v>
      </c>
      <c r="H699" s="134">
        <v>43939</v>
      </c>
      <c r="I699" s="3" t="s">
        <v>45</v>
      </c>
      <c r="M699" s="515" t="s">
        <v>2598</v>
      </c>
      <c r="N699" s="515" t="s">
        <v>2598</v>
      </c>
      <c r="R699" s="2" t="s">
        <v>2599</v>
      </c>
      <c r="T699" s="380">
        <v>44036</v>
      </c>
      <c r="U699" s="997"/>
      <c r="V699" s="394"/>
      <c r="W699" s="174" t="s">
        <v>37</v>
      </c>
      <c r="X699" s="141"/>
    </row>
    <row r="700" spans="1:24" ht="30">
      <c r="A700" s="115" t="s">
        <v>3357</v>
      </c>
      <c r="B700" s="997" t="s">
        <v>3358</v>
      </c>
      <c r="D700" s="172"/>
      <c r="F700" s="251"/>
      <c r="G700" s="253"/>
      <c r="H700" s="134">
        <v>43939</v>
      </c>
      <c r="I700" s="3" t="s">
        <v>208</v>
      </c>
      <c r="J700" s="3" t="s">
        <v>209</v>
      </c>
      <c r="K700" s="3" t="s">
        <v>33</v>
      </c>
      <c r="M700" s="515" t="s">
        <v>2598</v>
      </c>
      <c r="N700" s="515" t="s">
        <v>2598</v>
      </c>
      <c r="R700" s="2" t="s">
        <v>2599</v>
      </c>
      <c r="T700" s="380">
        <v>44036</v>
      </c>
      <c r="U700" s="997"/>
      <c r="V700" s="394"/>
      <c r="W700" s="174" t="s">
        <v>37</v>
      </c>
      <c r="X700" s="141" t="s">
        <v>484</v>
      </c>
    </row>
    <row r="701" spans="1:24" ht="30">
      <c r="A701" s="115" t="s">
        <v>3359</v>
      </c>
      <c r="B701" s="997" t="s">
        <v>3360</v>
      </c>
      <c r="D701" s="172"/>
      <c r="F701" s="251"/>
      <c r="G701" s="253"/>
      <c r="H701" s="134">
        <v>43946</v>
      </c>
      <c r="I701" s="3" t="s">
        <v>172</v>
      </c>
      <c r="J701" s="3" t="s">
        <v>173</v>
      </c>
      <c r="K701" s="3" t="s">
        <v>107</v>
      </c>
      <c r="M701" s="515" t="s">
        <v>2598</v>
      </c>
      <c r="N701" s="515" t="s">
        <v>2598</v>
      </c>
      <c r="R701" s="2" t="s">
        <v>2599</v>
      </c>
      <c r="T701" s="380">
        <v>44036</v>
      </c>
      <c r="U701" s="997"/>
      <c r="V701" s="394"/>
      <c r="W701" s="174" t="s">
        <v>926</v>
      </c>
      <c r="X701" s="141"/>
    </row>
    <row r="702" spans="1:24" ht="30">
      <c r="A702" s="115" t="s">
        <v>3361</v>
      </c>
      <c r="B702" s="997" t="s">
        <v>3362</v>
      </c>
      <c r="D702" s="172" t="s">
        <v>3363</v>
      </c>
      <c r="F702" s="251" t="s">
        <v>3364</v>
      </c>
      <c r="G702" s="253" t="s">
        <v>75</v>
      </c>
      <c r="H702" s="134">
        <v>43945</v>
      </c>
      <c r="I702" s="3" t="s">
        <v>172</v>
      </c>
      <c r="J702" s="3" t="s">
        <v>173</v>
      </c>
      <c r="K702" s="3" t="s">
        <v>107</v>
      </c>
      <c r="M702" s="515" t="s">
        <v>2598</v>
      </c>
      <c r="N702" s="515" t="s">
        <v>2598</v>
      </c>
      <c r="R702" s="2" t="s">
        <v>2599</v>
      </c>
      <c r="T702" s="380">
        <v>44036</v>
      </c>
      <c r="U702" s="997"/>
      <c r="V702" s="394"/>
      <c r="W702" s="174" t="s">
        <v>37</v>
      </c>
      <c r="X702" s="141"/>
    </row>
    <row r="703" spans="1:24" ht="30">
      <c r="A703" s="115" t="s">
        <v>3365</v>
      </c>
      <c r="B703" s="997" t="s">
        <v>3366</v>
      </c>
      <c r="D703" s="172"/>
      <c r="F703" s="251"/>
      <c r="G703" s="253"/>
      <c r="H703" s="134">
        <v>43946</v>
      </c>
      <c r="I703" s="3" t="s">
        <v>116</v>
      </c>
      <c r="J703" s="3" t="s">
        <v>116</v>
      </c>
      <c r="K703" s="3" t="s">
        <v>107</v>
      </c>
      <c r="M703" s="515" t="s">
        <v>2598</v>
      </c>
      <c r="N703" s="515" t="s">
        <v>2598</v>
      </c>
      <c r="R703" s="2" t="s">
        <v>2599</v>
      </c>
      <c r="T703" s="380">
        <v>44036</v>
      </c>
      <c r="U703" s="997"/>
      <c r="V703" s="394"/>
      <c r="W703" s="174" t="s">
        <v>926</v>
      </c>
      <c r="X703" s="141"/>
    </row>
    <row r="704" spans="1:24" ht="30">
      <c r="A704" s="115" t="s">
        <v>3367</v>
      </c>
      <c r="B704" s="997" t="s">
        <v>3368</v>
      </c>
      <c r="D704" s="172" t="s">
        <v>3369</v>
      </c>
      <c r="F704" s="251" t="s">
        <v>3370</v>
      </c>
      <c r="G704" s="253" t="s">
        <v>709</v>
      </c>
      <c r="H704" s="134">
        <v>43946</v>
      </c>
      <c r="I704" s="3" t="s">
        <v>3371</v>
      </c>
      <c r="J704" s="3" t="s">
        <v>403</v>
      </c>
      <c r="K704" s="3" t="s">
        <v>404</v>
      </c>
      <c r="M704" s="38" t="s">
        <v>2598</v>
      </c>
      <c r="N704" s="38" t="s">
        <v>2598</v>
      </c>
      <c r="Q704" s="50"/>
      <c r="R704" s="2" t="s">
        <v>2599</v>
      </c>
      <c r="T704" s="380">
        <v>44036</v>
      </c>
      <c r="U704" s="997"/>
      <c r="V704" s="394"/>
      <c r="W704" s="174" t="s">
        <v>37</v>
      </c>
      <c r="X704" s="141"/>
    </row>
    <row r="705" spans="1:24" ht="30">
      <c r="A705" s="115" t="s">
        <v>3372</v>
      </c>
      <c r="B705" s="997" t="s">
        <v>3373</v>
      </c>
      <c r="D705" s="172" t="s">
        <v>3374</v>
      </c>
      <c r="F705" s="251" t="s">
        <v>3375</v>
      </c>
      <c r="G705" s="253" t="s">
        <v>75</v>
      </c>
      <c r="H705" s="134">
        <v>43945</v>
      </c>
      <c r="I705" s="3" t="s">
        <v>172</v>
      </c>
      <c r="J705" s="3" t="s">
        <v>173</v>
      </c>
      <c r="K705" s="3" t="s">
        <v>107</v>
      </c>
      <c r="M705" s="38" t="s">
        <v>2598</v>
      </c>
      <c r="N705" s="38" t="s">
        <v>2598</v>
      </c>
      <c r="Q705" s="50"/>
      <c r="R705" s="2" t="s">
        <v>2599</v>
      </c>
      <c r="T705" s="380">
        <v>44036</v>
      </c>
      <c r="U705" s="997"/>
      <c r="V705" s="394"/>
      <c r="W705" s="174" t="s">
        <v>37</v>
      </c>
      <c r="X705" s="141"/>
    </row>
    <row r="706" spans="1:24" ht="30">
      <c r="A706" s="115" t="s">
        <v>3376</v>
      </c>
      <c r="B706" s="997" t="s">
        <v>3377</v>
      </c>
      <c r="D706" s="172" t="s">
        <v>3378</v>
      </c>
      <c r="F706" s="251" t="s">
        <v>3379</v>
      </c>
      <c r="G706" s="253" t="s">
        <v>2475</v>
      </c>
      <c r="H706" s="134">
        <v>43946</v>
      </c>
      <c r="I706" s="3" t="s">
        <v>172</v>
      </c>
      <c r="J706" s="3" t="s">
        <v>173</v>
      </c>
      <c r="K706" s="3" t="s">
        <v>107</v>
      </c>
      <c r="M706" s="38" t="s">
        <v>2598</v>
      </c>
      <c r="N706" s="38" t="s">
        <v>2598</v>
      </c>
      <c r="Q706" s="50"/>
      <c r="R706" s="2" t="s">
        <v>2599</v>
      </c>
      <c r="T706" s="380">
        <v>44036</v>
      </c>
      <c r="U706" s="997"/>
      <c r="V706" s="394"/>
      <c r="W706" s="174" t="s">
        <v>37</v>
      </c>
      <c r="X706" s="141"/>
    </row>
    <row r="707" spans="1:24" ht="30">
      <c r="A707" s="115" t="s">
        <v>3380</v>
      </c>
      <c r="B707" s="997" t="s">
        <v>3381</v>
      </c>
      <c r="D707" s="172"/>
      <c r="F707" s="251"/>
      <c r="G707" s="253"/>
      <c r="H707" s="134">
        <v>43945</v>
      </c>
      <c r="I707" s="3" t="s">
        <v>172</v>
      </c>
      <c r="J707" s="3" t="s">
        <v>173</v>
      </c>
      <c r="K707" s="3" t="s">
        <v>107</v>
      </c>
      <c r="M707" s="38" t="s">
        <v>2598</v>
      </c>
      <c r="N707" s="38" t="s">
        <v>2598</v>
      </c>
      <c r="Q707" s="50"/>
      <c r="R707" s="2" t="s">
        <v>2599</v>
      </c>
      <c r="T707" s="380">
        <v>44036</v>
      </c>
      <c r="U707" s="997"/>
      <c r="V707" s="394"/>
      <c r="W707" s="174" t="s">
        <v>926</v>
      </c>
      <c r="X707" s="141"/>
    </row>
    <row r="708" spans="1:24" ht="30">
      <c r="A708" s="115" t="s">
        <v>3382</v>
      </c>
      <c r="B708" s="997" t="s">
        <v>3383</v>
      </c>
      <c r="D708" s="172" t="s">
        <v>3384</v>
      </c>
      <c r="F708" s="251" t="s">
        <v>3385</v>
      </c>
      <c r="G708" s="253" t="s">
        <v>75</v>
      </c>
      <c r="H708" s="134">
        <v>43946</v>
      </c>
      <c r="I708" s="3" t="s">
        <v>172</v>
      </c>
      <c r="J708" s="3" t="s">
        <v>173</v>
      </c>
      <c r="K708" s="3" t="s">
        <v>107</v>
      </c>
      <c r="M708" s="38" t="s">
        <v>2598</v>
      </c>
      <c r="N708" s="38" t="s">
        <v>2598</v>
      </c>
      <c r="Q708" s="50"/>
      <c r="R708" s="2" t="s">
        <v>2599</v>
      </c>
      <c r="T708" s="380">
        <v>44036</v>
      </c>
      <c r="U708" s="997"/>
      <c r="V708" s="394"/>
      <c r="W708" s="174" t="s">
        <v>37</v>
      </c>
      <c r="X708" s="141"/>
    </row>
    <row r="709" spans="1:24" ht="30">
      <c r="A709" s="115" t="s">
        <v>3386</v>
      </c>
      <c r="B709" s="997" t="s">
        <v>3387</v>
      </c>
      <c r="D709" s="172"/>
      <c r="F709" s="251"/>
      <c r="G709" s="253"/>
      <c r="H709" s="134">
        <v>43945</v>
      </c>
      <c r="I709" s="3" t="s">
        <v>3046</v>
      </c>
      <c r="J709" s="3" t="s">
        <v>173</v>
      </c>
      <c r="K709" s="3" t="s">
        <v>107</v>
      </c>
      <c r="M709" s="38" t="s">
        <v>2598</v>
      </c>
      <c r="N709" s="38" t="s">
        <v>2598</v>
      </c>
      <c r="Q709" s="53"/>
      <c r="R709" s="2" t="s">
        <v>2599</v>
      </c>
      <c r="T709" s="380">
        <v>44036</v>
      </c>
      <c r="U709" s="997"/>
      <c r="V709" s="394"/>
      <c r="W709" s="174" t="s">
        <v>699</v>
      </c>
      <c r="X709" s="141"/>
    </row>
    <row r="710" spans="1:24" ht="30">
      <c r="A710" s="115" t="s">
        <v>3388</v>
      </c>
      <c r="B710" s="997" t="s">
        <v>3389</v>
      </c>
      <c r="D710" s="172"/>
      <c r="F710" s="251"/>
      <c r="G710" s="253"/>
      <c r="H710" s="134">
        <v>43945</v>
      </c>
      <c r="I710" s="3" t="s">
        <v>172</v>
      </c>
      <c r="J710" s="3" t="s">
        <v>173</v>
      </c>
      <c r="K710" s="3" t="s">
        <v>107</v>
      </c>
      <c r="M710" s="38" t="s">
        <v>2598</v>
      </c>
      <c r="N710" s="38" t="s">
        <v>2598</v>
      </c>
      <c r="Q710" s="53"/>
      <c r="R710" s="2" t="s">
        <v>2599</v>
      </c>
      <c r="T710" s="380">
        <v>44036</v>
      </c>
      <c r="U710" s="997"/>
      <c r="V710" s="394"/>
      <c r="W710" s="174" t="s">
        <v>926</v>
      </c>
      <c r="X710" s="141"/>
    </row>
    <row r="711" spans="1:24" ht="30">
      <c r="A711" s="115" t="s">
        <v>3390</v>
      </c>
      <c r="B711" s="997" t="s">
        <v>3391</v>
      </c>
      <c r="D711" s="172"/>
      <c r="F711" s="251"/>
      <c r="G711" s="253"/>
      <c r="H711" s="134">
        <v>43946</v>
      </c>
      <c r="I711" s="3" t="s">
        <v>2914</v>
      </c>
      <c r="J711" s="3" t="s">
        <v>106</v>
      </c>
      <c r="K711" s="3" t="s">
        <v>107</v>
      </c>
      <c r="M711" s="38" t="s">
        <v>2598</v>
      </c>
      <c r="N711" s="38" t="s">
        <v>2598</v>
      </c>
      <c r="Q711" s="53"/>
      <c r="R711" s="2" t="s">
        <v>2599</v>
      </c>
      <c r="T711" s="380">
        <v>44036</v>
      </c>
      <c r="U711" s="997"/>
      <c r="V711" s="394"/>
      <c r="W711" s="174" t="s">
        <v>926</v>
      </c>
      <c r="X711" s="141"/>
    </row>
    <row r="712" spans="1:24">
      <c r="A712" s="115" t="s">
        <v>3392</v>
      </c>
      <c r="B712" s="809" t="s">
        <v>3393</v>
      </c>
      <c r="D712" s="172"/>
      <c r="F712" s="251"/>
      <c r="G712" s="253"/>
      <c r="H712" s="134">
        <v>44011</v>
      </c>
      <c r="I712" s="3" t="s">
        <v>45</v>
      </c>
      <c r="J712" s="3" t="s">
        <v>209</v>
      </c>
      <c r="K712" s="3" t="s">
        <v>33</v>
      </c>
      <c r="M712" s="2">
        <v>37</v>
      </c>
      <c r="N712" s="2">
        <v>39</v>
      </c>
      <c r="Q712" s="53"/>
      <c r="R712" s="2" t="s">
        <v>2599</v>
      </c>
      <c r="T712" s="380">
        <v>44018</v>
      </c>
      <c r="U712" s="997"/>
      <c r="V712" s="394"/>
      <c r="W712" s="174"/>
      <c r="X712" s="141"/>
    </row>
    <row r="713" spans="1:24">
      <c r="A713" s="115" t="s">
        <v>3394</v>
      </c>
      <c r="B713" s="997" t="s">
        <v>3395</v>
      </c>
      <c r="D713" s="172"/>
      <c r="F713" s="251"/>
      <c r="G713" s="253"/>
      <c r="H713" s="134">
        <v>44013</v>
      </c>
      <c r="I713" s="3" t="s">
        <v>3396</v>
      </c>
      <c r="J713" s="3" t="s">
        <v>284</v>
      </c>
      <c r="K713" s="3" t="s">
        <v>33</v>
      </c>
      <c r="M713" s="2">
        <v>21.5</v>
      </c>
      <c r="N713" s="2">
        <v>21.9</v>
      </c>
      <c r="Q713" s="53" t="s">
        <v>3397</v>
      </c>
      <c r="T713" s="380">
        <v>44041</v>
      </c>
      <c r="U713" s="997"/>
      <c r="V713" s="394"/>
      <c r="W713" s="174" t="s">
        <v>37</v>
      </c>
      <c r="X713" s="141"/>
    </row>
    <row r="714" spans="1:24">
      <c r="A714" s="115" t="s">
        <v>3398</v>
      </c>
      <c r="B714" s="997" t="s">
        <v>3399</v>
      </c>
      <c r="D714" s="172"/>
      <c r="F714" s="251"/>
      <c r="G714" s="253"/>
      <c r="H714" s="134">
        <v>43986</v>
      </c>
      <c r="I714" s="3" t="s">
        <v>3396</v>
      </c>
      <c r="J714" s="3" t="s">
        <v>284</v>
      </c>
      <c r="K714" s="3" t="s">
        <v>33</v>
      </c>
      <c r="M714" s="2">
        <v>29</v>
      </c>
      <c r="N714" s="2">
        <v>30</v>
      </c>
      <c r="Q714" s="53" t="s">
        <v>3397</v>
      </c>
      <c r="T714" s="380">
        <v>44043</v>
      </c>
      <c r="U714" s="997"/>
      <c r="V714" s="394"/>
      <c r="W714" s="174" t="s">
        <v>37</v>
      </c>
      <c r="X714" s="141"/>
    </row>
    <row r="715" spans="1:24">
      <c r="A715" s="115" t="s">
        <v>3400</v>
      </c>
      <c r="B715" s="997" t="s">
        <v>3401</v>
      </c>
      <c r="D715" s="172"/>
      <c r="F715" s="251"/>
      <c r="G715" s="253"/>
      <c r="H715" s="134">
        <v>43994</v>
      </c>
      <c r="I715" s="3" t="s">
        <v>2642</v>
      </c>
      <c r="J715" s="3" t="s">
        <v>32</v>
      </c>
      <c r="K715" s="3" t="s">
        <v>33</v>
      </c>
      <c r="M715" s="2">
        <v>27</v>
      </c>
      <c r="N715" s="2">
        <v>31</v>
      </c>
      <c r="Q715" s="53" t="s">
        <v>3402</v>
      </c>
      <c r="T715" s="380">
        <v>44043</v>
      </c>
      <c r="U715" s="997"/>
      <c r="V715" s="394"/>
      <c r="W715" s="174" t="s">
        <v>699</v>
      </c>
      <c r="X715" s="141"/>
    </row>
    <row r="716" spans="1:24">
      <c r="A716" s="115" t="s">
        <v>3403</v>
      </c>
      <c r="B716" s="997" t="s">
        <v>3404</v>
      </c>
      <c r="D716" s="172"/>
      <c r="F716" s="251"/>
      <c r="G716" s="253"/>
      <c r="H716" s="134">
        <v>43994</v>
      </c>
      <c r="I716" s="3" t="s">
        <v>2642</v>
      </c>
      <c r="J716" s="3" t="s">
        <v>32</v>
      </c>
      <c r="K716" s="3" t="s">
        <v>33</v>
      </c>
      <c r="M716" s="2">
        <v>27</v>
      </c>
      <c r="N716" s="2">
        <v>31</v>
      </c>
      <c r="Q716" s="53" t="s">
        <v>3402</v>
      </c>
      <c r="T716" s="380">
        <v>44043</v>
      </c>
      <c r="U716" s="997"/>
      <c r="V716" s="394"/>
      <c r="W716" s="174" t="s">
        <v>699</v>
      </c>
      <c r="X716" s="141"/>
    </row>
    <row r="717" spans="1:24">
      <c r="A717" s="115" t="s">
        <v>3405</v>
      </c>
      <c r="B717" s="997" t="s">
        <v>2560</v>
      </c>
      <c r="D717" s="172"/>
      <c r="F717" s="251"/>
      <c r="G717" s="253"/>
      <c r="H717" s="134">
        <v>43980</v>
      </c>
      <c r="I717" s="3" t="s">
        <v>44</v>
      </c>
      <c r="J717" s="3" t="s">
        <v>45</v>
      </c>
      <c r="K717" s="3" t="s">
        <v>33</v>
      </c>
      <c r="M717" s="2">
        <v>16</v>
      </c>
      <c r="N717" s="2">
        <v>17</v>
      </c>
      <c r="Q717" s="53" t="s">
        <v>2564</v>
      </c>
      <c r="T717" s="380">
        <v>43999</v>
      </c>
      <c r="U717" s="997"/>
      <c r="V717" s="394"/>
      <c r="W717" s="174"/>
      <c r="X717" s="141"/>
    </row>
    <row r="718" spans="1:24">
      <c r="A718" s="115" t="s">
        <v>3406</v>
      </c>
      <c r="B718" s="997" t="s">
        <v>3407</v>
      </c>
      <c r="D718" s="172" t="s">
        <v>3408</v>
      </c>
      <c r="F718" s="251" t="s">
        <v>3409</v>
      </c>
      <c r="G718" s="253" t="s">
        <v>75</v>
      </c>
      <c r="H718" s="134">
        <v>43980</v>
      </c>
      <c r="I718" s="3" t="s">
        <v>44</v>
      </c>
      <c r="J718" s="3" t="s">
        <v>45</v>
      </c>
      <c r="K718" s="3" t="s">
        <v>33</v>
      </c>
      <c r="M718" s="2">
        <v>29</v>
      </c>
      <c r="N718" s="2">
        <v>29</v>
      </c>
      <c r="Q718" s="53" t="s">
        <v>2564</v>
      </c>
      <c r="R718" s="898" t="s">
        <v>1597</v>
      </c>
      <c r="T718" s="380">
        <v>44043</v>
      </c>
      <c r="U718" s="997"/>
      <c r="V718" s="394"/>
      <c r="W718" s="174" t="s">
        <v>37</v>
      </c>
      <c r="X718" s="141"/>
    </row>
    <row r="719" spans="1:24">
      <c r="A719" s="115" t="s">
        <v>3410</v>
      </c>
      <c r="B719" s="997" t="s">
        <v>3411</v>
      </c>
      <c r="D719" s="172" t="s">
        <v>3412</v>
      </c>
      <c r="F719" s="251" t="s">
        <v>3413</v>
      </c>
      <c r="G719" s="253" t="s">
        <v>1426</v>
      </c>
      <c r="H719" s="134">
        <v>44018</v>
      </c>
      <c r="I719" s="2" t="s">
        <v>3414</v>
      </c>
      <c r="J719" s="2" t="s">
        <v>518</v>
      </c>
      <c r="K719" s="2" t="s">
        <v>33</v>
      </c>
      <c r="M719" s="2" t="s">
        <v>3415</v>
      </c>
      <c r="N719" s="2" t="s">
        <v>3415</v>
      </c>
      <c r="Q719" s="53" t="s">
        <v>3416</v>
      </c>
      <c r="R719" s="898" t="s">
        <v>287</v>
      </c>
      <c r="T719" s="380">
        <v>44041</v>
      </c>
      <c r="U719" s="997"/>
      <c r="V719" s="394"/>
      <c r="W719" s="174" t="s">
        <v>37</v>
      </c>
      <c r="X719" s="141"/>
    </row>
    <row r="720" spans="1:24">
      <c r="A720" s="115" t="s">
        <v>3417</v>
      </c>
      <c r="B720" s="997" t="s">
        <v>3418</v>
      </c>
      <c r="D720" s="172" t="s">
        <v>3419</v>
      </c>
      <c r="F720" s="251" t="s">
        <v>3420</v>
      </c>
      <c r="G720" s="253" t="s">
        <v>1426</v>
      </c>
      <c r="H720" s="134">
        <v>44018</v>
      </c>
      <c r="I720" s="2" t="s">
        <v>3414</v>
      </c>
      <c r="J720" s="2" t="s">
        <v>518</v>
      </c>
      <c r="K720" s="2" t="s">
        <v>33</v>
      </c>
      <c r="M720" s="2" t="s">
        <v>3415</v>
      </c>
      <c r="N720" s="2" t="s">
        <v>3415</v>
      </c>
      <c r="Q720" s="53" t="s">
        <v>3416</v>
      </c>
      <c r="R720" s="898" t="s">
        <v>287</v>
      </c>
      <c r="T720" s="380">
        <v>44041</v>
      </c>
      <c r="U720" s="997"/>
      <c r="V720" s="394"/>
      <c r="W720" s="174" t="s">
        <v>37</v>
      </c>
      <c r="X720" s="141"/>
    </row>
    <row r="721" spans="1:24">
      <c r="A721" s="115" t="s">
        <v>3421</v>
      </c>
      <c r="B721" s="997" t="s">
        <v>3422</v>
      </c>
      <c r="D721" s="172" t="s">
        <v>3423</v>
      </c>
      <c r="F721" s="251" t="s">
        <v>3424</v>
      </c>
      <c r="G721" s="253" t="s">
        <v>1426</v>
      </c>
      <c r="H721" s="134">
        <v>44021</v>
      </c>
      <c r="I721" s="2" t="s">
        <v>3414</v>
      </c>
      <c r="J721" s="2" t="s">
        <v>518</v>
      </c>
      <c r="K721" s="2" t="s">
        <v>33</v>
      </c>
      <c r="M721" s="2" t="s">
        <v>3415</v>
      </c>
      <c r="N721" s="2" t="s">
        <v>3415</v>
      </c>
      <c r="Q721" s="53" t="s">
        <v>3416</v>
      </c>
      <c r="R721" s="898" t="s">
        <v>287</v>
      </c>
      <c r="T721" s="380">
        <v>44041</v>
      </c>
      <c r="U721" s="997"/>
      <c r="V721" s="394"/>
      <c r="W721" s="174" t="s">
        <v>37</v>
      </c>
      <c r="X721" s="141"/>
    </row>
    <row r="722" spans="1:24">
      <c r="A722" s="115" t="s">
        <v>3425</v>
      </c>
      <c r="B722" s="997" t="s">
        <v>3426</v>
      </c>
      <c r="D722" s="172" t="s">
        <v>3427</v>
      </c>
      <c r="F722" s="251" t="s">
        <v>3428</v>
      </c>
      <c r="G722" s="253" t="s">
        <v>1426</v>
      </c>
      <c r="H722" s="134">
        <v>44021</v>
      </c>
      <c r="I722" s="2" t="s">
        <v>3414</v>
      </c>
      <c r="J722" s="2" t="s">
        <v>518</v>
      </c>
      <c r="K722" s="2" t="s">
        <v>33</v>
      </c>
      <c r="M722" s="2" t="s">
        <v>3415</v>
      </c>
      <c r="N722" s="2" t="s">
        <v>3415</v>
      </c>
      <c r="Q722" s="53" t="s">
        <v>3416</v>
      </c>
      <c r="R722" s="898" t="s">
        <v>287</v>
      </c>
      <c r="T722" s="380">
        <v>44041</v>
      </c>
      <c r="U722" s="997"/>
      <c r="V722" s="394"/>
      <c r="W722" s="174" t="s">
        <v>37</v>
      </c>
      <c r="X722" s="141"/>
    </row>
    <row r="723" spans="1:24">
      <c r="A723" s="115" t="s">
        <v>3429</v>
      </c>
      <c r="B723" s="997" t="s">
        <v>3430</v>
      </c>
      <c r="D723" s="172" t="s">
        <v>3431</v>
      </c>
      <c r="F723" s="251" t="s">
        <v>3432</v>
      </c>
      <c r="G723" s="253" t="s">
        <v>1426</v>
      </c>
      <c r="H723" s="134">
        <v>44021</v>
      </c>
      <c r="I723" s="2" t="s">
        <v>3414</v>
      </c>
      <c r="J723" s="2" t="s">
        <v>518</v>
      </c>
      <c r="K723" s="2" t="s">
        <v>33</v>
      </c>
      <c r="M723" s="2" t="s">
        <v>3415</v>
      </c>
      <c r="N723" s="2" t="s">
        <v>3415</v>
      </c>
      <c r="Q723" s="53" t="s">
        <v>3416</v>
      </c>
      <c r="R723" s="898" t="s">
        <v>287</v>
      </c>
      <c r="T723" s="380">
        <v>44041</v>
      </c>
      <c r="U723" s="997"/>
      <c r="V723" s="394"/>
      <c r="W723" s="174" t="s">
        <v>37</v>
      </c>
      <c r="X723" s="141"/>
    </row>
    <row r="724" spans="1:24">
      <c r="A724" s="115" t="s">
        <v>3433</v>
      </c>
      <c r="B724" s="997" t="s">
        <v>3434</v>
      </c>
      <c r="D724" s="172" t="s">
        <v>3435</v>
      </c>
      <c r="F724" s="251" t="s">
        <v>3436</v>
      </c>
      <c r="G724" s="253" t="s">
        <v>1426</v>
      </c>
      <c r="H724" s="134">
        <v>44021</v>
      </c>
      <c r="I724" s="2" t="s">
        <v>3414</v>
      </c>
      <c r="J724" s="2" t="s">
        <v>518</v>
      </c>
      <c r="K724" s="2" t="s">
        <v>33</v>
      </c>
      <c r="M724" s="2" t="s">
        <v>3415</v>
      </c>
      <c r="N724" s="2" t="s">
        <v>3415</v>
      </c>
      <c r="Q724" s="53" t="s">
        <v>3416</v>
      </c>
      <c r="R724" s="898" t="s">
        <v>287</v>
      </c>
      <c r="T724" s="380">
        <v>44041</v>
      </c>
      <c r="U724" s="997"/>
      <c r="V724" s="394"/>
      <c r="W724" s="174" t="s">
        <v>37</v>
      </c>
      <c r="X724" s="141"/>
    </row>
    <row r="725" spans="1:24">
      <c r="A725" s="115" t="s">
        <v>3437</v>
      </c>
      <c r="B725" s="997" t="s">
        <v>3438</v>
      </c>
      <c r="D725" s="172" t="s">
        <v>3439</v>
      </c>
      <c r="F725" s="251" t="s">
        <v>3440</v>
      </c>
      <c r="G725" s="253" t="s">
        <v>1426</v>
      </c>
      <c r="H725" s="134">
        <v>44021</v>
      </c>
      <c r="I725" s="2" t="s">
        <v>3414</v>
      </c>
      <c r="J725" s="2" t="s">
        <v>518</v>
      </c>
      <c r="K725" s="2" t="s">
        <v>33</v>
      </c>
      <c r="M725" s="2" t="s">
        <v>3415</v>
      </c>
      <c r="N725" s="2" t="s">
        <v>3415</v>
      </c>
      <c r="Q725" s="53" t="s">
        <v>3416</v>
      </c>
      <c r="R725" s="898" t="s">
        <v>287</v>
      </c>
      <c r="T725" s="380">
        <v>44041</v>
      </c>
      <c r="U725" s="997"/>
      <c r="V725" s="394"/>
      <c r="W725" s="174" t="s">
        <v>37</v>
      </c>
      <c r="X725" s="141"/>
    </row>
    <row r="726" spans="1:24">
      <c r="A726" s="115" t="s">
        <v>3441</v>
      </c>
      <c r="B726" s="997" t="s">
        <v>3442</v>
      </c>
      <c r="D726" s="172" t="s">
        <v>3443</v>
      </c>
      <c r="F726" s="251" t="s">
        <v>3444</v>
      </c>
      <c r="G726" s="253" t="s">
        <v>1426</v>
      </c>
      <c r="H726" s="134">
        <v>44021</v>
      </c>
      <c r="I726" s="2" t="s">
        <v>3414</v>
      </c>
      <c r="J726" s="2" t="s">
        <v>518</v>
      </c>
      <c r="K726" s="2" t="s">
        <v>33</v>
      </c>
      <c r="M726" s="2" t="s">
        <v>3415</v>
      </c>
      <c r="N726" s="2" t="s">
        <v>3415</v>
      </c>
      <c r="Q726" s="53" t="s">
        <v>3416</v>
      </c>
      <c r="R726" s="898" t="s">
        <v>287</v>
      </c>
      <c r="T726" s="380">
        <v>44041</v>
      </c>
      <c r="U726" s="997"/>
      <c r="V726" s="394"/>
      <c r="W726" s="174" t="s">
        <v>37</v>
      </c>
      <c r="X726" s="141"/>
    </row>
    <row r="727" spans="1:24">
      <c r="A727" s="115" t="s">
        <v>3445</v>
      </c>
      <c r="B727" s="997" t="s">
        <v>3446</v>
      </c>
      <c r="D727" s="172"/>
      <c r="F727" s="251"/>
      <c r="G727" s="253"/>
      <c r="H727" s="134">
        <v>44020</v>
      </c>
      <c r="I727" s="2" t="s">
        <v>3414</v>
      </c>
      <c r="J727" s="2" t="s">
        <v>518</v>
      </c>
      <c r="K727" s="2" t="s">
        <v>33</v>
      </c>
      <c r="M727" s="2" t="s">
        <v>3415</v>
      </c>
      <c r="N727" s="2" t="s">
        <v>3415</v>
      </c>
      <c r="Q727" s="53" t="s">
        <v>3416</v>
      </c>
      <c r="R727" s="898" t="s">
        <v>287</v>
      </c>
      <c r="T727" s="380">
        <v>44041</v>
      </c>
      <c r="U727" s="997"/>
      <c r="V727" s="394"/>
      <c r="W727" s="174" t="s">
        <v>699</v>
      </c>
      <c r="X727" s="141"/>
    </row>
    <row r="728" spans="1:24">
      <c r="A728" s="115" t="s">
        <v>3447</v>
      </c>
      <c r="B728" s="997" t="s">
        <v>3448</v>
      </c>
      <c r="D728" s="172" t="s">
        <v>3449</v>
      </c>
      <c r="F728" s="251" t="s">
        <v>3450</v>
      </c>
      <c r="G728" s="253" t="s">
        <v>1426</v>
      </c>
      <c r="H728" s="134">
        <v>44020</v>
      </c>
      <c r="I728" s="2" t="s">
        <v>3414</v>
      </c>
      <c r="J728" s="2" t="s">
        <v>518</v>
      </c>
      <c r="K728" s="2" t="s">
        <v>33</v>
      </c>
      <c r="M728" s="2" t="s">
        <v>3415</v>
      </c>
      <c r="N728" s="2" t="s">
        <v>3415</v>
      </c>
      <c r="Q728" s="53" t="s">
        <v>3416</v>
      </c>
      <c r="R728" s="898" t="s">
        <v>287</v>
      </c>
      <c r="T728" s="380">
        <v>44041</v>
      </c>
      <c r="U728" s="997"/>
      <c r="V728" s="394"/>
      <c r="W728" s="174" t="s">
        <v>37</v>
      </c>
      <c r="X728" s="141"/>
    </row>
    <row r="729" spans="1:24">
      <c r="A729" s="115" t="s">
        <v>3451</v>
      </c>
      <c r="B729" s="997" t="s">
        <v>3452</v>
      </c>
      <c r="D729" s="172" t="s">
        <v>3453</v>
      </c>
      <c r="F729" s="251" t="s">
        <v>3454</v>
      </c>
      <c r="G729" s="253" t="s">
        <v>1426</v>
      </c>
      <c r="H729" s="134">
        <v>44020</v>
      </c>
      <c r="I729" s="2" t="s">
        <v>3414</v>
      </c>
      <c r="J729" s="2" t="s">
        <v>518</v>
      </c>
      <c r="K729" s="2" t="s">
        <v>33</v>
      </c>
      <c r="M729" s="2" t="s">
        <v>3415</v>
      </c>
      <c r="N729" s="2" t="s">
        <v>3415</v>
      </c>
      <c r="Q729" s="53" t="s">
        <v>3416</v>
      </c>
      <c r="R729" s="898" t="s">
        <v>287</v>
      </c>
      <c r="T729" s="380">
        <v>44041</v>
      </c>
      <c r="U729" s="997"/>
      <c r="V729" s="394"/>
      <c r="W729" s="174" t="s">
        <v>37</v>
      </c>
      <c r="X729" s="141"/>
    </row>
    <row r="730" spans="1:24">
      <c r="A730" s="115" t="s">
        <v>3455</v>
      </c>
      <c r="B730" s="997" t="s">
        <v>3456</v>
      </c>
      <c r="D730" s="172" t="s">
        <v>3457</v>
      </c>
      <c r="F730" s="251" t="s">
        <v>3458</v>
      </c>
      <c r="G730" s="253" t="s">
        <v>1426</v>
      </c>
      <c r="H730" s="134">
        <v>44028</v>
      </c>
      <c r="I730" s="2" t="s">
        <v>3414</v>
      </c>
      <c r="J730" s="2" t="s">
        <v>518</v>
      </c>
      <c r="K730" s="2" t="s">
        <v>33</v>
      </c>
      <c r="M730" s="2" t="s">
        <v>3415</v>
      </c>
      <c r="N730" s="2" t="s">
        <v>3415</v>
      </c>
      <c r="Q730" s="53" t="s">
        <v>3416</v>
      </c>
      <c r="R730" s="898" t="s">
        <v>287</v>
      </c>
      <c r="T730" s="380">
        <v>44041</v>
      </c>
      <c r="U730" s="997"/>
      <c r="V730" s="394"/>
      <c r="W730" s="174" t="s">
        <v>37</v>
      </c>
      <c r="X730" s="141"/>
    </row>
    <row r="731" spans="1:24">
      <c r="A731" s="115" t="s">
        <v>3459</v>
      </c>
      <c r="B731" s="997" t="s">
        <v>3460</v>
      </c>
      <c r="D731" s="172" t="s">
        <v>3461</v>
      </c>
      <c r="F731" s="251" t="s">
        <v>3462</v>
      </c>
      <c r="G731" s="253" t="s">
        <v>1426</v>
      </c>
      <c r="H731" s="134">
        <v>44028</v>
      </c>
      <c r="I731" s="2" t="s">
        <v>3414</v>
      </c>
      <c r="J731" s="2" t="s">
        <v>518</v>
      </c>
      <c r="K731" s="2" t="s">
        <v>33</v>
      </c>
      <c r="M731" s="2" t="s">
        <v>3415</v>
      </c>
      <c r="N731" s="2" t="s">
        <v>3415</v>
      </c>
      <c r="Q731" s="53" t="s">
        <v>3416</v>
      </c>
      <c r="R731" s="898" t="s">
        <v>287</v>
      </c>
      <c r="T731" s="380">
        <v>44041</v>
      </c>
      <c r="U731" s="997"/>
      <c r="V731" s="394"/>
      <c r="W731" s="174" t="s">
        <v>37</v>
      </c>
      <c r="X731" s="141"/>
    </row>
    <row r="732" spans="1:24">
      <c r="A732" s="115" t="s">
        <v>3463</v>
      </c>
      <c r="B732" s="997" t="s">
        <v>3464</v>
      </c>
      <c r="D732" s="172"/>
      <c r="F732" s="251"/>
      <c r="G732" s="253"/>
      <c r="H732" s="134">
        <v>44028</v>
      </c>
      <c r="I732" s="2" t="s">
        <v>3414</v>
      </c>
      <c r="J732" s="2" t="s">
        <v>518</v>
      </c>
      <c r="K732" s="2" t="s">
        <v>33</v>
      </c>
      <c r="M732" s="2" t="s">
        <v>3415</v>
      </c>
      <c r="N732" s="2" t="s">
        <v>3415</v>
      </c>
      <c r="Q732" s="53" t="s">
        <v>3416</v>
      </c>
      <c r="R732" s="898" t="s">
        <v>287</v>
      </c>
      <c r="T732" s="380">
        <v>44041</v>
      </c>
      <c r="U732" s="997"/>
      <c r="V732" s="394"/>
      <c r="W732" s="174" t="s">
        <v>699</v>
      </c>
      <c r="X732" s="141"/>
    </row>
    <row r="733" spans="1:24">
      <c r="A733" s="115" t="s">
        <v>3465</v>
      </c>
      <c r="B733" s="997" t="s">
        <v>3466</v>
      </c>
      <c r="D733" s="172" t="s">
        <v>3467</v>
      </c>
      <c r="F733" s="251" t="s">
        <v>3468</v>
      </c>
      <c r="G733" s="253" t="s">
        <v>1483</v>
      </c>
      <c r="H733" s="134">
        <v>43999</v>
      </c>
      <c r="I733" s="3" t="s">
        <v>3469</v>
      </c>
      <c r="J733" s="3" t="s">
        <v>252</v>
      </c>
      <c r="K733" s="3" t="s">
        <v>253</v>
      </c>
      <c r="M733" s="2">
        <v>15.8</v>
      </c>
      <c r="N733" s="2">
        <v>16.899999999999999</v>
      </c>
      <c r="Q733" s="53" t="s">
        <v>3470</v>
      </c>
      <c r="R733" s="898" t="s">
        <v>36</v>
      </c>
      <c r="T733" s="380">
        <v>44041</v>
      </c>
      <c r="U733" s="997"/>
      <c r="V733" s="394"/>
      <c r="W733" s="174" t="s">
        <v>37</v>
      </c>
      <c r="X733" s="141"/>
    </row>
    <row r="734" spans="1:24">
      <c r="A734" s="115" t="s">
        <v>3471</v>
      </c>
      <c r="B734" s="997" t="s">
        <v>3472</v>
      </c>
      <c r="D734" s="172" t="s">
        <v>3473</v>
      </c>
      <c r="F734" s="251" t="s">
        <v>3474</v>
      </c>
      <c r="G734" s="253" t="s">
        <v>1483</v>
      </c>
      <c r="H734" s="134">
        <v>44015</v>
      </c>
      <c r="I734" s="2" t="s">
        <v>1652</v>
      </c>
      <c r="J734" s="2" t="s">
        <v>252</v>
      </c>
      <c r="K734" s="2" t="s">
        <v>253</v>
      </c>
      <c r="M734" s="2">
        <v>27.7</v>
      </c>
      <c r="N734" s="2">
        <v>26.8</v>
      </c>
      <c r="Q734" s="53" t="s">
        <v>3475</v>
      </c>
      <c r="R734" s="898" t="s">
        <v>77</v>
      </c>
      <c r="T734" s="380">
        <v>44041</v>
      </c>
      <c r="U734" s="997"/>
      <c r="V734" s="394"/>
      <c r="W734" s="174" t="s">
        <v>37</v>
      </c>
      <c r="X734" s="141"/>
    </row>
    <row r="735" spans="1:24">
      <c r="A735" s="115" t="s">
        <v>3476</v>
      </c>
      <c r="B735" s="997" t="s">
        <v>3477</v>
      </c>
      <c r="D735" s="172" t="s">
        <v>3478</v>
      </c>
      <c r="F735" s="251" t="s">
        <v>3479</v>
      </c>
      <c r="G735" s="253" t="s">
        <v>1483</v>
      </c>
      <c r="H735" s="134">
        <v>44015</v>
      </c>
      <c r="I735" s="2" t="s">
        <v>1652</v>
      </c>
      <c r="J735" s="2" t="s">
        <v>252</v>
      </c>
      <c r="K735" s="2" t="s">
        <v>253</v>
      </c>
      <c r="M735" s="2">
        <v>17.600000000000001</v>
      </c>
      <c r="N735" s="2">
        <v>18.3</v>
      </c>
      <c r="Q735" s="53" t="s">
        <v>3475</v>
      </c>
      <c r="R735" s="898" t="s">
        <v>77</v>
      </c>
      <c r="T735" s="380">
        <v>44041</v>
      </c>
      <c r="U735" s="997"/>
      <c r="V735" s="394"/>
      <c r="W735" s="174" t="s">
        <v>37</v>
      </c>
      <c r="X735" s="141"/>
    </row>
    <row r="736" spans="1:24">
      <c r="A736" s="115" t="s">
        <v>3480</v>
      </c>
      <c r="B736" s="997" t="s">
        <v>3481</v>
      </c>
      <c r="D736" s="172" t="s">
        <v>3482</v>
      </c>
      <c r="F736" s="251" t="s">
        <v>3483</v>
      </c>
      <c r="G736" s="253" t="s">
        <v>1483</v>
      </c>
      <c r="H736" s="134">
        <v>44015</v>
      </c>
      <c r="I736" s="2" t="s">
        <v>1652</v>
      </c>
      <c r="J736" s="2" t="s">
        <v>252</v>
      </c>
      <c r="K736" s="2" t="s">
        <v>253</v>
      </c>
      <c r="M736" s="2">
        <v>27</v>
      </c>
      <c r="N736" s="2">
        <v>26</v>
      </c>
      <c r="Q736" s="53" t="s">
        <v>3475</v>
      </c>
      <c r="R736" s="898" t="s">
        <v>77</v>
      </c>
      <c r="T736" s="380">
        <v>44041</v>
      </c>
      <c r="U736" s="997"/>
      <c r="V736" s="394"/>
      <c r="W736" s="174" t="s">
        <v>37</v>
      </c>
      <c r="X736" s="141"/>
    </row>
    <row r="737" spans="1:24">
      <c r="A737" s="115" t="s">
        <v>3484</v>
      </c>
      <c r="B737" s="997" t="s">
        <v>3485</v>
      </c>
      <c r="D737" s="172" t="s">
        <v>3486</v>
      </c>
      <c r="F737" s="251" t="s">
        <v>3487</v>
      </c>
      <c r="G737" s="253" t="s">
        <v>1483</v>
      </c>
      <c r="H737" s="134">
        <v>44015</v>
      </c>
      <c r="I737" s="2" t="s">
        <v>1652</v>
      </c>
      <c r="J737" s="2" t="s">
        <v>252</v>
      </c>
      <c r="K737" s="2" t="s">
        <v>253</v>
      </c>
      <c r="M737" s="2">
        <v>24</v>
      </c>
      <c r="N737" s="2">
        <v>24</v>
      </c>
      <c r="Q737" s="53" t="s">
        <v>3475</v>
      </c>
      <c r="R737" s="898" t="s">
        <v>77</v>
      </c>
      <c r="T737" s="380">
        <v>44041</v>
      </c>
      <c r="U737" s="997"/>
      <c r="V737" s="394"/>
      <c r="W737" s="174" t="s">
        <v>37</v>
      </c>
      <c r="X737" s="141"/>
    </row>
    <row r="738" spans="1:24">
      <c r="A738" s="115" t="s">
        <v>3488</v>
      </c>
      <c r="B738" s="997" t="s">
        <v>3489</v>
      </c>
      <c r="D738" s="172" t="s">
        <v>3490</v>
      </c>
      <c r="F738" s="251" t="s">
        <v>3491</v>
      </c>
      <c r="G738" s="253" t="s">
        <v>1483</v>
      </c>
      <c r="H738" s="134">
        <v>44014</v>
      </c>
      <c r="I738" s="2" t="s">
        <v>1652</v>
      </c>
      <c r="J738" s="2" t="s">
        <v>252</v>
      </c>
      <c r="K738" s="2" t="s">
        <v>253</v>
      </c>
      <c r="M738" s="2">
        <v>25.5</v>
      </c>
      <c r="N738" s="2">
        <v>25</v>
      </c>
      <c r="Q738" s="53" t="s">
        <v>3475</v>
      </c>
      <c r="R738" s="898" t="s">
        <v>77</v>
      </c>
      <c r="T738" s="380">
        <v>44041</v>
      </c>
      <c r="U738" s="997"/>
      <c r="V738" s="394"/>
      <c r="W738" s="174" t="s">
        <v>37</v>
      </c>
      <c r="X738" s="141"/>
    </row>
    <row r="739" spans="1:24">
      <c r="A739" s="115" t="s">
        <v>3492</v>
      </c>
      <c r="B739" s="997" t="s">
        <v>3493</v>
      </c>
      <c r="D739" s="172"/>
      <c r="F739" s="251"/>
      <c r="G739" s="253"/>
      <c r="H739" s="134">
        <v>43994</v>
      </c>
      <c r="I739" s="3" t="s">
        <v>3494</v>
      </c>
      <c r="J739" s="3" t="s">
        <v>810</v>
      </c>
      <c r="K739" s="3" t="s">
        <v>253</v>
      </c>
      <c r="M739" s="2">
        <v>19</v>
      </c>
      <c r="N739" s="2">
        <v>21.9</v>
      </c>
      <c r="Q739" s="53" t="s">
        <v>3495</v>
      </c>
      <c r="R739" s="898" t="s">
        <v>77</v>
      </c>
      <c r="T739" s="380">
        <v>44043</v>
      </c>
      <c r="U739" s="997"/>
      <c r="V739" s="394"/>
      <c r="W739" s="174" t="s">
        <v>37</v>
      </c>
      <c r="X739" s="141" t="s">
        <v>484</v>
      </c>
    </row>
    <row r="740" spans="1:24">
      <c r="A740" s="115" t="s">
        <v>3496</v>
      </c>
      <c r="B740" s="997" t="s">
        <v>3497</v>
      </c>
      <c r="D740" s="172" t="s">
        <v>3498</v>
      </c>
      <c r="F740" s="251" t="s">
        <v>3499</v>
      </c>
      <c r="G740" s="253" t="s">
        <v>2475</v>
      </c>
      <c r="H740" s="134">
        <v>43994</v>
      </c>
      <c r="I740" s="3" t="s">
        <v>3494</v>
      </c>
      <c r="J740" s="3" t="s">
        <v>810</v>
      </c>
      <c r="K740" s="3" t="s">
        <v>253</v>
      </c>
      <c r="M740" s="2">
        <v>24.3</v>
      </c>
      <c r="N740" s="2">
        <v>25.5</v>
      </c>
      <c r="Q740" s="53" t="s">
        <v>3495</v>
      </c>
      <c r="R740" s="898" t="s">
        <v>77</v>
      </c>
      <c r="T740" s="380">
        <v>44043</v>
      </c>
      <c r="U740" s="997"/>
      <c r="V740" s="394"/>
      <c r="W740" s="174" t="s">
        <v>37</v>
      </c>
      <c r="X740" s="141"/>
    </row>
    <row r="741" spans="1:24">
      <c r="A741" s="115" t="s">
        <v>3500</v>
      </c>
      <c r="B741" s="997" t="s">
        <v>3501</v>
      </c>
      <c r="D741" s="172"/>
      <c r="F741" s="251"/>
      <c r="G741" s="253"/>
      <c r="H741" s="134">
        <v>43994</v>
      </c>
      <c r="I741" s="3" t="s">
        <v>3494</v>
      </c>
      <c r="J741" s="3" t="s">
        <v>810</v>
      </c>
      <c r="K741" s="3" t="s">
        <v>253</v>
      </c>
      <c r="M741" s="2">
        <v>15.2</v>
      </c>
      <c r="N741" s="2">
        <v>17.100000000000001</v>
      </c>
      <c r="Q741" s="53" t="s">
        <v>3495</v>
      </c>
      <c r="R741" s="898" t="s">
        <v>77</v>
      </c>
      <c r="T741" s="380">
        <v>44043</v>
      </c>
      <c r="U741" s="997"/>
      <c r="V741" s="394"/>
      <c r="W741" s="174" t="s">
        <v>37</v>
      </c>
      <c r="X741" s="141" t="s">
        <v>484</v>
      </c>
    </row>
    <row r="742" spans="1:24">
      <c r="A742" s="115" t="s">
        <v>3502</v>
      </c>
      <c r="B742" s="997" t="s">
        <v>3503</v>
      </c>
      <c r="D742" s="172"/>
      <c r="F742" s="251"/>
      <c r="G742" s="253"/>
      <c r="H742" s="134">
        <v>43994</v>
      </c>
      <c r="I742" s="3" t="s">
        <v>3494</v>
      </c>
      <c r="J742" s="3" t="s">
        <v>810</v>
      </c>
      <c r="K742" s="3" t="s">
        <v>253</v>
      </c>
      <c r="M742" s="2">
        <v>23</v>
      </c>
      <c r="N742" s="2">
        <v>26.5</v>
      </c>
      <c r="Q742" s="53" t="s">
        <v>3495</v>
      </c>
      <c r="R742" s="898" t="s">
        <v>77</v>
      </c>
      <c r="T742" s="380">
        <v>44043</v>
      </c>
      <c r="U742" s="997"/>
      <c r="V742" s="394"/>
      <c r="W742" s="174" t="s">
        <v>37</v>
      </c>
      <c r="X742" s="141" t="s">
        <v>484</v>
      </c>
    </row>
    <row r="743" spans="1:24">
      <c r="A743" s="115" t="s">
        <v>3504</v>
      </c>
      <c r="B743" s="997" t="s">
        <v>3505</v>
      </c>
      <c r="D743" s="172" t="s">
        <v>3506</v>
      </c>
      <c r="F743" s="251" t="s">
        <v>3507</v>
      </c>
      <c r="G743" s="253" t="s">
        <v>2475</v>
      </c>
      <c r="H743" s="134">
        <v>43994</v>
      </c>
      <c r="I743" s="3" t="s">
        <v>3494</v>
      </c>
      <c r="J743" s="3" t="s">
        <v>810</v>
      </c>
      <c r="K743" s="3" t="s">
        <v>253</v>
      </c>
      <c r="M743" s="2">
        <v>20</v>
      </c>
      <c r="N743" s="2">
        <v>19.5</v>
      </c>
      <c r="Q743" s="53" t="s">
        <v>3495</v>
      </c>
      <c r="R743" s="898" t="s">
        <v>77</v>
      </c>
      <c r="T743" s="380">
        <v>44043</v>
      </c>
      <c r="U743" s="997"/>
      <c r="V743" s="394"/>
      <c r="W743" s="174" t="s">
        <v>37</v>
      </c>
      <c r="X743" s="141"/>
    </row>
    <row r="744" spans="1:24">
      <c r="A744" s="115" t="s">
        <v>3508</v>
      </c>
      <c r="B744" s="997" t="s">
        <v>3509</v>
      </c>
      <c r="D744" s="172"/>
      <c r="F744" s="251"/>
      <c r="G744" s="253"/>
      <c r="H744" s="134">
        <v>43997</v>
      </c>
      <c r="I744" s="3" t="s">
        <v>3494</v>
      </c>
      <c r="J744" s="3" t="s">
        <v>810</v>
      </c>
      <c r="K744" s="3" t="s">
        <v>253</v>
      </c>
      <c r="M744" s="2">
        <v>17.5</v>
      </c>
      <c r="N744" s="2">
        <v>16.7</v>
      </c>
      <c r="Q744" s="53" t="s">
        <v>3495</v>
      </c>
      <c r="R744" s="898" t="s">
        <v>77</v>
      </c>
      <c r="T744" s="380">
        <v>44043</v>
      </c>
      <c r="U744" s="997"/>
      <c r="V744" s="394"/>
      <c r="W744" s="174" t="s">
        <v>37</v>
      </c>
      <c r="X744" s="141" t="s">
        <v>484</v>
      </c>
    </row>
    <row r="745" spans="1:24">
      <c r="A745" s="115" t="s">
        <v>3510</v>
      </c>
      <c r="B745" s="997" t="s">
        <v>3511</v>
      </c>
      <c r="D745" s="172" t="s">
        <v>3512</v>
      </c>
      <c r="F745" s="251" t="s">
        <v>3513</v>
      </c>
      <c r="G745" s="253" t="s">
        <v>2475</v>
      </c>
      <c r="H745" s="134">
        <v>43997</v>
      </c>
      <c r="I745" s="3" t="s">
        <v>3494</v>
      </c>
      <c r="J745" s="3" t="s">
        <v>810</v>
      </c>
      <c r="K745" s="3" t="s">
        <v>253</v>
      </c>
      <c r="M745" s="2">
        <v>21</v>
      </c>
      <c r="N745" s="2">
        <v>17.2</v>
      </c>
      <c r="Q745" s="53" t="s">
        <v>3495</v>
      </c>
      <c r="R745" s="898" t="s">
        <v>77</v>
      </c>
      <c r="T745" s="380">
        <v>44043</v>
      </c>
      <c r="U745" s="997"/>
      <c r="V745" s="394"/>
      <c r="W745" s="174" t="s">
        <v>37</v>
      </c>
      <c r="X745" s="141"/>
    </row>
    <row r="746" spans="1:24">
      <c r="A746" s="115" t="s">
        <v>3514</v>
      </c>
      <c r="B746" s="997" t="s">
        <v>3515</v>
      </c>
      <c r="D746" s="172" t="s">
        <v>3516</v>
      </c>
      <c r="F746" s="251" t="s">
        <v>3517</v>
      </c>
      <c r="G746" s="253" t="s">
        <v>2475</v>
      </c>
      <c r="H746" s="134">
        <v>43997</v>
      </c>
      <c r="I746" s="3" t="s">
        <v>3494</v>
      </c>
      <c r="J746" s="3" t="s">
        <v>810</v>
      </c>
      <c r="K746" s="3" t="s">
        <v>253</v>
      </c>
      <c r="M746" s="2">
        <v>25.5</v>
      </c>
      <c r="N746" s="2">
        <v>24.4</v>
      </c>
      <c r="Q746" s="53" t="s">
        <v>3495</v>
      </c>
      <c r="R746" s="898" t="s">
        <v>77</v>
      </c>
      <c r="T746" s="380">
        <v>44043</v>
      </c>
      <c r="U746" s="997"/>
      <c r="V746" s="394"/>
      <c r="W746" s="174" t="s">
        <v>37</v>
      </c>
      <c r="X746" s="141"/>
    </row>
    <row r="747" spans="1:24">
      <c r="A747" s="115" t="s">
        <v>3518</v>
      </c>
      <c r="B747" s="997" t="s">
        <v>3519</v>
      </c>
      <c r="D747" s="172" t="s">
        <v>3520</v>
      </c>
      <c r="F747" s="251" t="s">
        <v>3521</v>
      </c>
      <c r="G747" s="253" t="s">
        <v>2475</v>
      </c>
      <c r="H747" s="134">
        <v>43997</v>
      </c>
      <c r="I747" s="3" t="s">
        <v>3494</v>
      </c>
      <c r="J747" s="3" t="s">
        <v>810</v>
      </c>
      <c r="K747" s="3" t="s">
        <v>253</v>
      </c>
      <c r="M747" s="2">
        <v>14.8</v>
      </c>
      <c r="N747" s="2">
        <v>15</v>
      </c>
      <c r="Q747" s="53" t="s">
        <v>3495</v>
      </c>
      <c r="R747" s="898" t="s">
        <v>77</v>
      </c>
      <c r="T747" s="380">
        <v>44043</v>
      </c>
      <c r="U747" s="997"/>
      <c r="V747" s="394"/>
      <c r="W747" s="174" t="s">
        <v>37</v>
      </c>
      <c r="X747" s="141"/>
    </row>
    <row r="748" spans="1:24">
      <c r="A748" s="115" t="s">
        <v>3522</v>
      </c>
      <c r="B748" s="997" t="s">
        <v>3523</v>
      </c>
      <c r="D748" s="172"/>
      <c r="F748" s="251"/>
      <c r="G748" s="253"/>
      <c r="H748" s="134">
        <v>43997</v>
      </c>
      <c r="I748" s="3" t="s">
        <v>3494</v>
      </c>
      <c r="J748" s="3" t="s">
        <v>810</v>
      </c>
      <c r="K748" s="3" t="s">
        <v>253</v>
      </c>
      <c r="M748" s="2">
        <v>24.1</v>
      </c>
      <c r="N748" s="2">
        <v>21.8</v>
      </c>
      <c r="Q748" s="53" t="s">
        <v>3495</v>
      </c>
      <c r="R748" s="898" t="s">
        <v>77</v>
      </c>
      <c r="T748" s="380">
        <v>44043</v>
      </c>
      <c r="U748" s="997"/>
      <c r="V748" s="394"/>
      <c r="W748" s="174" t="s">
        <v>37</v>
      </c>
      <c r="X748" s="141" t="s">
        <v>484</v>
      </c>
    </row>
    <row r="749" spans="1:24">
      <c r="A749" s="115" t="s">
        <v>3524</v>
      </c>
      <c r="B749" s="997" t="s">
        <v>3525</v>
      </c>
      <c r="D749" s="172" t="s">
        <v>3526</v>
      </c>
      <c r="F749" s="251" t="s">
        <v>3527</v>
      </c>
      <c r="G749" s="253" t="s">
        <v>3291</v>
      </c>
      <c r="H749" s="134">
        <v>44005</v>
      </c>
      <c r="I749" s="3" t="s">
        <v>3528</v>
      </c>
      <c r="J749" s="3" t="s">
        <v>354</v>
      </c>
      <c r="K749" s="3" t="s">
        <v>89</v>
      </c>
      <c r="M749" s="2">
        <v>15.8</v>
      </c>
      <c r="N749" s="2">
        <v>15.6</v>
      </c>
      <c r="Q749" s="53" t="s">
        <v>3529</v>
      </c>
      <c r="R749" s="898" t="s">
        <v>277</v>
      </c>
      <c r="T749" s="380">
        <v>44043</v>
      </c>
      <c r="U749" s="997"/>
      <c r="V749" s="394"/>
      <c r="W749" s="174" t="s">
        <v>37</v>
      </c>
      <c r="X749" s="141"/>
    </row>
    <row r="750" spans="1:24">
      <c r="A750" s="115" t="s">
        <v>3530</v>
      </c>
      <c r="B750" s="997" t="s">
        <v>3531</v>
      </c>
      <c r="D750" s="172" t="s">
        <v>3532</v>
      </c>
      <c r="F750" s="251" t="s">
        <v>3533</v>
      </c>
      <c r="G750" s="253" t="s">
        <v>3291</v>
      </c>
      <c r="H750" s="134">
        <v>44007</v>
      </c>
      <c r="I750" s="3" t="s">
        <v>3528</v>
      </c>
      <c r="J750" s="3" t="s">
        <v>354</v>
      </c>
      <c r="K750" s="3" t="s">
        <v>89</v>
      </c>
      <c r="M750" s="2">
        <v>15.9</v>
      </c>
      <c r="N750" s="2">
        <v>17.5</v>
      </c>
      <c r="Q750" s="53" t="s">
        <v>3529</v>
      </c>
      <c r="R750" s="898" t="s">
        <v>277</v>
      </c>
      <c r="T750" s="380">
        <v>44043</v>
      </c>
      <c r="U750" s="997"/>
      <c r="V750" s="394"/>
      <c r="W750" s="174" t="s">
        <v>37</v>
      </c>
      <c r="X750" s="141"/>
    </row>
    <row r="751" spans="1:24">
      <c r="A751" s="115" t="s">
        <v>3534</v>
      </c>
      <c r="B751" s="997" t="s">
        <v>3535</v>
      </c>
      <c r="D751" s="172" t="s">
        <v>3536</v>
      </c>
      <c r="F751" s="251" t="s">
        <v>3537</v>
      </c>
      <c r="G751" s="253" t="s">
        <v>3291</v>
      </c>
      <c r="H751" s="134">
        <v>44007</v>
      </c>
      <c r="I751" s="3" t="s">
        <v>3528</v>
      </c>
      <c r="J751" s="3" t="s">
        <v>354</v>
      </c>
      <c r="K751" s="3" t="s">
        <v>89</v>
      </c>
      <c r="M751" s="2">
        <v>19.5</v>
      </c>
      <c r="N751" s="2">
        <v>20.399999999999999</v>
      </c>
      <c r="Q751" s="53" t="s">
        <v>3529</v>
      </c>
      <c r="R751" s="898" t="s">
        <v>277</v>
      </c>
      <c r="T751" s="380">
        <v>44043</v>
      </c>
      <c r="U751" s="997"/>
      <c r="V751" s="394"/>
      <c r="W751" s="174" t="s">
        <v>37</v>
      </c>
      <c r="X751" s="141"/>
    </row>
    <row r="752" spans="1:24">
      <c r="A752" s="115" t="s">
        <v>3538</v>
      </c>
      <c r="B752" s="997" t="s">
        <v>3539</v>
      </c>
      <c r="D752" s="172" t="s">
        <v>3540</v>
      </c>
      <c r="F752" s="251" t="s">
        <v>3541</v>
      </c>
      <c r="G752" s="253" t="s">
        <v>3291</v>
      </c>
      <c r="H752" s="134">
        <v>44014</v>
      </c>
      <c r="I752" s="3" t="s">
        <v>3528</v>
      </c>
      <c r="J752" s="3" t="s">
        <v>354</v>
      </c>
      <c r="K752" s="3" t="s">
        <v>89</v>
      </c>
      <c r="M752" s="2">
        <v>24.5</v>
      </c>
      <c r="N752" s="2">
        <v>23.2</v>
      </c>
      <c r="Q752" s="53" t="s">
        <v>3529</v>
      </c>
      <c r="R752" s="898" t="s">
        <v>277</v>
      </c>
      <c r="T752" s="380">
        <v>44041</v>
      </c>
      <c r="U752" s="997"/>
      <c r="V752" s="394"/>
      <c r="W752" s="174" t="s">
        <v>37</v>
      </c>
      <c r="X752" s="141"/>
    </row>
    <row r="753" spans="1:24">
      <c r="A753" s="115" t="s">
        <v>3542</v>
      </c>
      <c r="B753" s="997" t="s">
        <v>3543</v>
      </c>
      <c r="D753" s="172" t="s">
        <v>3544</v>
      </c>
      <c r="F753" s="251" t="s">
        <v>3545</v>
      </c>
      <c r="G753" s="253" t="s">
        <v>3291</v>
      </c>
      <c r="H753" s="134">
        <v>44014</v>
      </c>
      <c r="I753" s="3" t="s">
        <v>3528</v>
      </c>
      <c r="J753" s="3" t="s">
        <v>354</v>
      </c>
      <c r="K753" s="3" t="s">
        <v>89</v>
      </c>
      <c r="M753" s="2">
        <v>14.7</v>
      </c>
      <c r="N753" s="2">
        <v>14.8</v>
      </c>
      <c r="Q753" s="53" t="s">
        <v>3529</v>
      </c>
      <c r="R753" s="898" t="s">
        <v>277</v>
      </c>
      <c r="T753" s="380">
        <v>44041</v>
      </c>
      <c r="U753" s="997"/>
      <c r="V753" s="394"/>
      <c r="W753" s="174" t="s">
        <v>37</v>
      </c>
      <c r="X753" s="141"/>
    </row>
    <row r="754" spans="1:24">
      <c r="A754" s="115" t="s">
        <v>3546</v>
      </c>
      <c r="B754" s="997" t="s">
        <v>3547</v>
      </c>
      <c r="D754" s="172" t="s">
        <v>3548</v>
      </c>
      <c r="F754" s="251" t="s">
        <v>3549</v>
      </c>
      <c r="G754" s="253" t="s">
        <v>3291</v>
      </c>
      <c r="H754" s="134">
        <v>44014</v>
      </c>
      <c r="I754" s="3" t="s">
        <v>3528</v>
      </c>
      <c r="J754" s="3" t="s">
        <v>354</v>
      </c>
      <c r="K754" s="3" t="s">
        <v>89</v>
      </c>
      <c r="M754" s="2">
        <v>16.2</v>
      </c>
      <c r="N754" s="2">
        <v>16.5</v>
      </c>
      <c r="Q754" s="53" t="s">
        <v>3529</v>
      </c>
      <c r="R754" s="898" t="s">
        <v>277</v>
      </c>
      <c r="T754" s="380">
        <v>44041</v>
      </c>
      <c r="U754" s="997"/>
      <c r="V754" s="394"/>
      <c r="W754" s="174" t="s">
        <v>37</v>
      </c>
      <c r="X754" s="141"/>
    </row>
    <row r="755" spans="1:24">
      <c r="A755" s="115" t="s">
        <v>3550</v>
      </c>
      <c r="B755" s="997" t="s">
        <v>3551</v>
      </c>
      <c r="D755" s="172" t="s">
        <v>3552</v>
      </c>
      <c r="F755" s="251" t="s">
        <v>3553</v>
      </c>
      <c r="G755" s="253" t="s">
        <v>3291</v>
      </c>
      <c r="H755" s="134">
        <v>44014</v>
      </c>
      <c r="I755" s="3" t="s">
        <v>3528</v>
      </c>
      <c r="J755" s="3" t="s">
        <v>354</v>
      </c>
      <c r="K755" s="3" t="s">
        <v>89</v>
      </c>
      <c r="M755" s="2">
        <v>21.7</v>
      </c>
      <c r="N755" s="2">
        <v>22.2</v>
      </c>
      <c r="Q755" s="53" t="s">
        <v>3529</v>
      </c>
      <c r="R755" s="898" t="s">
        <v>277</v>
      </c>
      <c r="T755" s="380">
        <v>44043</v>
      </c>
      <c r="U755" s="997"/>
      <c r="V755" s="394"/>
      <c r="W755" s="174" t="s">
        <v>37</v>
      </c>
      <c r="X755" s="141"/>
    </row>
    <row r="756" spans="1:24">
      <c r="A756" s="115" t="s">
        <v>3554</v>
      </c>
      <c r="B756" s="997" t="s">
        <v>3555</v>
      </c>
      <c r="D756" s="172" t="s">
        <v>3556</v>
      </c>
      <c r="F756" s="251" t="s">
        <v>3557</v>
      </c>
      <c r="G756" s="253" t="s">
        <v>3291</v>
      </c>
      <c r="H756" s="134">
        <v>44014</v>
      </c>
      <c r="I756" s="3" t="s">
        <v>3528</v>
      </c>
      <c r="J756" s="3" t="s">
        <v>354</v>
      </c>
      <c r="K756" s="3" t="s">
        <v>89</v>
      </c>
      <c r="M756" s="2">
        <v>24.3</v>
      </c>
      <c r="N756" s="2">
        <v>24</v>
      </c>
      <c r="Q756" s="53" t="s">
        <v>3529</v>
      </c>
      <c r="R756" s="898" t="s">
        <v>277</v>
      </c>
      <c r="T756" s="380">
        <v>44043</v>
      </c>
      <c r="U756" s="997"/>
      <c r="V756" s="394"/>
      <c r="W756" s="174" t="s">
        <v>37</v>
      </c>
      <c r="X756" s="141"/>
    </row>
    <row r="757" spans="1:24">
      <c r="A757" s="115" t="s">
        <v>3558</v>
      </c>
      <c r="B757" s="997" t="s">
        <v>3559</v>
      </c>
      <c r="D757" s="172" t="s">
        <v>3560</v>
      </c>
      <c r="F757" s="251" t="s">
        <v>3561</v>
      </c>
      <c r="G757" s="253" t="s">
        <v>1426</v>
      </c>
      <c r="H757" s="134">
        <v>44006</v>
      </c>
      <c r="I757" s="3" t="s">
        <v>32</v>
      </c>
      <c r="J757" s="16" t="s">
        <v>32</v>
      </c>
      <c r="K757" s="16" t="s">
        <v>33</v>
      </c>
      <c r="M757" s="2">
        <v>27.2</v>
      </c>
      <c r="N757" s="2">
        <v>27</v>
      </c>
      <c r="Q757" s="53" t="s">
        <v>3562</v>
      </c>
      <c r="R757" s="898" t="s">
        <v>277</v>
      </c>
      <c r="T757" s="380">
        <v>44043</v>
      </c>
      <c r="U757" s="997"/>
      <c r="V757" s="394"/>
      <c r="W757" s="174" t="s">
        <v>37</v>
      </c>
      <c r="X757" s="141"/>
    </row>
    <row r="758" spans="1:24">
      <c r="A758" s="115" t="s">
        <v>3563</v>
      </c>
      <c r="B758" s="997" t="s">
        <v>3564</v>
      </c>
      <c r="D758" s="172" t="s">
        <v>3565</v>
      </c>
      <c r="F758" s="251" t="s">
        <v>3566</v>
      </c>
      <c r="G758" s="253" t="s">
        <v>1426</v>
      </c>
      <c r="H758" s="134">
        <v>44005</v>
      </c>
      <c r="I758" s="3" t="s">
        <v>32</v>
      </c>
      <c r="J758" s="16" t="s">
        <v>32</v>
      </c>
      <c r="K758" s="16" t="s">
        <v>33</v>
      </c>
      <c r="M758" s="2">
        <v>26.8</v>
      </c>
      <c r="N758" s="2">
        <v>27</v>
      </c>
      <c r="Q758" s="53" t="s">
        <v>3562</v>
      </c>
      <c r="R758" s="898" t="s">
        <v>277</v>
      </c>
      <c r="T758" s="380">
        <v>44043</v>
      </c>
      <c r="U758" s="997"/>
      <c r="V758" s="394"/>
      <c r="W758" s="174" t="s">
        <v>37</v>
      </c>
      <c r="X758" s="141"/>
    </row>
    <row r="759" spans="1:24">
      <c r="A759" s="115" t="s">
        <v>3567</v>
      </c>
      <c r="B759" s="997" t="s">
        <v>3568</v>
      </c>
      <c r="D759" s="172" t="s">
        <v>3569</v>
      </c>
      <c r="F759" s="251" t="s">
        <v>3570</v>
      </c>
      <c r="G759" s="253" t="s">
        <v>1426</v>
      </c>
      <c r="H759" s="134">
        <v>44011</v>
      </c>
      <c r="I759" s="3" t="s">
        <v>32</v>
      </c>
      <c r="J759" s="16" t="s">
        <v>32</v>
      </c>
      <c r="K759" s="16" t="s">
        <v>33</v>
      </c>
      <c r="M759" s="2">
        <v>19.3</v>
      </c>
      <c r="N759" s="2">
        <v>18.2</v>
      </c>
      <c r="Q759" s="53" t="s">
        <v>3562</v>
      </c>
      <c r="R759" s="898" t="s">
        <v>277</v>
      </c>
      <c r="T759" s="380">
        <v>44043</v>
      </c>
      <c r="U759" s="997"/>
      <c r="V759" s="394"/>
      <c r="W759" s="174" t="s">
        <v>37</v>
      </c>
      <c r="X759" s="141"/>
    </row>
    <row r="760" spans="1:24">
      <c r="A760" s="115" t="s">
        <v>3571</v>
      </c>
      <c r="B760" s="997" t="s">
        <v>3572</v>
      </c>
      <c r="D760" s="172" t="s">
        <v>3573</v>
      </c>
      <c r="F760" s="251" t="s">
        <v>3574</v>
      </c>
      <c r="G760" s="253" t="s">
        <v>1426</v>
      </c>
      <c r="H760" s="134">
        <v>44012</v>
      </c>
      <c r="I760" s="3" t="s">
        <v>32</v>
      </c>
      <c r="J760" s="16" t="s">
        <v>32</v>
      </c>
      <c r="K760" s="16" t="s">
        <v>33</v>
      </c>
      <c r="M760" s="2">
        <v>26.8</v>
      </c>
      <c r="N760" s="2">
        <v>26.2</v>
      </c>
      <c r="Q760" s="53" t="s">
        <v>3562</v>
      </c>
      <c r="R760" s="898" t="s">
        <v>277</v>
      </c>
      <c r="T760" s="380">
        <v>44043</v>
      </c>
      <c r="U760" s="997"/>
      <c r="V760" s="394"/>
      <c r="W760" s="174" t="s">
        <v>37</v>
      </c>
      <c r="X760" s="141"/>
    </row>
    <row r="761" spans="1:24">
      <c r="A761" s="115" t="s">
        <v>3575</v>
      </c>
      <c r="B761" s="997" t="s">
        <v>3576</v>
      </c>
      <c r="D761" s="172" t="s">
        <v>3577</v>
      </c>
      <c r="F761" s="251" t="s">
        <v>3578</v>
      </c>
      <c r="G761" s="253" t="s">
        <v>1426</v>
      </c>
      <c r="H761" s="134">
        <v>44011</v>
      </c>
      <c r="I761" s="3" t="s">
        <v>32</v>
      </c>
      <c r="J761" s="16" t="s">
        <v>32</v>
      </c>
      <c r="K761" s="16" t="s">
        <v>33</v>
      </c>
      <c r="M761" s="2">
        <v>15.1</v>
      </c>
      <c r="N761" s="2">
        <v>15.2</v>
      </c>
      <c r="Q761" s="53" t="s">
        <v>3562</v>
      </c>
      <c r="R761" s="898" t="s">
        <v>277</v>
      </c>
      <c r="T761" s="380">
        <v>44043</v>
      </c>
      <c r="U761" s="997"/>
      <c r="V761" s="394"/>
      <c r="W761" s="174" t="s">
        <v>37</v>
      </c>
      <c r="X761" s="141"/>
    </row>
    <row r="762" spans="1:24">
      <c r="A762" s="115" t="s">
        <v>3579</v>
      </c>
      <c r="B762" s="997" t="s">
        <v>3580</v>
      </c>
      <c r="D762" s="172" t="s">
        <v>3581</v>
      </c>
      <c r="F762" s="251" t="s">
        <v>3582</v>
      </c>
      <c r="G762" s="253" t="s">
        <v>1426</v>
      </c>
      <c r="H762" s="317">
        <v>44012</v>
      </c>
      <c r="I762" s="3" t="s">
        <v>32</v>
      </c>
      <c r="J762" s="16" t="s">
        <v>32</v>
      </c>
      <c r="K762" s="16" t="s">
        <v>33</v>
      </c>
      <c r="M762" s="2">
        <v>23.3</v>
      </c>
      <c r="N762" s="2">
        <v>23.2</v>
      </c>
      <c r="Q762" s="36" t="s">
        <v>3562</v>
      </c>
      <c r="R762" s="898" t="s">
        <v>277</v>
      </c>
      <c r="T762" s="380">
        <v>44043</v>
      </c>
      <c r="U762" s="997"/>
      <c r="V762" s="394"/>
      <c r="W762" s="174" t="s">
        <v>37</v>
      </c>
      <c r="X762" s="141"/>
    </row>
    <row r="763" spans="1:24">
      <c r="A763" s="115" t="s">
        <v>3583</v>
      </c>
      <c r="B763" s="997" t="s">
        <v>3584</v>
      </c>
      <c r="D763" s="172" t="s">
        <v>3585</v>
      </c>
      <c r="F763" s="251" t="s">
        <v>3586</v>
      </c>
      <c r="G763" s="253" t="s">
        <v>709</v>
      </c>
      <c r="H763" s="317">
        <v>43991</v>
      </c>
      <c r="I763" s="6" t="s">
        <v>809</v>
      </c>
      <c r="J763" s="6" t="s">
        <v>810</v>
      </c>
      <c r="K763" s="6" t="s">
        <v>253</v>
      </c>
      <c r="M763" s="2">
        <v>14.9</v>
      </c>
      <c r="N763" s="2">
        <v>14.9</v>
      </c>
      <c r="Q763" s="36" t="s">
        <v>3587</v>
      </c>
      <c r="R763" s="898" t="s">
        <v>277</v>
      </c>
      <c r="T763" s="380">
        <v>44043</v>
      </c>
      <c r="U763" s="997"/>
      <c r="V763" s="394"/>
      <c r="W763" s="174" t="s">
        <v>37</v>
      </c>
      <c r="X763" s="141"/>
    </row>
    <row r="764" spans="1:24">
      <c r="A764" s="115" t="s">
        <v>3588</v>
      </c>
      <c r="B764" s="997" t="s">
        <v>3589</v>
      </c>
      <c r="D764" s="172" t="s">
        <v>3590</v>
      </c>
      <c r="F764" s="251" t="s">
        <v>3591</v>
      </c>
      <c r="G764" s="253" t="s">
        <v>709</v>
      </c>
      <c r="H764" s="317">
        <v>43991</v>
      </c>
      <c r="I764" s="6" t="s">
        <v>809</v>
      </c>
      <c r="J764" s="6" t="s">
        <v>810</v>
      </c>
      <c r="K764" s="6" t="s">
        <v>253</v>
      </c>
      <c r="M764" s="2">
        <v>16.7</v>
      </c>
      <c r="N764" s="2">
        <v>18.899999999999999</v>
      </c>
      <c r="Q764" s="36" t="s">
        <v>3587</v>
      </c>
      <c r="R764" s="898" t="s">
        <v>277</v>
      </c>
      <c r="T764" s="380">
        <v>44043</v>
      </c>
      <c r="U764" s="997"/>
      <c r="V764" s="394"/>
      <c r="W764" s="174" t="s">
        <v>37</v>
      </c>
      <c r="X764" s="141"/>
    </row>
    <row r="765" spans="1:24">
      <c r="A765" s="115" t="s">
        <v>3592</v>
      </c>
      <c r="B765" s="997" t="s">
        <v>3593</v>
      </c>
      <c r="D765" s="172" t="s">
        <v>3594</v>
      </c>
      <c r="F765" s="251" t="s">
        <v>3595</v>
      </c>
      <c r="G765" s="253" t="s">
        <v>2475</v>
      </c>
      <c r="H765" s="317">
        <v>43991</v>
      </c>
      <c r="I765" s="6" t="s">
        <v>809</v>
      </c>
      <c r="J765" s="6" t="s">
        <v>810</v>
      </c>
      <c r="K765" s="6" t="s">
        <v>253</v>
      </c>
      <c r="M765" s="2">
        <v>19.899999999999999</v>
      </c>
      <c r="N765" s="2">
        <v>17.7</v>
      </c>
      <c r="Q765" s="36" t="s">
        <v>3587</v>
      </c>
      <c r="R765" s="898" t="s">
        <v>277</v>
      </c>
      <c r="T765" s="380">
        <v>44043</v>
      </c>
      <c r="U765" s="997"/>
      <c r="V765" s="394"/>
      <c r="W765" s="174" t="s">
        <v>37</v>
      </c>
      <c r="X765" s="141"/>
    </row>
    <row r="766" spans="1:24">
      <c r="A766" s="115" t="s">
        <v>3596</v>
      </c>
      <c r="B766" s="997" t="s">
        <v>3597</v>
      </c>
      <c r="D766" s="172"/>
      <c r="F766" s="251"/>
      <c r="G766" s="253"/>
      <c r="H766" s="317">
        <v>43991</v>
      </c>
      <c r="I766" s="6" t="s">
        <v>809</v>
      </c>
      <c r="J766" s="6" t="s">
        <v>810</v>
      </c>
      <c r="K766" s="6" t="s">
        <v>253</v>
      </c>
      <c r="M766" s="2">
        <v>19.100000000000001</v>
      </c>
      <c r="N766" s="2">
        <v>17.3</v>
      </c>
      <c r="Q766" s="36" t="s">
        <v>3587</v>
      </c>
      <c r="R766" s="898" t="s">
        <v>277</v>
      </c>
      <c r="T766" s="380">
        <v>44043</v>
      </c>
      <c r="U766" s="997"/>
      <c r="V766" s="394"/>
      <c r="W766" s="174" t="s">
        <v>37</v>
      </c>
      <c r="X766" s="141" t="s">
        <v>484</v>
      </c>
    </row>
    <row r="767" spans="1:24">
      <c r="A767" s="115" t="s">
        <v>3598</v>
      </c>
      <c r="B767" s="997" t="s">
        <v>3599</v>
      </c>
      <c r="D767" s="172" t="s">
        <v>3600</v>
      </c>
      <c r="F767" s="251" t="s">
        <v>3601</v>
      </c>
      <c r="G767" s="253" t="s">
        <v>709</v>
      </c>
      <c r="H767" s="317">
        <v>43991</v>
      </c>
      <c r="I767" s="6" t="s">
        <v>809</v>
      </c>
      <c r="J767" s="6" t="s">
        <v>810</v>
      </c>
      <c r="K767" s="6" t="s">
        <v>253</v>
      </c>
      <c r="M767" s="2">
        <v>16</v>
      </c>
      <c r="N767" s="2">
        <v>15.3</v>
      </c>
      <c r="Q767" s="36" t="s">
        <v>3587</v>
      </c>
      <c r="R767" s="898" t="s">
        <v>277</v>
      </c>
      <c r="T767" s="380">
        <v>44043</v>
      </c>
      <c r="U767" s="997"/>
      <c r="V767" s="394"/>
      <c r="W767" s="174" t="s">
        <v>37</v>
      </c>
      <c r="X767" s="141"/>
    </row>
    <row r="768" spans="1:24">
      <c r="A768" s="115" t="s">
        <v>3602</v>
      </c>
      <c r="B768" s="997" t="s">
        <v>3603</v>
      </c>
      <c r="D768" s="172" t="s">
        <v>3604</v>
      </c>
      <c r="F768" s="251" t="s">
        <v>3605</v>
      </c>
      <c r="G768" s="253" t="s">
        <v>709</v>
      </c>
      <c r="H768" s="317">
        <v>43991</v>
      </c>
      <c r="I768" s="6" t="s">
        <v>809</v>
      </c>
      <c r="J768" s="6" t="s">
        <v>810</v>
      </c>
      <c r="K768" s="6" t="s">
        <v>253</v>
      </c>
      <c r="M768" s="2">
        <v>24.7</v>
      </c>
      <c r="N768" s="2">
        <v>22.8</v>
      </c>
      <c r="Q768" s="36" t="s">
        <v>3587</v>
      </c>
      <c r="R768" s="898" t="s">
        <v>277</v>
      </c>
      <c r="T768" s="380">
        <v>44043</v>
      </c>
      <c r="U768" s="997"/>
      <c r="V768" s="394"/>
      <c r="W768" s="174" t="s">
        <v>37</v>
      </c>
      <c r="X768" s="141"/>
    </row>
    <row r="769" spans="1:24">
      <c r="A769" s="115" t="s">
        <v>3606</v>
      </c>
      <c r="B769" s="997" t="s">
        <v>3607</v>
      </c>
      <c r="D769" s="172" t="s">
        <v>3608</v>
      </c>
      <c r="F769" s="251" t="s">
        <v>3609</v>
      </c>
      <c r="G769" s="253" t="s">
        <v>709</v>
      </c>
      <c r="H769" s="317">
        <v>43991</v>
      </c>
      <c r="I769" s="6" t="s">
        <v>809</v>
      </c>
      <c r="J769" s="6" t="s">
        <v>810</v>
      </c>
      <c r="K769" s="6" t="s">
        <v>253</v>
      </c>
      <c r="M769" s="2">
        <v>16.399999999999999</v>
      </c>
      <c r="N769" s="2">
        <v>15.1</v>
      </c>
      <c r="Q769" s="36" t="s">
        <v>3587</v>
      </c>
      <c r="R769" s="898" t="s">
        <v>277</v>
      </c>
      <c r="T769" s="380">
        <v>44048</v>
      </c>
      <c r="U769" s="997"/>
      <c r="V769" s="394"/>
      <c r="W769" s="174" t="s">
        <v>37</v>
      </c>
      <c r="X769" s="141"/>
    </row>
    <row r="770" spans="1:24">
      <c r="A770" s="115" t="s">
        <v>3610</v>
      </c>
      <c r="B770" s="997" t="s">
        <v>3611</v>
      </c>
      <c r="D770" s="172" t="s">
        <v>3612</v>
      </c>
      <c r="F770" s="251" t="s">
        <v>3613</v>
      </c>
      <c r="G770" s="253" t="s">
        <v>2475</v>
      </c>
      <c r="H770" s="317">
        <v>43991</v>
      </c>
      <c r="I770" s="3" t="s">
        <v>3494</v>
      </c>
      <c r="J770" s="3" t="s">
        <v>810</v>
      </c>
      <c r="K770" s="3" t="s">
        <v>253</v>
      </c>
      <c r="M770" s="2">
        <v>17.8</v>
      </c>
      <c r="N770" s="2">
        <v>16.8</v>
      </c>
      <c r="Q770" s="36" t="s">
        <v>3614</v>
      </c>
      <c r="R770" s="898" t="s">
        <v>277</v>
      </c>
      <c r="T770" s="380">
        <v>44048</v>
      </c>
      <c r="U770" s="997"/>
      <c r="V770" s="394"/>
      <c r="W770" s="174" t="s">
        <v>37</v>
      </c>
      <c r="X770" s="141"/>
    </row>
    <row r="771" spans="1:24">
      <c r="A771" s="115" t="s">
        <v>3615</v>
      </c>
      <c r="B771" s="997" t="s">
        <v>3616</v>
      </c>
      <c r="D771" s="172"/>
      <c r="F771" s="251"/>
      <c r="G771" s="253"/>
      <c r="H771" s="317">
        <v>43998</v>
      </c>
      <c r="I771" s="16" t="s">
        <v>88</v>
      </c>
      <c r="J771" s="16" t="s">
        <v>88</v>
      </c>
      <c r="K771" s="16" t="s">
        <v>89</v>
      </c>
      <c r="M771" s="2">
        <v>27.7</v>
      </c>
      <c r="N771" s="2">
        <v>27.7</v>
      </c>
      <c r="Q771" s="36" t="s">
        <v>3617</v>
      </c>
      <c r="R771" s="898" t="s">
        <v>277</v>
      </c>
      <c r="T771" s="380">
        <v>44048</v>
      </c>
      <c r="U771" s="997"/>
      <c r="V771" s="394"/>
      <c r="W771" s="174" t="s">
        <v>703</v>
      </c>
      <c r="X771" s="141"/>
    </row>
    <row r="772" spans="1:24">
      <c r="A772" s="115" t="s">
        <v>3618</v>
      </c>
      <c r="B772" s="997" t="s">
        <v>3619</v>
      </c>
      <c r="D772" s="172" t="s">
        <v>3620</v>
      </c>
      <c r="F772" s="251" t="s">
        <v>3621</v>
      </c>
      <c r="G772" s="253" t="s">
        <v>75</v>
      </c>
      <c r="H772" s="317">
        <v>44013</v>
      </c>
      <c r="I772" s="3" t="s">
        <v>3396</v>
      </c>
      <c r="J772" s="3" t="s">
        <v>284</v>
      </c>
      <c r="K772" s="3" t="s">
        <v>33</v>
      </c>
      <c r="M772" s="2">
        <v>14.6</v>
      </c>
      <c r="N772" s="2">
        <v>15</v>
      </c>
      <c r="Q772" s="2" t="s">
        <v>3622</v>
      </c>
      <c r="R772" s="898" t="s">
        <v>277</v>
      </c>
      <c r="T772" s="380">
        <v>44048</v>
      </c>
      <c r="U772" s="997"/>
      <c r="V772" s="394"/>
      <c r="W772" s="174" t="s">
        <v>37</v>
      </c>
      <c r="X772" s="141"/>
    </row>
    <row r="773" spans="1:24">
      <c r="A773" s="115" t="s">
        <v>3623</v>
      </c>
      <c r="B773" s="997" t="s">
        <v>3624</v>
      </c>
      <c r="D773" s="172" t="s">
        <v>3625</v>
      </c>
      <c r="F773" s="251" t="s">
        <v>3626</v>
      </c>
      <c r="G773" s="253" t="s">
        <v>75</v>
      </c>
      <c r="H773" s="134">
        <v>44013</v>
      </c>
      <c r="I773" s="3" t="s">
        <v>3396</v>
      </c>
      <c r="J773" s="3" t="s">
        <v>284</v>
      </c>
      <c r="K773" s="3" t="s">
        <v>33</v>
      </c>
      <c r="M773" s="2">
        <v>26.1</v>
      </c>
      <c r="N773" s="2">
        <v>26.4</v>
      </c>
      <c r="Q773" s="2" t="s">
        <v>3622</v>
      </c>
      <c r="R773" s="898" t="s">
        <v>277</v>
      </c>
      <c r="T773" s="380">
        <v>44048</v>
      </c>
      <c r="U773" s="997"/>
      <c r="V773" s="394"/>
      <c r="W773" s="174" t="s">
        <v>37</v>
      </c>
      <c r="X773" s="141"/>
    </row>
    <row r="774" spans="1:24">
      <c r="A774" s="115" t="s">
        <v>3627</v>
      </c>
      <c r="B774" s="997" t="s">
        <v>3628</v>
      </c>
      <c r="D774" s="172" t="s">
        <v>3629</v>
      </c>
      <c r="F774" s="251" t="s">
        <v>3630</v>
      </c>
      <c r="G774" s="253" t="s">
        <v>3291</v>
      </c>
      <c r="H774" s="134">
        <v>43993</v>
      </c>
      <c r="I774" s="2" t="s">
        <v>821</v>
      </c>
      <c r="J774" s="6" t="s">
        <v>821</v>
      </c>
      <c r="K774" s="6" t="s">
        <v>89</v>
      </c>
      <c r="M774" s="2">
        <v>17.100000000000001</v>
      </c>
      <c r="N774" s="2">
        <v>16.899999999999999</v>
      </c>
      <c r="Q774" s="2" t="s">
        <v>3631</v>
      </c>
      <c r="R774" s="898" t="s">
        <v>77</v>
      </c>
      <c r="T774" s="380">
        <v>44048</v>
      </c>
      <c r="U774" s="997"/>
      <c r="V774" s="394"/>
      <c r="W774" s="174" t="s">
        <v>37</v>
      </c>
      <c r="X774" s="141"/>
    </row>
    <row r="775" spans="1:24">
      <c r="A775" s="115" t="s">
        <v>3632</v>
      </c>
      <c r="B775" s="997" t="s">
        <v>3633</v>
      </c>
      <c r="D775" s="172" t="s">
        <v>3634</v>
      </c>
      <c r="F775" s="251" t="s">
        <v>3635</v>
      </c>
      <c r="G775" s="253" t="s">
        <v>3291</v>
      </c>
      <c r="H775" s="134">
        <v>43993</v>
      </c>
      <c r="I775" s="2" t="s">
        <v>821</v>
      </c>
      <c r="J775" s="6" t="s">
        <v>821</v>
      </c>
      <c r="K775" s="6" t="s">
        <v>89</v>
      </c>
      <c r="M775" s="2">
        <v>16.7</v>
      </c>
      <c r="N775" s="2">
        <v>16.5</v>
      </c>
      <c r="Q775" s="2" t="s">
        <v>3631</v>
      </c>
      <c r="R775" s="898" t="s">
        <v>77</v>
      </c>
      <c r="T775" s="380">
        <v>44048</v>
      </c>
      <c r="U775" s="997"/>
      <c r="V775" s="394"/>
      <c r="W775" s="174" t="s">
        <v>37</v>
      </c>
      <c r="X775" s="141"/>
    </row>
    <row r="776" spans="1:24">
      <c r="A776" s="115" t="s">
        <v>3636</v>
      </c>
      <c r="B776" s="997" t="s">
        <v>3637</v>
      </c>
      <c r="D776" s="172" t="s">
        <v>3638</v>
      </c>
      <c r="F776" s="251" t="s">
        <v>3639</v>
      </c>
      <c r="G776" s="253" t="s">
        <v>3291</v>
      </c>
      <c r="H776" s="134">
        <v>44007</v>
      </c>
      <c r="I776" s="2" t="s">
        <v>821</v>
      </c>
      <c r="J776" s="6" t="s">
        <v>821</v>
      </c>
      <c r="K776" s="6" t="s">
        <v>89</v>
      </c>
      <c r="M776" s="2">
        <v>20.399999999999999</v>
      </c>
      <c r="N776" s="2">
        <v>19.600000000000001</v>
      </c>
      <c r="Q776" s="2" t="s">
        <v>3631</v>
      </c>
      <c r="R776" s="898" t="s">
        <v>77</v>
      </c>
      <c r="T776" s="380">
        <v>44048</v>
      </c>
      <c r="U776" s="997"/>
      <c r="V776" s="394"/>
      <c r="W776" s="174" t="s">
        <v>37</v>
      </c>
      <c r="X776" s="141"/>
    </row>
    <row r="777" spans="1:24">
      <c r="A777" s="115" t="s">
        <v>3640</v>
      </c>
      <c r="B777" s="997" t="s">
        <v>3641</v>
      </c>
      <c r="D777" s="172" t="s">
        <v>3642</v>
      </c>
      <c r="F777" s="251" t="s">
        <v>3643</v>
      </c>
      <c r="G777" s="253" t="s">
        <v>3291</v>
      </c>
      <c r="H777" s="134">
        <v>44007</v>
      </c>
      <c r="I777" s="2" t="s">
        <v>821</v>
      </c>
      <c r="J777" s="6" t="s">
        <v>821</v>
      </c>
      <c r="K777" s="6" t="s">
        <v>89</v>
      </c>
      <c r="M777" s="2">
        <v>26</v>
      </c>
      <c r="N777" s="2">
        <v>25.2</v>
      </c>
      <c r="Q777" s="2" t="s">
        <v>3631</v>
      </c>
      <c r="R777" s="898" t="s">
        <v>77</v>
      </c>
      <c r="T777" s="380">
        <v>44048</v>
      </c>
      <c r="U777" s="997"/>
      <c r="V777" s="394"/>
      <c r="W777" s="174" t="s">
        <v>37</v>
      </c>
      <c r="X777" s="141"/>
    </row>
    <row r="778" spans="1:24">
      <c r="A778" s="115" t="s">
        <v>3644</v>
      </c>
      <c r="B778" s="997" t="s">
        <v>3645</v>
      </c>
      <c r="D778" s="172"/>
      <c r="F778" s="251"/>
      <c r="G778" s="253"/>
      <c r="H778" s="134">
        <v>44020</v>
      </c>
      <c r="I778" s="2" t="s">
        <v>821</v>
      </c>
      <c r="J778" s="6" t="s">
        <v>821</v>
      </c>
      <c r="K778" s="6" t="s">
        <v>89</v>
      </c>
      <c r="M778" s="2" t="s">
        <v>3415</v>
      </c>
      <c r="N778" s="2" t="s">
        <v>3415</v>
      </c>
      <c r="Q778" s="2" t="s">
        <v>3631</v>
      </c>
      <c r="R778" s="898" t="s">
        <v>77</v>
      </c>
      <c r="T778" s="380">
        <v>44048</v>
      </c>
      <c r="U778" s="997"/>
      <c r="V778" s="394"/>
      <c r="W778" s="174" t="s">
        <v>699</v>
      </c>
      <c r="X778" s="141"/>
    </row>
    <row r="779" spans="1:24">
      <c r="A779" s="115" t="s">
        <v>3646</v>
      </c>
      <c r="B779" s="997" t="s">
        <v>3647</v>
      </c>
      <c r="D779" s="172"/>
      <c r="F779" s="251"/>
      <c r="G779" s="253"/>
      <c r="H779" s="134">
        <v>44020</v>
      </c>
      <c r="I779" s="2" t="s">
        <v>821</v>
      </c>
      <c r="J779" s="6" t="s">
        <v>821</v>
      </c>
      <c r="K779" s="6" t="s">
        <v>89</v>
      </c>
      <c r="M779" s="2" t="s">
        <v>3415</v>
      </c>
      <c r="N779" s="2" t="s">
        <v>3415</v>
      </c>
      <c r="Q779" s="2" t="s">
        <v>3631</v>
      </c>
      <c r="R779" s="898" t="s">
        <v>77</v>
      </c>
      <c r="T779" s="380">
        <v>44048</v>
      </c>
      <c r="U779" s="997"/>
      <c r="V779" s="394"/>
      <c r="W779" s="174" t="s">
        <v>699</v>
      </c>
      <c r="X779" s="141"/>
    </row>
    <row r="780" spans="1:24">
      <c r="A780" s="115" t="s">
        <v>3648</v>
      </c>
      <c r="B780" s="997" t="s">
        <v>3649</v>
      </c>
      <c r="D780" s="172"/>
      <c r="F780" s="251"/>
      <c r="G780" s="253"/>
      <c r="H780" s="134">
        <v>44020</v>
      </c>
      <c r="I780" s="2" t="s">
        <v>821</v>
      </c>
      <c r="J780" s="6" t="s">
        <v>821</v>
      </c>
      <c r="K780" s="6" t="s">
        <v>89</v>
      </c>
      <c r="M780" s="2" t="s">
        <v>3415</v>
      </c>
      <c r="N780" s="2" t="s">
        <v>3415</v>
      </c>
      <c r="Q780" s="2" t="s">
        <v>3631</v>
      </c>
      <c r="R780" s="898" t="s">
        <v>77</v>
      </c>
      <c r="T780" s="380">
        <v>44048</v>
      </c>
      <c r="U780" s="997"/>
      <c r="V780" s="394"/>
      <c r="W780" s="174" t="s">
        <v>926</v>
      </c>
      <c r="X780" s="141"/>
    </row>
    <row r="781" spans="1:24">
      <c r="A781" s="115" t="s">
        <v>3650</v>
      </c>
      <c r="B781" s="997" t="s">
        <v>3651</v>
      </c>
      <c r="D781" s="172"/>
      <c r="F781" s="251"/>
      <c r="G781" s="253"/>
      <c r="H781" s="134">
        <v>44028</v>
      </c>
      <c r="I781" s="2" t="s">
        <v>607</v>
      </c>
      <c r="J781" s="2" t="s">
        <v>354</v>
      </c>
      <c r="K781" s="2" t="s">
        <v>89</v>
      </c>
      <c r="M781" s="2" t="s">
        <v>3415</v>
      </c>
      <c r="N781" s="2" t="s">
        <v>3415</v>
      </c>
      <c r="Q781" s="2" t="s">
        <v>3652</v>
      </c>
      <c r="R781" s="898" t="s">
        <v>1161</v>
      </c>
      <c r="T781" s="380">
        <v>44048</v>
      </c>
      <c r="U781" s="997"/>
      <c r="V781" s="394"/>
      <c r="W781" s="174" t="s">
        <v>926</v>
      </c>
      <c r="X781" s="141"/>
    </row>
    <row r="782" spans="1:24">
      <c r="A782" s="115" t="s">
        <v>3653</v>
      </c>
      <c r="B782" s="997" t="s">
        <v>3654</v>
      </c>
      <c r="D782" s="172"/>
      <c r="F782" s="251"/>
      <c r="G782" s="253"/>
      <c r="H782" s="134">
        <v>44028</v>
      </c>
      <c r="I782" s="2" t="s">
        <v>607</v>
      </c>
      <c r="J782" s="2" t="s">
        <v>354</v>
      </c>
      <c r="K782" s="2" t="s">
        <v>89</v>
      </c>
      <c r="M782" s="2" t="s">
        <v>3415</v>
      </c>
      <c r="N782" s="2" t="s">
        <v>3415</v>
      </c>
      <c r="Q782" s="2" t="s">
        <v>3652</v>
      </c>
      <c r="R782" s="898" t="s">
        <v>1161</v>
      </c>
      <c r="T782" s="380">
        <v>44048</v>
      </c>
      <c r="U782" s="997"/>
      <c r="V782" s="394"/>
      <c r="W782" s="174" t="s">
        <v>699</v>
      </c>
      <c r="X782" s="141"/>
    </row>
    <row r="783" spans="1:24">
      <c r="A783" s="115" t="s">
        <v>3655</v>
      </c>
      <c r="B783" s="997" t="s">
        <v>3656</v>
      </c>
      <c r="D783" s="172"/>
      <c r="F783" s="251"/>
      <c r="G783" s="253"/>
      <c r="H783" s="134">
        <v>44028</v>
      </c>
      <c r="I783" s="2" t="s">
        <v>607</v>
      </c>
      <c r="J783" s="2" t="s">
        <v>354</v>
      </c>
      <c r="K783" s="2" t="s">
        <v>89</v>
      </c>
      <c r="M783" s="2" t="s">
        <v>3415</v>
      </c>
      <c r="N783" s="2" t="s">
        <v>3415</v>
      </c>
      <c r="Q783" s="2" t="s">
        <v>3652</v>
      </c>
      <c r="R783" s="898" t="s">
        <v>1161</v>
      </c>
      <c r="T783" s="380">
        <v>44048</v>
      </c>
      <c r="U783" s="997"/>
      <c r="V783" s="394"/>
      <c r="W783" s="174" t="s">
        <v>699</v>
      </c>
      <c r="X783" s="141"/>
    </row>
    <row r="784" spans="1:24">
      <c r="A784" s="115" t="s">
        <v>3657</v>
      </c>
      <c r="B784" s="997" t="s">
        <v>3658</v>
      </c>
      <c r="D784" s="172"/>
      <c r="F784" s="251"/>
      <c r="G784" s="253"/>
      <c r="H784" s="134">
        <v>44028</v>
      </c>
      <c r="I784" s="2" t="s">
        <v>607</v>
      </c>
      <c r="J784" s="2" t="s">
        <v>354</v>
      </c>
      <c r="K784" s="2" t="s">
        <v>89</v>
      </c>
      <c r="M784" s="2" t="s">
        <v>3415</v>
      </c>
      <c r="N784" s="2" t="s">
        <v>3415</v>
      </c>
      <c r="Q784" s="2" t="s">
        <v>3652</v>
      </c>
      <c r="R784" s="898" t="s">
        <v>1161</v>
      </c>
      <c r="T784" s="380">
        <v>44048</v>
      </c>
      <c r="U784" s="997"/>
      <c r="V784" s="394"/>
      <c r="W784" s="174" t="s">
        <v>926</v>
      </c>
      <c r="X784" s="141"/>
    </row>
    <row r="785" spans="1:24">
      <c r="A785" s="115" t="s">
        <v>3659</v>
      </c>
      <c r="B785" s="997" t="s">
        <v>3660</v>
      </c>
      <c r="D785" s="172"/>
      <c r="F785" s="251"/>
      <c r="G785" s="253"/>
      <c r="H785" s="134">
        <v>44028</v>
      </c>
      <c r="I785" s="2" t="s">
        <v>607</v>
      </c>
      <c r="J785" s="2" t="s">
        <v>354</v>
      </c>
      <c r="K785" s="2" t="s">
        <v>89</v>
      </c>
      <c r="M785" s="2" t="s">
        <v>3415</v>
      </c>
      <c r="N785" s="2" t="s">
        <v>3415</v>
      </c>
      <c r="Q785" s="2" t="s">
        <v>3652</v>
      </c>
      <c r="R785" s="898" t="s">
        <v>1161</v>
      </c>
      <c r="T785" s="380">
        <v>44048</v>
      </c>
      <c r="U785" s="997"/>
      <c r="V785" s="394"/>
      <c r="W785" s="174" t="s">
        <v>926</v>
      </c>
      <c r="X785" s="141"/>
    </row>
    <row r="786" spans="1:24">
      <c r="A786" s="115" t="s">
        <v>3661</v>
      </c>
      <c r="B786" s="997" t="s">
        <v>3662</v>
      </c>
      <c r="D786" s="172"/>
      <c r="F786" s="251"/>
      <c r="G786" s="253"/>
      <c r="H786" s="134">
        <v>44019</v>
      </c>
      <c r="I786" s="2" t="s">
        <v>209</v>
      </c>
      <c r="J786" s="2" t="s">
        <v>209</v>
      </c>
      <c r="K786" s="2" t="s">
        <v>33</v>
      </c>
      <c r="M786" s="2" t="s">
        <v>3415</v>
      </c>
      <c r="N786" s="2" t="s">
        <v>3415</v>
      </c>
      <c r="Q786" s="2" t="s">
        <v>3663</v>
      </c>
      <c r="R786" s="898" t="s">
        <v>287</v>
      </c>
      <c r="T786" s="380">
        <v>44048</v>
      </c>
      <c r="U786" s="997"/>
      <c r="V786" s="394"/>
      <c r="W786" s="174" t="s">
        <v>926</v>
      </c>
      <c r="X786" s="141"/>
    </row>
    <row r="787" spans="1:24">
      <c r="A787" s="115" t="s">
        <v>3664</v>
      </c>
      <c r="B787" s="997" t="s">
        <v>3665</v>
      </c>
      <c r="D787" s="172" t="s">
        <v>3666</v>
      </c>
      <c r="F787" s="251" t="s">
        <v>3667</v>
      </c>
      <c r="G787" s="253" t="s">
        <v>3668</v>
      </c>
      <c r="H787" s="134">
        <v>44019</v>
      </c>
      <c r="I787" s="2" t="s">
        <v>209</v>
      </c>
      <c r="J787" s="2" t="s">
        <v>209</v>
      </c>
      <c r="K787" s="2" t="s">
        <v>33</v>
      </c>
      <c r="M787" s="2" t="s">
        <v>3415</v>
      </c>
      <c r="N787" s="2" t="s">
        <v>3415</v>
      </c>
      <c r="Q787" s="2" t="s">
        <v>3663</v>
      </c>
      <c r="R787" s="898" t="s">
        <v>287</v>
      </c>
      <c r="T787" s="380">
        <v>44048</v>
      </c>
      <c r="U787" s="997"/>
      <c r="V787" s="394"/>
      <c r="W787" s="174" t="s">
        <v>37</v>
      </c>
      <c r="X787" s="141"/>
    </row>
    <row r="788" spans="1:24">
      <c r="A788" s="115" t="s">
        <v>3669</v>
      </c>
      <c r="B788" s="997" t="s">
        <v>3670</v>
      </c>
      <c r="D788" s="172" t="s">
        <v>3671</v>
      </c>
      <c r="F788" s="251" t="s">
        <v>3672</v>
      </c>
      <c r="G788" s="253" t="s">
        <v>3668</v>
      </c>
      <c r="H788" s="134">
        <v>44019</v>
      </c>
      <c r="I788" s="2" t="s">
        <v>209</v>
      </c>
      <c r="J788" s="2" t="s">
        <v>209</v>
      </c>
      <c r="K788" s="2" t="s">
        <v>33</v>
      </c>
      <c r="M788" s="2" t="s">
        <v>3415</v>
      </c>
      <c r="N788" s="2" t="s">
        <v>3415</v>
      </c>
      <c r="Q788" s="2" t="s">
        <v>3663</v>
      </c>
      <c r="R788" s="898" t="s">
        <v>287</v>
      </c>
      <c r="T788" s="380">
        <v>44048</v>
      </c>
      <c r="U788" s="997"/>
      <c r="V788" s="394"/>
      <c r="W788" s="174" t="s">
        <v>37</v>
      </c>
      <c r="X788" s="141"/>
    </row>
    <row r="789" spans="1:24">
      <c r="A789" s="115" t="s">
        <v>3673</v>
      </c>
      <c r="B789" s="997" t="s">
        <v>3674</v>
      </c>
      <c r="D789" s="172"/>
      <c r="F789" s="251"/>
      <c r="G789" s="253"/>
      <c r="H789" s="134">
        <v>44019</v>
      </c>
      <c r="I789" s="2" t="s">
        <v>209</v>
      </c>
      <c r="J789" s="2" t="s">
        <v>209</v>
      </c>
      <c r="K789" s="2" t="s">
        <v>33</v>
      </c>
      <c r="M789" s="2" t="s">
        <v>3415</v>
      </c>
      <c r="N789" s="2" t="s">
        <v>3415</v>
      </c>
      <c r="Q789" s="2" t="s">
        <v>3663</v>
      </c>
      <c r="R789" s="898" t="s">
        <v>287</v>
      </c>
      <c r="T789" s="380">
        <v>44048</v>
      </c>
      <c r="U789" s="997"/>
      <c r="V789" s="394"/>
      <c r="W789" s="174" t="s">
        <v>703</v>
      </c>
      <c r="X789" s="141"/>
    </row>
    <row r="790" spans="1:24">
      <c r="A790" s="115" t="s">
        <v>3675</v>
      </c>
      <c r="B790" s="997" t="s">
        <v>3676</v>
      </c>
      <c r="D790" s="172" t="s">
        <v>3677</v>
      </c>
      <c r="F790" s="251" t="s">
        <v>3678</v>
      </c>
      <c r="G790" s="253" t="s">
        <v>3668</v>
      </c>
      <c r="H790" s="134">
        <v>44019</v>
      </c>
      <c r="I790" s="2" t="s">
        <v>209</v>
      </c>
      <c r="J790" s="2" t="s">
        <v>209</v>
      </c>
      <c r="K790" s="2" t="s">
        <v>33</v>
      </c>
      <c r="M790" s="2" t="s">
        <v>3415</v>
      </c>
      <c r="N790" s="2" t="s">
        <v>3415</v>
      </c>
      <c r="Q790" s="2" t="s">
        <v>3663</v>
      </c>
      <c r="R790" s="898" t="s">
        <v>287</v>
      </c>
      <c r="T790" s="380">
        <v>44048</v>
      </c>
      <c r="U790" s="997"/>
      <c r="V790" s="394"/>
      <c r="W790" s="174" t="s">
        <v>37</v>
      </c>
      <c r="X790" s="141"/>
    </row>
    <row r="791" spans="1:24">
      <c r="A791" s="115" t="s">
        <v>3679</v>
      </c>
      <c r="B791" s="997" t="s">
        <v>3680</v>
      </c>
      <c r="D791" s="172" t="s">
        <v>3681</v>
      </c>
      <c r="F791" s="251" t="s">
        <v>3682</v>
      </c>
      <c r="G791" s="253" t="s">
        <v>3668</v>
      </c>
      <c r="H791" s="134">
        <v>44019</v>
      </c>
      <c r="I791" s="2" t="s">
        <v>209</v>
      </c>
      <c r="J791" s="2" t="s">
        <v>209</v>
      </c>
      <c r="K791" s="2" t="s">
        <v>33</v>
      </c>
      <c r="M791" s="2" t="s">
        <v>3415</v>
      </c>
      <c r="N791" s="2" t="s">
        <v>3415</v>
      </c>
      <c r="Q791" s="2" t="s">
        <v>3663</v>
      </c>
      <c r="R791" s="898" t="s">
        <v>287</v>
      </c>
      <c r="T791" s="380">
        <v>44048</v>
      </c>
      <c r="U791" s="997"/>
      <c r="V791" s="394"/>
      <c r="W791" s="174" t="s">
        <v>37</v>
      </c>
      <c r="X791" s="141"/>
    </row>
    <row r="792" spans="1:24">
      <c r="A792" s="115" t="s">
        <v>3683</v>
      </c>
      <c r="B792" s="997" t="s">
        <v>3684</v>
      </c>
      <c r="D792" s="172" t="s">
        <v>3685</v>
      </c>
      <c r="F792" s="251" t="s">
        <v>3686</v>
      </c>
      <c r="G792" s="253" t="s">
        <v>3668</v>
      </c>
      <c r="H792" s="134">
        <v>44019</v>
      </c>
      <c r="I792" s="2" t="s">
        <v>209</v>
      </c>
      <c r="J792" s="2" t="s">
        <v>209</v>
      </c>
      <c r="K792" s="2" t="s">
        <v>33</v>
      </c>
      <c r="M792" s="2" t="s">
        <v>3415</v>
      </c>
      <c r="N792" s="2" t="s">
        <v>3415</v>
      </c>
      <c r="Q792" s="2" t="s">
        <v>3663</v>
      </c>
      <c r="R792" s="898" t="s">
        <v>287</v>
      </c>
      <c r="T792" s="380">
        <v>44056</v>
      </c>
      <c r="U792" s="997"/>
      <c r="V792" s="394"/>
      <c r="W792" s="174" t="s">
        <v>37</v>
      </c>
      <c r="X792" s="141"/>
    </row>
    <row r="793" spans="1:24">
      <c r="A793" s="115" t="s">
        <v>3687</v>
      </c>
      <c r="B793" s="997" t="s">
        <v>3688</v>
      </c>
      <c r="D793" s="172" t="s">
        <v>3689</v>
      </c>
      <c r="F793" s="251" t="s">
        <v>3690</v>
      </c>
      <c r="G793" s="253" t="s">
        <v>3668</v>
      </c>
      <c r="H793" s="134">
        <v>44019</v>
      </c>
      <c r="I793" s="2" t="s">
        <v>209</v>
      </c>
      <c r="J793" s="2" t="s">
        <v>209</v>
      </c>
      <c r="K793" s="2" t="s">
        <v>33</v>
      </c>
      <c r="M793" s="2" t="s">
        <v>3415</v>
      </c>
      <c r="N793" s="2" t="s">
        <v>3415</v>
      </c>
      <c r="Q793" s="2" t="s">
        <v>3663</v>
      </c>
      <c r="R793" s="898" t="s">
        <v>287</v>
      </c>
      <c r="T793" s="380">
        <v>44056</v>
      </c>
      <c r="U793" s="997"/>
      <c r="V793" s="394"/>
      <c r="W793" s="174" t="s">
        <v>37</v>
      </c>
      <c r="X793" s="141"/>
    </row>
    <row r="794" spans="1:24">
      <c r="A794" s="115" t="s">
        <v>3691</v>
      </c>
      <c r="B794" s="997" t="s">
        <v>3692</v>
      </c>
      <c r="D794" s="172" t="s">
        <v>3693</v>
      </c>
      <c r="F794" s="251" t="s">
        <v>3694</v>
      </c>
      <c r="G794" s="253" t="s">
        <v>3668</v>
      </c>
      <c r="H794" s="134">
        <v>44019</v>
      </c>
      <c r="I794" s="2" t="s">
        <v>209</v>
      </c>
      <c r="J794" s="2" t="s">
        <v>209</v>
      </c>
      <c r="K794" s="2" t="s">
        <v>33</v>
      </c>
      <c r="M794" s="2" t="s">
        <v>3415</v>
      </c>
      <c r="N794" s="2" t="s">
        <v>3415</v>
      </c>
      <c r="Q794" s="2" t="s">
        <v>3663</v>
      </c>
      <c r="R794" s="898" t="s">
        <v>287</v>
      </c>
      <c r="T794" s="380">
        <v>44056</v>
      </c>
      <c r="U794" s="997"/>
      <c r="V794" s="394"/>
      <c r="W794" s="174" t="s">
        <v>37</v>
      </c>
      <c r="X794" s="141"/>
    </row>
    <row r="795" spans="1:24">
      <c r="A795" s="115" t="s">
        <v>3695</v>
      </c>
      <c r="B795" s="997" t="s">
        <v>3696</v>
      </c>
      <c r="D795" s="172" t="s">
        <v>3697</v>
      </c>
      <c r="F795" s="251" t="s">
        <v>3698</v>
      </c>
      <c r="G795" s="253" t="s">
        <v>3668</v>
      </c>
      <c r="H795" s="134">
        <v>44019</v>
      </c>
      <c r="I795" s="2" t="s">
        <v>209</v>
      </c>
      <c r="J795" s="2" t="s">
        <v>209</v>
      </c>
      <c r="K795" s="2" t="s">
        <v>33</v>
      </c>
      <c r="M795" s="2" t="s">
        <v>3415</v>
      </c>
      <c r="N795" s="2" t="s">
        <v>3415</v>
      </c>
      <c r="Q795" s="2" t="s">
        <v>3663</v>
      </c>
      <c r="R795" s="898" t="s">
        <v>287</v>
      </c>
      <c r="T795" s="380">
        <v>44056</v>
      </c>
      <c r="U795" s="997"/>
      <c r="V795" s="394"/>
      <c r="W795" s="174" t="s">
        <v>37</v>
      </c>
      <c r="X795" s="141"/>
    </row>
    <row r="796" spans="1:24">
      <c r="A796" s="115" t="s">
        <v>3699</v>
      </c>
      <c r="B796" s="997" t="s">
        <v>3700</v>
      </c>
      <c r="D796" s="172" t="s">
        <v>3701</v>
      </c>
      <c r="F796" s="251" t="s">
        <v>3702</v>
      </c>
      <c r="G796" s="253" t="s">
        <v>1558</v>
      </c>
      <c r="H796" s="134">
        <v>44030</v>
      </c>
      <c r="I796" s="3" t="s">
        <v>326</v>
      </c>
      <c r="J796" s="3" t="s">
        <v>326</v>
      </c>
      <c r="K796" s="3" t="s">
        <v>89</v>
      </c>
      <c r="M796" s="2" t="s">
        <v>3415</v>
      </c>
      <c r="N796" s="2" t="s">
        <v>3415</v>
      </c>
      <c r="Q796" s="2" t="s">
        <v>3703</v>
      </c>
      <c r="R796" s="898" t="s">
        <v>1161</v>
      </c>
      <c r="T796" s="380">
        <v>44056</v>
      </c>
      <c r="U796" s="997"/>
      <c r="V796" s="394"/>
      <c r="W796" s="174" t="s">
        <v>37</v>
      </c>
      <c r="X796" s="141"/>
    </row>
    <row r="797" spans="1:24">
      <c r="A797" s="115" t="s">
        <v>3704</v>
      </c>
      <c r="B797" s="997" t="s">
        <v>3705</v>
      </c>
      <c r="D797" s="172"/>
      <c r="F797" s="251"/>
      <c r="G797" s="253"/>
      <c r="H797" s="134">
        <v>44030</v>
      </c>
      <c r="I797" s="3" t="s">
        <v>326</v>
      </c>
      <c r="J797" s="3" t="s">
        <v>326</v>
      </c>
      <c r="K797" s="3" t="s">
        <v>89</v>
      </c>
      <c r="M797" s="2" t="s">
        <v>3415</v>
      </c>
      <c r="N797" s="2" t="s">
        <v>3415</v>
      </c>
      <c r="Q797" s="2" t="s">
        <v>3703</v>
      </c>
      <c r="R797" s="898" t="s">
        <v>1161</v>
      </c>
      <c r="T797" s="380">
        <v>44056</v>
      </c>
      <c r="U797" s="997"/>
      <c r="V797" s="394"/>
      <c r="W797" s="174" t="s">
        <v>703</v>
      </c>
      <c r="X797" s="141"/>
    </row>
    <row r="798" spans="1:24">
      <c r="A798" s="115" t="s">
        <v>3706</v>
      </c>
      <c r="B798" s="997" t="s">
        <v>3707</v>
      </c>
      <c r="D798" s="172" t="s">
        <v>3708</v>
      </c>
      <c r="F798" s="251" t="s">
        <v>3709</v>
      </c>
      <c r="G798" s="253" t="s">
        <v>1558</v>
      </c>
      <c r="H798" s="134">
        <v>44030</v>
      </c>
      <c r="I798" s="3" t="s">
        <v>326</v>
      </c>
      <c r="J798" s="3" t="s">
        <v>326</v>
      </c>
      <c r="K798" s="3" t="s">
        <v>89</v>
      </c>
      <c r="M798" s="2" t="s">
        <v>3415</v>
      </c>
      <c r="N798" s="2" t="s">
        <v>3415</v>
      </c>
      <c r="Q798" s="2" t="s">
        <v>3703</v>
      </c>
      <c r="R798" s="898" t="s">
        <v>1161</v>
      </c>
      <c r="T798" s="380">
        <v>44056</v>
      </c>
      <c r="U798" s="997"/>
      <c r="V798" s="394"/>
      <c r="W798" s="174" t="s">
        <v>37</v>
      </c>
      <c r="X798" s="141"/>
    </row>
    <row r="799" spans="1:24">
      <c r="A799" s="115" t="s">
        <v>3710</v>
      </c>
      <c r="B799" s="997" t="s">
        <v>3711</v>
      </c>
      <c r="D799" s="172"/>
      <c r="F799" s="251"/>
      <c r="G799" s="253"/>
      <c r="H799" s="134">
        <v>44030</v>
      </c>
      <c r="I799" s="3" t="s">
        <v>326</v>
      </c>
      <c r="J799" s="3" t="s">
        <v>326</v>
      </c>
      <c r="K799" s="3" t="s">
        <v>89</v>
      </c>
      <c r="M799" s="2" t="s">
        <v>3415</v>
      </c>
      <c r="N799" s="2" t="s">
        <v>3415</v>
      </c>
      <c r="Q799" s="2" t="s">
        <v>3703</v>
      </c>
      <c r="R799" s="898" t="s">
        <v>1161</v>
      </c>
      <c r="T799" s="380">
        <v>44056</v>
      </c>
      <c r="U799" s="997"/>
      <c r="V799" s="394"/>
      <c r="W799" s="174" t="s">
        <v>699</v>
      </c>
      <c r="X799" s="141"/>
    </row>
    <row r="800" spans="1:24">
      <c r="A800" s="115" t="s">
        <v>3712</v>
      </c>
      <c r="B800" s="997" t="s">
        <v>3713</v>
      </c>
      <c r="D800" s="172" t="s">
        <v>3714</v>
      </c>
      <c r="F800" s="251" t="s">
        <v>3715</v>
      </c>
      <c r="G800" s="253" t="s">
        <v>1558</v>
      </c>
      <c r="H800" s="134">
        <v>44030</v>
      </c>
      <c r="I800" s="3" t="s">
        <v>326</v>
      </c>
      <c r="J800" s="3" t="s">
        <v>326</v>
      </c>
      <c r="K800" s="3" t="s">
        <v>89</v>
      </c>
      <c r="M800" s="2" t="s">
        <v>3415</v>
      </c>
      <c r="N800" s="2" t="s">
        <v>3415</v>
      </c>
      <c r="Q800" s="2" t="s">
        <v>3703</v>
      </c>
      <c r="R800" s="898" t="s">
        <v>1161</v>
      </c>
      <c r="T800" s="380">
        <v>44056</v>
      </c>
      <c r="U800" s="997"/>
      <c r="V800" s="394"/>
      <c r="W800" s="174" t="s">
        <v>37</v>
      </c>
      <c r="X800" s="141"/>
    </row>
    <row r="801" spans="1:26">
      <c r="A801" s="115" t="s">
        <v>3716</v>
      </c>
      <c r="B801" s="997" t="s">
        <v>3717</v>
      </c>
      <c r="D801" s="172" t="s">
        <v>3718</v>
      </c>
      <c r="F801" s="251" t="s">
        <v>3719</v>
      </c>
      <c r="G801" s="253" t="s">
        <v>1558</v>
      </c>
      <c r="H801" s="134">
        <v>44030</v>
      </c>
      <c r="I801" s="3" t="s">
        <v>326</v>
      </c>
      <c r="J801" s="3" t="s">
        <v>326</v>
      </c>
      <c r="K801" s="3" t="s">
        <v>89</v>
      </c>
      <c r="M801" s="2" t="s">
        <v>3415</v>
      </c>
      <c r="N801" s="2" t="s">
        <v>3415</v>
      </c>
      <c r="Q801" s="2" t="s">
        <v>3703</v>
      </c>
      <c r="R801" s="898" t="s">
        <v>1161</v>
      </c>
      <c r="T801" s="380">
        <v>44056</v>
      </c>
      <c r="U801" s="997"/>
      <c r="V801" s="394"/>
      <c r="W801" s="174" t="s">
        <v>37</v>
      </c>
      <c r="X801" s="141"/>
    </row>
    <row r="802" spans="1:26" s="41" customFormat="1">
      <c r="A802" s="115" t="s">
        <v>3720</v>
      </c>
      <c r="B802" s="997" t="s">
        <v>3721</v>
      </c>
      <c r="C802" s="356"/>
      <c r="D802" s="172" t="s">
        <v>3722</v>
      </c>
      <c r="E802" s="50"/>
      <c r="F802" s="251" t="s">
        <v>3723</v>
      </c>
      <c r="G802" s="253" t="s">
        <v>1558</v>
      </c>
      <c r="H802" s="134">
        <v>44030</v>
      </c>
      <c r="I802" s="3" t="s">
        <v>326</v>
      </c>
      <c r="J802" s="3" t="s">
        <v>326</v>
      </c>
      <c r="K802" s="3" t="s">
        <v>89</v>
      </c>
      <c r="L802" s="3"/>
      <c r="M802" s="2" t="s">
        <v>3415</v>
      </c>
      <c r="N802" s="2" t="s">
        <v>3415</v>
      </c>
      <c r="O802" s="2"/>
      <c r="P802" s="2"/>
      <c r="Q802" s="2" t="s">
        <v>3703</v>
      </c>
      <c r="R802" s="898" t="s">
        <v>1161</v>
      </c>
      <c r="S802" s="2"/>
      <c r="T802" s="380">
        <v>44056</v>
      </c>
      <c r="U802" s="997"/>
      <c r="V802" s="394"/>
      <c r="W802" s="174" t="s">
        <v>37</v>
      </c>
      <c r="X802" s="141"/>
      <c r="Y802" s="39"/>
      <c r="Z802" s="39"/>
    </row>
    <row r="803" spans="1:26" s="41" customFormat="1">
      <c r="A803" s="115" t="s">
        <v>3724</v>
      </c>
      <c r="B803" s="997" t="s">
        <v>3725</v>
      </c>
      <c r="C803" s="356"/>
      <c r="D803" s="172"/>
      <c r="E803" s="50"/>
      <c r="F803" s="251"/>
      <c r="G803" s="253"/>
      <c r="H803" s="134">
        <v>44030</v>
      </c>
      <c r="I803" s="3" t="s">
        <v>326</v>
      </c>
      <c r="J803" s="3" t="s">
        <v>326</v>
      </c>
      <c r="K803" s="3" t="s">
        <v>89</v>
      </c>
      <c r="L803" s="3"/>
      <c r="M803" s="2" t="s">
        <v>3415</v>
      </c>
      <c r="N803" s="2" t="s">
        <v>3415</v>
      </c>
      <c r="O803" s="2"/>
      <c r="P803" s="2"/>
      <c r="Q803" s="2" t="s">
        <v>3703</v>
      </c>
      <c r="R803" s="898" t="s">
        <v>1161</v>
      </c>
      <c r="S803" s="2"/>
      <c r="T803" s="380">
        <v>44056</v>
      </c>
      <c r="U803" s="997"/>
      <c r="V803" s="394"/>
      <c r="W803" s="174" t="s">
        <v>699</v>
      </c>
      <c r="X803" s="141"/>
      <c r="Y803" s="39"/>
      <c r="Z803" s="39"/>
    </row>
    <row r="804" spans="1:26" s="41" customFormat="1">
      <c r="A804" s="115" t="s">
        <v>3726</v>
      </c>
      <c r="B804" s="997" t="s">
        <v>3727</v>
      </c>
      <c r="C804" s="356"/>
      <c r="D804" s="172" t="s">
        <v>3728</v>
      </c>
      <c r="E804" s="50"/>
      <c r="F804" s="251" t="s">
        <v>3729</v>
      </c>
      <c r="G804" s="253" t="s">
        <v>1558</v>
      </c>
      <c r="H804" s="134">
        <v>44030</v>
      </c>
      <c r="I804" s="3" t="s">
        <v>326</v>
      </c>
      <c r="J804" s="3" t="s">
        <v>326</v>
      </c>
      <c r="K804" s="3" t="s">
        <v>89</v>
      </c>
      <c r="L804" s="3"/>
      <c r="M804" s="2" t="s">
        <v>3415</v>
      </c>
      <c r="N804" s="2" t="s">
        <v>3415</v>
      </c>
      <c r="O804" s="2"/>
      <c r="P804" s="2"/>
      <c r="Q804" s="2" t="s">
        <v>3703</v>
      </c>
      <c r="R804" s="898" t="s">
        <v>1161</v>
      </c>
      <c r="S804" s="2"/>
      <c r="T804" s="380">
        <v>44056</v>
      </c>
      <c r="U804" s="997"/>
      <c r="V804" s="394"/>
      <c r="W804" s="174" t="s">
        <v>37</v>
      </c>
      <c r="X804" s="141"/>
      <c r="Y804" s="39"/>
      <c r="Z804" s="39"/>
    </row>
    <row r="805" spans="1:26" s="41" customFormat="1">
      <c r="A805" s="115" t="s">
        <v>3730</v>
      </c>
      <c r="B805" s="997" t="s">
        <v>3731</v>
      </c>
      <c r="C805" s="356"/>
      <c r="D805" s="172" t="s">
        <v>3732</v>
      </c>
      <c r="E805" s="50"/>
      <c r="F805" s="251" t="s">
        <v>3733</v>
      </c>
      <c r="G805" s="253" t="s">
        <v>1558</v>
      </c>
      <c r="H805" s="134">
        <v>44030</v>
      </c>
      <c r="I805" s="3" t="s">
        <v>326</v>
      </c>
      <c r="J805" s="3" t="s">
        <v>326</v>
      </c>
      <c r="K805" s="3" t="s">
        <v>89</v>
      </c>
      <c r="L805" s="3"/>
      <c r="M805" s="2" t="s">
        <v>3415</v>
      </c>
      <c r="N805" s="2" t="s">
        <v>3415</v>
      </c>
      <c r="O805" s="2"/>
      <c r="P805" s="2"/>
      <c r="Q805" s="2" t="s">
        <v>3703</v>
      </c>
      <c r="R805" s="898" t="s">
        <v>1161</v>
      </c>
      <c r="S805" s="2"/>
      <c r="T805" s="380">
        <v>44056</v>
      </c>
      <c r="U805" s="997"/>
      <c r="V805" s="394"/>
      <c r="W805" s="174" t="s">
        <v>37</v>
      </c>
      <c r="X805" s="141"/>
      <c r="Y805" s="39"/>
      <c r="Z805" s="39"/>
    </row>
    <row r="806" spans="1:26" s="41" customFormat="1">
      <c r="A806" s="115" t="s">
        <v>3734</v>
      </c>
      <c r="B806" s="997" t="s">
        <v>3735</v>
      </c>
      <c r="C806" s="356"/>
      <c r="D806" s="172"/>
      <c r="E806" s="50"/>
      <c r="F806" s="251"/>
      <c r="G806" s="253"/>
      <c r="H806" s="134">
        <v>44020</v>
      </c>
      <c r="I806" s="2" t="s">
        <v>821</v>
      </c>
      <c r="J806" s="6" t="s">
        <v>821</v>
      </c>
      <c r="K806" s="6" t="s">
        <v>89</v>
      </c>
      <c r="L806" s="3"/>
      <c r="M806" s="2" t="s">
        <v>3415</v>
      </c>
      <c r="N806" s="2" t="s">
        <v>3415</v>
      </c>
      <c r="O806" s="2"/>
      <c r="P806" s="2"/>
      <c r="Q806" s="2" t="s">
        <v>3736</v>
      </c>
      <c r="R806" s="2" t="s">
        <v>287</v>
      </c>
      <c r="S806" s="2"/>
      <c r="T806" s="380">
        <v>44056</v>
      </c>
      <c r="U806" s="997"/>
      <c r="V806" s="394"/>
      <c r="W806" s="174" t="s">
        <v>926</v>
      </c>
      <c r="X806" s="141"/>
      <c r="Y806" s="39"/>
      <c r="Z806" s="39"/>
    </row>
    <row r="807" spans="1:26" s="41" customFormat="1">
      <c r="A807" s="115" t="s">
        <v>3737</v>
      </c>
      <c r="B807" s="997" t="s">
        <v>3738</v>
      </c>
      <c r="C807" s="356"/>
      <c r="D807" s="172" t="s">
        <v>3739</v>
      </c>
      <c r="E807" s="50"/>
      <c r="F807" s="251" t="s">
        <v>3740</v>
      </c>
      <c r="G807" s="253" t="s">
        <v>3291</v>
      </c>
      <c r="H807" s="134">
        <v>44020</v>
      </c>
      <c r="I807" s="2" t="s">
        <v>821</v>
      </c>
      <c r="J807" s="6" t="s">
        <v>821</v>
      </c>
      <c r="K807" s="6" t="s">
        <v>89</v>
      </c>
      <c r="L807" s="3"/>
      <c r="M807" s="2" t="s">
        <v>3415</v>
      </c>
      <c r="N807" s="2" t="s">
        <v>3415</v>
      </c>
      <c r="O807" s="2"/>
      <c r="P807" s="2"/>
      <c r="Q807" s="2" t="s">
        <v>3736</v>
      </c>
      <c r="R807" s="2" t="s">
        <v>287</v>
      </c>
      <c r="S807" s="2"/>
      <c r="T807" s="380">
        <v>44056</v>
      </c>
      <c r="U807" s="997"/>
      <c r="V807" s="394"/>
      <c r="W807" s="174" t="s">
        <v>37</v>
      </c>
      <c r="X807" s="141"/>
      <c r="Y807" s="39"/>
      <c r="Z807" s="39"/>
    </row>
    <row r="808" spans="1:26" s="41" customFormat="1">
      <c r="A808" s="115" t="s">
        <v>3741</v>
      </c>
      <c r="B808" s="997" t="s">
        <v>3742</v>
      </c>
      <c r="C808" s="356"/>
      <c r="D808" s="172" t="s">
        <v>3743</v>
      </c>
      <c r="E808" s="50"/>
      <c r="F808" s="251" t="s">
        <v>3744</v>
      </c>
      <c r="G808" s="253" t="s">
        <v>3291</v>
      </c>
      <c r="H808" s="134">
        <v>44020</v>
      </c>
      <c r="I808" s="2" t="s">
        <v>821</v>
      </c>
      <c r="J808" s="6" t="s">
        <v>821</v>
      </c>
      <c r="K808" s="6" t="s">
        <v>89</v>
      </c>
      <c r="L808" s="3"/>
      <c r="M808" s="2" t="s">
        <v>3415</v>
      </c>
      <c r="N808" s="2" t="s">
        <v>3415</v>
      </c>
      <c r="O808" s="2"/>
      <c r="P808" s="2"/>
      <c r="Q808" s="2" t="s">
        <v>3736</v>
      </c>
      <c r="R808" s="2" t="s">
        <v>287</v>
      </c>
      <c r="S808" s="2"/>
      <c r="T808" s="380">
        <v>44056</v>
      </c>
      <c r="U808" s="997"/>
      <c r="V808" s="394"/>
      <c r="W808" s="174" t="s">
        <v>37</v>
      </c>
      <c r="X808" s="141"/>
      <c r="Y808" s="39"/>
      <c r="Z808" s="39"/>
    </row>
    <row r="809" spans="1:26" s="41" customFormat="1">
      <c r="A809" s="115" t="s">
        <v>3745</v>
      </c>
      <c r="B809" s="997" t="s">
        <v>3746</v>
      </c>
      <c r="C809" s="356"/>
      <c r="D809" s="172" t="s">
        <v>3747</v>
      </c>
      <c r="E809" s="50"/>
      <c r="F809" s="251" t="s">
        <v>3748</v>
      </c>
      <c r="G809" s="253" t="s">
        <v>3291</v>
      </c>
      <c r="H809" s="134">
        <v>44020</v>
      </c>
      <c r="I809" s="2" t="s">
        <v>821</v>
      </c>
      <c r="J809" s="6" t="s">
        <v>821</v>
      </c>
      <c r="K809" s="6" t="s">
        <v>89</v>
      </c>
      <c r="L809" s="3"/>
      <c r="M809" s="2" t="s">
        <v>3415</v>
      </c>
      <c r="N809" s="2" t="s">
        <v>3415</v>
      </c>
      <c r="O809" s="2"/>
      <c r="P809" s="2"/>
      <c r="Q809" s="2" t="s">
        <v>3736</v>
      </c>
      <c r="R809" s="2" t="s">
        <v>287</v>
      </c>
      <c r="S809" s="2"/>
      <c r="T809" s="380">
        <v>44056</v>
      </c>
      <c r="U809" s="997"/>
      <c r="V809" s="394"/>
      <c r="W809" s="174" t="s">
        <v>37</v>
      </c>
      <c r="X809" s="141"/>
      <c r="Y809" s="39"/>
      <c r="Z809" s="39"/>
    </row>
    <row r="810" spans="1:26" s="41" customFormat="1" ht="30">
      <c r="A810" s="76" t="s">
        <v>3749</v>
      </c>
      <c r="B810" s="132" t="s">
        <v>3750</v>
      </c>
      <c r="C810" s="286"/>
      <c r="D810" s="172" t="s">
        <v>3751</v>
      </c>
      <c r="E810" s="70"/>
      <c r="F810" s="251" t="s">
        <v>3752</v>
      </c>
      <c r="G810" s="253" t="s">
        <v>75</v>
      </c>
      <c r="H810" s="318">
        <v>43957</v>
      </c>
      <c r="I810" s="3" t="s">
        <v>116</v>
      </c>
      <c r="J810" s="3" t="s">
        <v>116</v>
      </c>
      <c r="K810" s="3" t="s">
        <v>107</v>
      </c>
      <c r="L810" s="7"/>
      <c r="M810" s="52" t="s">
        <v>2598</v>
      </c>
      <c r="N810" s="52" t="s">
        <v>2598</v>
      </c>
      <c r="O810" s="6"/>
      <c r="P810" s="6"/>
      <c r="Q810" s="6"/>
      <c r="R810" s="6" t="s">
        <v>2599</v>
      </c>
      <c r="S810" s="6"/>
      <c r="T810" s="388">
        <v>44050</v>
      </c>
      <c r="U810" s="132" t="s">
        <v>1834</v>
      </c>
      <c r="V810" s="457"/>
      <c r="W810" s="174" t="s">
        <v>37</v>
      </c>
      <c r="X810" s="141"/>
      <c r="Y810" s="39"/>
      <c r="Z810" s="39"/>
    </row>
    <row r="811" spans="1:26" s="41" customFormat="1" ht="30">
      <c r="A811" s="76" t="s">
        <v>3753</v>
      </c>
      <c r="B811" s="132" t="s">
        <v>3754</v>
      </c>
      <c r="C811" s="286"/>
      <c r="D811" s="172"/>
      <c r="E811" s="70"/>
      <c r="F811" s="251"/>
      <c r="G811" s="253"/>
      <c r="H811" s="318">
        <v>43956</v>
      </c>
      <c r="I811" s="6" t="s">
        <v>3755</v>
      </c>
      <c r="J811" s="3" t="s">
        <v>446</v>
      </c>
      <c r="K811" s="6" t="s">
        <v>253</v>
      </c>
      <c r="L811" s="7"/>
      <c r="M811" s="52" t="s">
        <v>2598</v>
      </c>
      <c r="N811" s="52" t="s">
        <v>2598</v>
      </c>
      <c r="O811" s="6"/>
      <c r="P811" s="6"/>
      <c r="Q811" s="6"/>
      <c r="R811" s="6" t="s">
        <v>2599</v>
      </c>
      <c r="S811" s="6"/>
      <c r="T811" s="70"/>
      <c r="U811" s="132" t="s">
        <v>3756</v>
      </c>
      <c r="V811" s="457"/>
      <c r="W811" s="174"/>
      <c r="X811" s="141"/>
      <c r="Y811" s="39"/>
      <c r="Z811" s="39"/>
    </row>
    <row r="812" spans="1:26" s="41" customFormat="1" ht="30">
      <c r="A812" s="76" t="s">
        <v>3757</v>
      </c>
      <c r="B812" s="132" t="s">
        <v>3758</v>
      </c>
      <c r="C812" s="286"/>
      <c r="D812" s="172"/>
      <c r="E812" s="70"/>
      <c r="F812" s="251"/>
      <c r="G812" s="253"/>
      <c r="H812" s="318">
        <v>43957</v>
      </c>
      <c r="I812" s="2" t="s">
        <v>639</v>
      </c>
      <c r="J812" s="2" t="s">
        <v>591</v>
      </c>
      <c r="K812" s="2" t="s">
        <v>253</v>
      </c>
      <c r="L812" s="7"/>
      <c r="M812" s="52" t="s">
        <v>2598</v>
      </c>
      <c r="N812" s="52" t="s">
        <v>2598</v>
      </c>
      <c r="O812" s="6"/>
      <c r="P812" s="6"/>
      <c r="Q812" s="6"/>
      <c r="R812" s="6" t="s">
        <v>2599</v>
      </c>
      <c r="S812" s="6"/>
      <c r="T812" s="70"/>
      <c r="U812" s="132" t="s">
        <v>3756</v>
      </c>
      <c r="V812" s="457"/>
      <c r="W812" s="174"/>
      <c r="X812" s="141"/>
      <c r="Y812" s="39"/>
      <c r="Z812" s="39"/>
    </row>
    <row r="813" spans="1:26" s="41" customFormat="1" ht="30">
      <c r="A813" s="76" t="s">
        <v>3759</v>
      </c>
      <c r="B813" s="132" t="s">
        <v>3760</v>
      </c>
      <c r="C813" s="286"/>
      <c r="D813" s="172" t="s">
        <v>3761</v>
      </c>
      <c r="E813" s="70"/>
      <c r="F813" s="251" t="s">
        <v>3762</v>
      </c>
      <c r="G813" s="253" t="s">
        <v>2475</v>
      </c>
      <c r="H813" s="318">
        <v>43957</v>
      </c>
      <c r="I813" s="6" t="s">
        <v>3763</v>
      </c>
      <c r="J813" s="6" t="s">
        <v>314</v>
      </c>
      <c r="K813" s="6" t="s">
        <v>107</v>
      </c>
      <c r="L813" s="7"/>
      <c r="M813" s="52" t="s">
        <v>2598</v>
      </c>
      <c r="N813" s="52" t="s">
        <v>2598</v>
      </c>
      <c r="O813" s="6"/>
      <c r="P813" s="6"/>
      <c r="Q813" s="6"/>
      <c r="R813" s="6" t="s">
        <v>2599</v>
      </c>
      <c r="S813" s="6"/>
      <c r="T813" s="388">
        <v>44050</v>
      </c>
      <c r="U813" s="132" t="s">
        <v>1834</v>
      </c>
      <c r="V813" s="457"/>
      <c r="W813" s="174" t="s">
        <v>37</v>
      </c>
      <c r="X813" s="141"/>
      <c r="Y813" s="39"/>
      <c r="Z813" s="39"/>
    </row>
    <row r="814" spans="1:26" s="41" customFormat="1" ht="30">
      <c r="A814" s="76" t="s">
        <v>3764</v>
      </c>
      <c r="B814" s="132" t="s">
        <v>3765</v>
      </c>
      <c r="C814" s="286"/>
      <c r="D814" s="172"/>
      <c r="E814" s="70"/>
      <c r="F814" s="251"/>
      <c r="G814" s="253"/>
      <c r="H814" s="318">
        <v>43957</v>
      </c>
      <c r="I814" s="3" t="s">
        <v>2624</v>
      </c>
      <c r="J814" s="3" t="s">
        <v>2625</v>
      </c>
      <c r="K814" s="3" t="s">
        <v>253</v>
      </c>
      <c r="L814" s="7"/>
      <c r="M814" s="52" t="s">
        <v>2598</v>
      </c>
      <c r="N814" s="52" t="s">
        <v>2598</v>
      </c>
      <c r="O814" s="6"/>
      <c r="P814" s="6"/>
      <c r="Q814" s="6"/>
      <c r="R814" s="6" t="s">
        <v>2599</v>
      </c>
      <c r="S814" s="6"/>
      <c r="T814" s="70"/>
      <c r="U814" s="132" t="s">
        <v>3756</v>
      </c>
      <c r="V814" s="457"/>
      <c r="W814" s="174"/>
      <c r="X814" s="141"/>
      <c r="Y814" s="39"/>
      <c r="Z814" s="39"/>
    </row>
    <row r="815" spans="1:26" s="41" customFormat="1" ht="30">
      <c r="A815" s="76" t="s">
        <v>3766</v>
      </c>
      <c r="B815" s="132" t="s">
        <v>3767</v>
      </c>
      <c r="C815" s="286"/>
      <c r="D815" s="172" t="s">
        <v>3768</v>
      </c>
      <c r="E815" s="70"/>
      <c r="F815" s="251" t="s">
        <v>3769</v>
      </c>
      <c r="G815" s="253" t="s">
        <v>75</v>
      </c>
      <c r="H815" s="318">
        <v>43957</v>
      </c>
      <c r="I815" s="6" t="s">
        <v>3770</v>
      </c>
      <c r="J815" s="6" t="s">
        <v>106</v>
      </c>
      <c r="K815" s="6" t="s">
        <v>107</v>
      </c>
      <c r="L815" s="7"/>
      <c r="M815" s="52" t="s">
        <v>2598</v>
      </c>
      <c r="N815" s="52" t="s">
        <v>2598</v>
      </c>
      <c r="O815" s="6"/>
      <c r="P815" s="6"/>
      <c r="Q815" s="6"/>
      <c r="R815" s="6" t="s">
        <v>2599</v>
      </c>
      <c r="S815" s="6"/>
      <c r="T815" s="388">
        <v>44050</v>
      </c>
      <c r="U815" s="132" t="s">
        <v>1834</v>
      </c>
      <c r="V815" s="457"/>
      <c r="W815" s="174" t="s">
        <v>37</v>
      </c>
      <c r="X815" s="141"/>
      <c r="Y815" s="39"/>
      <c r="Z815" s="39"/>
    </row>
    <row r="816" spans="1:26" s="41" customFormat="1" ht="30">
      <c r="A816" s="76" t="s">
        <v>3771</v>
      </c>
      <c r="B816" s="132" t="s">
        <v>3772</v>
      </c>
      <c r="C816" s="286"/>
      <c r="D816" s="172"/>
      <c r="E816" s="70"/>
      <c r="F816" s="251"/>
      <c r="G816" s="253"/>
      <c r="H816" s="318">
        <v>43957</v>
      </c>
      <c r="I816" s="6" t="s">
        <v>2605</v>
      </c>
      <c r="J816" s="6"/>
      <c r="K816" s="6"/>
      <c r="L816" s="7"/>
      <c r="M816" s="52" t="s">
        <v>2598</v>
      </c>
      <c r="N816" s="52" t="s">
        <v>2598</v>
      </c>
      <c r="O816" s="6"/>
      <c r="P816" s="6"/>
      <c r="Q816" s="6"/>
      <c r="R816" s="6" t="s">
        <v>2599</v>
      </c>
      <c r="S816" s="6"/>
      <c r="T816" s="388">
        <v>44050</v>
      </c>
      <c r="U816" s="132" t="s">
        <v>1834</v>
      </c>
      <c r="V816" s="457"/>
      <c r="W816" s="174" t="s">
        <v>699</v>
      </c>
      <c r="X816" s="141"/>
      <c r="Y816" s="39"/>
      <c r="Z816" s="39"/>
    </row>
    <row r="817" spans="1:26" s="41" customFormat="1" ht="30">
      <c r="A817" s="76" t="s">
        <v>3773</v>
      </c>
      <c r="B817" s="132" t="s">
        <v>3774</v>
      </c>
      <c r="C817" s="286"/>
      <c r="D817" s="172"/>
      <c r="E817" s="70"/>
      <c r="F817" s="251"/>
      <c r="G817" s="253"/>
      <c r="H817" s="318">
        <v>43957</v>
      </c>
      <c r="I817" s="6" t="s">
        <v>3775</v>
      </c>
      <c r="J817" s="6" t="s">
        <v>2811</v>
      </c>
      <c r="K817" s="6" t="s">
        <v>404</v>
      </c>
      <c r="L817" s="7"/>
      <c r="M817" s="52" t="s">
        <v>2598</v>
      </c>
      <c r="N817" s="52" t="s">
        <v>2598</v>
      </c>
      <c r="O817" s="6"/>
      <c r="P817" s="6"/>
      <c r="Q817" s="6"/>
      <c r="R817" s="6" t="s">
        <v>2599</v>
      </c>
      <c r="S817" s="6"/>
      <c r="T817" s="388">
        <v>44050</v>
      </c>
      <c r="U817" s="132" t="s">
        <v>1834</v>
      </c>
      <c r="V817" s="457"/>
      <c r="W817" s="174" t="s">
        <v>699</v>
      </c>
      <c r="X817" s="141"/>
      <c r="Y817" s="39"/>
      <c r="Z817" s="39"/>
    </row>
    <row r="818" spans="1:26" s="41" customFormat="1" ht="30">
      <c r="A818" s="76" t="s">
        <v>3776</v>
      </c>
      <c r="B818" s="132" t="s">
        <v>3777</v>
      </c>
      <c r="C818" s="286"/>
      <c r="D818" s="172" t="s">
        <v>3778</v>
      </c>
      <c r="E818" s="70"/>
      <c r="F818" s="251" t="s">
        <v>3779</v>
      </c>
      <c r="G818" s="253" t="s">
        <v>2475</v>
      </c>
      <c r="H818" s="318">
        <v>43957</v>
      </c>
      <c r="I818" s="6" t="s">
        <v>3780</v>
      </c>
      <c r="J818" s="6" t="s">
        <v>106</v>
      </c>
      <c r="K818" s="6" t="s">
        <v>107</v>
      </c>
      <c r="L818" s="7"/>
      <c r="M818" s="52" t="s">
        <v>2598</v>
      </c>
      <c r="N818" s="52" t="s">
        <v>2598</v>
      </c>
      <c r="O818" s="6"/>
      <c r="P818" s="6"/>
      <c r="Q818" s="6"/>
      <c r="R818" s="6" t="s">
        <v>2599</v>
      </c>
      <c r="S818" s="6"/>
      <c r="T818" s="388">
        <v>44050</v>
      </c>
      <c r="U818" s="132" t="s">
        <v>1834</v>
      </c>
      <c r="V818" s="457"/>
      <c r="W818" s="174" t="s">
        <v>37</v>
      </c>
      <c r="X818" s="141"/>
      <c r="Y818" s="39"/>
      <c r="Z818" s="39"/>
    </row>
    <row r="819" spans="1:26" s="41" customFormat="1" ht="30">
      <c r="A819" s="76" t="s">
        <v>3781</v>
      </c>
      <c r="B819" s="132" t="s">
        <v>3782</v>
      </c>
      <c r="C819" s="286"/>
      <c r="D819" s="172"/>
      <c r="E819" s="70"/>
      <c r="F819" s="251"/>
      <c r="G819" s="253"/>
      <c r="H819" s="318">
        <v>43957</v>
      </c>
      <c r="I819" s="6" t="s">
        <v>3783</v>
      </c>
      <c r="J819" s="6" t="s">
        <v>32</v>
      </c>
      <c r="K819" s="6" t="s">
        <v>33</v>
      </c>
      <c r="L819" s="7"/>
      <c r="M819" s="52" t="s">
        <v>2598</v>
      </c>
      <c r="N819" s="52" t="s">
        <v>2598</v>
      </c>
      <c r="O819" s="6"/>
      <c r="P819" s="6"/>
      <c r="Q819" s="6"/>
      <c r="R819" s="6" t="s">
        <v>2599</v>
      </c>
      <c r="S819" s="6"/>
      <c r="T819" s="70"/>
      <c r="U819" s="132" t="s">
        <v>3756</v>
      </c>
      <c r="V819" s="457"/>
      <c r="W819" s="174"/>
      <c r="X819" s="141"/>
      <c r="Y819" s="39"/>
      <c r="Z819" s="39"/>
    </row>
    <row r="820" spans="1:26" s="41" customFormat="1" ht="30">
      <c r="A820" s="76" t="s">
        <v>3784</v>
      </c>
      <c r="B820" s="132" t="s">
        <v>3785</v>
      </c>
      <c r="C820" s="286"/>
      <c r="D820" s="172"/>
      <c r="E820" s="70"/>
      <c r="F820" s="251"/>
      <c r="G820" s="253"/>
      <c r="H820" s="318">
        <v>43957</v>
      </c>
      <c r="I820" s="6" t="s">
        <v>2605</v>
      </c>
      <c r="J820" s="6"/>
      <c r="K820" s="6"/>
      <c r="L820" s="7"/>
      <c r="M820" s="52" t="s">
        <v>2598</v>
      </c>
      <c r="N820" s="52" t="s">
        <v>2598</v>
      </c>
      <c r="O820" s="6"/>
      <c r="P820" s="6"/>
      <c r="Q820" s="6"/>
      <c r="R820" s="6" t="s">
        <v>2599</v>
      </c>
      <c r="S820" s="6"/>
      <c r="T820" s="388">
        <v>44050</v>
      </c>
      <c r="U820" s="132" t="s">
        <v>1834</v>
      </c>
      <c r="V820" s="457"/>
      <c r="W820" s="174" t="s">
        <v>699</v>
      </c>
      <c r="X820" s="141"/>
      <c r="Y820" s="39"/>
      <c r="Z820" s="39"/>
    </row>
    <row r="821" spans="1:26" s="41" customFormat="1" ht="30">
      <c r="A821" s="76" t="s">
        <v>3786</v>
      </c>
      <c r="B821" s="132" t="s">
        <v>3787</v>
      </c>
      <c r="C821" s="286"/>
      <c r="D821" s="172" t="s">
        <v>3788</v>
      </c>
      <c r="E821" s="70"/>
      <c r="F821" s="251"/>
      <c r="G821" s="253" t="s">
        <v>244</v>
      </c>
      <c r="H821" s="318">
        <v>43956</v>
      </c>
      <c r="I821" s="6" t="s">
        <v>3789</v>
      </c>
      <c r="J821" s="6" t="s">
        <v>403</v>
      </c>
      <c r="K821" s="6" t="s">
        <v>404</v>
      </c>
      <c r="L821" s="7"/>
      <c r="M821" s="52" t="s">
        <v>2598</v>
      </c>
      <c r="N821" s="52" t="s">
        <v>2598</v>
      </c>
      <c r="O821" s="6"/>
      <c r="P821" s="6"/>
      <c r="Q821" s="6"/>
      <c r="R821" s="6" t="s">
        <v>2599</v>
      </c>
      <c r="S821" s="6"/>
      <c r="T821" s="388">
        <v>44050</v>
      </c>
      <c r="U821" s="132" t="s">
        <v>1834</v>
      </c>
      <c r="V821" s="457"/>
      <c r="W821" s="174" t="s">
        <v>37</v>
      </c>
      <c r="X821" s="141" t="s">
        <v>484</v>
      </c>
      <c r="Y821" s="39"/>
      <c r="Z821" s="39"/>
    </row>
    <row r="822" spans="1:26" s="41" customFormat="1" ht="30">
      <c r="A822" s="76" t="s">
        <v>3790</v>
      </c>
      <c r="B822" s="132" t="s">
        <v>3791</v>
      </c>
      <c r="C822" s="286"/>
      <c r="D822" s="172" t="s">
        <v>3792</v>
      </c>
      <c r="E822" s="70"/>
      <c r="F822" s="251" t="s">
        <v>3793</v>
      </c>
      <c r="G822" s="253" t="s">
        <v>75</v>
      </c>
      <c r="H822" s="318">
        <v>43957</v>
      </c>
      <c r="I822" s="6" t="s">
        <v>45</v>
      </c>
      <c r="J822" s="6"/>
      <c r="K822" s="6"/>
      <c r="L822" s="7"/>
      <c r="M822" s="52" t="s">
        <v>2598</v>
      </c>
      <c r="N822" s="52" t="s">
        <v>2598</v>
      </c>
      <c r="O822" s="6"/>
      <c r="P822" s="6"/>
      <c r="Q822" s="6"/>
      <c r="R822" s="6" t="s">
        <v>2599</v>
      </c>
      <c r="S822" s="6"/>
      <c r="T822" s="388">
        <v>44050</v>
      </c>
      <c r="U822" s="132" t="s">
        <v>1834</v>
      </c>
      <c r="V822" s="457"/>
      <c r="W822" s="174" t="s">
        <v>37</v>
      </c>
      <c r="X822" s="141"/>
      <c r="Y822" s="39"/>
      <c r="Z822" s="39"/>
    </row>
    <row r="823" spans="1:26" s="41" customFormat="1" ht="30">
      <c r="A823" s="76" t="s">
        <v>3794</v>
      </c>
      <c r="B823" s="132" t="s">
        <v>3795</v>
      </c>
      <c r="C823" s="286"/>
      <c r="D823" s="172" t="s">
        <v>3796</v>
      </c>
      <c r="E823" s="70"/>
      <c r="F823" s="251" t="s">
        <v>3797</v>
      </c>
      <c r="G823" s="253" t="s">
        <v>75</v>
      </c>
      <c r="H823" s="318">
        <v>43957</v>
      </c>
      <c r="I823" s="6" t="s">
        <v>3770</v>
      </c>
      <c r="J823" s="6" t="s">
        <v>106</v>
      </c>
      <c r="K823" s="6" t="s">
        <v>107</v>
      </c>
      <c r="L823" s="7"/>
      <c r="M823" s="52" t="s">
        <v>2598</v>
      </c>
      <c r="N823" s="52" t="s">
        <v>2598</v>
      </c>
      <c r="O823" s="6"/>
      <c r="P823" s="6"/>
      <c r="Q823" s="6"/>
      <c r="R823" s="6" t="s">
        <v>2599</v>
      </c>
      <c r="S823" s="6"/>
      <c r="T823" s="388">
        <v>44050</v>
      </c>
      <c r="U823" s="132" t="s">
        <v>1834</v>
      </c>
      <c r="V823" s="457"/>
      <c r="W823" s="174" t="s">
        <v>37</v>
      </c>
      <c r="X823" s="141"/>
      <c r="Y823" s="39"/>
      <c r="Z823" s="39"/>
    </row>
    <row r="824" spans="1:26" s="41" customFormat="1" ht="30">
      <c r="A824" s="76" t="s">
        <v>3798</v>
      </c>
      <c r="B824" s="132" t="s">
        <v>3799</v>
      </c>
      <c r="C824" s="286"/>
      <c r="D824" s="172"/>
      <c r="E824" s="70"/>
      <c r="F824" s="251"/>
      <c r="G824" s="253"/>
      <c r="H824" s="318">
        <v>43957</v>
      </c>
      <c r="I824" s="3" t="s">
        <v>2768</v>
      </c>
      <c r="J824" s="3" t="s">
        <v>173</v>
      </c>
      <c r="K824" s="3" t="s">
        <v>107</v>
      </c>
      <c r="L824" s="7"/>
      <c r="M824" s="52" t="s">
        <v>2598</v>
      </c>
      <c r="N824" s="52" t="s">
        <v>2598</v>
      </c>
      <c r="O824" s="6"/>
      <c r="P824" s="6"/>
      <c r="Q824" s="6"/>
      <c r="R824" s="6" t="s">
        <v>2599</v>
      </c>
      <c r="S824" s="6"/>
      <c r="T824" s="388">
        <v>44050</v>
      </c>
      <c r="U824" s="132" t="s">
        <v>1834</v>
      </c>
      <c r="V824" s="457"/>
      <c r="W824" s="174" t="s">
        <v>926</v>
      </c>
      <c r="X824" s="141"/>
      <c r="Y824" s="39"/>
      <c r="Z824" s="39"/>
    </row>
    <row r="825" spans="1:26" s="41" customFormat="1" ht="30">
      <c r="A825" s="76" t="s">
        <v>3800</v>
      </c>
      <c r="B825" s="132" t="s">
        <v>3801</v>
      </c>
      <c r="C825" s="286"/>
      <c r="D825" s="172" t="s">
        <v>3802</v>
      </c>
      <c r="E825" s="70"/>
      <c r="F825" s="251" t="s">
        <v>3803</v>
      </c>
      <c r="G825" s="253" t="s">
        <v>3291</v>
      </c>
      <c r="H825" s="318">
        <v>43957</v>
      </c>
      <c r="I825" s="6" t="s">
        <v>2605</v>
      </c>
      <c r="J825" s="6"/>
      <c r="K825" s="6"/>
      <c r="L825" s="7"/>
      <c r="M825" s="52" t="s">
        <v>2598</v>
      </c>
      <c r="N825" s="52" t="s">
        <v>2598</v>
      </c>
      <c r="O825" s="6"/>
      <c r="P825" s="6"/>
      <c r="Q825" s="6"/>
      <c r="R825" s="6" t="s">
        <v>2599</v>
      </c>
      <c r="S825" s="6"/>
      <c r="T825" s="388">
        <v>44050</v>
      </c>
      <c r="U825" s="132" t="s">
        <v>1834</v>
      </c>
      <c r="V825" s="457"/>
      <c r="W825" s="174" t="s">
        <v>37</v>
      </c>
      <c r="X825" s="141"/>
      <c r="Y825" s="39"/>
      <c r="Z825" s="39"/>
    </row>
    <row r="826" spans="1:26" s="41" customFormat="1" ht="30">
      <c r="A826" s="76" t="s">
        <v>3804</v>
      </c>
      <c r="B826" s="132" t="s">
        <v>3805</v>
      </c>
      <c r="C826" s="286"/>
      <c r="D826" s="172" t="s">
        <v>3806</v>
      </c>
      <c r="E826" s="70"/>
      <c r="F826" s="251" t="s">
        <v>3807</v>
      </c>
      <c r="G826" s="253" t="s">
        <v>75</v>
      </c>
      <c r="H826" s="318">
        <v>43957</v>
      </c>
      <c r="I826" s="6" t="s">
        <v>3808</v>
      </c>
      <c r="J826" s="6" t="s">
        <v>3809</v>
      </c>
      <c r="K826" s="6" t="s">
        <v>404</v>
      </c>
      <c r="L826" s="7"/>
      <c r="M826" s="52" t="s">
        <v>2598</v>
      </c>
      <c r="N826" s="52" t="s">
        <v>2598</v>
      </c>
      <c r="O826" s="6"/>
      <c r="P826" s="6"/>
      <c r="Q826" s="6"/>
      <c r="R826" s="6" t="s">
        <v>2599</v>
      </c>
      <c r="S826" s="6"/>
      <c r="T826" s="388">
        <v>44050</v>
      </c>
      <c r="U826" s="132" t="s">
        <v>1834</v>
      </c>
      <c r="V826" s="457"/>
      <c r="W826" s="174" t="s">
        <v>37</v>
      </c>
      <c r="X826" s="141"/>
      <c r="Y826" s="39"/>
      <c r="Z826" s="39"/>
    </row>
    <row r="827" spans="1:26" s="41" customFormat="1" ht="30">
      <c r="A827" s="76" t="s">
        <v>3810</v>
      </c>
      <c r="B827" s="132" t="s">
        <v>3811</v>
      </c>
      <c r="C827" s="286"/>
      <c r="D827" s="172"/>
      <c r="E827" s="70"/>
      <c r="F827" s="251"/>
      <c r="G827" s="253"/>
      <c r="H827" s="318">
        <v>43957</v>
      </c>
      <c r="I827" s="6" t="s">
        <v>3812</v>
      </c>
      <c r="J827" s="6" t="s">
        <v>731</v>
      </c>
      <c r="K827" s="6" t="s">
        <v>89</v>
      </c>
      <c r="L827" s="7"/>
      <c r="M827" s="52" t="s">
        <v>2598</v>
      </c>
      <c r="N827" s="52" t="s">
        <v>2598</v>
      </c>
      <c r="O827" s="6"/>
      <c r="P827" s="6"/>
      <c r="Q827" s="6"/>
      <c r="R827" s="6" t="s">
        <v>2599</v>
      </c>
      <c r="S827" s="6"/>
      <c r="T827" s="388">
        <v>44050</v>
      </c>
      <c r="U827" s="132" t="s">
        <v>1834</v>
      </c>
      <c r="V827" s="457"/>
      <c r="W827" s="174" t="s">
        <v>699</v>
      </c>
      <c r="X827" s="141"/>
      <c r="Y827" s="39"/>
      <c r="Z827" s="39"/>
    </row>
    <row r="828" spans="1:26" s="41" customFormat="1" ht="30">
      <c r="A828" s="76" t="s">
        <v>3813</v>
      </c>
      <c r="B828" s="132" t="s">
        <v>3814</v>
      </c>
      <c r="C828" s="286"/>
      <c r="D828" s="172" t="s">
        <v>3815</v>
      </c>
      <c r="E828" s="70"/>
      <c r="F828" s="251" t="s">
        <v>3816</v>
      </c>
      <c r="G828" s="253" t="s">
        <v>75</v>
      </c>
      <c r="H828" s="318">
        <v>43957</v>
      </c>
      <c r="I828" s="6" t="s">
        <v>45</v>
      </c>
      <c r="J828" s="6"/>
      <c r="K828" s="6"/>
      <c r="L828" s="7"/>
      <c r="M828" s="52" t="s">
        <v>2598</v>
      </c>
      <c r="N828" s="52" t="s">
        <v>2598</v>
      </c>
      <c r="O828" s="6"/>
      <c r="P828" s="6"/>
      <c r="Q828" s="6"/>
      <c r="R828" s="6" t="s">
        <v>2599</v>
      </c>
      <c r="S828" s="6"/>
      <c r="T828" s="388">
        <v>44050</v>
      </c>
      <c r="U828" s="132" t="s">
        <v>1834</v>
      </c>
      <c r="V828" s="457"/>
      <c r="W828" s="174" t="s">
        <v>37</v>
      </c>
      <c r="X828" s="141"/>
      <c r="Y828" s="39"/>
      <c r="Z828" s="39"/>
    </row>
    <row r="829" spans="1:26" s="41" customFormat="1" ht="30">
      <c r="A829" s="76" t="s">
        <v>3817</v>
      </c>
      <c r="B829" s="132" t="s">
        <v>3818</v>
      </c>
      <c r="C829" s="286"/>
      <c r="D829" s="172"/>
      <c r="E829" s="70"/>
      <c r="F829" s="251"/>
      <c r="G829" s="253"/>
      <c r="H829" s="318">
        <v>43957</v>
      </c>
      <c r="I829" s="6" t="s">
        <v>2605</v>
      </c>
      <c r="J829" s="6"/>
      <c r="K829" s="6"/>
      <c r="L829" s="7"/>
      <c r="M829" s="52" t="s">
        <v>2598</v>
      </c>
      <c r="N829" s="52" t="s">
        <v>2598</v>
      </c>
      <c r="O829" s="6"/>
      <c r="P829" s="6"/>
      <c r="Q829" s="6"/>
      <c r="R829" s="6" t="s">
        <v>2599</v>
      </c>
      <c r="S829" s="6"/>
      <c r="T829" s="388">
        <v>44050</v>
      </c>
      <c r="U829" s="132" t="s">
        <v>1834</v>
      </c>
      <c r="V829" s="457"/>
      <c r="W829" s="174" t="s">
        <v>699</v>
      </c>
      <c r="X829" s="141"/>
      <c r="Y829" s="39"/>
      <c r="Z829" s="39"/>
    </row>
    <row r="830" spans="1:26" s="41" customFormat="1" ht="30">
      <c r="A830" s="76" t="s">
        <v>3819</v>
      </c>
      <c r="B830" s="132" t="s">
        <v>3820</v>
      </c>
      <c r="C830" s="286"/>
      <c r="D830" s="172"/>
      <c r="E830" s="70"/>
      <c r="F830" s="251"/>
      <c r="G830" s="253"/>
      <c r="H830" s="318">
        <v>43957</v>
      </c>
      <c r="I830" s="6" t="s">
        <v>3821</v>
      </c>
      <c r="J830" s="6" t="s">
        <v>731</v>
      </c>
      <c r="K830" s="6" t="s">
        <v>89</v>
      </c>
      <c r="L830" s="7"/>
      <c r="M830" s="52" t="s">
        <v>2598</v>
      </c>
      <c r="N830" s="52" t="s">
        <v>2598</v>
      </c>
      <c r="O830" s="6"/>
      <c r="P830" s="6"/>
      <c r="Q830" s="6"/>
      <c r="R830" s="6" t="s">
        <v>2599</v>
      </c>
      <c r="S830" s="6"/>
      <c r="T830" s="388">
        <v>44050</v>
      </c>
      <c r="U830" s="132" t="s">
        <v>1834</v>
      </c>
      <c r="V830" s="457"/>
      <c r="W830" s="174" t="s">
        <v>699</v>
      </c>
      <c r="X830" s="141"/>
      <c r="Y830" s="39"/>
      <c r="Z830" s="39"/>
    </row>
    <row r="831" spans="1:26" s="41" customFormat="1" ht="30">
      <c r="A831" s="76" t="s">
        <v>3822</v>
      </c>
      <c r="B831" s="132" t="s">
        <v>3823</v>
      </c>
      <c r="C831" s="286"/>
      <c r="D831" s="172"/>
      <c r="E831" s="70"/>
      <c r="F831" s="251"/>
      <c r="G831" s="253"/>
      <c r="H831" s="318">
        <v>43957</v>
      </c>
      <c r="I831" s="6" t="s">
        <v>3824</v>
      </c>
      <c r="J831" s="6" t="s">
        <v>731</v>
      </c>
      <c r="K831" s="6" t="s">
        <v>89</v>
      </c>
      <c r="L831" s="7"/>
      <c r="M831" s="52" t="s">
        <v>2598</v>
      </c>
      <c r="N831" s="52" t="s">
        <v>2598</v>
      </c>
      <c r="O831" s="6"/>
      <c r="P831" s="6"/>
      <c r="Q831" s="6"/>
      <c r="R831" s="6" t="s">
        <v>2599</v>
      </c>
      <c r="S831" s="6"/>
      <c r="T831" s="388">
        <v>44050</v>
      </c>
      <c r="U831" s="132" t="s">
        <v>1834</v>
      </c>
      <c r="V831" s="457"/>
      <c r="W831" s="174" t="s">
        <v>699</v>
      </c>
      <c r="X831" s="141"/>
      <c r="Y831" s="39"/>
      <c r="Z831" s="39"/>
    </row>
    <row r="832" spans="1:26" s="41" customFormat="1" ht="30">
      <c r="A832" s="76" t="s">
        <v>3825</v>
      </c>
      <c r="B832" s="132" t="s">
        <v>3826</v>
      </c>
      <c r="C832" s="286"/>
      <c r="D832" s="172" t="s">
        <v>3827</v>
      </c>
      <c r="E832" s="70"/>
      <c r="F832" s="251" t="s">
        <v>3828</v>
      </c>
      <c r="G832" s="253" t="s">
        <v>75</v>
      </c>
      <c r="H832" s="318">
        <v>43957</v>
      </c>
      <c r="I832" s="6" t="s">
        <v>3763</v>
      </c>
      <c r="J832" s="6" t="s">
        <v>314</v>
      </c>
      <c r="K832" s="6" t="s">
        <v>107</v>
      </c>
      <c r="L832" s="7"/>
      <c r="M832" s="52" t="s">
        <v>2598</v>
      </c>
      <c r="N832" s="52" t="s">
        <v>2598</v>
      </c>
      <c r="O832" s="6"/>
      <c r="P832" s="6"/>
      <c r="Q832" s="6"/>
      <c r="R832" s="6" t="s">
        <v>2599</v>
      </c>
      <c r="S832" s="6"/>
      <c r="T832" s="388">
        <v>44050</v>
      </c>
      <c r="U832" s="132" t="s">
        <v>1834</v>
      </c>
      <c r="V832" s="457"/>
      <c r="W832" s="174" t="s">
        <v>37</v>
      </c>
      <c r="X832" s="141"/>
      <c r="Y832" s="39"/>
      <c r="Z832" s="39"/>
    </row>
    <row r="833" spans="1:26" s="41" customFormat="1" ht="30">
      <c r="A833" s="76" t="s">
        <v>3829</v>
      </c>
      <c r="B833" s="132" t="s">
        <v>3830</v>
      </c>
      <c r="C833" s="286"/>
      <c r="D833" s="172"/>
      <c r="E833" s="70"/>
      <c r="F833" s="251"/>
      <c r="G833" s="253"/>
      <c r="H833" s="318">
        <v>43957</v>
      </c>
      <c r="I833" s="6" t="s">
        <v>3831</v>
      </c>
      <c r="J833" s="6" t="s">
        <v>3831</v>
      </c>
      <c r="K833" s="6" t="s">
        <v>404</v>
      </c>
      <c r="L833" s="7"/>
      <c r="M833" s="52" t="s">
        <v>2598</v>
      </c>
      <c r="N833" s="52" t="s">
        <v>2598</v>
      </c>
      <c r="O833" s="6"/>
      <c r="P833" s="6"/>
      <c r="Q833" s="6"/>
      <c r="R833" s="6" t="s">
        <v>2599</v>
      </c>
      <c r="S833" s="6"/>
      <c r="T833" s="388">
        <v>44050</v>
      </c>
      <c r="U833" s="132" t="s">
        <v>1834</v>
      </c>
      <c r="V833" s="457"/>
      <c r="W833" s="174" t="s">
        <v>699</v>
      </c>
      <c r="X833" s="141"/>
      <c r="Y833" s="39"/>
      <c r="Z833" s="39"/>
    </row>
    <row r="834" spans="1:26" s="41" customFormat="1" ht="30">
      <c r="A834" s="76" t="s">
        <v>3832</v>
      </c>
      <c r="B834" s="132" t="s">
        <v>3833</v>
      </c>
      <c r="C834" s="286"/>
      <c r="D834" s="172"/>
      <c r="E834" s="70"/>
      <c r="F834" s="251"/>
      <c r="G834" s="253"/>
      <c r="H834" s="318">
        <v>43957</v>
      </c>
      <c r="I834" s="6" t="s">
        <v>3834</v>
      </c>
      <c r="J834" s="3" t="s">
        <v>446</v>
      </c>
      <c r="K834" s="6" t="s">
        <v>253</v>
      </c>
      <c r="L834" s="7"/>
      <c r="M834" s="52" t="s">
        <v>2598</v>
      </c>
      <c r="N834" s="52" t="s">
        <v>2598</v>
      </c>
      <c r="O834" s="6"/>
      <c r="P834" s="6"/>
      <c r="Q834" s="6"/>
      <c r="R834" s="6" t="s">
        <v>2599</v>
      </c>
      <c r="S834" s="6"/>
      <c r="T834" s="388">
        <v>44050</v>
      </c>
      <c r="U834" s="132" t="s">
        <v>1834</v>
      </c>
      <c r="V834" s="457"/>
      <c r="W834" s="174" t="s">
        <v>699</v>
      </c>
      <c r="X834" s="141"/>
      <c r="Y834" s="39"/>
      <c r="Z834" s="39"/>
    </row>
    <row r="835" spans="1:26" s="41" customFormat="1" ht="30">
      <c r="A835" s="76" t="s">
        <v>3835</v>
      </c>
      <c r="B835" s="132" t="s">
        <v>3836</v>
      </c>
      <c r="C835" s="286"/>
      <c r="D835" s="172" t="s">
        <v>3837</v>
      </c>
      <c r="E835" s="70"/>
      <c r="F835" s="251" t="s">
        <v>3838</v>
      </c>
      <c r="G835" s="253" t="s">
        <v>75</v>
      </c>
      <c r="H835" s="318">
        <v>43957</v>
      </c>
      <c r="I835" s="6" t="s">
        <v>3770</v>
      </c>
      <c r="J835" s="6" t="s">
        <v>106</v>
      </c>
      <c r="K835" s="6" t="s">
        <v>107</v>
      </c>
      <c r="L835" s="7"/>
      <c r="M835" s="52" t="s">
        <v>2598</v>
      </c>
      <c r="N835" s="52" t="s">
        <v>2598</v>
      </c>
      <c r="O835" s="6"/>
      <c r="P835" s="6"/>
      <c r="Q835" s="6"/>
      <c r="R835" s="6" t="s">
        <v>2599</v>
      </c>
      <c r="S835" s="6"/>
      <c r="T835" s="388">
        <v>44050</v>
      </c>
      <c r="U835" s="132" t="s">
        <v>1834</v>
      </c>
      <c r="V835" s="457"/>
      <c r="W835" s="174" t="s">
        <v>37</v>
      </c>
      <c r="X835" s="141"/>
      <c r="Y835" s="39"/>
      <c r="Z835" s="39"/>
    </row>
    <row r="836" spans="1:26" s="41" customFormat="1" ht="30">
      <c r="A836" s="76" t="s">
        <v>3839</v>
      </c>
      <c r="B836" s="132" t="s">
        <v>3840</v>
      </c>
      <c r="C836" s="286"/>
      <c r="D836" s="172" t="s">
        <v>3841</v>
      </c>
      <c r="E836" s="70"/>
      <c r="F836" s="251" t="s">
        <v>3842</v>
      </c>
      <c r="G836" s="253" t="s">
        <v>2475</v>
      </c>
      <c r="H836" s="318">
        <v>43957</v>
      </c>
      <c r="I836" s="3" t="s">
        <v>2768</v>
      </c>
      <c r="J836" s="3" t="s">
        <v>173</v>
      </c>
      <c r="K836" s="3" t="s">
        <v>107</v>
      </c>
      <c r="L836" s="7"/>
      <c r="M836" s="52" t="s">
        <v>2598</v>
      </c>
      <c r="N836" s="52" t="s">
        <v>2598</v>
      </c>
      <c r="O836" s="6"/>
      <c r="P836" s="6"/>
      <c r="Q836" s="6"/>
      <c r="R836" s="6" t="s">
        <v>2599</v>
      </c>
      <c r="S836" s="6"/>
      <c r="T836" s="388">
        <v>44050</v>
      </c>
      <c r="U836" s="132" t="s">
        <v>1834</v>
      </c>
      <c r="V836" s="457"/>
      <c r="W836" s="174" t="s">
        <v>37</v>
      </c>
      <c r="X836" s="141"/>
      <c r="Y836" s="39"/>
      <c r="Z836" s="39"/>
    </row>
    <row r="837" spans="1:26" s="41" customFormat="1" ht="30">
      <c r="A837" s="76" t="s">
        <v>3843</v>
      </c>
      <c r="B837" s="132" t="s">
        <v>3844</v>
      </c>
      <c r="C837" s="286"/>
      <c r="D837" s="172" t="s">
        <v>3845</v>
      </c>
      <c r="E837" s="70"/>
      <c r="F837" s="251" t="s">
        <v>3846</v>
      </c>
      <c r="G837" s="253" t="s">
        <v>1426</v>
      </c>
      <c r="H837" s="318">
        <v>43956</v>
      </c>
      <c r="I837" s="6" t="s">
        <v>3847</v>
      </c>
      <c r="J837" s="6" t="s">
        <v>3316</v>
      </c>
      <c r="K837" s="6" t="s">
        <v>404</v>
      </c>
      <c r="L837" s="7"/>
      <c r="M837" s="52" t="s">
        <v>2598</v>
      </c>
      <c r="N837" s="52" t="s">
        <v>2598</v>
      </c>
      <c r="O837" s="6"/>
      <c r="P837" s="6"/>
      <c r="Q837" s="6"/>
      <c r="R837" s="6" t="s">
        <v>2599</v>
      </c>
      <c r="S837" s="6"/>
      <c r="T837" s="388">
        <v>44050</v>
      </c>
      <c r="U837" s="132" t="s">
        <v>1834</v>
      </c>
      <c r="V837" s="457"/>
      <c r="W837" s="174" t="s">
        <v>37</v>
      </c>
      <c r="X837" s="141"/>
      <c r="Y837" s="39"/>
      <c r="Z837" s="39"/>
    </row>
    <row r="838" spans="1:26" s="41" customFormat="1" ht="30">
      <c r="A838" s="76" t="s">
        <v>3848</v>
      </c>
      <c r="B838" s="132" t="s">
        <v>3849</v>
      </c>
      <c r="C838" s="286"/>
      <c r="D838" s="172" t="s">
        <v>3850</v>
      </c>
      <c r="E838" s="70"/>
      <c r="F838" s="251" t="s">
        <v>3851</v>
      </c>
      <c r="G838" s="253" t="s">
        <v>1196</v>
      </c>
      <c r="H838" s="318">
        <v>43957</v>
      </c>
      <c r="I838" s="6" t="s">
        <v>2605</v>
      </c>
      <c r="J838" s="6"/>
      <c r="K838" s="6"/>
      <c r="L838" s="7"/>
      <c r="M838" s="52" t="s">
        <v>2598</v>
      </c>
      <c r="N838" s="52" t="s">
        <v>2598</v>
      </c>
      <c r="O838" s="6"/>
      <c r="P838" s="6"/>
      <c r="Q838" s="6"/>
      <c r="R838" s="6" t="s">
        <v>2599</v>
      </c>
      <c r="S838" s="6"/>
      <c r="T838" s="388">
        <v>44050</v>
      </c>
      <c r="U838" s="132" t="s">
        <v>1834</v>
      </c>
      <c r="V838" s="457"/>
      <c r="W838" s="174" t="s">
        <v>37</v>
      </c>
      <c r="X838" s="141"/>
      <c r="Y838" s="39"/>
      <c r="Z838" s="39"/>
    </row>
    <row r="839" spans="1:26" s="41" customFormat="1" ht="30">
      <c r="A839" s="76" t="s">
        <v>3852</v>
      </c>
      <c r="B839" s="132" t="s">
        <v>3853</v>
      </c>
      <c r="C839" s="286"/>
      <c r="D839" s="172"/>
      <c r="E839" s="70"/>
      <c r="F839" s="251"/>
      <c r="G839" s="253"/>
      <c r="H839" s="318">
        <v>43957</v>
      </c>
      <c r="I839" s="6" t="s">
        <v>2605</v>
      </c>
      <c r="J839" s="6"/>
      <c r="K839" s="6"/>
      <c r="L839" s="7"/>
      <c r="M839" s="52" t="s">
        <v>2598</v>
      </c>
      <c r="N839" s="52" t="s">
        <v>2598</v>
      </c>
      <c r="O839" s="6"/>
      <c r="P839" s="6"/>
      <c r="Q839" s="6"/>
      <c r="R839" s="6" t="s">
        <v>2599</v>
      </c>
      <c r="S839" s="6"/>
      <c r="T839" s="388">
        <v>44050</v>
      </c>
      <c r="U839" s="132" t="s">
        <v>1834</v>
      </c>
      <c r="V839" s="457"/>
      <c r="W839" s="174" t="s">
        <v>699</v>
      </c>
      <c r="X839" s="141"/>
      <c r="Y839" s="39"/>
      <c r="Z839" s="39"/>
    </row>
    <row r="840" spans="1:26" s="41" customFormat="1" ht="30">
      <c r="A840" s="76" t="s">
        <v>3854</v>
      </c>
      <c r="B840" s="132" t="s">
        <v>3855</v>
      </c>
      <c r="C840" s="286"/>
      <c r="D840" s="172" t="s">
        <v>3856</v>
      </c>
      <c r="E840" s="70"/>
      <c r="F840" s="251" t="s">
        <v>3857</v>
      </c>
      <c r="G840" s="253" t="s">
        <v>75</v>
      </c>
      <c r="H840" s="318">
        <v>43956</v>
      </c>
      <c r="I840" s="6" t="s">
        <v>3770</v>
      </c>
      <c r="J840" s="6" t="s">
        <v>106</v>
      </c>
      <c r="K840" s="6" t="s">
        <v>107</v>
      </c>
      <c r="L840" s="7"/>
      <c r="M840" s="52" t="s">
        <v>2598</v>
      </c>
      <c r="N840" s="52" t="s">
        <v>2598</v>
      </c>
      <c r="O840" s="6"/>
      <c r="P840" s="6"/>
      <c r="Q840" s="6"/>
      <c r="R840" s="6" t="s">
        <v>2599</v>
      </c>
      <c r="S840" s="6"/>
      <c r="T840" s="388">
        <v>44050</v>
      </c>
      <c r="U840" s="132" t="s">
        <v>1834</v>
      </c>
      <c r="V840" s="457"/>
      <c r="W840" s="174" t="s">
        <v>37</v>
      </c>
      <c r="X840" s="141"/>
      <c r="Y840" s="39"/>
      <c r="Z840" s="39"/>
    </row>
    <row r="841" spans="1:26" s="41" customFormat="1" ht="30">
      <c r="A841" s="76" t="s">
        <v>3858</v>
      </c>
      <c r="B841" s="132" t="s">
        <v>3859</v>
      </c>
      <c r="C841" s="286"/>
      <c r="D841" s="172"/>
      <c r="E841" s="70"/>
      <c r="F841" s="251"/>
      <c r="G841" s="253"/>
      <c r="H841" s="318">
        <v>43957</v>
      </c>
      <c r="I841" s="3" t="s">
        <v>116</v>
      </c>
      <c r="J841" s="3" t="s">
        <v>116</v>
      </c>
      <c r="K841" s="3" t="s">
        <v>107</v>
      </c>
      <c r="L841" s="7"/>
      <c r="M841" s="52" t="s">
        <v>2598</v>
      </c>
      <c r="N841" s="52" t="s">
        <v>2598</v>
      </c>
      <c r="O841" s="6"/>
      <c r="P841" s="6"/>
      <c r="Q841" s="6"/>
      <c r="R841" s="6" t="s">
        <v>2599</v>
      </c>
      <c r="S841" s="6"/>
      <c r="T841" s="388">
        <v>44050</v>
      </c>
      <c r="U841" s="132" t="s">
        <v>1834</v>
      </c>
      <c r="V841" s="457"/>
      <c r="W841" s="174" t="s">
        <v>699</v>
      </c>
      <c r="X841" s="141"/>
      <c r="Y841" s="39"/>
      <c r="Z841" s="39"/>
    </row>
    <row r="842" spans="1:26" s="41" customFormat="1" ht="30">
      <c r="A842" s="76" t="s">
        <v>3860</v>
      </c>
      <c r="B842" s="132" t="s">
        <v>3861</v>
      </c>
      <c r="C842" s="286"/>
      <c r="D842" s="172" t="s">
        <v>3862</v>
      </c>
      <c r="E842" s="70"/>
      <c r="F842" s="251" t="s">
        <v>3863</v>
      </c>
      <c r="G842" s="253" t="s">
        <v>75</v>
      </c>
      <c r="H842" s="318">
        <v>43957</v>
      </c>
      <c r="I842" s="6" t="s">
        <v>2972</v>
      </c>
      <c r="J842" s="6" t="s">
        <v>106</v>
      </c>
      <c r="K842" s="6" t="s">
        <v>107</v>
      </c>
      <c r="L842" s="7"/>
      <c r="M842" s="52" t="s">
        <v>2598</v>
      </c>
      <c r="N842" s="52" t="s">
        <v>2598</v>
      </c>
      <c r="O842" s="6"/>
      <c r="P842" s="6"/>
      <c r="Q842" s="6"/>
      <c r="R842" s="6" t="s">
        <v>2599</v>
      </c>
      <c r="S842" s="6"/>
      <c r="T842" s="388">
        <v>44050</v>
      </c>
      <c r="U842" s="132" t="s">
        <v>1834</v>
      </c>
      <c r="V842" s="457"/>
      <c r="W842" s="174" t="s">
        <v>37</v>
      </c>
      <c r="X842" s="141"/>
      <c r="Y842" s="39"/>
      <c r="Z842" s="39"/>
    </row>
    <row r="843" spans="1:26" s="41" customFormat="1" ht="30">
      <c r="A843" s="76" t="s">
        <v>3864</v>
      </c>
      <c r="B843" s="132" t="s">
        <v>3865</v>
      </c>
      <c r="C843" s="286"/>
      <c r="D843" s="172" t="s">
        <v>3866</v>
      </c>
      <c r="E843" s="70"/>
      <c r="F843" s="251" t="s">
        <v>3867</v>
      </c>
      <c r="G843" s="253" t="s">
        <v>75</v>
      </c>
      <c r="H843" s="318">
        <v>43957</v>
      </c>
      <c r="I843" s="6" t="s">
        <v>3868</v>
      </c>
      <c r="J843" s="6" t="s">
        <v>731</v>
      </c>
      <c r="K843" s="6" t="s">
        <v>89</v>
      </c>
      <c r="L843" s="7"/>
      <c r="M843" s="52" t="s">
        <v>2598</v>
      </c>
      <c r="N843" s="52" t="s">
        <v>2598</v>
      </c>
      <c r="O843" s="6"/>
      <c r="P843" s="6"/>
      <c r="Q843" s="6"/>
      <c r="R843" s="6" t="s">
        <v>2599</v>
      </c>
      <c r="S843" s="6"/>
      <c r="T843" s="388">
        <v>44050</v>
      </c>
      <c r="U843" s="132" t="s">
        <v>1834</v>
      </c>
      <c r="V843" s="457"/>
      <c r="W843" s="174" t="s">
        <v>37</v>
      </c>
      <c r="X843" s="141"/>
      <c r="Y843" s="39"/>
      <c r="Z843" s="39"/>
    </row>
    <row r="844" spans="1:26" s="41" customFormat="1" ht="30">
      <c r="A844" s="76" t="s">
        <v>3869</v>
      </c>
      <c r="B844" s="132" t="s">
        <v>3870</v>
      </c>
      <c r="C844" s="286"/>
      <c r="D844" s="172"/>
      <c r="E844" s="70"/>
      <c r="F844" s="251"/>
      <c r="G844" s="253"/>
      <c r="H844" s="318">
        <v>43957</v>
      </c>
      <c r="I844" s="6" t="s">
        <v>45</v>
      </c>
      <c r="J844" s="6"/>
      <c r="K844" s="6"/>
      <c r="L844" s="7"/>
      <c r="M844" s="52" t="s">
        <v>2598</v>
      </c>
      <c r="N844" s="52" t="s">
        <v>2598</v>
      </c>
      <c r="O844" s="6"/>
      <c r="P844" s="6"/>
      <c r="Q844" s="6"/>
      <c r="R844" s="6" t="s">
        <v>2599</v>
      </c>
      <c r="S844" s="6"/>
      <c r="T844" s="388">
        <v>44050</v>
      </c>
      <c r="U844" s="132" t="s">
        <v>1834</v>
      </c>
      <c r="V844" s="457"/>
      <c r="W844" s="174" t="s">
        <v>699</v>
      </c>
      <c r="X844" s="141"/>
      <c r="Y844" s="39"/>
      <c r="Z844" s="39"/>
    </row>
    <row r="845" spans="1:26" s="41" customFormat="1" ht="30">
      <c r="A845" s="76" t="s">
        <v>3871</v>
      </c>
      <c r="B845" s="132" t="s">
        <v>3872</v>
      </c>
      <c r="C845" s="286"/>
      <c r="D845" s="172" t="s">
        <v>3873</v>
      </c>
      <c r="E845" s="70"/>
      <c r="F845" s="251"/>
      <c r="G845" s="253" t="s">
        <v>75</v>
      </c>
      <c r="H845" s="318">
        <v>43946</v>
      </c>
      <c r="I845" s="3" t="s">
        <v>2768</v>
      </c>
      <c r="J845" s="3" t="s">
        <v>173</v>
      </c>
      <c r="K845" s="3" t="s">
        <v>107</v>
      </c>
      <c r="L845" s="7"/>
      <c r="M845" s="52" t="s">
        <v>2598</v>
      </c>
      <c r="N845" s="52" t="s">
        <v>2598</v>
      </c>
      <c r="O845" s="6"/>
      <c r="P845" s="6"/>
      <c r="Q845" s="6"/>
      <c r="R845" s="6" t="s">
        <v>2599</v>
      </c>
      <c r="S845" s="6"/>
      <c r="T845" s="388">
        <v>44050</v>
      </c>
      <c r="U845" s="132" t="s">
        <v>1834</v>
      </c>
      <c r="V845" s="457"/>
      <c r="W845" s="174" t="s">
        <v>37</v>
      </c>
      <c r="X845" s="141" t="s">
        <v>484</v>
      </c>
      <c r="Y845" s="39"/>
      <c r="Z845" s="39"/>
    </row>
    <row r="846" spans="1:26" s="41" customFormat="1" ht="30">
      <c r="A846" s="76" t="s">
        <v>3874</v>
      </c>
      <c r="B846" s="132" t="s">
        <v>3875</v>
      </c>
      <c r="C846" s="286"/>
      <c r="D846" s="172" t="s">
        <v>3876</v>
      </c>
      <c r="E846" s="70"/>
      <c r="F846" s="251" t="s">
        <v>3877</v>
      </c>
      <c r="G846" s="253" t="s">
        <v>2475</v>
      </c>
      <c r="H846" s="318">
        <v>43951</v>
      </c>
      <c r="I846" s="6" t="s">
        <v>172</v>
      </c>
      <c r="J846" s="6" t="s">
        <v>173</v>
      </c>
      <c r="K846" s="6" t="s">
        <v>107</v>
      </c>
      <c r="L846" s="7"/>
      <c r="M846" s="52" t="s">
        <v>2598</v>
      </c>
      <c r="N846" s="52" t="s">
        <v>2598</v>
      </c>
      <c r="O846" s="6"/>
      <c r="P846" s="6"/>
      <c r="Q846" s="6"/>
      <c r="R846" s="6" t="s">
        <v>2599</v>
      </c>
      <c r="S846" s="6"/>
      <c r="T846" s="388">
        <v>44050</v>
      </c>
      <c r="U846" s="132" t="s">
        <v>1834</v>
      </c>
      <c r="V846" s="457"/>
      <c r="W846" s="174" t="s">
        <v>37</v>
      </c>
      <c r="X846" s="141"/>
      <c r="Y846" s="39"/>
      <c r="Z846" s="39"/>
    </row>
    <row r="847" spans="1:26" s="41" customFormat="1" ht="30">
      <c r="A847" s="76" t="s">
        <v>3878</v>
      </c>
      <c r="B847" s="132" t="s">
        <v>3879</v>
      </c>
      <c r="C847" s="286"/>
      <c r="D847" s="172" t="s">
        <v>3880</v>
      </c>
      <c r="E847" s="70"/>
      <c r="F847" s="251" t="s">
        <v>3881</v>
      </c>
      <c r="G847" s="253" t="s">
        <v>75</v>
      </c>
      <c r="H847" s="318">
        <v>43951</v>
      </c>
      <c r="I847" s="3" t="s">
        <v>2768</v>
      </c>
      <c r="J847" s="3" t="s">
        <v>173</v>
      </c>
      <c r="K847" s="3" t="s">
        <v>107</v>
      </c>
      <c r="L847" s="7"/>
      <c r="M847" s="52" t="s">
        <v>2598</v>
      </c>
      <c r="N847" s="52" t="s">
        <v>2598</v>
      </c>
      <c r="O847" s="6"/>
      <c r="P847" s="6"/>
      <c r="Q847" s="6"/>
      <c r="R847" s="6" t="s">
        <v>2599</v>
      </c>
      <c r="S847" s="6"/>
      <c r="T847" s="388">
        <v>44050</v>
      </c>
      <c r="U847" s="132" t="s">
        <v>1834</v>
      </c>
      <c r="V847" s="457"/>
      <c r="W847" s="174" t="s">
        <v>37</v>
      </c>
      <c r="X847" s="141"/>
      <c r="Y847" s="39"/>
      <c r="Z847" s="39"/>
    </row>
    <row r="848" spans="1:26" s="41" customFormat="1" ht="30">
      <c r="A848" s="76" t="s">
        <v>3882</v>
      </c>
      <c r="B848" s="132" t="s">
        <v>3883</v>
      </c>
      <c r="C848" s="286"/>
      <c r="D848" s="172" t="s">
        <v>3884</v>
      </c>
      <c r="E848" s="70"/>
      <c r="F848" s="251" t="s">
        <v>3885</v>
      </c>
      <c r="G848" s="253" t="s">
        <v>75</v>
      </c>
      <c r="H848" s="318">
        <v>43951</v>
      </c>
      <c r="I848" s="6" t="s">
        <v>45</v>
      </c>
      <c r="J848" s="6"/>
      <c r="K848" s="6"/>
      <c r="L848" s="7"/>
      <c r="M848" s="52" t="s">
        <v>2598</v>
      </c>
      <c r="N848" s="52" t="s">
        <v>2598</v>
      </c>
      <c r="O848" s="6"/>
      <c r="P848" s="6"/>
      <c r="Q848" s="6"/>
      <c r="R848" s="6" t="s">
        <v>2599</v>
      </c>
      <c r="S848" s="6"/>
      <c r="T848" s="388">
        <v>44050</v>
      </c>
      <c r="U848" s="132" t="s">
        <v>1834</v>
      </c>
      <c r="V848" s="457"/>
      <c r="W848" s="174" t="s">
        <v>37</v>
      </c>
      <c r="X848" s="141"/>
      <c r="Y848" s="39"/>
      <c r="Z848" s="39"/>
    </row>
    <row r="849" spans="1:26" s="41" customFormat="1" ht="30">
      <c r="A849" s="76" t="s">
        <v>3886</v>
      </c>
      <c r="B849" s="132" t="s">
        <v>3887</v>
      </c>
      <c r="C849" s="286"/>
      <c r="D849" s="172"/>
      <c r="E849" s="70"/>
      <c r="F849" s="251"/>
      <c r="G849" s="253"/>
      <c r="H849" s="318">
        <v>43951</v>
      </c>
      <c r="I849" s="2" t="s">
        <v>639</v>
      </c>
      <c r="J849" s="2" t="s">
        <v>591</v>
      </c>
      <c r="K849" s="2" t="s">
        <v>253</v>
      </c>
      <c r="L849" s="7"/>
      <c r="M849" s="52" t="s">
        <v>2598</v>
      </c>
      <c r="N849" s="52" t="s">
        <v>2598</v>
      </c>
      <c r="O849" s="6"/>
      <c r="P849" s="6"/>
      <c r="Q849" s="6"/>
      <c r="R849" s="6" t="s">
        <v>2599</v>
      </c>
      <c r="S849" s="6"/>
      <c r="T849" s="388">
        <v>44050</v>
      </c>
      <c r="U849" s="132" t="s">
        <v>1834</v>
      </c>
      <c r="V849" s="457"/>
      <c r="W849" s="174" t="s">
        <v>926</v>
      </c>
      <c r="X849" s="141"/>
      <c r="Y849" s="39"/>
      <c r="Z849" s="39"/>
    </row>
    <row r="850" spans="1:26" s="41" customFormat="1" ht="30">
      <c r="A850" s="76" t="s">
        <v>3888</v>
      </c>
      <c r="B850" s="132" t="s">
        <v>3889</v>
      </c>
      <c r="C850" s="286"/>
      <c r="D850" s="172" t="s">
        <v>3890</v>
      </c>
      <c r="E850" s="70"/>
      <c r="F850" s="251" t="s">
        <v>3891</v>
      </c>
      <c r="G850" s="253" t="s">
        <v>75</v>
      </c>
      <c r="H850" s="318">
        <v>43951</v>
      </c>
      <c r="I850" s="6" t="s">
        <v>142</v>
      </c>
      <c r="J850" s="6" t="s">
        <v>106</v>
      </c>
      <c r="K850" s="6" t="s">
        <v>107</v>
      </c>
      <c r="L850" s="7"/>
      <c r="M850" s="52" t="s">
        <v>2598</v>
      </c>
      <c r="N850" s="52" t="s">
        <v>2598</v>
      </c>
      <c r="O850" s="6"/>
      <c r="P850" s="6"/>
      <c r="Q850" s="6"/>
      <c r="R850" s="6" t="s">
        <v>2599</v>
      </c>
      <c r="S850" s="6"/>
      <c r="T850" s="388">
        <v>44050</v>
      </c>
      <c r="U850" s="132" t="s">
        <v>1834</v>
      </c>
      <c r="V850" s="457"/>
      <c r="W850" s="174" t="s">
        <v>37</v>
      </c>
      <c r="X850" s="141"/>
      <c r="Y850" s="39"/>
      <c r="Z850" s="39"/>
    </row>
    <row r="851" spans="1:26" s="41" customFormat="1" ht="30">
      <c r="A851" s="76" t="s">
        <v>3892</v>
      </c>
      <c r="B851" s="132" t="s">
        <v>3893</v>
      </c>
      <c r="C851" s="286"/>
      <c r="D851" s="172" t="s">
        <v>3894</v>
      </c>
      <c r="E851" s="70"/>
      <c r="F851" s="251" t="s">
        <v>3895</v>
      </c>
      <c r="G851" s="253" t="s">
        <v>75</v>
      </c>
      <c r="H851" s="318">
        <v>43951</v>
      </c>
      <c r="I851" s="6" t="s">
        <v>172</v>
      </c>
      <c r="J851" s="6" t="s">
        <v>173</v>
      </c>
      <c r="K851" s="6" t="s">
        <v>107</v>
      </c>
      <c r="L851" s="7"/>
      <c r="M851" s="52" t="s">
        <v>2598</v>
      </c>
      <c r="N851" s="52" t="s">
        <v>2598</v>
      </c>
      <c r="O851" s="6"/>
      <c r="P851" s="6"/>
      <c r="Q851" s="6"/>
      <c r="R851" s="6" t="s">
        <v>2599</v>
      </c>
      <c r="S851" s="6"/>
      <c r="T851" s="388">
        <v>44050</v>
      </c>
      <c r="U851" s="132" t="s">
        <v>1834</v>
      </c>
      <c r="V851" s="457"/>
      <c r="W851" s="174" t="s">
        <v>37</v>
      </c>
      <c r="X851" s="141"/>
      <c r="Y851" s="39"/>
      <c r="Z851" s="39"/>
    </row>
    <row r="852" spans="1:26" s="41" customFormat="1" ht="30">
      <c r="A852" s="76" t="s">
        <v>3896</v>
      </c>
      <c r="B852" s="132" t="s">
        <v>3897</v>
      </c>
      <c r="C852" s="286"/>
      <c r="D852" s="172"/>
      <c r="E852" s="70"/>
      <c r="F852" s="251"/>
      <c r="G852" s="253"/>
      <c r="H852" s="318">
        <v>43951</v>
      </c>
      <c r="I852" s="7" t="s">
        <v>335</v>
      </c>
      <c r="J852" s="7" t="s">
        <v>335</v>
      </c>
      <c r="K852" s="7" t="s">
        <v>89</v>
      </c>
      <c r="L852" s="7"/>
      <c r="M852" s="52" t="s">
        <v>2598</v>
      </c>
      <c r="N852" s="52" t="s">
        <v>2598</v>
      </c>
      <c r="O852" s="6"/>
      <c r="P852" s="6"/>
      <c r="Q852" s="6"/>
      <c r="R852" s="6" t="s">
        <v>2599</v>
      </c>
      <c r="S852" s="6"/>
      <c r="T852" s="70"/>
      <c r="U852" s="132" t="s">
        <v>3756</v>
      </c>
      <c r="V852" s="457"/>
      <c r="W852" s="174"/>
      <c r="X852" s="141"/>
      <c r="Y852" s="39"/>
      <c r="Z852" s="39"/>
    </row>
    <row r="853" spans="1:26" s="41" customFormat="1" ht="30">
      <c r="A853" s="76" t="s">
        <v>3898</v>
      </c>
      <c r="B853" s="132" t="s">
        <v>3899</v>
      </c>
      <c r="C853" s="286"/>
      <c r="D853" s="172" t="s">
        <v>3900</v>
      </c>
      <c r="E853" s="70"/>
      <c r="F853" s="251" t="s">
        <v>3901</v>
      </c>
      <c r="G853" s="253" t="s">
        <v>75</v>
      </c>
      <c r="H853" s="318">
        <v>43951</v>
      </c>
      <c r="I853" s="6" t="s">
        <v>172</v>
      </c>
      <c r="J853" s="6" t="s">
        <v>173</v>
      </c>
      <c r="K853" s="6" t="s">
        <v>107</v>
      </c>
      <c r="L853" s="7"/>
      <c r="M853" s="52" t="s">
        <v>2598</v>
      </c>
      <c r="N853" s="52" t="s">
        <v>2598</v>
      </c>
      <c r="O853" s="6"/>
      <c r="P853" s="6"/>
      <c r="Q853" s="6"/>
      <c r="R853" s="6" t="s">
        <v>2599</v>
      </c>
      <c r="S853" s="6"/>
      <c r="T853" s="388">
        <v>44050</v>
      </c>
      <c r="U853" s="132" t="s">
        <v>1834</v>
      </c>
      <c r="V853" s="457"/>
      <c r="W853" s="174" t="s">
        <v>37</v>
      </c>
      <c r="X853" s="141"/>
      <c r="Y853" s="39"/>
      <c r="Z853" s="39"/>
    </row>
    <row r="854" spans="1:26" s="41" customFormat="1" ht="30">
      <c r="A854" s="76" t="s">
        <v>3902</v>
      </c>
      <c r="B854" s="132" t="s">
        <v>3903</v>
      </c>
      <c r="C854" s="286"/>
      <c r="D854" s="172" t="s">
        <v>3904</v>
      </c>
      <c r="E854" s="70"/>
      <c r="F854" s="251" t="s">
        <v>3905</v>
      </c>
      <c r="G854" s="253" t="s">
        <v>75</v>
      </c>
      <c r="H854" s="318">
        <v>43951</v>
      </c>
      <c r="I854" s="6" t="s">
        <v>3906</v>
      </c>
      <c r="J854" s="6" t="s">
        <v>106</v>
      </c>
      <c r="K854" s="6" t="s">
        <v>107</v>
      </c>
      <c r="L854" s="7"/>
      <c r="M854" s="52" t="s">
        <v>2598</v>
      </c>
      <c r="N854" s="52" t="s">
        <v>2598</v>
      </c>
      <c r="O854" s="6"/>
      <c r="P854" s="6"/>
      <c r="Q854" s="6"/>
      <c r="R854" s="6" t="s">
        <v>2599</v>
      </c>
      <c r="S854" s="6"/>
      <c r="T854" s="388">
        <v>44050</v>
      </c>
      <c r="U854" s="132" t="s">
        <v>1834</v>
      </c>
      <c r="V854" s="457"/>
      <c r="W854" s="174" t="s">
        <v>37</v>
      </c>
      <c r="X854" s="141"/>
      <c r="Y854" s="39"/>
      <c r="Z854" s="39"/>
    </row>
    <row r="855" spans="1:26" s="41" customFormat="1" ht="30">
      <c r="A855" s="76" t="s">
        <v>3907</v>
      </c>
      <c r="B855" s="132" t="s">
        <v>3908</v>
      </c>
      <c r="C855" s="286"/>
      <c r="D855" s="172" t="s">
        <v>3909</v>
      </c>
      <c r="E855" s="70"/>
      <c r="F855" s="251" t="s">
        <v>3910</v>
      </c>
      <c r="G855" s="253" t="s">
        <v>75</v>
      </c>
      <c r="H855" s="318">
        <v>43951</v>
      </c>
      <c r="I855" s="2" t="s">
        <v>209</v>
      </c>
      <c r="J855" s="2" t="s">
        <v>209</v>
      </c>
      <c r="K855" s="2" t="s">
        <v>33</v>
      </c>
      <c r="L855" s="7"/>
      <c r="M855" s="52" t="s">
        <v>2598</v>
      </c>
      <c r="N855" s="52" t="s">
        <v>2598</v>
      </c>
      <c r="O855" s="6"/>
      <c r="P855" s="6"/>
      <c r="Q855" s="6"/>
      <c r="R855" s="6" t="s">
        <v>2599</v>
      </c>
      <c r="S855" s="6"/>
      <c r="T855" s="388">
        <v>44050</v>
      </c>
      <c r="U855" s="132" t="s">
        <v>1834</v>
      </c>
      <c r="V855" s="457"/>
      <c r="W855" s="174" t="s">
        <v>37</v>
      </c>
      <c r="X855" s="141"/>
      <c r="Y855" s="39"/>
      <c r="Z855" s="39"/>
    </row>
    <row r="856" spans="1:26" s="41" customFormat="1" ht="30">
      <c r="A856" s="76" t="s">
        <v>3911</v>
      </c>
      <c r="B856" s="132" t="s">
        <v>3912</v>
      </c>
      <c r="C856" s="286"/>
      <c r="D856" s="172" t="s">
        <v>3913</v>
      </c>
      <c r="E856" s="70"/>
      <c r="F856" s="251" t="s">
        <v>3914</v>
      </c>
      <c r="G856" s="253" t="s">
        <v>75</v>
      </c>
      <c r="H856" s="318">
        <v>43951</v>
      </c>
      <c r="I856" s="6" t="s">
        <v>45</v>
      </c>
      <c r="J856" s="6"/>
      <c r="K856" s="6"/>
      <c r="L856" s="7"/>
      <c r="M856" s="52" t="s">
        <v>2598</v>
      </c>
      <c r="N856" s="52" t="s">
        <v>2598</v>
      </c>
      <c r="O856" s="6"/>
      <c r="P856" s="6"/>
      <c r="Q856" s="6"/>
      <c r="R856" s="6" t="s">
        <v>2599</v>
      </c>
      <c r="S856" s="6"/>
      <c r="T856" s="388">
        <v>44050</v>
      </c>
      <c r="U856" s="132" t="s">
        <v>1834</v>
      </c>
      <c r="V856" s="457"/>
      <c r="W856" s="174" t="s">
        <v>37</v>
      </c>
      <c r="X856" s="141"/>
      <c r="Y856" s="39"/>
      <c r="Z856" s="39"/>
    </row>
    <row r="857" spans="1:26" s="41" customFormat="1" ht="30">
      <c r="A857" s="76" t="s">
        <v>3915</v>
      </c>
      <c r="B857" s="132" t="s">
        <v>3916</v>
      </c>
      <c r="C857" s="286"/>
      <c r="D857" s="172" t="s">
        <v>3917</v>
      </c>
      <c r="E857" s="70"/>
      <c r="F857" s="251" t="s">
        <v>3918</v>
      </c>
      <c r="G857" s="253" t="s">
        <v>437</v>
      </c>
      <c r="H857" s="318">
        <v>43951</v>
      </c>
      <c r="I857" s="6" t="s">
        <v>172</v>
      </c>
      <c r="J857" s="6" t="s">
        <v>173</v>
      </c>
      <c r="K857" s="6" t="s">
        <v>107</v>
      </c>
      <c r="L857" s="7"/>
      <c r="M857" s="52" t="s">
        <v>2598</v>
      </c>
      <c r="N857" s="52" t="s">
        <v>2598</v>
      </c>
      <c r="O857" s="6"/>
      <c r="P857" s="6"/>
      <c r="Q857" s="6"/>
      <c r="R857" s="6" t="s">
        <v>2599</v>
      </c>
      <c r="S857" s="6"/>
      <c r="T857" s="388">
        <v>44050</v>
      </c>
      <c r="U857" s="132" t="s">
        <v>1834</v>
      </c>
      <c r="V857" s="457"/>
      <c r="W857" s="174" t="s">
        <v>37</v>
      </c>
      <c r="X857" s="141"/>
      <c r="Y857" s="39"/>
      <c r="Z857" s="39"/>
    </row>
    <row r="858" spans="1:26" s="41" customFormat="1" ht="30">
      <c r="A858" s="76" t="s">
        <v>3919</v>
      </c>
      <c r="B858" s="132" t="s">
        <v>3920</v>
      </c>
      <c r="C858" s="286"/>
      <c r="D858" s="172" t="s">
        <v>3921</v>
      </c>
      <c r="E858" s="70"/>
      <c r="F858" s="251" t="s">
        <v>3922</v>
      </c>
      <c r="G858" s="253" t="s">
        <v>75</v>
      </c>
      <c r="H858" s="318">
        <v>43951</v>
      </c>
      <c r="I858" s="6" t="s">
        <v>172</v>
      </c>
      <c r="J858" s="6" t="s">
        <v>173</v>
      </c>
      <c r="K858" s="6" t="s">
        <v>107</v>
      </c>
      <c r="L858" s="7"/>
      <c r="M858" s="52" t="s">
        <v>2598</v>
      </c>
      <c r="N858" s="52" t="s">
        <v>2598</v>
      </c>
      <c r="O858" s="6"/>
      <c r="P858" s="6"/>
      <c r="Q858" s="6"/>
      <c r="R858" s="6" t="s">
        <v>2599</v>
      </c>
      <c r="S858" s="6"/>
      <c r="T858" s="388">
        <v>44050</v>
      </c>
      <c r="U858" s="132" t="s">
        <v>1834</v>
      </c>
      <c r="V858" s="457"/>
      <c r="W858" s="174" t="s">
        <v>37</v>
      </c>
      <c r="X858" s="141"/>
      <c r="Y858" s="39"/>
      <c r="Z858" s="39"/>
    </row>
    <row r="859" spans="1:26" s="41" customFormat="1" ht="30">
      <c r="A859" s="76" t="s">
        <v>3923</v>
      </c>
      <c r="B859" s="132" t="s">
        <v>3924</v>
      </c>
      <c r="C859" s="286"/>
      <c r="D859" s="172" t="s">
        <v>3925</v>
      </c>
      <c r="E859" s="70"/>
      <c r="F859" s="251"/>
      <c r="G859" s="253" t="s">
        <v>75</v>
      </c>
      <c r="H859" s="318">
        <v>43951</v>
      </c>
      <c r="I859" s="6" t="s">
        <v>3926</v>
      </c>
      <c r="J859" s="6" t="s">
        <v>731</v>
      </c>
      <c r="K859" s="6" t="s">
        <v>89</v>
      </c>
      <c r="L859" s="7"/>
      <c r="M859" s="52" t="s">
        <v>2598</v>
      </c>
      <c r="N859" s="52" t="s">
        <v>2598</v>
      </c>
      <c r="O859" s="6"/>
      <c r="P859" s="6"/>
      <c r="Q859" s="6"/>
      <c r="R859" s="6" t="s">
        <v>2599</v>
      </c>
      <c r="S859" s="6"/>
      <c r="T859" s="388">
        <v>44050</v>
      </c>
      <c r="U859" s="132" t="s">
        <v>1834</v>
      </c>
      <c r="V859" s="457"/>
      <c r="W859" s="174" t="s">
        <v>37</v>
      </c>
      <c r="X859" s="141" t="s">
        <v>484</v>
      </c>
      <c r="Y859" s="39"/>
      <c r="Z859" s="39"/>
    </row>
    <row r="860" spans="1:26" s="41" customFormat="1" ht="30">
      <c r="A860" s="76" t="s">
        <v>3927</v>
      </c>
      <c r="B860" s="132" t="s">
        <v>3928</v>
      </c>
      <c r="C860" s="286"/>
      <c r="D860" s="172" t="s">
        <v>3929</v>
      </c>
      <c r="E860" s="70"/>
      <c r="F860" s="251" t="s">
        <v>3930</v>
      </c>
      <c r="G860" s="253" t="s">
        <v>669</v>
      </c>
      <c r="H860" s="318">
        <v>43951</v>
      </c>
      <c r="I860" s="6" t="s">
        <v>3931</v>
      </c>
      <c r="J860" s="6" t="s">
        <v>354</v>
      </c>
      <c r="K860" s="6" t="s">
        <v>89</v>
      </c>
      <c r="L860" s="7"/>
      <c r="M860" s="52" t="s">
        <v>2598</v>
      </c>
      <c r="N860" s="52" t="s">
        <v>2598</v>
      </c>
      <c r="O860" s="6"/>
      <c r="P860" s="6"/>
      <c r="Q860" s="6"/>
      <c r="R860" s="6" t="s">
        <v>2599</v>
      </c>
      <c r="S860" s="6"/>
      <c r="T860" s="388">
        <v>44050</v>
      </c>
      <c r="U860" s="132" t="s">
        <v>1834</v>
      </c>
      <c r="V860" s="457"/>
      <c r="W860" s="174" t="s">
        <v>37</v>
      </c>
      <c r="X860" s="141"/>
      <c r="Y860" s="39"/>
      <c r="Z860" s="39"/>
    </row>
    <row r="861" spans="1:26" s="41" customFormat="1" ht="30">
      <c r="A861" s="76" t="s">
        <v>3932</v>
      </c>
      <c r="B861" s="132" t="s">
        <v>3933</v>
      </c>
      <c r="C861" s="286"/>
      <c r="D861" s="172" t="s">
        <v>3934</v>
      </c>
      <c r="E861" s="70"/>
      <c r="F861" s="251" t="s">
        <v>3935</v>
      </c>
      <c r="G861" s="253" t="s">
        <v>75</v>
      </c>
      <c r="H861" s="318">
        <v>43951</v>
      </c>
      <c r="I861" s="6" t="s">
        <v>172</v>
      </c>
      <c r="J861" s="6" t="s">
        <v>173</v>
      </c>
      <c r="K861" s="6" t="s">
        <v>107</v>
      </c>
      <c r="L861" s="7"/>
      <c r="M861" s="52" t="s">
        <v>2598</v>
      </c>
      <c r="N861" s="52" t="s">
        <v>2598</v>
      </c>
      <c r="O861" s="6"/>
      <c r="P861" s="6"/>
      <c r="Q861" s="6"/>
      <c r="R861" s="6" t="s">
        <v>2599</v>
      </c>
      <c r="S861" s="6"/>
      <c r="T861" s="388">
        <v>44050</v>
      </c>
      <c r="U861" s="132" t="s">
        <v>1834</v>
      </c>
      <c r="V861" s="457"/>
      <c r="W861" s="174" t="s">
        <v>37</v>
      </c>
      <c r="X861" s="141"/>
      <c r="Y861" s="39"/>
      <c r="Z861" s="39"/>
    </row>
    <row r="862" spans="1:26" s="41" customFormat="1" ht="30">
      <c r="A862" s="76" t="s">
        <v>3936</v>
      </c>
      <c r="B862" s="132" t="s">
        <v>3937</v>
      </c>
      <c r="C862" s="286"/>
      <c r="D862" s="172" t="s">
        <v>3938</v>
      </c>
      <c r="E862" s="70"/>
      <c r="F862" s="251" t="s">
        <v>3939</v>
      </c>
      <c r="G862" s="253" t="s">
        <v>75</v>
      </c>
      <c r="H862" s="318">
        <v>43950</v>
      </c>
      <c r="I862" s="6" t="s">
        <v>2914</v>
      </c>
      <c r="J862" s="6" t="s">
        <v>106</v>
      </c>
      <c r="K862" s="6" t="s">
        <v>107</v>
      </c>
      <c r="L862" s="7"/>
      <c r="M862" s="52" t="s">
        <v>2598</v>
      </c>
      <c r="N862" s="52" t="s">
        <v>2598</v>
      </c>
      <c r="O862" s="6"/>
      <c r="P862" s="6"/>
      <c r="Q862" s="6"/>
      <c r="R862" s="6" t="s">
        <v>2599</v>
      </c>
      <c r="S862" s="6"/>
      <c r="T862" s="388">
        <v>44050</v>
      </c>
      <c r="U862" s="132" t="s">
        <v>1834</v>
      </c>
      <c r="V862" s="457"/>
      <c r="W862" s="174" t="s">
        <v>37</v>
      </c>
      <c r="X862" s="141"/>
      <c r="Y862" s="39"/>
      <c r="Z862" s="39"/>
    </row>
    <row r="863" spans="1:26" s="41" customFormat="1" ht="30">
      <c r="A863" s="76" t="s">
        <v>3940</v>
      </c>
      <c r="B863" s="132" t="s">
        <v>3941</v>
      </c>
      <c r="C863" s="286"/>
      <c r="D863" s="172"/>
      <c r="E863" s="70"/>
      <c r="F863" s="251"/>
      <c r="G863" s="253"/>
      <c r="H863" s="318">
        <v>43951</v>
      </c>
      <c r="I863" s="6" t="s">
        <v>172</v>
      </c>
      <c r="J863" s="6" t="s">
        <v>173</v>
      </c>
      <c r="K863" s="6" t="s">
        <v>107</v>
      </c>
      <c r="L863" s="7"/>
      <c r="M863" s="52" t="s">
        <v>2598</v>
      </c>
      <c r="N863" s="52" t="s">
        <v>2598</v>
      </c>
      <c r="O863" s="6"/>
      <c r="P863" s="6"/>
      <c r="Q863" s="6"/>
      <c r="R863" s="6" t="s">
        <v>2599</v>
      </c>
      <c r="S863" s="6"/>
      <c r="T863" s="388">
        <v>44050</v>
      </c>
      <c r="U863" s="132" t="s">
        <v>1834</v>
      </c>
      <c r="V863" s="457"/>
      <c r="W863" s="174" t="s">
        <v>699</v>
      </c>
      <c r="X863" s="141"/>
      <c r="Y863" s="39"/>
      <c r="Z863" s="39"/>
    </row>
    <row r="864" spans="1:26" s="41" customFormat="1" ht="30">
      <c r="A864" s="76" t="s">
        <v>3942</v>
      </c>
      <c r="B864" s="132" t="s">
        <v>3943</v>
      </c>
      <c r="C864" s="286"/>
      <c r="D864" s="172" t="s">
        <v>3944</v>
      </c>
      <c r="E864" s="70"/>
      <c r="F864" s="251" t="s">
        <v>3945</v>
      </c>
      <c r="G864" s="253" t="s">
        <v>75</v>
      </c>
      <c r="H864" s="318">
        <v>43951</v>
      </c>
      <c r="I864" s="2" t="s">
        <v>209</v>
      </c>
      <c r="J864" s="2" t="s">
        <v>209</v>
      </c>
      <c r="K864" s="2" t="s">
        <v>33</v>
      </c>
      <c r="L864" s="7"/>
      <c r="M864" s="52" t="s">
        <v>2598</v>
      </c>
      <c r="N864" s="52" t="s">
        <v>2598</v>
      </c>
      <c r="O864" s="6"/>
      <c r="P864" s="6"/>
      <c r="Q864" s="6"/>
      <c r="R864" s="6" t="s">
        <v>2599</v>
      </c>
      <c r="S864" s="6"/>
      <c r="T864" s="388">
        <v>44050</v>
      </c>
      <c r="U864" s="132" t="s">
        <v>1834</v>
      </c>
      <c r="V864" s="457"/>
      <c r="W864" s="174" t="s">
        <v>37</v>
      </c>
      <c r="X864" s="141"/>
      <c r="Y864" s="39"/>
      <c r="Z864" s="39"/>
    </row>
    <row r="865" spans="1:26" s="41" customFormat="1" ht="30">
      <c r="A865" s="76" t="s">
        <v>3946</v>
      </c>
      <c r="B865" s="132" t="s">
        <v>3947</v>
      </c>
      <c r="C865" s="286"/>
      <c r="D865" s="172" t="s">
        <v>3948</v>
      </c>
      <c r="E865" s="70"/>
      <c r="F865" s="251" t="s">
        <v>3949</v>
      </c>
      <c r="G865" s="253" t="s">
        <v>75</v>
      </c>
      <c r="H865" s="318">
        <v>43951</v>
      </c>
      <c r="I865" s="6" t="s">
        <v>2605</v>
      </c>
      <c r="J865" s="6"/>
      <c r="K865" s="6"/>
      <c r="L865" s="7"/>
      <c r="M865" s="52" t="s">
        <v>2598</v>
      </c>
      <c r="N865" s="52" t="s">
        <v>2598</v>
      </c>
      <c r="O865" s="6"/>
      <c r="P865" s="6"/>
      <c r="Q865" s="6"/>
      <c r="R865" s="6" t="s">
        <v>2599</v>
      </c>
      <c r="S865" s="6"/>
      <c r="T865" s="388">
        <v>44050</v>
      </c>
      <c r="U865" s="132" t="s">
        <v>1834</v>
      </c>
      <c r="V865" s="457"/>
      <c r="W865" s="174" t="s">
        <v>37</v>
      </c>
      <c r="X865" s="141"/>
      <c r="Y865" s="39"/>
      <c r="Z865" s="39"/>
    </row>
    <row r="866" spans="1:26" s="41" customFormat="1" ht="30">
      <c r="A866" s="76" t="s">
        <v>3950</v>
      </c>
      <c r="B866" s="132" t="s">
        <v>3951</v>
      </c>
      <c r="C866" s="286"/>
      <c r="D866" s="172" t="s">
        <v>3952</v>
      </c>
      <c r="E866" s="70"/>
      <c r="F866" s="251" t="s">
        <v>3953</v>
      </c>
      <c r="G866" s="253" t="s">
        <v>75</v>
      </c>
      <c r="H866" s="318">
        <v>43951</v>
      </c>
      <c r="I866" s="6" t="s">
        <v>3954</v>
      </c>
      <c r="J866" s="6" t="s">
        <v>423</v>
      </c>
      <c r="K866" s="6" t="s">
        <v>89</v>
      </c>
      <c r="L866" s="7"/>
      <c r="M866" s="52" t="s">
        <v>2598</v>
      </c>
      <c r="N866" s="52" t="s">
        <v>2598</v>
      </c>
      <c r="O866" s="6"/>
      <c r="P866" s="6"/>
      <c r="Q866" s="6"/>
      <c r="R866" s="6" t="s">
        <v>2599</v>
      </c>
      <c r="S866" s="6"/>
      <c r="T866" s="388">
        <v>44050</v>
      </c>
      <c r="U866" s="132" t="s">
        <v>1834</v>
      </c>
      <c r="V866" s="457"/>
      <c r="W866" s="174" t="s">
        <v>37</v>
      </c>
      <c r="X866" s="141"/>
      <c r="Y866" s="39"/>
      <c r="Z866" s="39"/>
    </row>
    <row r="867" spans="1:26" s="41" customFormat="1" ht="30">
      <c r="A867" s="76" t="s">
        <v>3955</v>
      </c>
      <c r="B867" s="132" t="s">
        <v>3956</v>
      </c>
      <c r="C867" s="286"/>
      <c r="D867" s="172" t="s">
        <v>3957</v>
      </c>
      <c r="E867" s="70"/>
      <c r="F867" s="251" t="s">
        <v>3958</v>
      </c>
      <c r="G867" s="253" t="s">
        <v>75</v>
      </c>
      <c r="H867" s="318">
        <v>43950</v>
      </c>
      <c r="I867" s="6" t="s">
        <v>3954</v>
      </c>
      <c r="J867" s="6" t="s">
        <v>423</v>
      </c>
      <c r="K867" s="6" t="s">
        <v>89</v>
      </c>
      <c r="L867" s="7"/>
      <c r="M867" s="52" t="s">
        <v>2598</v>
      </c>
      <c r="N867" s="52" t="s">
        <v>2598</v>
      </c>
      <c r="O867" s="6"/>
      <c r="P867" s="6"/>
      <c r="Q867" s="6"/>
      <c r="R867" s="6" t="s">
        <v>2599</v>
      </c>
      <c r="S867" s="6"/>
      <c r="T867" s="388">
        <v>44050</v>
      </c>
      <c r="U867" s="132" t="s">
        <v>1834</v>
      </c>
      <c r="V867" s="457"/>
      <c r="W867" s="174" t="s">
        <v>37</v>
      </c>
      <c r="X867" s="141"/>
      <c r="Y867" s="39"/>
      <c r="Z867" s="39"/>
    </row>
    <row r="868" spans="1:26" s="41" customFormat="1" ht="30">
      <c r="A868" s="76" t="s">
        <v>3959</v>
      </c>
      <c r="B868" s="132" t="s">
        <v>3960</v>
      </c>
      <c r="C868" s="286"/>
      <c r="D868" s="172" t="s">
        <v>3961</v>
      </c>
      <c r="E868" s="70"/>
      <c r="F868" s="251" t="s">
        <v>3962</v>
      </c>
      <c r="G868" s="253" t="s">
        <v>2475</v>
      </c>
      <c r="H868" s="318">
        <v>43951</v>
      </c>
      <c r="I868" s="6" t="s">
        <v>31</v>
      </c>
      <c r="J868" s="16" t="s">
        <v>32</v>
      </c>
      <c r="K868" s="16" t="s">
        <v>33</v>
      </c>
      <c r="L868" s="7"/>
      <c r="M868" s="52" t="s">
        <v>2598</v>
      </c>
      <c r="N868" s="52" t="s">
        <v>2598</v>
      </c>
      <c r="O868" s="6"/>
      <c r="P868" s="6"/>
      <c r="Q868" s="6"/>
      <c r="R868" s="6" t="s">
        <v>2599</v>
      </c>
      <c r="S868" s="6"/>
      <c r="T868" s="388">
        <v>44050</v>
      </c>
      <c r="U868" s="132" t="s">
        <v>1834</v>
      </c>
      <c r="V868" s="457"/>
      <c r="W868" s="174" t="s">
        <v>37</v>
      </c>
      <c r="X868" s="141"/>
      <c r="Y868" s="39"/>
      <c r="Z868" s="39"/>
    </row>
    <row r="869" spans="1:26" s="41" customFormat="1" ht="30">
      <c r="A869" s="76" t="s">
        <v>3963</v>
      </c>
      <c r="B869" s="132" t="s">
        <v>3964</v>
      </c>
      <c r="C869" s="286"/>
      <c r="D869" s="172"/>
      <c r="E869" s="70"/>
      <c r="F869" s="251"/>
      <c r="G869" s="253"/>
      <c r="H869" s="318">
        <v>43951</v>
      </c>
      <c r="I869" s="6" t="s">
        <v>3965</v>
      </c>
      <c r="J869" s="6" t="s">
        <v>731</v>
      </c>
      <c r="K869" s="6" t="s">
        <v>89</v>
      </c>
      <c r="L869" s="7"/>
      <c r="M869" s="52" t="s">
        <v>2598</v>
      </c>
      <c r="N869" s="52" t="s">
        <v>2598</v>
      </c>
      <c r="O869" s="6"/>
      <c r="P869" s="6"/>
      <c r="Q869" s="6"/>
      <c r="R869" s="6" t="s">
        <v>2599</v>
      </c>
      <c r="S869" s="6"/>
      <c r="T869" s="388">
        <v>44050</v>
      </c>
      <c r="U869" s="132" t="s">
        <v>1834</v>
      </c>
      <c r="V869" s="457"/>
      <c r="W869" s="174" t="s">
        <v>699</v>
      </c>
      <c r="X869" s="141"/>
      <c r="Y869" s="39"/>
      <c r="Z869" s="39"/>
    </row>
    <row r="870" spans="1:26" s="41" customFormat="1" ht="30">
      <c r="A870" s="76" t="s">
        <v>3966</v>
      </c>
      <c r="B870" s="132" t="s">
        <v>3967</v>
      </c>
      <c r="C870" s="286"/>
      <c r="D870" s="172"/>
      <c r="E870" s="70"/>
      <c r="F870" s="251"/>
      <c r="G870" s="253"/>
      <c r="H870" s="318">
        <v>43951</v>
      </c>
      <c r="I870" s="6" t="s">
        <v>3906</v>
      </c>
      <c r="J870" s="6" t="s">
        <v>106</v>
      </c>
      <c r="K870" s="6" t="s">
        <v>107</v>
      </c>
      <c r="L870" s="7"/>
      <c r="M870" s="52" t="s">
        <v>2598</v>
      </c>
      <c r="N870" s="52" t="s">
        <v>2598</v>
      </c>
      <c r="O870" s="6"/>
      <c r="P870" s="6"/>
      <c r="Q870" s="6"/>
      <c r="R870" s="6" t="s">
        <v>2599</v>
      </c>
      <c r="S870" s="6"/>
      <c r="T870" s="388">
        <v>44050</v>
      </c>
      <c r="U870" s="132" t="s">
        <v>1834</v>
      </c>
      <c r="V870" s="457"/>
      <c r="W870" s="174" t="s">
        <v>699</v>
      </c>
      <c r="X870" s="141"/>
      <c r="Y870" s="39"/>
      <c r="Z870" s="39"/>
    </row>
    <row r="871" spans="1:26" s="41" customFormat="1" ht="30">
      <c r="A871" s="76" t="s">
        <v>3968</v>
      </c>
      <c r="B871" s="132" t="s">
        <v>3969</v>
      </c>
      <c r="C871" s="286"/>
      <c r="D871" s="172"/>
      <c r="E871" s="70"/>
      <c r="F871" s="251"/>
      <c r="G871" s="253"/>
      <c r="H871" s="318">
        <v>43951</v>
      </c>
      <c r="I871" s="6" t="s">
        <v>809</v>
      </c>
      <c r="J871" s="6" t="s">
        <v>810</v>
      </c>
      <c r="K871" s="6" t="s">
        <v>253</v>
      </c>
      <c r="L871" s="7"/>
      <c r="M871" s="52" t="s">
        <v>2598</v>
      </c>
      <c r="N871" s="52" t="s">
        <v>2598</v>
      </c>
      <c r="O871" s="6"/>
      <c r="P871" s="6"/>
      <c r="Q871" s="6"/>
      <c r="R871" s="6" t="s">
        <v>2599</v>
      </c>
      <c r="S871" s="6"/>
      <c r="T871" s="388">
        <v>44050</v>
      </c>
      <c r="U871" s="132" t="s">
        <v>1834</v>
      </c>
      <c r="V871" s="457"/>
      <c r="W871" s="174" t="s">
        <v>699</v>
      </c>
      <c r="X871" s="141"/>
      <c r="Y871" s="39"/>
      <c r="Z871" s="39"/>
    </row>
    <row r="872" spans="1:26" s="41" customFormat="1" ht="30">
      <c r="A872" s="76" t="s">
        <v>3970</v>
      </c>
      <c r="B872" s="132" t="s">
        <v>3971</v>
      </c>
      <c r="C872" s="286"/>
      <c r="D872" s="172"/>
      <c r="E872" s="70"/>
      <c r="F872" s="251"/>
      <c r="G872" s="253"/>
      <c r="H872" s="318">
        <v>43951</v>
      </c>
      <c r="I872" s="6" t="s">
        <v>3247</v>
      </c>
      <c r="J872" s="6" t="s">
        <v>810</v>
      </c>
      <c r="K872" s="6" t="s">
        <v>253</v>
      </c>
      <c r="L872" s="7"/>
      <c r="M872" s="52" t="s">
        <v>2598</v>
      </c>
      <c r="N872" s="52" t="s">
        <v>2598</v>
      </c>
      <c r="O872" s="6"/>
      <c r="P872" s="6"/>
      <c r="Q872" s="6"/>
      <c r="R872" s="6" t="s">
        <v>2599</v>
      </c>
      <c r="S872" s="6"/>
      <c r="T872" s="388">
        <v>44050</v>
      </c>
      <c r="U872" s="132" t="s">
        <v>1834</v>
      </c>
      <c r="V872" s="457"/>
      <c r="W872" s="174" t="s">
        <v>699</v>
      </c>
      <c r="X872" s="141"/>
      <c r="Y872" s="39"/>
      <c r="Z872" s="39"/>
    </row>
    <row r="873" spans="1:26" s="41" customFormat="1" ht="30">
      <c r="A873" s="76" t="s">
        <v>3972</v>
      </c>
      <c r="B873" s="132" t="s">
        <v>3973</v>
      </c>
      <c r="C873" s="286"/>
      <c r="D873" s="172" t="s">
        <v>3974</v>
      </c>
      <c r="E873" s="70"/>
      <c r="F873" s="251" t="s">
        <v>3975</v>
      </c>
      <c r="G873" s="253" t="s">
        <v>75</v>
      </c>
      <c r="H873" s="318">
        <v>43951</v>
      </c>
      <c r="I873" s="6" t="s">
        <v>122</v>
      </c>
      <c r="J873" s="6" t="s">
        <v>106</v>
      </c>
      <c r="K873" s="6" t="s">
        <v>107</v>
      </c>
      <c r="L873" s="7"/>
      <c r="M873" s="52" t="s">
        <v>2598</v>
      </c>
      <c r="N873" s="52" t="s">
        <v>2598</v>
      </c>
      <c r="O873" s="6"/>
      <c r="P873" s="6"/>
      <c r="Q873" s="6"/>
      <c r="R873" s="6" t="s">
        <v>2599</v>
      </c>
      <c r="S873" s="6"/>
      <c r="T873" s="388">
        <v>44050</v>
      </c>
      <c r="U873" s="132" t="s">
        <v>1834</v>
      </c>
      <c r="V873" s="457"/>
      <c r="W873" s="174" t="s">
        <v>37</v>
      </c>
      <c r="X873" s="141"/>
      <c r="Y873" s="39"/>
      <c r="Z873" s="39"/>
    </row>
    <row r="874" spans="1:26" s="41" customFormat="1" ht="30">
      <c r="A874" s="76" t="s">
        <v>3976</v>
      </c>
      <c r="B874" s="132" t="s">
        <v>3977</v>
      </c>
      <c r="C874" s="286"/>
      <c r="D874" s="172" t="s">
        <v>3978</v>
      </c>
      <c r="E874" s="70"/>
      <c r="F874" s="251" t="s">
        <v>3979</v>
      </c>
      <c r="G874" s="253" t="s">
        <v>75</v>
      </c>
      <c r="H874" s="318">
        <v>43951</v>
      </c>
      <c r="I874" s="3" t="s">
        <v>3083</v>
      </c>
      <c r="J874" s="3" t="s">
        <v>810</v>
      </c>
      <c r="K874" s="3" t="s">
        <v>253</v>
      </c>
      <c r="L874" s="7"/>
      <c r="M874" s="52" t="s">
        <v>2598</v>
      </c>
      <c r="N874" s="52" t="s">
        <v>2598</v>
      </c>
      <c r="O874" s="6"/>
      <c r="P874" s="6"/>
      <c r="Q874" s="6"/>
      <c r="R874" s="6" t="s">
        <v>2599</v>
      </c>
      <c r="S874" s="6"/>
      <c r="T874" s="388">
        <v>44050</v>
      </c>
      <c r="U874" s="132" t="s">
        <v>1834</v>
      </c>
      <c r="V874" s="457"/>
      <c r="W874" s="174" t="s">
        <v>37</v>
      </c>
      <c r="X874" s="141"/>
      <c r="Y874" s="39"/>
      <c r="Z874" s="39"/>
    </row>
    <row r="875" spans="1:26" s="41" customFormat="1" ht="30">
      <c r="A875" s="76" t="s">
        <v>3980</v>
      </c>
      <c r="B875" s="132" t="s">
        <v>3981</v>
      </c>
      <c r="C875" s="286"/>
      <c r="D875" s="172" t="s">
        <v>3982</v>
      </c>
      <c r="E875" s="70"/>
      <c r="F875" s="251" t="s">
        <v>3983</v>
      </c>
      <c r="G875" s="253" t="s">
        <v>2475</v>
      </c>
      <c r="H875" s="318">
        <v>43951</v>
      </c>
      <c r="I875" s="6" t="s">
        <v>2605</v>
      </c>
      <c r="J875" s="6"/>
      <c r="K875" s="6"/>
      <c r="L875" s="7"/>
      <c r="M875" s="52" t="s">
        <v>2598</v>
      </c>
      <c r="N875" s="52" t="s">
        <v>2598</v>
      </c>
      <c r="O875" s="6"/>
      <c r="P875" s="6"/>
      <c r="Q875" s="6"/>
      <c r="R875" s="6" t="s">
        <v>2599</v>
      </c>
      <c r="S875" s="6"/>
      <c r="T875" s="388">
        <v>44050</v>
      </c>
      <c r="U875" s="132" t="s">
        <v>1834</v>
      </c>
      <c r="V875" s="457"/>
      <c r="W875" s="174" t="s">
        <v>37</v>
      </c>
      <c r="X875" s="141"/>
      <c r="Y875" s="39"/>
      <c r="Z875" s="39"/>
    </row>
    <row r="876" spans="1:26" s="41" customFormat="1" ht="30">
      <c r="A876" s="76" t="s">
        <v>3984</v>
      </c>
      <c r="B876" s="132" t="s">
        <v>3985</v>
      </c>
      <c r="C876" s="286"/>
      <c r="D876" s="172"/>
      <c r="E876" s="70"/>
      <c r="F876" s="251"/>
      <c r="G876" s="253"/>
      <c r="H876" s="318">
        <v>43951</v>
      </c>
      <c r="I876" s="3" t="s">
        <v>3083</v>
      </c>
      <c r="J876" s="3" t="s">
        <v>810</v>
      </c>
      <c r="K876" s="3" t="s">
        <v>253</v>
      </c>
      <c r="L876" s="7"/>
      <c r="M876" s="52" t="s">
        <v>2598</v>
      </c>
      <c r="N876" s="52" t="s">
        <v>2598</v>
      </c>
      <c r="O876" s="6"/>
      <c r="P876" s="6"/>
      <c r="Q876" s="6"/>
      <c r="R876" s="6" t="s">
        <v>2599</v>
      </c>
      <c r="S876" s="6"/>
      <c r="T876" s="388">
        <v>44050</v>
      </c>
      <c r="U876" s="132" t="s">
        <v>1834</v>
      </c>
      <c r="V876" s="457"/>
      <c r="W876" s="174" t="s">
        <v>926</v>
      </c>
      <c r="X876" s="141"/>
      <c r="Y876" s="39"/>
      <c r="Z876" s="39"/>
    </row>
    <row r="877" spans="1:26" s="41" customFormat="1" ht="30">
      <c r="A877" s="76" t="s">
        <v>3986</v>
      </c>
      <c r="B877" s="132" t="s">
        <v>3987</v>
      </c>
      <c r="C877" s="286"/>
      <c r="D877" s="172" t="s">
        <v>3988</v>
      </c>
      <c r="E877" s="70"/>
      <c r="F877" s="251" t="s">
        <v>3989</v>
      </c>
      <c r="G877" s="253" t="s">
        <v>75</v>
      </c>
      <c r="H877" s="318">
        <v>43951</v>
      </c>
      <c r="I877" s="6" t="s">
        <v>172</v>
      </c>
      <c r="J877" s="6" t="s">
        <v>173</v>
      </c>
      <c r="K877" s="6" t="s">
        <v>107</v>
      </c>
      <c r="L877" s="7"/>
      <c r="M877" s="52" t="s">
        <v>2598</v>
      </c>
      <c r="N877" s="52" t="s">
        <v>2598</v>
      </c>
      <c r="O877" s="6"/>
      <c r="P877" s="6"/>
      <c r="Q877" s="6"/>
      <c r="R877" s="6" t="s">
        <v>2599</v>
      </c>
      <c r="S877" s="6"/>
      <c r="T877" s="388">
        <v>44050</v>
      </c>
      <c r="U877" s="132" t="s">
        <v>1834</v>
      </c>
      <c r="V877" s="457"/>
      <c r="W877" s="174" t="s">
        <v>37</v>
      </c>
      <c r="X877" s="141"/>
      <c r="Y877" s="39"/>
      <c r="Z877" s="39"/>
    </row>
    <row r="878" spans="1:26" s="41" customFormat="1" ht="30">
      <c r="A878" s="76" t="s">
        <v>3990</v>
      </c>
      <c r="B878" s="132" t="s">
        <v>3991</v>
      </c>
      <c r="C878" s="286"/>
      <c r="D878" s="172" t="s">
        <v>3992</v>
      </c>
      <c r="E878" s="70"/>
      <c r="F878" s="251" t="s">
        <v>3993</v>
      </c>
      <c r="G878" s="253" t="s">
        <v>75</v>
      </c>
      <c r="H878" s="318">
        <v>43951</v>
      </c>
      <c r="I878" s="6" t="s">
        <v>208</v>
      </c>
      <c r="J878" s="6" t="s">
        <v>209</v>
      </c>
      <c r="K878" s="6" t="s">
        <v>33</v>
      </c>
      <c r="L878" s="7"/>
      <c r="M878" s="52" t="s">
        <v>2598</v>
      </c>
      <c r="N878" s="52" t="s">
        <v>2598</v>
      </c>
      <c r="O878" s="6"/>
      <c r="P878" s="6"/>
      <c r="Q878" s="6"/>
      <c r="R878" s="6" t="s">
        <v>2599</v>
      </c>
      <c r="S878" s="6"/>
      <c r="T878" s="388">
        <v>44050</v>
      </c>
      <c r="U878" s="132" t="s">
        <v>1834</v>
      </c>
      <c r="V878" s="457"/>
      <c r="W878" s="174" t="s">
        <v>37</v>
      </c>
      <c r="X878" s="141"/>
      <c r="Y878" s="39"/>
      <c r="Z878" s="39"/>
    </row>
    <row r="879" spans="1:26" s="41" customFormat="1" ht="30">
      <c r="A879" s="76" t="s">
        <v>3994</v>
      </c>
      <c r="B879" s="132" t="s">
        <v>3995</v>
      </c>
      <c r="C879" s="286"/>
      <c r="D879" s="172" t="s">
        <v>3996</v>
      </c>
      <c r="E879" s="70"/>
      <c r="F879" s="251" t="s">
        <v>3997</v>
      </c>
      <c r="G879" s="253" t="s">
        <v>64</v>
      </c>
      <c r="H879" s="318">
        <v>43951</v>
      </c>
      <c r="I879" s="6" t="s">
        <v>3998</v>
      </c>
      <c r="J879" s="6" t="s">
        <v>66</v>
      </c>
      <c r="K879" s="6" t="s">
        <v>33</v>
      </c>
      <c r="L879" s="7"/>
      <c r="M879" s="52" t="s">
        <v>2598</v>
      </c>
      <c r="N879" s="52" t="s">
        <v>2598</v>
      </c>
      <c r="O879" s="6"/>
      <c r="P879" s="6"/>
      <c r="Q879" s="6"/>
      <c r="R879" s="6" t="s">
        <v>2599</v>
      </c>
      <c r="S879" s="6"/>
      <c r="T879" s="388">
        <v>44050</v>
      </c>
      <c r="U879" s="132" t="s">
        <v>1834</v>
      </c>
      <c r="V879" s="457"/>
      <c r="W879" s="174" t="s">
        <v>37</v>
      </c>
      <c r="X879" s="141"/>
      <c r="Y879" s="39"/>
      <c r="Z879" s="39"/>
    </row>
    <row r="880" spans="1:26" s="41" customFormat="1" ht="30">
      <c r="A880" s="76" t="s">
        <v>3999</v>
      </c>
      <c r="B880" s="132" t="s">
        <v>4000</v>
      </c>
      <c r="C880" s="286"/>
      <c r="D880" s="172" t="s">
        <v>4001</v>
      </c>
      <c r="E880" s="70"/>
      <c r="F880" s="251" t="s">
        <v>4002</v>
      </c>
      <c r="G880" s="253" t="s">
        <v>75</v>
      </c>
      <c r="H880" s="318">
        <v>43951</v>
      </c>
      <c r="I880" s="6" t="s">
        <v>3824</v>
      </c>
      <c r="J880" s="6" t="s">
        <v>731</v>
      </c>
      <c r="K880" s="6" t="s">
        <v>89</v>
      </c>
      <c r="L880" s="7"/>
      <c r="M880" s="52" t="s">
        <v>2598</v>
      </c>
      <c r="N880" s="52" t="s">
        <v>2598</v>
      </c>
      <c r="O880" s="6"/>
      <c r="P880" s="6"/>
      <c r="Q880" s="6"/>
      <c r="R880" s="6" t="s">
        <v>2599</v>
      </c>
      <c r="S880" s="6"/>
      <c r="T880" s="388">
        <v>44050</v>
      </c>
      <c r="U880" s="132" t="s">
        <v>1834</v>
      </c>
      <c r="V880" s="457"/>
      <c r="W880" s="174" t="s">
        <v>37</v>
      </c>
      <c r="X880" s="141"/>
      <c r="Y880" s="39"/>
      <c r="Z880" s="39"/>
    </row>
    <row r="881" spans="1:26" s="41" customFormat="1" ht="30">
      <c r="A881" s="76" t="s">
        <v>4003</v>
      </c>
      <c r="B881" s="132" t="s">
        <v>4004</v>
      </c>
      <c r="C881" s="286"/>
      <c r="D881" s="172" t="s">
        <v>4005</v>
      </c>
      <c r="E881" s="70"/>
      <c r="F881" s="251" t="s">
        <v>4006</v>
      </c>
      <c r="G881" s="253" t="s">
        <v>1196</v>
      </c>
      <c r="H881" s="318">
        <v>43951</v>
      </c>
      <c r="I881" s="6" t="s">
        <v>172</v>
      </c>
      <c r="J881" s="6" t="s">
        <v>173</v>
      </c>
      <c r="K881" s="6" t="s">
        <v>107</v>
      </c>
      <c r="L881" s="7"/>
      <c r="M881" s="52" t="s">
        <v>2598</v>
      </c>
      <c r="N881" s="52" t="s">
        <v>2598</v>
      </c>
      <c r="O881" s="6"/>
      <c r="P881" s="6"/>
      <c r="Q881" s="6"/>
      <c r="R881" s="6" t="s">
        <v>2599</v>
      </c>
      <c r="S881" s="6"/>
      <c r="T881" s="388">
        <v>44050</v>
      </c>
      <c r="U881" s="132" t="s">
        <v>1834</v>
      </c>
      <c r="V881" s="457"/>
      <c r="W881" s="174" t="s">
        <v>37</v>
      </c>
      <c r="X881" s="141"/>
      <c r="Y881" s="39"/>
      <c r="Z881" s="39"/>
    </row>
    <row r="882" spans="1:26" s="41" customFormat="1" ht="30">
      <c r="A882" s="76" t="s">
        <v>4007</v>
      </c>
      <c r="B882" s="132" t="s">
        <v>4008</v>
      </c>
      <c r="C882" s="286"/>
      <c r="D882" s="172"/>
      <c r="E882" s="70"/>
      <c r="F882" s="251"/>
      <c r="G882" s="253"/>
      <c r="H882" s="318">
        <v>43951</v>
      </c>
      <c r="I882" s="6" t="s">
        <v>3494</v>
      </c>
      <c r="J882" s="6" t="s">
        <v>810</v>
      </c>
      <c r="K882" s="6" t="s">
        <v>253</v>
      </c>
      <c r="L882" s="7"/>
      <c r="M882" s="52" t="s">
        <v>2598</v>
      </c>
      <c r="N882" s="52" t="s">
        <v>2598</v>
      </c>
      <c r="O882" s="6"/>
      <c r="P882" s="6"/>
      <c r="Q882" s="6"/>
      <c r="R882" s="6" t="s">
        <v>2599</v>
      </c>
      <c r="S882" s="6"/>
      <c r="T882" s="388">
        <v>44050</v>
      </c>
      <c r="U882" s="132" t="s">
        <v>1834</v>
      </c>
      <c r="V882" s="457"/>
      <c r="W882" s="174" t="s">
        <v>703</v>
      </c>
      <c r="X882" s="141"/>
      <c r="Y882" s="39"/>
      <c r="Z882" s="39"/>
    </row>
    <row r="883" spans="1:26" s="41" customFormat="1" ht="30">
      <c r="A883" s="76" t="s">
        <v>4009</v>
      </c>
      <c r="B883" s="132" t="s">
        <v>4010</v>
      </c>
      <c r="C883" s="286"/>
      <c r="D883" s="172" t="s">
        <v>4011</v>
      </c>
      <c r="E883" s="70"/>
      <c r="F883" s="251" t="s">
        <v>4012</v>
      </c>
      <c r="G883" s="253" t="s">
        <v>75</v>
      </c>
      <c r="H883" s="318">
        <v>43951</v>
      </c>
      <c r="I883" s="6" t="s">
        <v>4013</v>
      </c>
      <c r="J883" s="6" t="s">
        <v>731</v>
      </c>
      <c r="K883" s="6" t="s">
        <v>89</v>
      </c>
      <c r="L883" s="7"/>
      <c r="M883" s="52" t="s">
        <v>2598</v>
      </c>
      <c r="N883" s="52" t="s">
        <v>2598</v>
      </c>
      <c r="O883" s="6"/>
      <c r="P883" s="6"/>
      <c r="Q883" s="6"/>
      <c r="R883" s="6" t="s">
        <v>2599</v>
      </c>
      <c r="S883" s="6"/>
      <c r="T883" s="388">
        <v>44050</v>
      </c>
      <c r="U883" s="132" t="s">
        <v>1834</v>
      </c>
      <c r="V883" s="457"/>
      <c r="W883" s="174" t="s">
        <v>37</v>
      </c>
      <c r="X883" s="141"/>
      <c r="Y883" s="39"/>
      <c r="Z883" s="39"/>
    </row>
    <row r="884" spans="1:26" s="41" customFormat="1" ht="30">
      <c r="A884" s="76" t="s">
        <v>4014</v>
      </c>
      <c r="B884" s="132" t="s">
        <v>4015</v>
      </c>
      <c r="C884" s="286"/>
      <c r="D884" s="172" t="s">
        <v>4016</v>
      </c>
      <c r="E884" s="70"/>
      <c r="F884" s="251" t="s">
        <v>4017</v>
      </c>
      <c r="G884" s="253" t="s">
        <v>75</v>
      </c>
      <c r="H884" s="318">
        <v>43951</v>
      </c>
      <c r="I884" s="6" t="s">
        <v>122</v>
      </c>
      <c r="J884" s="6" t="s">
        <v>106</v>
      </c>
      <c r="K884" s="6" t="s">
        <v>107</v>
      </c>
      <c r="L884" s="7"/>
      <c r="M884" s="52" t="s">
        <v>2598</v>
      </c>
      <c r="N884" s="52" t="s">
        <v>2598</v>
      </c>
      <c r="O884" s="6"/>
      <c r="P884" s="6"/>
      <c r="Q884" s="6"/>
      <c r="R884" s="6" t="s">
        <v>2599</v>
      </c>
      <c r="S884" s="6"/>
      <c r="T884" s="388">
        <v>44050</v>
      </c>
      <c r="U884" s="132" t="s">
        <v>1834</v>
      </c>
      <c r="V884" s="457"/>
      <c r="W884" s="174" t="s">
        <v>37</v>
      </c>
      <c r="X884" s="141"/>
      <c r="Y884" s="39"/>
      <c r="Z884" s="39"/>
    </row>
    <row r="885" spans="1:26" s="41" customFormat="1" ht="30">
      <c r="A885" s="76" t="s">
        <v>4018</v>
      </c>
      <c r="B885" s="132" t="s">
        <v>4019</v>
      </c>
      <c r="C885" s="286"/>
      <c r="D885" s="172" t="s">
        <v>4020</v>
      </c>
      <c r="E885" s="70"/>
      <c r="F885" s="251"/>
      <c r="G885" s="253" t="s">
        <v>75</v>
      </c>
      <c r="H885" s="318">
        <v>43964</v>
      </c>
      <c r="I885" s="6" t="s">
        <v>809</v>
      </c>
      <c r="J885" s="6" t="s">
        <v>810</v>
      </c>
      <c r="K885" s="6" t="s">
        <v>253</v>
      </c>
      <c r="L885" s="7"/>
      <c r="M885" s="52" t="s">
        <v>2598</v>
      </c>
      <c r="N885" s="52" t="s">
        <v>2598</v>
      </c>
      <c r="O885" s="6"/>
      <c r="P885" s="6"/>
      <c r="Q885" s="6"/>
      <c r="R885" s="6" t="s">
        <v>2599</v>
      </c>
      <c r="S885" s="6"/>
      <c r="T885" s="388">
        <v>44050</v>
      </c>
      <c r="U885" s="132" t="s">
        <v>1834</v>
      </c>
      <c r="V885" s="457"/>
      <c r="W885" s="174" t="s">
        <v>37</v>
      </c>
      <c r="X885" s="141" t="s">
        <v>484</v>
      </c>
      <c r="Y885" s="39"/>
      <c r="Z885" s="39"/>
    </row>
    <row r="886" spans="1:26" s="41" customFormat="1" ht="30">
      <c r="A886" s="76" t="s">
        <v>4021</v>
      </c>
      <c r="B886" s="132" t="s">
        <v>4022</v>
      </c>
      <c r="C886" s="286"/>
      <c r="D886" s="172"/>
      <c r="E886" s="70"/>
      <c r="F886" s="251"/>
      <c r="G886" s="253"/>
      <c r="H886" s="318">
        <v>43964</v>
      </c>
      <c r="I886" s="3" t="s">
        <v>2768</v>
      </c>
      <c r="J886" s="3" t="s">
        <v>173</v>
      </c>
      <c r="K886" s="3" t="s">
        <v>107</v>
      </c>
      <c r="L886" s="7"/>
      <c r="M886" s="52" t="s">
        <v>2598</v>
      </c>
      <c r="N886" s="52" t="s">
        <v>2598</v>
      </c>
      <c r="O886" s="6"/>
      <c r="P886" s="6"/>
      <c r="Q886" s="6"/>
      <c r="R886" s="6" t="s">
        <v>2599</v>
      </c>
      <c r="S886" s="6"/>
      <c r="T886" s="388">
        <v>44050</v>
      </c>
      <c r="U886" s="132" t="s">
        <v>1834</v>
      </c>
      <c r="V886" s="457"/>
      <c r="W886" s="174" t="s">
        <v>699</v>
      </c>
      <c r="X886" s="141"/>
      <c r="Y886" s="39"/>
      <c r="Z886" s="39"/>
    </row>
    <row r="887" spans="1:26" s="41" customFormat="1" ht="30">
      <c r="A887" s="76" t="s">
        <v>4023</v>
      </c>
      <c r="B887" s="132" t="s">
        <v>4024</v>
      </c>
      <c r="C887" s="286"/>
      <c r="D887" s="172"/>
      <c r="E887" s="70"/>
      <c r="F887" s="251"/>
      <c r="G887" s="253"/>
      <c r="H887" s="318">
        <v>43964</v>
      </c>
      <c r="I887" s="7" t="s">
        <v>335</v>
      </c>
      <c r="J887" s="7" t="s">
        <v>335</v>
      </c>
      <c r="K887" s="7" t="s">
        <v>89</v>
      </c>
      <c r="L887" s="7"/>
      <c r="M887" s="52" t="s">
        <v>2598</v>
      </c>
      <c r="N887" s="52" t="s">
        <v>2598</v>
      </c>
      <c r="O887" s="6"/>
      <c r="P887" s="6"/>
      <c r="Q887" s="6"/>
      <c r="R887" s="6" t="s">
        <v>2599</v>
      </c>
      <c r="S887" s="6"/>
      <c r="T887" s="388">
        <v>44050</v>
      </c>
      <c r="U887" s="132" t="s">
        <v>1834</v>
      </c>
      <c r="V887" s="457"/>
      <c r="W887" s="174" t="s">
        <v>703</v>
      </c>
      <c r="X887" s="141"/>
      <c r="Y887" s="39"/>
      <c r="Z887" s="39"/>
    </row>
    <row r="888" spans="1:26" s="41" customFormat="1" ht="30">
      <c r="A888" s="76" t="s">
        <v>4025</v>
      </c>
      <c r="B888" s="132" t="s">
        <v>4026</v>
      </c>
      <c r="C888" s="286"/>
      <c r="D888" s="172" t="s">
        <v>4027</v>
      </c>
      <c r="E888" s="70"/>
      <c r="F888" s="251" t="s">
        <v>4028</v>
      </c>
      <c r="G888" s="253" t="s">
        <v>75</v>
      </c>
      <c r="H888" s="318">
        <v>43963</v>
      </c>
      <c r="I888" s="3" t="s">
        <v>3173</v>
      </c>
      <c r="J888" s="3" t="s">
        <v>446</v>
      </c>
      <c r="K888" s="3" t="s">
        <v>253</v>
      </c>
      <c r="L888" s="7"/>
      <c r="M888" s="52" t="s">
        <v>2598</v>
      </c>
      <c r="N888" s="52" t="s">
        <v>2598</v>
      </c>
      <c r="O888" s="6"/>
      <c r="P888" s="6"/>
      <c r="Q888" s="6"/>
      <c r="R888" s="6" t="s">
        <v>2599</v>
      </c>
      <c r="S888" s="6"/>
      <c r="T888" s="388">
        <v>44050</v>
      </c>
      <c r="U888" s="132" t="s">
        <v>1834</v>
      </c>
      <c r="V888" s="457"/>
      <c r="W888" s="174" t="s">
        <v>37</v>
      </c>
      <c r="X888" s="141"/>
      <c r="Y888" s="39"/>
      <c r="Z888" s="39"/>
    </row>
    <row r="889" spans="1:26" s="41" customFormat="1" ht="30">
      <c r="A889" s="76" t="s">
        <v>4029</v>
      </c>
      <c r="B889" s="132" t="s">
        <v>4030</v>
      </c>
      <c r="C889" s="286"/>
      <c r="D889" s="172"/>
      <c r="E889" s="70"/>
      <c r="F889" s="251"/>
      <c r="G889" s="253"/>
      <c r="H889" s="318">
        <v>43964</v>
      </c>
      <c r="I889" s="2" t="s">
        <v>639</v>
      </c>
      <c r="J889" s="2" t="s">
        <v>591</v>
      </c>
      <c r="K889" s="2" t="s">
        <v>253</v>
      </c>
      <c r="L889" s="7"/>
      <c r="M889" s="52" t="s">
        <v>2598</v>
      </c>
      <c r="N889" s="52" t="s">
        <v>2598</v>
      </c>
      <c r="O889" s="6"/>
      <c r="P889" s="6"/>
      <c r="Q889" s="6"/>
      <c r="R889" s="6" t="s">
        <v>2599</v>
      </c>
      <c r="S889" s="6"/>
      <c r="T889" s="388">
        <v>44050</v>
      </c>
      <c r="U889" s="132"/>
      <c r="V889" s="457"/>
      <c r="W889" s="174" t="s">
        <v>699</v>
      </c>
      <c r="X889" s="141"/>
      <c r="Y889" s="39"/>
      <c r="Z889" s="39"/>
    </row>
    <row r="890" spans="1:26" s="41" customFormat="1" ht="30">
      <c r="A890" s="76" t="s">
        <v>4031</v>
      </c>
      <c r="B890" s="132" t="s">
        <v>4032</v>
      </c>
      <c r="C890" s="286"/>
      <c r="D890" s="172" t="s">
        <v>4033</v>
      </c>
      <c r="E890" s="70"/>
      <c r="F890" s="251" t="s">
        <v>4034</v>
      </c>
      <c r="G890" s="253" t="s">
        <v>75</v>
      </c>
      <c r="H890" s="318">
        <v>43963</v>
      </c>
      <c r="I890" s="6" t="s">
        <v>3494</v>
      </c>
      <c r="J890" s="6" t="s">
        <v>810</v>
      </c>
      <c r="K890" s="6" t="s">
        <v>253</v>
      </c>
      <c r="L890" s="7"/>
      <c r="M890" s="52" t="s">
        <v>2598</v>
      </c>
      <c r="N890" s="52" t="s">
        <v>2598</v>
      </c>
      <c r="O890" s="6"/>
      <c r="P890" s="6"/>
      <c r="Q890" s="6"/>
      <c r="R890" s="6" t="s">
        <v>2599</v>
      </c>
      <c r="S890" s="6"/>
      <c r="T890" s="388">
        <v>44050</v>
      </c>
      <c r="U890" s="132" t="s">
        <v>1834</v>
      </c>
      <c r="V890" s="457"/>
      <c r="W890" s="174" t="s">
        <v>37</v>
      </c>
      <c r="X890" s="141"/>
      <c r="Y890" s="39"/>
      <c r="Z890" s="39"/>
    </row>
    <row r="891" spans="1:26" s="41" customFormat="1" ht="30">
      <c r="A891" s="76" t="s">
        <v>4035</v>
      </c>
      <c r="B891" s="132" t="s">
        <v>4036</v>
      </c>
      <c r="C891" s="286"/>
      <c r="D891" s="172" t="s">
        <v>4037</v>
      </c>
      <c r="E891" s="70"/>
      <c r="F891" s="251" t="s">
        <v>4038</v>
      </c>
      <c r="G891" s="253" t="s">
        <v>75</v>
      </c>
      <c r="H891" s="318">
        <v>43964</v>
      </c>
      <c r="I891" s="3" t="s">
        <v>2768</v>
      </c>
      <c r="J891" s="3" t="s">
        <v>173</v>
      </c>
      <c r="K891" s="3" t="s">
        <v>107</v>
      </c>
      <c r="L891" s="7"/>
      <c r="M891" s="52" t="s">
        <v>2598</v>
      </c>
      <c r="N891" s="52" t="s">
        <v>2598</v>
      </c>
      <c r="O891" s="6"/>
      <c r="P891" s="6"/>
      <c r="Q891" s="6"/>
      <c r="R891" s="6" t="s">
        <v>2599</v>
      </c>
      <c r="S891" s="6"/>
      <c r="T891" s="388">
        <v>44050</v>
      </c>
      <c r="U891" s="132" t="s">
        <v>1834</v>
      </c>
      <c r="V891" s="457"/>
      <c r="W891" s="174" t="s">
        <v>37</v>
      </c>
      <c r="X891" s="141"/>
      <c r="Y891" s="39"/>
      <c r="Z891" s="39"/>
    </row>
    <row r="892" spans="1:26" s="41" customFormat="1" ht="30">
      <c r="A892" s="76" t="s">
        <v>4039</v>
      </c>
      <c r="B892" s="132" t="s">
        <v>4040</v>
      </c>
      <c r="C892" s="286"/>
      <c r="D892" s="172"/>
      <c r="E892" s="70"/>
      <c r="F892" s="251"/>
      <c r="G892" s="253"/>
      <c r="H892" s="318">
        <v>43964</v>
      </c>
      <c r="I892" s="6" t="s">
        <v>4013</v>
      </c>
      <c r="J892" s="6" t="s">
        <v>731</v>
      </c>
      <c r="K892" s="6" t="s">
        <v>89</v>
      </c>
      <c r="L892" s="7"/>
      <c r="M892" s="52" t="s">
        <v>2598</v>
      </c>
      <c r="N892" s="52" t="s">
        <v>2598</v>
      </c>
      <c r="O892" s="6"/>
      <c r="P892" s="6"/>
      <c r="Q892" s="6"/>
      <c r="R892" s="6" t="s">
        <v>2599</v>
      </c>
      <c r="S892" s="6"/>
      <c r="T892" s="388">
        <v>44050</v>
      </c>
      <c r="U892" s="132" t="s">
        <v>1834</v>
      </c>
      <c r="V892" s="457"/>
      <c r="W892" s="174" t="s">
        <v>699</v>
      </c>
      <c r="X892" s="141"/>
      <c r="Y892" s="39"/>
      <c r="Z892" s="39"/>
    </row>
    <row r="893" spans="1:26" s="41" customFormat="1" ht="30">
      <c r="A893" s="76" t="s">
        <v>4041</v>
      </c>
      <c r="B893" s="132" t="s">
        <v>4042</v>
      </c>
      <c r="C893" s="286"/>
      <c r="D893" s="172" t="s">
        <v>4043</v>
      </c>
      <c r="E893" s="70"/>
      <c r="F893" s="251" t="s">
        <v>4044</v>
      </c>
      <c r="G893" s="253" t="s">
        <v>75</v>
      </c>
      <c r="H893" s="318">
        <v>43964</v>
      </c>
      <c r="I893" s="6" t="s">
        <v>508</v>
      </c>
      <c r="J893" s="6" t="s">
        <v>66</v>
      </c>
      <c r="K893" s="6" t="s">
        <v>33</v>
      </c>
      <c r="L893" s="7"/>
      <c r="M893" s="52" t="s">
        <v>2598</v>
      </c>
      <c r="N893" s="52" t="s">
        <v>2598</v>
      </c>
      <c r="O893" s="6"/>
      <c r="P893" s="6"/>
      <c r="Q893" s="6"/>
      <c r="R893" s="6" t="s">
        <v>2599</v>
      </c>
      <c r="S893" s="6"/>
      <c r="T893" s="388">
        <v>44050</v>
      </c>
      <c r="U893" s="132" t="s">
        <v>1834</v>
      </c>
      <c r="V893" s="457"/>
      <c r="W893" s="174" t="s">
        <v>37</v>
      </c>
      <c r="X893" s="141"/>
      <c r="Y893" s="39"/>
      <c r="Z893" s="39"/>
    </row>
    <row r="894" spans="1:26" s="41" customFormat="1" ht="30">
      <c r="A894" s="76" t="s">
        <v>4045</v>
      </c>
      <c r="B894" s="132" t="s">
        <v>4046</v>
      </c>
      <c r="C894" s="286"/>
      <c r="D894" s="172" t="s">
        <v>4047</v>
      </c>
      <c r="E894" s="70"/>
      <c r="F894" s="251" t="s">
        <v>4048</v>
      </c>
      <c r="G894" s="253" t="s">
        <v>75</v>
      </c>
      <c r="H894" s="318">
        <v>43964</v>
      </c>
      <c r="I894" s="6" t="s">
        <v>4049</v>
      </c>
      <c r="J894" s="6" t="s">
        <v>4050</v>
      </c>
      <c r="K894" s="6" t="s">
        <v>89</v>
      </c>
      <c r="L894" s="7"/>
      <c r="M894" s="52" t="s">
        <v>2598</v>
      </c>
      <c r="N894" s="52" t="s">
        <v>2598</v>
      </c>
      <c r="O894" s="6"/>
      <c r="P894" s="6"/>
      <c r="Q894" s="6"/>
      <c r="R894" s="6" t="s">
        <v>2599</v>
      </c>
      <c r="S894" s="6"/>
      <c r="T894" s="388">
        <v>44050</v>
      </c>
      <c r="U894" s="132" t="s">
        <v>1834</v>
      </c>
      <c r="V894" s="457"/>
      <c r="W894" s="174" t="s">
        <v>37</v>
      </c>
      <c r="X894" s="141"/>
      <c r="Y894" s="39"/>
      <c r="Z894" s="39"/>
    </row>
    <row r="895" spans="1:26" s="41" customFormat="1" ht="30">
      <c r="A895" s="76" t="s">
        <v>4051</v>
      </c>
      <c r="B895" s="132" t="s">
        <v>4052</v>
      </c>
      <c r="C895" s="286"/>
      <c r="D895" s="172" t="s">
        <v>4053</v>
      </c>
      <c r="E895" s="70"/>
      <c r="F895" s="251" t="s">
        <v>4054</v>
      </c>
      <c r="G895" s="253" t="s">
        <v>75</v>
      </c>
      <c r="H895" s="318">
        <v>43964</v>
      </c>
      <c r="I895" s="6" t="s">
        <v>809</v>
      </c>
      <c r="J895" s="6" t="s">
        <v>810</v>
      </c>
      <c r="K895" s="6" t="s">
        <v>253</v>
      </c>
      <c r="L895" s="7"/>
      <c r="M895" s="52" t="s">
        <v>2598</v>
      </c>
      <c r="N895" s="52" t="s">
        <v>2598</v>
      </c>
      <c r="O895" s="6"/>
      <c r="P895" s="6"/>
      <c r="Q895" s="6"/>
      <c r="R895" s="6" t="s">
        <v>2599</v>
      </c>
      <c r="S895" s="6"/>
      <c r="T895" s="388">
        <v>44050</v>
      </c>
      <c r="U895" s="132" t="s">
        <v>1834</v>
      </c>
      <c r="V895" s="457"/>
      <c r="W895" s="174" t="s">
        <v>37</v>
      </c>
      <c r="X895" s="141"/>
      <c r="Y895" s="39"/>
      <c r="Z895" s="39"/>
    </row>
    <row r="896" spans="1:26" s="41" customFormat="1" ht="30">
      <c r="A896" s="76" t="s">
        <v>4055</v>
      </c>
      <c r="B896" s="132" t="s">
        <v>4056</v>
      </c>
      <c r="C896" s="286"/>
      <c r="D896" s="172" t="s">
        <v>4057</v>
      </c>
      <c r="E896" s="70"/>
      <c r="F896" s="251"/>
      <c r="G896" s="253" t="s">
        <v>669</v>
      </c>
      <c r="H896" s="318">
        <v>43964</v>
      </c>
      <c r="I896" s="3" t="s">
        <v>116</v>
      </c>
      <c r="J896" s="3" t="s">
        <v>116</v>
      </c>
      <c r="K896" s="3" t="s">
        <v>107</v>
      </c>
      <c r="L896" s="7"/>
      <c r="M896" s="52" t="s">
        <v>2598</v>
      </c>
      <c r="N896" s="52" t="s">
        <v>2598</v>
      </c>
      <c r="O896" s="6"/>
      <c r="P896" s="6"/>
      <c r="Q896" s="6"/>
      <c r="R896" s="6" t="s">
        <v>2599</v>
      </c>
      <c r="S896" s="6"/>
      <c r="T896" s="388">
        <v>44050</v>
      </c>
      <c r="U896" s="132" t="s">
        <v>1834</v>
      </c>
      <c r="V896" s="457"/>
      <c r="W896" s="174" t="s">
        <v>37</v>
      </c>
      <c r="X896" s="141" t="s">
        <v>484</v>
      </c>
      <c r="Y896" s="39"/>
      <c r="Z896" s="39"/>
    </row>
    <row r="897" spans="1:26" s="41" customFormat="1" ht="30">
      <c r="A897" s="76" t="s">
        <v>4058</v>
      </c>
      <c r="B897" s="132" t="s">
        <v>4059</v>
      </c>
      <c r="C897" s="286"/>
      <c r="D897" s="172"/>
      <c r="E897" s="70"/>
      <c r="F897" s="251"/>
      <c r="G897" s="253"/>
      <c r="H897" s="318">
        <v>43963</v>
      </c>
      <c r="I897" s="3" t="s">
        <v>3173</v>
      </c>
      <c r="J897" s="3" t="s">
        <v>446</v>
      </c>
      <c r="K897" s="3" t="s">
        <v>253</v>
      </c>
      <c r="L897" s="7"/>
      <c r="M897" s="52" t="s">
        <v>2598</v>
      </c>
      <c r="N897" s="52" t="s">
        <v>2598</v>
      </c>
      <c r="O897" s="6"/>
      <c r="P897" s="6"/>
      <c r="Q897" s="6"/>
      <c r="R897" s="6" t="s">
        <v>2599</v>
      </c>
      <c r="S897" s="6"/>
      <c r="T897" s="70"/>
      <c r="U897" s="132" t="s">
        <v>1829</v>
      </c>
      <c r="V897" s="457"/>
      <c r="W897" s="174"/>
      <c r="X897" s="141"/>
      <c r="Y897" s="39"/>
      <c r="Z897" s="39"/>
    </row>
    <row r="898" spans="1:26" s="41" customFormat="1" ht="30">
      <c r="A898" s="76" t="s">
        <v>4060</v>
      </c>
      <c r="B898" s="132" t="s">
        <v>4061</v>
      </c>
      <c r="C898" s="286"/>
      <c r="D898" s="172" t="s">
        <v>4062</v>
      </c>
      <c r="E898" s="70"/>
      <c r="F898" s="251" t="s">
        <v>4063</v>
      </c>
      <c r="G898" s="253" t="s">
        <v>75</v>
      </c>
      <c r="H898" s="318">
        <v>43963</v>
      </c>
      <c r="I898" s="3" t="s">
        <v>3173</v>
      </c>
      <c r="J898" s="3" t="s">
        <v>446</v>
      </c>
      <c r="K898" s="3" t="s">
        <v>253</v>
      </c>
      <c r="L898" s="7"/>
      <c r="M898" s="52" t="s">
        <v>2598</v>
      </c>
      <c r="N898" s="52" t="s">
        <v>2598</v>
      </c>
      <c r="O898" s="6"/>
      <c r="P898" s="6"/>
      <c r="Q898" s="6"/>
      <c r="R898" s="6" t="s">
        <v>2599</v>
      </c>
      <c r="S898" s="6"/>
      <c r="T898" s="388">
        <v>44057</v>
      </c>
      <c r="U898" s="132" t="s">
        <v>4064</v>
      </c>
      <c r="V898" s="457"/>
      <c r="W898" s="174" t="s">
        <v>37</v>
      </c>
      <c r="X898" s="141"/>
      <c r="Y898" s="39"/>
      <c r="Z898" s="39"/>
    </row>
    <row r="899" spans="1:26" s="41" customFormat="1" ht="30">
      <c r="A899" s="76" t="s">
        <v>4065</v>
      </c>
      <c r="B899" s="132" t="s">
        <v>4066</v>
      </c>
      <c r="C899" s="286"/>
      <c r="D899" s="172" t="s">
        <v>4067</v>
      </c>
      <c r="E899" s="70"/>
      <c r="F899" s="251" t="s">
        <v>4068</v>
      </c>
      <c r="G899" s="253" t="s">
        <v>75</v>
      </c>
      <c r="H899" s="318">
        <v>43964</v>
      </c>
      <c r="I899" s="6" t="s">
        <v>3834</v>
      </c>
      <c r="J899" s="3" t="s">
        <v>446</v>
      </c>
      <c r="K899" s="6" t="s">
        <v>253</v>
      </c>
      <c r="L899" s="7"/>
      <c r="M899" s="52" t="s">
        <v>2598</v>
      </c>
      <c r="N899" s="52" t="s">
        <v>2598</v>
      </c>
      <c r="O899" s="6"/>
      <c r="P899" s="6"/>
      <c r="Q899" s="6"/>
      <c r="R899" s="6" t="s">
        <v>2599</v>
      </c>
      <c r="S899" s="6"/>
      <c r="T899" s="388">
        <v>44057</v>
      </c>
      <c r="U899" s="132" t="s">
        <v>4064</v>
      </c>
      <c r="V899" s="457"/>
      <c r="W899" s="174" t="s">
        <v>37</v>
      </c>
      <c r="X899" s="141"/>
      <c r="Y899" s="39"/>
      <c r="Z899" s="39"/>
    </row>
    <row r="900" spans="1:26" s="41" customFormat="1" ht="30">
      <c r="A900" s="76" t="s">
        <v>4069</v>
      </c>
      <c r="B900" s="132" t="s">
        <v>4070</v>
      </c>
      <c r="C900" s="286"/>
      <c r="D900" s="172"/>
      <c r="E900" s="70"/>
      <c r="F900" s="251"/>
      <c r="G900" s="253"/>
      <c r="H900" s="318">
        <v>43964</v>
      </c>
      <c r="I900" s="3" t="s">
        <v>116</v>
      </c>
      <c r="J900" s="3" t="s">
        <v>116</v>
      </c>
      <c r="K900" s="3" t="s">
        <v>107</v>
      </c>
      <c r="L900" s="7"/>
      <c r="M900" s="52" t="s">
        <v>2598</v>
      </c>
      <c r="N900" s="52" t="s">
        <v>2598</v>
      </c>
      <c r="O900" s="6"/>
      <c r="P900" s="6"/>
      <c r="Q900" s="6"/>
      <c r="R900" s="6" t="s">
        <v>2599</v>
      </c>
      <c r="S900" s="6"/>
      <c r="T900" s="388">
        <v>44057</v>
      </c>
      <c r="U900" s="132" t="s">
        <v>4064</v>
      </c>
      <c r="V900" s="457"/>
      <c r="W900" s="174" t="s">
        <v>703</v>
      </c>
      <c r="X900" s="141"/>
      <c r="Y900" s="39"/>
      <c r="Z900" s="39"/>
    </row>
    <row r="901" spans="1:26" s="41" customFormat="1" ht="30">
      <c r="A901" s="76" t="s">
        <v>4071</v>
      </c>
      <c r="B901" s="132" t="s">
        <v>4072</v>
      </c>
      <c r="C901" s="286"/>
      <c r="D901" s="172" t="s">
        <v>4073</v>
      </c>
      <c r="E901" s="70"/>
      <c r="F901" s="251" t="s">
        <v>4074</v>
      </c>
      <c r="G901" s="253" t="s">
        <v>75</v>
      </c>
      <c r="H901" s="318">
        <v>43964</v>
      </c>
      <c r="I901" s="6" t="s">
        <v>809</v>
      </c>
      <c r="J901" s="6" t="s">
        <v>810</v>
      </c>
      <c r="K901" s="6" t="s">
        <v>253</v>
      </c>
      <c r="L901" s="7"/>
      <c r="M901" s="52" t="s">
        <v>2598</v>
      </c>
      <c r="N901" s="52" t="s">
        <v>2598</v>
      </c>
      <c r="O901" s="6"/>
      <c r="P901" s="6"/>
      <c r="Q901" s="6"/>
      <c r="R901" s="6" t="s">
        <v>2599</v>
      </c>
      <c r="S901" s="6"/>
      <c r="T901" s="388">
        <v>44057</v>
      </c>
      <c r="U901" s="132" t="s">
        <v>4064</v>
      </c>
      <c r="V901" s="457"/>
      <c r="W901" s="174" t="s">
        <v>37</v>
      </c>
      <c r="X901" s="141"/>
      <c r="Y901" s="39"/>
      <c r="Z901" s="39"/>
    </row>
    <row r="902" spans="1:26" s="41" customFormat="1" ht="30">
      <c r="A902" s="76" t="s">
        <v>4075</v>
      </c>
      <c r="B902" s="132" t="s">
        <v>4076</v>
      </c>
      <c r="C902" s="286"/>
      <c r="D902" s="172" t="s">
        <v>4077</v>
      </c>
      <c r="E902" s="70"/>
      <c r="F902" s="251" t="s">
        <v>4078</v>
      </c>
      <c r="G902" s="253" t="s">
        <v>75</v>
      </c>
      <c r="H902" s="318">
        <v>43963</v>
      </c>
      <c r="I902" s="6" t="s">
        <v>3494</v>
      </c>
      <c r="J902" s="6" t="s">
        <v>810</v>
      </c>
      <c r="K902" s="6" t="s">
        <v>253</v>
      </c>
      <c r="L902" s="7"/>
      <c r="M902" s="52" t="s">
        <v>2598</v>
      </c>
      <c r="N902" s="52" t="s">
        <v>2598</v>
      </c>
      <c r="O902" s="6"/>
      <c r="P902" s="6"/>
      <c r="Q902" s="6"/>
      <c r="R902" s="6" t="s">
        <v>2599</v>
      </c>
      <c r="S902" s="6"/>
      <c r="T902" s="388">
        <v>44057</v>
      </c>
      <c r="U902" s="132" t="s">
        <v>4064</v>
      </c>
      <c r="V902" s="457"/>
      <c r="W902" s="174" t="s">
        <v>37</v>
      </c>
      <c r="X902" s="141"/>
      <c r="Y902" s="39"/>
      <c r="Z902" s="39"/>
    </row>
    <row r="903" spans="1:26" s="41" customFormat="1" ht="30">
      <c r="A903" s="76" t="s">
        <v>4079</v>
      </c>
      <c r="B903" s="132" t="s">
        <v>4080</v>
      </c>
      <c r="C903" s="286"/>
      <c r="D903" s="172"/>
      <c r="E903" s="70"/>
      <c r="F903" s="251"/>
      <c r="G903" s="253"/>
      <c r="H903" s="318">
        <v>43964</v>
      </c>
      <c r="I903" s="6" t="s">
        <v>4081</v>
      </c>
      <c r="J903" s="6" t="s">
        <v>731</v>
      </c>
      <c r="K903" s="6" t="s">
        <v>89</v>
      </c>
      <c r="L903" s="7"/>
      <c r="M903" s="52" t="s">
        <v>2598</v>
      </c>
      <c r="N903" s="52" t="s">
        <v>2598</v>
      </c>
      <c r="O903" s="6"/>
      <c r="P903" s="6"/>
      <c r="Q903" s="6"/>
      <c r="R903" s="6" t="s">
        <v>2599</v>
      </c>
      <c r="S903" s="6"/>
      <c r="T903" s="388">
        <v>44057</v>
      </c>
      <c r="U903" s="132" t="s">
        <v>4064</v>
      </c>
      <c r="V903" s="457"/>
      <c r="W903" s="174" t="s">
        <v>699</v>
      </c>
      <c r="X903" s="141"/>
      <c r="Y903" s="39"/>
      <c r="Z903" s="39"/>
    </row>
    <row r="904" spans="1:26" s="41" customFormat="1" ht="30">
      <c r="A904" s="76" t="s">
        <v>4082</v>
      </c>
      <c r="B904" s="132" t="s">
        <v>4083</v>
      </c>
      <c r="C904" s="286"/>
      <c r="D904" s="172"/>
      <c r="E904" s="70"/>
      <c r="F904" s="251"/>
      <c r="G904" s="253"/>
      <c r="H904" s="318">
        <v>43964</v>
      </c>
      <c r="I904" s="3" t="s">
        <v>116</v>
      </c>
      <c r="J904" s="3" t="s">
        <v>116</v>
      </c>
      <c r="K904" s="3" t="s">
        <v>107</v>
      </c>
      <c r="L904" s="7"/>
      <c r="M904" s="52" t="s">
        <v>2598</v>
      </c>
      <c r="N904" s="52" t="s">
        <v>2598</v>
      </c>
      <c r="O904" s="6"/>
      <c r="P904" s="6"/>
      <c r="Q904" s="6"/>
      <c r="R904" s="6" t="s">
        <v>2599</v>
      </c>
      <c r="S904" s="6"/>
      <c r="T904" s="388">
        <v>44057</v>
      </c>
      <c r="U904" s="132" t="s">
        <v>4064</v>
      </c>
      <c r="V904" s="457"/>
      <c r="W904" s="174" t="s">
        <v>699</v>
      </c>
      <c r="X904" s="141"/>
      <c r="Y904" s="39"/>
      <c r="Z904" s="39"/>
    </row>
    <row r="905" spans="1:26" s="41" customFormat="1" ht="30">
      <c r="A905" s="76" t="s">
        <v>4084</v>
      </c>
      <c r="B905" s="132" t="s">
        <v>4085</v>
      </c>
      <c r="C905" s="286"/>
      <c r="D905" s="172" t="s">
        <v>4086</v>
      </c>
      <c r="E905" s="70"/>
      <c r="F905" s="251" t="s">
        <v>4087</v>
      </c>
      <c r="G905" s="253" t="s">
        <v>75</v>
      </c>
      <c r="H905" s="318">
        <v>43963</v>
      </c>
      <c r="I905" s="6" t="s">
        <v>809</v>
      </c>
      <c r="J905" s="6" t="s">
        <v>810</v>
      </c>
      <c r="K905" s="6" t="s">
        <v>253</v>
      </c>
      <c r="L905" s="7"/>
      <c r="M905" s="52" t="s">
        <v>2598</v>
      </c>
      <c r="N905" s="52" t="s">
        <v>2598</v>
      </c>
      <c r="O905" s="6"/>
      <c r="P905" s="6"/>
      <c r="Q905" s="6"/>
      <c r="R905" s="6" t="s">
        <v>2599</v>
      </c>
      <c r="S905" s="6"/>
      <c r="T905" s="388">
        <v>44057</v>
      </c>
      <c r="U905" s="132" t="s">
        <v>4064</v>
      </c>
      <c r="V905" s="457"/>
      <c r="W905" s="174" t="s">
        <v>37</v>
      </c>
      <c r="X905" s="141"/>
      <c r="Y905" s="39"/>
      <c r="Z905" s="39"/>
    </row>
    <row r="906" spans="1:26" s="41" customFormat="1" ht="30">
      <c r="A906" s="76" t="s">
        <v>4088</v>
      </c>
      <c r="B906" s="132" t="s">
        <v>4089</v>
      </c>
      <c r="C906" s="286"/>
      <c r="D906" s="172" t="s">
        <v>4090</v>
      </c>
      <c r="E906" s="70"/>
      <c r="F906" s="251" t="s">
        <v>4091</v>
      </c>
      <c r="G906" s="253" t="s">
        <v>75</v>
      </c>
      <c r="H906" s="318">
        <v>43963</v>
      </c>
      <c r="I906" s="6" t="s">
        <v>809</v>
      </c>
      <c r="J906" s="6" t="s">
        <v>810</v>
      </c>
      <c r="K906" s="6" t="s">
        <v>253</v>
      </c>
      <c r="L906" s="7"/>
      <c r="M906" s="52" t="s">
        <v>2598</v>
      </c>
      <c r="N906" s="52" t="s">
        <v>2598</v>
      </c>
      <c r="O906" s="6"/>
      <c r="P906" s="6"/>
      <c r="Q906" s="6"/>
      <c r="R906" s="6" t="s">
        <v>2599</v>
      </c>
      <c r="S906" s="6"/>
      <c r="T906" s="388">
        <v>44057</v>
      </c>
      <c r="U906" s="132" t="s">
        <v>4064</v>
      </c>
      <c r="V906" s="457"/>
      <c r="W906" s="174" t="s">
        <v>37</v>
      </c>
      <c r="X906" s="141"/>
      <c r="Y906" s="39"/>
      <c r="Z906" s="39"/>
    </row>
    <row r="907" spans="1:26" s="41" customFormat="1" ht="30">
      <c r="A907" s="76" t="s">
        <v>4092</v>
      </c>
      <c r="B907" s="132" t="s">
        <v>4093</v>
      </c>
      <c r="C907" s="286"/>
      <c r="D907" s="172" t="s">
        <v>4094</v>
      </c>
      <c r="E907" s="70"/>
      <c r="F907" s="251" t="s">
        <v>4095</v>
      </c>
      <c r="G907" s="253" t="s">
        <v>75</v>
      </c>
      <c r="H907" s="318">
        <v>43964</v>
      </c>
      <c r="I907" s="6" t="s">
        <v>607</v>
      </c>
      <c r="J907" s="6" t="s">
        <v>354</v>
      </c>
      <c r="K907" s="6" t="s">
        <v>89</v>
      </c>
      <c r="L907" s="7"/>
      <c r="M907" s="52" t="s">
        <v>2598</v>
      </c>
      <c r="N907" s="52" t="s">
        <v>2598</v>
      </c>
      <c r="O907" s="6"/>
      <c r="P907" s="6"/>
      <c r="Q907" s="6"/>
      <c r="R907" s="6" t="s">
        <v>2599</v>
      </c>
      <c r="S907" s="6"/>
      <c r="T907" s="388">
        <v>44057</v>
      </c>
      <c r="U907" s="132" t="s">
        <v>4064</v>
      </c>
      <c r="V907" s="457"/>
      <c r="W907" s="174" t="s">
        <v>37</v>
      </c>
      <c r="X907" s="141"/>
      <c r="Y907" s="39"/>
      <c r="Z907" s="39"/>
    </row>
    <row r="908" spans="1:26" s="41" customFormat="1" ht="30">
      <c r="A908" s="76" t="s">
        <v>4096</v>
      </c>
      <c r="B908" s="132" t="s">
        <v>4097</v>
      </c>
      <c r="C908" s="286"/>
      <c r="D908" s="172"/>
      <c r="E908" s="70"/>
      <c r="F908" s="251"/>
      <c r="G908" s="253"/>
      <c r="H908" s="318">
        <v>43963</v>
      </c>
      <c r="I908" s="6" t="s">
        <v>172</v>
      </c>
      <c r="J908" s="6" t="s">
        <v>173</v>
      </c>
      <c r="K908" s="6" t="s">
        <v>107</v>
      </c>
      <c r="L908" s="7"/>
      <c r="M908" s="52" t="s">
        <v>2598</v>
      </c>
      <c r="N908" s="52" t="s">
        <v>2598</v>
      </c>
      <c r="O908" s="6"/>
      <c r="P908" s="6"/>
      <c r="Q908" s="6"/>
      <c r="R908" s="6" t="s">
        <v>2599</v>
      </c>
      <c r="S908" s="6"/>
      <c r="T908" s="388">
        <v>44057</v>
      </c>
      <c r="U908" s="132" t="s">
        <v>4064</v>
      </c>
      <c r="V908" s="457"/>
      <c r="W908" s="174" t="s">
        <v>699</v>
      </c>
      <c r="X908" s="141"/>
      <c r="Y908" s="39"/>
      <c r="Z908" s="39"/>
    </row>
    <row r="909" spans="1:26" s="41" customFormat="1" ht="30">
      <c r="A909" s="76" t="s">
        <v>4098</v>
      </c>
      <c r="B909" s="132" t="s">
        <v>4099</v>
      </c>
      <c r="C909" s="286"/>
      <c r="D909" s="172" t="s">
        <v>4100</v>
      </c>
      <c r="E909" s="70"/>
      <c r="F909" s="251" t="s">
        <v>4101</v>
      </c>
      <c r="G909" s="253" t="s">
        <v>3291</v>
      </c>
      <c r="H909" s="319">
        <v>43964</v>
      </c>
      <c r="I909" s="6" t="s">
        <v>4102</v>
      </c>
      <c r="J909" s="6" t="s">
        <v>2597</v>
      </c>
      <c r="K909" s="6" t="s">
        <v>89</v>
      </c>
      <c r="L909" s="7"/>
      <c r="M909" s="52" t="s">
        <v>2598</v>
      </c>
      <c r="N909" s="52" t="s">
        <v>2598</v>
      </c>
      <c r="O909" s="6"/>
      <c r="P909" s="6"/>
      <c r="Q909" s="6"/>
      <c r="R909" s="6" t="s">
        <v>2599</v>
      </c>
      <c r="S909" s="6"/>
      <c r="T909" s="388">
        <v>44057</v>
      </c>
      <c r="U909" s="132" t="s">
        <v>4064</v>
      </c>
      <c r="V909" s="457"/>
      <c r="W909" s="174" t="s">
        <v>37</v>
      </c>
      <c r="X909" s="141"/>
      <c r="Y909" s="39"/>
      <c r="Z909" s="39"/>
    </row>
    <row r="910" spans="1:26" s="41" customFormat="1" ht="30">
      <c r="A910" s="76" t="s">
        <v>4103</v>
      </c>
      <c r="B910" s="132" t="s">
        <v>4104</v>
      </c>
      <c r="C910" s="286"/>
      <c r="D910" s="172" t="s">
        <v>4105</v>
      </c>
      <c r="E910" s="70"/>
      <c r="F910" s="251" t="s">
        <v>4106</v>
      </c>
      <c r="G910" s="253" t="s">
        <v>1426</v>
      </c>
      <c r="H910" s="319">
        <v>43964</v>
      </c>
      <c r="I910" s="6" t="s">
        <v>45</v>
      </c>
      <c r="J910" s="6"/>
      <c r="K910" s="6"/>
      <c r="L910" s="7"/>
      <c r="M910" s="52" t="s">
        <v>2598</v>
      </c>
      <c r="N910" s="52" t="s">
        <v>2598</v>
      </c>
      <c r="O910" s="6"/>
      <c r="P910" s="6"/>
      <c r="Q910" s="6"/>
      <c r="R910" s="6" t="s">
        <v>2599</v>
      </c>
      <c r="S910" s="6"/>
      <c r="T910" s="388">
        <v>44057</v>
      </c>
      <c r="U910" s="132" t="s">
        <v>4064</v>
      </c>
      <c r="V910" s="457"/>
      <c r="W910" s="174" t="s">
        <v>37</v>
      </c>
      <c r="X910" s="141"/>
      <c r="Y910" s="39"/>
      <c r="Z910" s="39"/>
    </row>
    <row r="911" spans="1:26" s="41" customFormat="1" ht="30">
      <c r="A911" s="76" t="s">
        <v>4107</v>
      </c>
      <c r="B911" s="132" t="s">
        <v>4108</v>
      </c>
      <c r="C911" s="286"/>
      <c r="D911" s="172" t="s">
        <v>4109</v>
      </c>
      <c r="E911" s="70"/>
      <c r="F911" s="251" t="s">
        <v>4110</v>
      </c>
      <c r="G911" s="253" t="s">
        <v>75</v>
      </c>
      <c r="H911" s="319">
        <v>43964</v>
      </c>
      <c r="I911" s="2" t="s">
        <v>821</v>
      </c>
      <c r="J911" s="6" t="s">
        <v>821</v>
      </c>
      <c r="K911" s="6" t="s">
        <v>89</v>
      </c>
      <c r="L911" s="7"/>
      <c r="M911" s="52" t="s">
        <v>2598</v>
      </c>
      <c r="N911" s="52" t="s">
        <v>2598</v>
      </c>
      <c r="O911" s="6"/>
      <c r="P911" s="6"/>
      <c r="Q911" s="6"/>
      <c r="R911" s="6" t="s">
        <v>2599</v>
      </c>
      <c r="S911" s="6"/>
      <c r="T911" s="388">
        <v>44057</v>
      </c>
      <c r="U911" s="132" t="s">
        <v>4064</v>
      </c>
      <c r="V911" s="457"/>
      <c r="W911" s="174" t="s">
        <v>37</v>
      </c>
      <c r="X911" s="141"/>
      <c r="Y911" s="39"/>
      <c r="Z911" s="39"/>
    </row>
    <row r="912" spans="1:26" s="41" customFormat="1" ht="30">
      <c r="A912" s="76" t="s">
        <v>4111</v>
      </c>
      <c r="B912" s="132" t="s">
        <v>4112</v>
      </c>
      <c r="C912" s="286"/>
      <c r="D912" s="172"/>
      <c r="E912" s="70"/>
      <c r="F912" s="251"/>
      <c r="G912" s="253"/>
      <c r="H912" s="319">
        <v>43964</v>
      </c>
      <c r="I912" s="3" t="s">
        <v>3173</v>
      </c>
      <c r="J912" s="3" t="s">
        <v>446</v>
      </c>
      <c r="K912" s="3" t="s">
        <v>253</v>
      </c>
      <c r="L912" s="7"/>
      <c r="M912" s="52" t="s">
        <v>2598</v>
      </c>
      <c r="N912" s="52" t="s">
        <v>2598</v>
      </c>
      <c r="O912" s="6"/>
      <c r="P912" s="6"/>
      <c r="Q912" s="6"/>
      <c r="R912" s="6" t="s">
        <v>2599</v>
      </c>
      <c r="S912" s="6"/>
      <c r="T912" s="388">
        <v>44057</v>
      </c>
      <c r="U912" s="132" t="s">
        <v>4064</v>
      </c>
      <c r="V912" s="457"/>
      <c r="W912" s="174" t="s">
        <v>699</v>
      </c>
      <c r="X912" s="141"/>
      <c r="Y912" s="39"/>
      <c r="Z912" s="39"/>
    </row>
    <row r="913" spans="1:26" s="41" customFormat="1" ht="30">
      <c r="A913" s="76" t="s">
        <v>4113</v>
      </c>
      <c r="B913" s="132" t="s">
        <v>4114</v>
      </c>
      <c r="C913" s="286"/>
      <c r="D913" s="172" t="s">
        <v>4115</v>
      </c>
      <c r="E913" s="70"/>
      <c r="F913" s="251" t="s">
        <v>4116</v>
      </c>
      <c r="G913" s="253" t="s">
        <v>2475</v>
      </c>
      <c r="H913" s="319">
        <v>43963</v>
      </c>
      <c r="I913" s="6" t="s">
        <v>172</v>
      </c>
      <c r="J913" s="6" t="s">
        <v>173</v>
      </c>
      <c r="K913" s="6" t="s">
        <v>107</v>
      </c>
      <c r="L913" s="7"/>
      <c r="M913" s="52" t="s">
        <v>2598</v>
      </c>
      <c r="N913" s="52" t="s">
        <v>2598</v>
      </c>
      <c r="O913" s="6"/>
      <c r="P913" s="6"/>
      <c r="Q913" s="6"/>
      <c r="R913" s="6" t="s">
        <v>2599</v>
      </c>
      <c r="S913" s="6"/>
      <c r="T913" s="388">
        <v>44057</v>
      </c>
      <c r="U913" s="132" t="s">
        <v>4064</v>
      </c>
      <c r="V913" s="457"/>
      <c r="W913" s="174" t="s">
        <v>37</v>
      </c>
      <c r="X913" s="141"/>
      <c r="Y913" s="39"/>
      <c r="Z913" s="39"/>
    </row>
    <row r="914" spans="1:26" s="41" customFormat="1" ht="30">
      <c r="A914" s="76" t="s">
        <v>4117</v>
      </c>
      <c r="B914" s="132" t="s">
        <v>4118</v>
      </c>
      <c r="C914" s="286"/>
      <c r="D914" s="172" t="s">
        <v>4119</v>
      </c>
      <c r="E914" s="70"/>
      <c r="F914" s="251" t="s">
        <v>4120</v>
      </c>
      <c r="G914" s="253" t="s">
        <v>75</v>
      </c>
      <c r="H914" s="319">
        <v>43964</v>
      </c>
      <c r="I914" s="3" t="s">
        <v>2624</v>
      </c>
      <c r="J914" s="3" t="s">
        <v>2625</v>
      </c>
      <c r="K914" s="3" t="s">
        <v>253</v>
      </c>
      <c r="L914" s="7"/>
      <c r="M914" s="52" t="s">
        <v>2598</v>
      </c>
      <c r="N914" s="52" t="s">
        <v>2598</v>
      </c>
      <c r="O914" s="6"/>
      <c r="P914" s="6"/>
      <c r="Q914" s="6"/>
      <c r="R914" s="6" t="s">
        <v>2599</v>
      </c>
      <c r="S914" s="6"/>
      <c r="T914" s="388">
        <v>44057</v>
      </c>
      <c r="U914" s="132" t="s">
        <v>4064</v>
      </c>
      <c r="V914" s="457"/>
      <c r="W914" s="174" t="s">
        <v>37</v>
      </c>
      <c r="X914" s="141"/>
      <c r="Y914" s="39"/>
      <c r="Z914" s="39"/>
    </row>
    <row r="915" spans="1:26" s="41" customFormat="1" ht="30">
      <c r="A915" s="76" t="s">
        <v>4121</v>
      </c>
      <c r="B915" s="132" t="s">
        <v>4122</v>
      </c>
      <c r="C915" s="286"/>
      <c r="D915" s="172" t="s">
        <v>4123</v>
      </c>
      <c r="E915" s="70"/>
      <c r="F915" s="251" t="s">
        <v>4124</v>
      </c>
      <c r="G915" s="253" t="s">
        <v>1426</v>
      </c>
      <c r="H915" s="319">
        <v>43963</v>
      </c>
      <c r="I915" s="6" t="s">
        <v>4125</v>
      </c>
      <c r="J915" s="6" t="s">
        <v>3316</v>
      </c>
      <c r="K915" s="6" t="s">
        <v>404</v>
      </c>
      <c r="L915" s="7"/>
      <c r="M915" s="52" t="s">
        <v>2598</v>
      </c>
      <c r="N915" s="52" t="s">
        <v>2598</v>
      </c>
      <c r="O915" s="6"/>
      <c r="P915" s="6"/>
      <c r="Q915" s="6"/>
      <c r="R915" s="6" t="s">
        <v>2599</v>
      </c>
      <c r="S915" s="6"/>
      <c r="T915" s="388">
        <v>44057</v>
      </c>
      <c r="U915" s="132" t="s">
        <v>4064</v>
      </c>
      <c r="V915" s="457"/>
      <c r="W915" s="174" t="s">
        <v>37</v>
      </c>
      <c r="X915" s="141"/>
      <c r="Y915" s="39"/>
      <c r="Z915" s="39"/>
    </row>
    <row r="916" spans="1:26" s="41" customFormat="1" ht="30">
      <c r="A916" s="76" t="s">
        <v>4126</v>
      </c>
      <c r="B916" s="132" t="s">
        <v>4127</v>
      </c>
      <c r="C916" s="286"/>
      <c r="D916" s="172" t="s">
        <v>4128</v>
      </c>
      <c r="E916" s="70"/>
      <c r="F916" s="251" t="s">
        <v>4129</v>
      </c>
      <c r="G916" s="253" t="s">
        <v>75</v>
      </c>
      <c r="H916" s="319">
        <v>43964</v>
      </c>
      <c r="I916" s="6" t="s">
        <v>4130</v>
      </c>
      <c r="J916" s="3" t="s">
        <v>446</v>
      </c>
      <c r="K916" s="6" t="s">
        <v>253</v>
      </c>
      <c r="L916" s="7"/>
      <c r="M916" s="52" t="s">
        <v>2598</v>
      </c>
      <c r="N916" s="52" t="s">
        <v>2598</v>
      </c>
      <c r="O916" s="6"/>
      <c r="P916" s="6"/>
      <c r="Q916" s="6"/>
      <c r="R916" s="6" t="s">
        <v>2599</v>
      </c>
      <c r="S916" s="6"/>
      <c r="T916" s="388">
        <v>44057</v>
      </c>
      <c r="U916" s="132" t="s">
        <v>4064</v>
      </c>
      <c r="V916" s="457"/>
      <c r="W916" s="174" t="s">
        <v>37</v>
      </c>
      <c r="X916" s="141"/>
      <c r="Y916" s="39"/>
      <c r="Z916" s="39"/>
    </row>
    <row r="917" spans="1:26" s="41" customFormat="1" ht="30">
      <c r="A917" s="76" t="s">
        <v>4131</v>
      </c>
      <c r="B917" s="132" t="s">
        <v>4132</v>
      </c>
      <c r="C917" s="286"/>
      <c r="D917" s="172" t="s">
        <v>4133</v>
      </c>
      <c r="E917" s="70"/>
      <c r="F917" s="251" t="s">
        <v>4134</v>
      </c>
      <c r="G917" s="253" t="s">
        <v>1426</v>
      </c>
      <c r="H917" s="319">
        <v>43964</v>
      </c>
      <c r="I917" s="2" t="s">
        <v>209</v>
      </c>
      <c r="J917" s="2" t="s">
        <v>209</v>
      </c>
      <c r="K917" s="2" t="s">
        <v>33</v>
      </c>
      <c r="L917" s="7"/>
      <c r="M917" s="52" t="s">
        <v>2598</v>
      </c>
      <c r="N917" s="52" t="s">
        <v>2598</v>
      </c>
      <c r="O917" s="6"/>
      <c r="P917" s="6"/>
      <c r="Q917" s="6"/>
      <c r="R917" s="6" t="s">
        <v>2599</v>
      </c>
      <c r="S917" s="6"/>
      <c r="T917" s="388">
        <v>44057</v>
      </c>
      <c r="U917" s="132" t="s">
        <v>4064</v>
      </c>
      <c r="V917" s="457"/>
      <c r="W917" s="174" t="s">
        <v>37</v>
      </c>
      <c r="X917" s="141"/>
      <c r="Y917" s="39"/>
      <c r="Z917" s="39"/>
    </row>
    <row r="918" spans="1:26" s="41" customFormat="1" ht="30">
      <c r="A918" s="76" t="s">
        <v>4135</v>
      </c>
      <c r="B918" s="132" t="s">
        <v>4136</v>
      </c>
      <c r="C918" s="286"/>
      <c r="D918" s="172"/>
      <c r="E918" s="70"/>
      <c r="F918" s="251"/>
      <c r="G918" s="253"/>
      <c r="H918" s="319">
        <v>43963</v>
      </c>
      <c r="I918" s="6" t="s">
        <v>45</v>
      </c>
      <c r="J918" s="6"/>
      <c r="K918" s="6"/>
      <c r="L918" s="7"/>
      <c r="M918" s="52" t="s">
        <v>2598</v>
      </c>
      <c r="N918" s="52" t="s">
        <v>2598</v>
      </c>
      <c r="O918" s="6"/>
      <c r="P918" s="6"/>
      <c r="Q918" s="6"/>
      <c r="R918" s="6" t="s">
        <v>2599</v>
      </c>
      <c r="S918" s="6"/>
      <c r="T918" s="388">
        <v>44057</v>
      </c>
      <c r="U918" s="132" t="s">
        <v>4064</v>
      </c>
      <c r="V918" s="457"/>
      <c r="W918" s="174" t="s">
        <v>703</v>
      </c>
      <c r="X918" s="141"/>
      <c r="Y918" s="39"/>
      <c r="Z918" s="39"/>
    </row>
    <row r="919" spans="1:26" s="41" customFormat="1" ht="30">
      <c r="A919" s="76" t="s">
        <v>4137</v>
      </c>
      <c r="B919" s="132" t="s">
        <v>4138</v>
      </c>
      <c r="C919" s="286"/>
      <c r="D919" s="172" t="s">
        <v>4139</v>
      </c>
      <c r="E919" s="70"/>
      <c r="F919" s="251" t="s">
        <v>4140</v>
      </c>
      <c r="G919" s="253" t="s">
        <v>75</v>
      </c>
      <c r="H919" s="319">
        <v>43963</v>
      </c>
      <c r="I919" s="6" t="s">
        <v>4141</v>
      </c>
      <c r="J919" s="6" t="s">
        <v>566</v>
      </c>
      <c r="K919" s="6" t="s">
        <v>33</v>
      </c>
      <c r="L919" s="7"/>
      <c r="M919" s="52" t="s">
        <v>2598</v>
      </c>
      <c r="N919" s="52" t="s">
        <v>2598</v>
      </c>
      <c r="O919" s="6"/>
      <c r="P919" s="6"/>
      <c r="Q919" s="6"/>
      <c r="R919" s="6" t="s">
        <v>2599</v>
      </c>
      <c r="S919" s="6"/>
      <c r="T919" s="388">
        <v>44057</v>
      </c>
      <c r="U919" s="132" t="s">
        <v>4064</v>
      </c>
      <c r="V919" s="457"/>
      <c r="W919" s="174" t="s">
        <v>37</v>
      </c>
      <c r="X919" s="141"/>
      <c r="Y919" s="39"/>
      <c r="Z919" s="39"/>
    </row>
    <row r="920" spans="1:26" s="41" customFormat="1" ht="30">
      <c r="A920" s="76" t="s">
        <v>4142</v>
      </c>
      <c r="B920" s="132" t="s">
        <v>4143</v>
      </c>
      <c r="C920" s="286"/>
      <c r="D920" s="172" t="s">
        <v>4144</v>
      </c>
      <c r="E920" s="70"/>
      <c r="F920" s="251" t="s">
        <v>4145</v>
      </c>
      <c r="G920" s="253" t="s">
        <v>75</v>
      </c>
      <c r="H920" s="319">
        <v>43963</v>
      </c>
      <c r="I920" s="6" t="s">
        <v>4141</v>
      </c>
      <c r="J920" s="6" t="s">
        <v>566</v>
      </c>
      <c r="K920" s="6" t="s">
        <v>33</v>
      </c>
      <c r="L920" s="7"/>
      <c r="M920" s="52" t="s">
        <v>2598</v>
      </c>
      <c r="N920" s="52" t="s">
        <v>2598</v>
      </c>
      <c r="O920" s="6"/>
      <c r="P920" s="6"/>
      <c r="Q920" s="6"/>
      <c r="R920" s="6" t="s">
        <v>2599</v>
      </c>
      <c r="S920" s="6"/>
      <c r="T920" s="388">
        <v>44057</v>
      </c>
      <c r="U920" s="132" t="s">
        <v>4064</v>
      </c>
      <c r="V920" s="457"/>
      <c r="W920" s="174" t="s">
        <v>37</v>
      </c>
      <c r="X920" s="141"/>
      <c r="Y920" s="39"/>
      <c r="Z920" s="39"/>
    </row>
    <row r="921" spans="1:26" s="41" customFormat="1" ht="30">
      <c r="A921" s="76" t="s">
        <v>4146</v>
      </c>
      <c r="B921" s="132" t="s">
        <v>4147</v>
      </c>
      <c r="C921" s="286"/>
      <c r="D921" s="172" t="s">
        <v>4148</v>
      </c>
      <c r="E921" s="70"/>
      <c r="F921" s="251" t="s">
        <v>4149</v>
      </c>
      <c r="G921" s="253" t="s">
        <v>75</v>
      </c>
      <c r="H921" s="319">
        <v>43963</v>
      </c>
      <c r="I921" s="6" t="s">
        <v>4141</v>
      </c>
      <c r="J921" s="6" t="s">
        <v>566</v>
      </c>
      <c r="K921" s="6" t="s">
        <v>33</v>
      </c>
      <c r="L921" s="7"/>
      <c r="M921" s="52" t="s">
        <v>2598</v>
      </c>
      <c r="N921" s="52" t="s">
        <v>2598</v>
      </c>
      <c r="O921" s="6"/>
      <c r="P921" s="6"/>
      <c r="Q921" s="6"/>
      <c r="R921" s="6" t="s">
        <v>2599</v>
      </c>
      <c r="S921" s="6"/>
      <c r="T921" s="388">
        <v>44057</v>
      </c>
      <c r="U921" s="132" t="s">
        <v>4064</v>
      </c>
      <c r="V921" s="457"/>
      <c r="W921" s="174" t="s">
        <v>37</v>
      </c>
      <c r="X921" s="141"/>
      <c r="Y921" s="39"/>
      <c r="Z921" s="39"/>
    </row>
    <row r="922" spans="1:26" s="41" customFormat="1" ht="30">
      <c r="A922" s="76" t="s">
        <v>4150</v>
      </c>
      <c r="B922" s="132" t="s">
        <v>4151</v>
      </c>
      <c r="C922" s="286"/>
      <c r="D922" s="172"/>
      <c r="E922" s="70"/>
      <c r="F922" s="251"/>
      <c r="G922" s="253"/>
      <c r="H922" s="319">
        <v>43963</v>
      </c>
      <c r="I922" s="6" t="s">
        <v>4152</v>
      </c>
      <c r="J922" s="6" t="s">
        <v>252</v>
      </c>
      <c r="K922" s="6" t="s">
        <v>253</v>
      </c>
      <c r="L922" s="7"/>
      <c r="M922" s="52" t="s">
        <v>2598</v>
      </c>
      <c r="N922" s="52" t="s">
        <v>2598</v>
      </c>
      <c r="O922" s="6"/>
      <c r="P922" s="6"/>
      <c r="Q922" s="6"/>
      <c r="R922" s="6" t="s">
        <v>2599</v>
      </c>
      <c r="S922" s="6"/>
      <c r="T922" s="388">
        <v>44057</v>
      </c>
      <c r="U922" s="132" t="s">
        <v>4064</v>
      </c>
      <c r="V922" s="457"/>
      <c r="W922" s="174" t="s">
        <v>699</v>
      </c>
      <c r="X922" s="141"/>
      <c r="Y922" s="39"/>
      <c r="Z922" s="39"/>
    </row>
    <row r="923" spans="1:26" s="41" customFormat="1" ht="30">
      <c r="A923" s="76" t="s">
        <v>4153</v>
      </c>
      <c r="B923" s="132" t="s">
        <v>4154</v>
      </c>
      <c r="C923" s="286"/>
      <c r="D923" s="172" t="s">
        <v>4155</v>
      </c>
      <c r="E923" s="70"/>
      <c r="F923" s="251" t="s">
        <v>4156</v>
      </c>
      <c r="G923" s="253" t="s">
        <v>75</v>
      </c>
      <c r="H923" s="319">
        <v>43964</v>
      </c>
      <c r="I923" s="6" t="s">
        <v>45</v>
      </c>
      <c r="J923" s="6"/>
      <c r="K923" s="6"/>
      <c r="L923" s="7"/>
      <c r="M923" s="52" t="s">
        <v>2598</v>
      </c>
      <c r="N923" s="52" t="s">
        <v>2598</v>
      </c>
      <c r="O923" s="6"/>
      <c r="P923" s="6"/>
      <c r="Q923" s="6"/>
      <c r="R923" s="6" t="s">
        <v>2599</v>
      </c>
      <c r="S923" s="6"/>
      <c r="T923" s="388">
        <v>44057</v>
      </c>
      <c r="U923" s="132" t="s">
        <v>4064</v>
      </c>
      <c r="V923" s="457"/>
      <c r="W923" s="174" t="s">
        <v>37</v>
      </c>
      <c r="X923" s="141"/>
      <c r="Y923" s="39"/>
      <c r="Z923" s="39"/>
    </row>
    <row r="924" spans="1:26" s="41" customFormat="1" ht="30">
      <c r="A924" s="76" t="s">
        <v>4157</v>
      </c>
      <c r="B924" s="132" t="s">
        <v>4158</v>
      </c>
      <c r="C924" s="286"/>
      <c r="D924" s="172"/>
      <c r="E924" s="70"/>
      <c r="F924" s="251"/>
      <c r="G924" s="253"/>
      <c r="H924" s="319">
        <v>43963</v>
      </c>
      <c r="I924" s="6" t="s">
        <v>45</v>
      </c>
      <c r="J924" s="6"/>
      <c r="K924" s="6"/>
      <c r="L924" s="7"/>
      <c r="M924" s="52" t="s">
        <v>2598</v>
      </c>
      <c r="N924" s="52" t="s">
        <v>2598</v>
      </c>
      <c r="O924" s="6"/>
      <c r="P924" s="6"/>
      <c r="Q924" s="6"/>
      <c r="R924" s="6" t="s">
        <v>2599</v>
      </c>
      <c r="S924" s="6"/>
      <c r="T924" s="388">
        <v>44057</v>
      </c>
      <c r="U924" s="132" t="s">
        <v>4064</v>
      </c>
      <c r="V924" s="457"/>
      <c r="W924" s="174" t="s">
        <v>699</v>
      </c>
      <c r="X924" s="141"/>
      <c r="Y924" s="39"/>
      <c r="Z924" s="39"/>
    </row>
    <row r="925" spans="1:26" s="41" customFormat="1" ht="30">
      <c r="A925" s="76" t="s">
        <v>4159</v>
      </c>
      <c r="B925" s="132" t="s">
        <v>4160</v>
      </c>
      <c r="C925" s="286"/>
      <c r="D925" s="172" t="s">
        <v>4161</v>
      </c>
      <c r="E925" s="70"/>
      <c r="F925" s="251" t="s">
        <v>4162</v>
      </c>
      <c r="G925" s="253" t="s">
        <v>75</v>
      </c>
      <c r="H925" s="319">
        <v>43973</v>
      </c>
      <c r="I925" s="7" t="s">
        <v>335</v>
      </c>
      <c r="J925" s="7" t="s">
        <v>335</v>
      </c>
      <c r="K925" s="7" t="s">
        <v>89</v>
      </c>
      <c r="L925" s="7"/>
      <c r="M925" s="52" t="s">
        <v>2598</v>
      </c>
      <c r="N925" s="52" t="s">
        <v>2598</v>
      </c>
      <c r="O925" s="6"/>
      <c r="P925" s="6"/>
      <c r="Q925" s="6"/>
      <c r="R925" s="6" t="s">
        <v>2599</v>
      </c>
      <c r="S925" s="6"/>
      <c r="T925" s="388">
        <v>44057</v>
      </c>
      <c r="U925" s="132" t="s">
        <v>4064</v>
      </c>
      <c r="V925" s="457"/>
      <c r="W925" s="174" t="s">
        <v>37</v>
      </c>
      <c r="X925" s="141"/>
      <c r="Y925" s="39"/>
      <c r="Z925" s="39"/>
    </row>
    <row r="926" spans="1:26" s="41" customFormat="1" ht="30">
      <c r="A926" s="76" t="s">
        <v>4163</v>
      </c>
      <c r="B926" s="132" t="s">
        <v>4164</v>
      </c>
      <c r="C926" s="286"/>
      <c r="D926" s="172"/>
      <c r="E926" s="70"/>
      <c r="F926" s="251"/>
      <c r="G926" s="253"/>
      <c r="H926" s="319">
        <v>43972</v>
      </c>
      <c r="I926" s="6" t="s">
        <v>3396</v>
      </c>
      <c r="J926" s="6" t="s">
        <v>284</v>
      </c>
      <c r="K926" s="6" t="s">
        <v>33</v>
      </c>
      <c r="L926" s="7"/>
      <c r="M926" s="52" t="s">
        <v>2598</v>
      </c>
      <c r="N926" s="52" t="s">
        <v>2598</v>
      </c>
      <c r="O926" s="6"/>
      <c r="P926" s="6"/>
      <c r="Q926" s="6"/>
      <c r="R926" s="6" t="s">
        <v>2599</v>
      </c>
      <c r="S926" s="6"/>
      <c r="T926" s="388">
        <v>44057</v>
      </c>
      <c r="U926" s="132" t="s">
        <v>4064</v>
      </c>
      <c r="V926" s="457"/>
      <c r="W926" s="174" t="s">
        <v>699</v>
      </c>
      <c r="X926" s="141"/>
      <c r="Y926" s="39"/>
      <c r="Z926" s="39"/>
    </row>
    <row r="927" spans="1:26" s="41" customFormat="1" ht="30">
      <c r="A927" s="76" t="s">
        <v>4165</v>
      </c>
      <c r="B927" s="132" t="s">
        <v>4166</v>
      </c>
      <c r="C927" s="286"/>
      <c r="D927" s="172" t="s">
        <v>4167</v>
      </c>
      <c r="E927" s="70"/>
      <c r="F927" s="251" t="s">
        <v>4168</v>
      </c>
      <c r="G927" s="253" t="s">
        <v>1426</v>
      </c>
      <c r="H927" s="319">
        <v>43972</v>
      </c>
      <c r="I927" s="6" t="s">
        <v>4141</v>
      </c>
      <c r="J927" s="6" t="s">
        <v>566</v>
      </c>
      <c r="K927" s="6" t="s">
        <v>33</v>
      </c>
      <c r="L927" s="7"/>
      <c r="M927" s="52" t="s">
        <v>2598</v>
      </c>
      <c r="N927" s="52" t="s">
        <v>2598</v>
      </c>
      <c r="O927" s="6"/>
      <c r="P927" s="6"/>
      <c r="Q927" s="6"/>
      <c r="R927" s="6" t="s">
        <v>2599</v>
      </c>
      <c r="S927" s="6"/>
      <c r="T927" s="388">
        <v>44057</v>
      </c>
      <c r="U927" s="132" t="s">
        <v>4064</v>
      </c>
      <c r="V927" s="457"/>
      <c r="W927" s="174" t="s">
        <v>37</v>
      </c>
      <c r="X927" s="141"/>
      <c r="Y927" s="39"/>
      <c r="Z927" s="39"/>
    </row>
    <row r="928" spans="1:26" s="41" customFormat="1" ht="30">
      <c r="A928" s="76" t="s">
        <v>4169</v>
      </c>
      <c r="B928" s="132" t="s">
        <v>4170</v>
      </c>
      <c r="C928" s="286"/>
      <c r="D928" s="172"/>
      <c r="E928" s="70"/>
      <c r="F928" s="251"/>
      <c r="G928" s="253"/>
      <c r="H928" s="319">
        <v>43972</v>
      </c>
      <c r="I928" s="6" t="s">
        <v>4171</v>
      </c>
      <c r="J928" s="6" t="s">
        <v>566</v>
      </c>
      <c r="K928" s="6" t="s">
        <v>33</v>
      </c>
      <c r="L928" s="7"/>
      <c r="M928" s="52" t="s">
        <v>2598</v>
      </c>
      <c r="N928" s="52" t="s">
        <v>2598</v>
      </c>
      <c r="O928" s="6"/>
      <c r="P928" s="6"/>
      <c r="Q928" s="6"/>
      <c r="R928" s="6" t="s">
        <v>2599</v>
      </c>
      <c r="S928" s="6"/>
      <c r="T928" s="388">
        <v>44057</v>
      </c>
      <c r="U928" s="132" t="s">
        <v>4064</v>
      </c>
      <c r="V928" s="457"/>
      <c r="W928" s="174" t="s">
        <v>699</v>
      </c>
      <c r="X928" s="141"/>
      <c r="Y928" s="39"/>
      <c r="Z928" s="39"/>
    </row>
    <row r="929" spans="1:26" s="41" customFormat="1" ht="30">
      <c r="A929" s="76" t="s">
        <v>4172</v>
      </c>
      <c r="B929" s="132" t="s">
        <v>4173</v>
      </c>
      <c r="C929" s="286"/>
      <c r="D929" s="172"/>
      <c r="E929" s="70"/>
      <c r="F929" s="251"/>
      <c r="G929" s="253"/>
      <c r="H929" s="319">
        <v>43972</v>
      </c>
      <c r="I929" s="6" t="s">
        <v>4174</v>
      </c>
      <c r="J929" s="6" t="s">
        <v>2811</v>
      </c>
      <c r="K929" s="6" t="s">
        <v>404</v>
      </c>
      <c r="L929" s="7"/>
      <c r="M929" s="52" t="s">
        <v>2598</v>
      </c>
      <c r="N929" s="52" t="s">
        <v>2598</v>
      </c>
      <c r="O929" s="6"/>
      <c r="P929" s="6"/>
      <c r="Q929" s="6"/>
      <c r="R929" s="6" t="s">
        <v>2599</v>
      </c>
      <c r="S929" s="6"/>
      <c r="T929" s="388">
        <v>44057</v>
      </c>
      <c r="U929" s="132" t="s">
        <v>4064</v>
      </c>
      <c r="V929" s="457"/>
      <c r="W929" s="174" t="s">
        <v>699</v>
      </c>
      <c r="X929" s="141"/>
      <c r="Y929" s="39"/>
      <c r="Z929" s="39"/>
    </row>
    <row r="930" spans="1:26" s="41" customFormat="1" ht="30">
      <c r="A930" s="76" t="s">
        <v>4175</v>
      </c>
      <c r="B930" s="132" t="s">
        <v>4176</v>
      </c>
      <c r="C930" s="286"/>
      <c r="D930" s="172" t="s">
        <v>4177</v>
      </c>
      <c r="E930" s="70"/>
      <c r="F930" s="251" t="s">
        <v>4178</v>
      </c>
      <c r="G930" s="253" t="s">
        <v>1541</v>
      </c>
      <c r="H930" s="319">
        <v>43972</v>
      </c>
      <c r="I930" s="6" t="s">
        <v>4179</v>
      </c>
      <c r="J930" s="6" t="s">
        <v>566</v>
      </c>
      <c r="K930" s="6" t="s">
        <v>33</v>
      </c>
      <c r="L930" s="7"/>
      <c r="M930" s="52" t="s">
        <v>2598</v>
      </c>
      <c r="N930" s="52" t="s">
        <v>2598</v>
      </c>
      <c r="O930" s="6"/>
      <c r="P930" s="6"/>
      <c r="Q930" s="6"/>
      <c r="R930" s="6" t="s">
        <v>2599</v>
      </c>
      <c r="S930" s="6"/>
      <c r="T930" s="388">
        <v>44057</v>
      </c>
      <c r="U930" s="132" t="s">
        <v>4064</v>
      </c>
      <c r="V930" s="457"/>
      <c r="W930" s="174" t="s">
        <v>37</v>
      </c>
      <c r="X930" s="141"/>
      <c r="Y930" s="39"/>
      <c r="Z930" s="39"/>
    </row>
    <row r="931" spans="1:26" s="41" customFormat="1" ht="30">
      <c r="A931" s="76" t="s">
        <v>4180</v>
      </c>
      <c r="B931" s="132" t="s">
        <v>4181</v>
      </c>
      <c r="C931" s="286"/>
      <c r="D931" s="172" t="s">
        <v>4182</v>
      </c>
      <c r="E931" s="70"/>
      <c r="F931" s="251" t="s">
        <v>4183</v>
      </c>
      <c r="G931" s="253" t="s">
        <v>75</v>
      </c>
      <c r="H931" s="319">
        <v>43972</v>
      </c>
      <c r="I931" s="6" t="s">
        <v>4184</v>
      </c>
      <c r="J931" s="6" t="s">
        <v>2625</v>
      </c>
      <c r="K931" s="6" t="s">
        <v>253</v>
      </c>
      <c r="L931" s="7"/>
      <c r="M931" s="52" t="s">
        <v>2598</v>
      </c>
      <c r="N931" s="52" t="s">
        <v>2598</v>
      </c>
      <c r="O931" s="6"/>
      <c r="P931" s="6"/>
      <c r="Q931" s="6"/>
      <c r="R931" s="6" t="s">
        <v>2599</v>
      </c>
      <c r="S931" s="6"/>
      <c r="T931" s="388">
        <v>44057</v>
      </c>
      <c r="U931" s="132" t="s">
        <v>4064</v>
      </c>
      <c r="V931" s="457"/>
      <c r="W931" s="174" t="s">
        <v>37</v>
      </c>
      <c r="X931" s="141"/>
      <c r="Y931" s="39"/>
      <c r="Z931" s="39"/>
    </row>
    <row r="932" spans="1:26" s="41" customFormat="1" ht="30">
      <c r="A932" s="76" t="s">
        <v>4185</v>
      </c>
      <c r="B932" s="132" t="s">
        <v>4186</v>
      </c>
      <c r="C932" s="286"/>
      <c r="D932" s="172" t="s">
        <v>4187</v>
      </c>
      <c r="E932" s="70"/>
      <c r="F932" s="251" t="s">
        <v>4188</v>
      </c>
      <c r="G932" s="253" t="s">
        <v>2475</v>
      </c>
      <c r="H932" s="319">
        <v>43972</v>
      </c>
      <c r="I932" s="6" t="s">
        <v>4189</v>
      </c>
      <c r="J932" s="6" t="s">
        <v>173</v>
      </c>
      <c r="K932" s="6" t="s">
        <v>107</v>
      </c>
      <c r="L932" s="7"/>
      <c r="M932" s="52" t="s">
        <v>2598</v>
      </c>
      <c r="N932" s="52" t="s">
        <v>2598</v>
      </c>
      <c r="O932" s="6"/>
      <c r="P932" s="6"/>
      <c r="Q932" s="6"/>
      <c r="R932" s="6" t="s">
        <v>2599</v>
      </c>
      <c r="S932" s="6"/>
      <c r="T932" s="388">
        <v>44057</v>
      </c>
      <c r="U932" s="132" t="s">
        <v>4064</v>
      </c>
      <c r="V932" s="457"/>
      <c r="W932" s="174" t="s">
        <v>37</v>
      </c>
      <c r="X932" s="141"/>
      <c r="Y932" s="39"/>
      <c r="Z932" s="39"/>
    </row>
    <row r="933" spans="1:26" s="41" customFormat="1" ht="30">
      <c r="A933" s="76" t="s">
        <v>4190</v>
      </c>
      <c r="B933" s="132" t="s">
        <v>4191</v>
      </c>
      <c r="C933" s="286"/>
      <c r="D933" s="172" t="s">
        <v>4192</v>
      </c>
      <c r="E933" s="70"/>
      <c r="F933" s="251" t="s">
        <v>4193</v>
      </c>
      <c r="G933" s="253" t="s">
        <v>75</v>
      </c>
      <c r="H933" s="319">
        <v>43972</v>
      </c>
      <c r="I933" s="3" t="s">
        <v>2768</v>
      </c>
      <c r="J933" s="3" t="s">
        <v>173</v>
      </c>
      <c r="K933" s="3" t="s">
        <v>107</v>
      </c>
      <c r="L933" s="7"/>
      <c r="M933" s="52" t="s">
        <v>2598</v>
      </c>
      <c r="N933" s="52" t="s">
        <v>2598</v>
      </c>
      <c r="O933" s="6"/>
      <c r="P933" s="6"/>
      <c r="Q933" s="6"/>
      <c r="R933" s="6" t="s">
        <v>2599</v>
      </c>
      <c r="S933" s="6"/>
      <c r="T933" s="388">
        <v>44057</v>
      </c>
      <c r="U933" s="132" t="s">
        <v>4064</v>
      </c>
      <c r="V933" s="457"/>
      <c r="W933" s="174" t="s">
        <v>37</v>
      </c>
      <c r="X933" s="141"/>
      <c r="Y933" s="39"/>
      <c r="Z933" s="39"/>
    </row>
    <row r="934" spans="1:26" s="41" customFormat="1" ht="30">
      <c r="A934" s="76" t="s">
        <v>4194</v>
      </c>
      <c r="B934" s="132" t="s">
        <v>4195</v>
      </c>
      <c r="C934" s="286"/>
      <c r="D934" s="172"/>
      <c r="E934" s="70"/>
      <c r="F934" s="251"/>
      <c r="G934" s="253"/>
      <c r="H934" s="319">
        <v>43973</v>
      </c>
      <c r="I934" s="6" t="s">
        <v>2613</v>
      </c>
      <c r="J934" s="6" t="s">
        <v>314</v>
      </c>
      <c r="K934" s="6" t="s">
        <v>107</v>
      </c>
      <c r="L934" s="7"/>
      <c r="M934" s="52" t="s">
        <v>2598</v>
      </c>
      <c r="N934" s="52" t="s">
        <v>2598</v>
      </c>
      <c r="O934" s="6"/>
      <c r="P934" s="6"/>
      <c r="Q934" s="6"/>
      <c r="R934" s="6" t="s">
        <v>2599</v>
      </c>
      <c r="S934" s="6"/>
      <c r="T934" s="388">
        <v>44057</v>
      </c>
      <c r="U934" s="132" t="s">
        <v>4064</v>
      </c>
      <c r="V934" s="457"/>
      <c r="W934" s="174" t="s">
        <v>926</v>
      </c>
      <c r="X934" s="141"/>
      <c r="Y934" s="39"/>
      <c r="Z934" s="39"/>
    </row>
    <row r="935" spans="1:26" s="41" customFormat="1" ht="30">
      <c r="A935" s="76" t="s">
        <v>4196</v>
      </c>
      <c r="B935" s="132" t="s">
        <v>4197</v>
      </c>
      <c r="C935" s="286"/>
      <c r="D935" s="172" t="s">
        <v>4198</v>
      </c>
      <c r="E935" s="70"/>
      <c r="F935" s="251" t="s">
        <v>4199</v>
      </c>
      <c r="G935" s="253" t="s">
        <v>2475</v>
      </c>
      <c r="H935" s="319">
        <v>43972</v>
      </c>
      <c r="I935" s="3" t="s">
        <v>116</v>
      </c>
      <c r="J935" s="3" t="s">
        <v>116</v>
      </c>
      <c r="K935" s="3" t="s">
        <v>107</v>
      </c>
      <c r="L935" s="7"/>
      <c r="M935" s="52" t="s">
        <v>2598</v>
      </c>
      <c r="N935" s="52" t="s">
        <v>2598</v>
      </c>
      <c r="O935" s="6"/>
      <c r="P935" s="6"/>
      <c r="Q935" s="6"/>
      <c r="R935" s="6" t="s">
        <v>2599</v>
      </c>
      <c r="S935" s="6"/>
      <c r="T935" s="388">
        <v>44057</v>
      </c>
      <c r="U935" s="132" t="s">
        <v>4064</v>
      </c>
      <c r="V935" s="457"/>
      <c r="W935" s="174" t="s">
        <v>37</v>
      </c>
      <c r="X935" s="141"/>
      <c r="Y935" s="39"/>
      <c r="Z935" s="39"/>
    </row>
    <row r="936" spans="1:26" s="41" customFormat="1" ht="30">
      <c r="A936" s="76" t="s">
        <v>4200</v>
      </c>
      <c r="B936" s="132" t="s">
        <v>4201</v>
      </c>
      <c r="C936" s="286"/>
      <c r="D936" s="172"/>
      <c r="E936" s="70"/>
      <c r="F936" s="251"/>
      <c r="G936" s="253"/>
      <c r="H936" s="319">
        <v>43973</v>
      </c>
      <c r="I936" s="6" t="s">
        <v>172</v>
      </c>
      <c r="J936" s="6" t="s">
        <v>173</v>
      </c>
      <c r="K936" s="6" t="s">
        <v>107</v>
      </c>
      <c r="L936" s="7"/>
      <c r="M936" s="52" t="s">
        <v>2598</v>
      </c>
      <c r="N936" s="52" t="s">
        <v>2598</v>
      </c>
      <c r="O936" s="6"/>
      <c r="P936" s="6"/>
      <c r="Q936" s="6"/>
      <c r="R936" s="6" t="s">
        <v>2599</v>
      </c>
      <c r="S936" s="6"/>
      <c r="T936" s="388">
        <v>44057</v>
      </c>
      <c r="U936" s="132" t="s">
        <v>4064</v>
      </c>
      <c r="V936" s="457"/>
      <c r="W936" s="174" t="s">
        <v>699</v>
      </c>
      <c r="X936" s="141"/>
      <c r="Y936" s="39"/>
      <c r="Z936" s="39"/>
    </row>
    <row r="937" spans="1:26" s="41" customFormat="1" ht="30">
      <c r="A937" s="76" t="s">
        <v>4202</v>
      </c>
      <c r="B937" s="132" t="s">
        <v>4203</v>
      </c>
      <c r="C937" s="286"/>
      <c r="D937" s="172"/>
      <c r="E937" s="70"/>
      <c r="F937" s="251"/>
      <c r="G937" s="253"/>
      <c r="H937" s="319">
        <v>43972</v>
      </c>
      <c r="I937" s="3" t="s">
        <v>116</v>
      </c>
      <c r="J937" s="3" t="s">
        <v>116</v>
      </c>
      <c r="K937" s="3" t="s">
        <v>107</v>
      </c>
      <c r="L937" s="7"/>
      <c r="M937" s="52" t="s">
        <v>2598</v>
      </c>
      <c r="N937" s="52" t="s">
        <v>2598</v>
      </c>
      <c r="O937" s="6"/>
      <c r="P937" s="6"/>
      <c r="Q937" s="6"/>
      <c r="R937" s="6" t="s">
        <v>2599</v>
      </c>
      <c r="S937" s="6"/>
      <c r="T937" s="388">
        <v>44057</v>
      </c>
      <c r="U937" s="132" t="s">
        <v>4064</v>
      </c>
      <c r="V937" s="457"/>
      <c r="W937" s="174" t="s">
        <v>703</v>
      </c>
      <c r="X937" s="141"/>
      <c r="Y937" s="39"/>
      <c r="Z937" s="39"/>
    </row>
    <row r="938" spans="1:26" s="41" customFormat="1" ht="30">
      <c r="A938" s="76" t="s">
        <v>4204</v>
      </c>
      <c r="B938" s="132" t="s">
        <v>4205</v>
      </c>
      <c r="C938" s="286"/>
      <c r="D938" s="172"/>
      <c r="E938" s="70"/>
      <c r="F938" s="251"/>
      <c r="G938" s="253"/>
      <c r="H938" s="319">
        <v>43972</v>
      </c>
      <c r="I938" s="6" t="s">
        <v>4206</v>
      </c>
      <c r="J938" s="6" t="s">
        <v>252</v>
      </c>
      <c r="K938" s="6" t="s">
        <v>253</v>
      </c>
      <c r="L938" s="7"/>
      <c r="M938" s="52" t="s">
        <v>2598</v>
      </c>
      <c r="N938" s="52" t="s">
        <v>2598</v>
      </c>
      <c r="O938" s="6"/>
      <c r="P938" s="6"/>
      <c r="Q938" s="6"/>
      <c r="R938" s="6" t="s">
        <v>2599</v>
      </c>
      <c r="S938" s="6"/>
      <c r="T938" s="388">
        <v>44057</v>
      </c>
      <c r="U938" s="132" t="s">
        <v>4064</v>
      </c>
      <c r="V938" s="457"/>
      <c r="W938" s="174" t="s">
        <v>699</v>
      </c>
      <c r="X938" s="141"/>
      <c r="Y938" s="39"/>
      <c r="Z938" s="39"/>
    </row>
    <row r="939" spans="1:26" s="41" customFormat="1" ht="30">
      <c r="A939" s="76" t="s">
        <v>4207</v>
      </c>
      <c r="B939" s="132" t="s">
        <v>4208</v>
      </c>
      <c r="C939" s="286"/>
      <c r="D939" s="172" t="s">
        <v>4209</v>
      </c>
      <c r="E939" s="70"/>
      <c r="F939" s="251" t="s">
        <v>4210</v>
      </c>
      <c r="G939" s="253" t="s">
        <v>75</v>
      </c>
      <c r="H939" s="319">
        <v>43972</v>
      </c>
      <c r="I939" s="6" t="s">
        <v>172</v>
      </c>
      <c r="J939" s="6" t="s">
        <v>173</v>
      </c>
      <c r="K939" s="6" t="s">
        <v>107</v>
      </c>
      <c r="L939" s="7"/>
      <c r="M939" s="52" t="s">
        <v>2598</v>
      </c>
      <c r="N939" s="52" t="s">
        <v>2598</v>
      </c>
      <c r="O939" s="6"/>
      <c r="P939" s="6"/>
      <c r="Q939" s="6"/>
      <c r="R939" s="6" t="s">
        <v>2599</v>
      </c>
      <c r="S939" s="6"/>
      <c r="T939" s="388">
        <v>44057</v>
      </c>
      <c r="U939" s="132" t="s">
        <v>4064</v>
      </c>
      <c r="V939" s="457"/>
      <c r="W939" s="174" t="s">
        <v>37</v>
      </c>
      <c r="X939" s="141"/>
      <c r="Y939" s="39"/>
      <c r="Z939" s="39"/>
    </row>
    <row r="940" spans="1:26" s="41" customFormat="1" ht="30">
      <c r="A940" s="76" t="s">
        <v>4211</v>
      </c>
      <c r="B940" s="132" t="s">
        <v>4212</v>
      </c>
      <c r="C940" s="286"/>
      <c r="D940" s="172"/>
      <c r="E940" s="70"/>
      <c r="F940" s="251"/>
      <c r="G940" s="253"/>
      <c r="H940" s="319">
        <v>43972</v>
      </c>
      <c r="I940" s="7" t="s">
        <v>251</v>
      </c>
      <c r="J940" s="7" t="s">
        <v>252</v>
      </c>
      <c r="K940" s="7" t="s">
        <v>253</v>
      </c>
      <c r="L940" s="7"/>
      <c r="M940" s="52" t="s">
        <v>2598</v>
      </c>
      <c r="N940" s="52" t="s">
        <v>2598</v>
      </c>
      <c r="O940" s="6"/>
      <c r="P940" s="6"/>
      <c r="Q940" s="6"/>
      <c r="R940" s="6" t="s">
        <v>2599</v>
      </c>
      <c r="S940" s="6"/>
      <c r="T940" s="388">
        <v>44057</v>
      </c>
      <c r="U940" s="132" t="s">
        <v>4064</v>
      </c>
      <c r="V940" s="457"/>
      <c r="W940" s="174" t="s">
        <v>699</v>
      </c>
      <c r="X940" s="141"/>
      <c r="Y940" s="39"/>
      <c r="Z940" s="39"/>
    </row>
    <row r="941" spans="1:26" s="41" customFormat="1" ht="30">
      <c r="A941" s="76" t="s">
        <v>4213</v>
      </c>
      <c r="B941" s="132" t="s">
        <v>4214</v>
      </c>
      <c r="C941" s="286"/>
      <c r="D941" s="172" t="s">
        <v>4215</v>
      </c>
      <c r="E941" s="70"/>
      <c r="F941" s="251" t="s">
        <v>4216</v>
      </c>
      <c r="G941" s="253" t="s">
        <v>75</v>
      </c>
      <c r="H941" s="319">
        <v>43972</v>
      </c>
      <c r="I941" s="6" t="s">
        <v>172</v>
      </c>
      <c r="J941" s="6" t="s">
        <v>173</v>
      </c>
      <c r="K941" s="6" t="s">
        <v>107</v>
      </c>
      <c r="L941" s="7"/>
      <c r="M941" s="52" t="s">
        <v>2598</v>
      </c>
      <c r="N941" s="52" t="s">
        <v>2598</v>
      </c>
      <c r="O941" s="6"/>
      <c r="P941" s="6"/>
      <c r="Q941" s="6"/>
      <c r="R941" s="6" t="s">
        <v>2599</v>
      </c>
      <c r="S941" s="6"/>
      <c r="T941" s="388">
        <v>44057</v>
      </c>
      <c r="U941" s="132" t="s">
        <v>4064</v>
      </c>
      <c r="V941" s="457"/>
      <c r="W941" s="174" t="s">
        <v>37</v>
      </c>
      <c r="X941" s="141"/>
      <c r="Y941" s="39"/>
      <c r="Z941" s="39"/>
    </row>
    <row r="942" spans="1:26" s="41" customFormat="1" ht="30">
      <c r="A942" s="76" t="s">
        <v>4217</v>
      </c>
      <c r="B942" s="132" t="s">
        <v>4218</v>
      </c>
      <c r="C942" s="286"/>
      <c r="D942" s="172"/>
      <c r="E942" s="70"/>
      <c r="F942" s="251"/>
      <c r="G942" s="253"/>
      <c r="H942" s="319">
        <v>43972</v>
      </c>
      <c r="I942" s="3" t="s">
        <v>2768</v>
      </c>
      <c r="J942" s="3" t="s">
        <v>173</v>
      </c>
      <c r="K942" s="3" t="s">
        <v>107</v>
      </c>
      <c r="L942" s="7"/>
      <c r="M942" s="52" t="s">
        <v>2598</v>
      </c>
      <c r="N942" s="52" t="s">
        <v>2598</v>
      </c>
      <c r="O942" s="6"/>
      <c r="P942" s="6"/>
      <c r="Q942" s="6"/>
      <c r="R942" s="6" t="s">
        <v>2599</v>
      </c>
      <c r="S942" s="6"/>
      <c r="T942" s="388">
        <v>44057</v>
      </c>
      <c r="U942" s="132" t="s">
        <v>4064</v>
      </c>
      <c r="V942" s="457"/>
      <c r="W942" s="174" t="s">
        <v>699</v>
      </c>
      <c r="X942" s="141"/>
      <c r="Y942" s="39"/>
      <c r="Z942" s="39"/>
    </row>
    <row r="943" spans="1:26" s="41" customFormat="1" ht="30">
      <c r="A943" s="76" t="s">
        <v>4219</v>
      </c>
      <c r="B943" s="132" t="s">
        <v>4220</v>
      </c>
      <c r="C943" s="286"/>
      <c r="D943" s="172"/>
      <c r="E943" s="70"/>
      <c r="F943" s="251"/>
      <c r="G943" s="253"/>
      <c r="H943" s="319">
        <v>43972</v>
      </c>
      <c r="I943" s="3" t="s">
        <v>116</v>
      </c>
      <c r="J943" s="3" t="s">
        <v>116</v>
      </c>
      <c r="K943" s="3" t="s">
        <v>107</v>
      </c>
      <c r="L943" s="7"/>
      <c r="M943" s="52" t="s">
        <v>2598</v>
      </c>
      <c r="N943" s="52" t="s">
        <v>2598</v>
      </c>
      <c r="O943" s="6"/>
      <c r="P943" s="6"/>
      <c r="Q943" s="6"/>
      <c r="R943" s="6" t="s">
        <v>2599</v>
      </c>
      <c r="S943" s="6"/>
      <c r="T943" s="388">
        <v>44057</v>
      </c>
      <c r="U943" s="132" t="s">
        <v>4064</v>
      </c>
      <c r="V943" s="457"/>
      <c r="W943" s="174" t="s">
        <v>699</v>
      </c>
      <c r="X943" s="141"/>
      <c r="Y943" s="39"/>
      <c r="Z943" s="39"/>
    </row>
    <row r="944" spans="1:26" s="41" customFormat="1" ht="30">
      <c r="A944" s="76" t="s">
        <v>4221</v>
      </c>
      <c r="B944" s="132" t="s">
        <v>4222</v>
      </c>
      <c r="C944" s="286"/>
      <c r="D944" s="172"/>
      <c r="E944" s="70"/>
      <c r="F944" s="251"/>
      <c r="G944" s="253"/>
      <c r="H944" s="319">
        <v>43972</v>
      </c>
      <c r="I944" s="3" t="s">
        <v>2768</v>
      </c>
      <c r="J944" s="3" t="s">
        <v>173</v>
      </c>
      <c r="K944" s="3" t="s">
        <v>107</v>
      </c>
      <c r="L944" s="7"/>
      <c r="M944" s="52" t="s">
        <v>2598</v>
      </c>
      <c r="N944" s="52" t="s">
        <v>2598</v>
      </c>
      <c r="O944" s="6"/>
      <c r="P944" s="6"/>
      <c r="Q944" s="6"/>
      <c r="R944" s="6" t="s">
        <v>2599</v>
      </c>
      <c r="S944" s="6"/>
      <c r="T944" s="388">
        <v>44057</v>
      </c>
      <c r="U944" s="132" t="s">
        <v>4064</v>
      </c>
      <c r="V944" s="457"/>
      <c r="W944" s="174" t="s">
        <v>699</v>
      </c>
      <c r="X944" s="141"/>
      <c r="Y944" s="39"/>
      <c r="Z944" s="39"/>
    </row>
    <row r="945" spans="1:26" s="41" customFormat="1" ht="30">
      <c r="A945" s="76" t="s">
        <v>4223</v>
      </c>
      <c r="B945" s="132" t="s">
        <v>4224</v>
      </c>
      <c r="C945" s="286"/>
      <c r="D945" s="172" t="s">
        <v>4225</v>
      </c>
      <c r="E945" s="70"/>
      <c r="F945" s="251"/>
      <c r="G945" s="253" t="s">
        <v>75</v>
      </c>
      <c r="H945" s="319">
        <v>43972</v>
      </c>
      <c r="I945" s="6" t="s">
        <v>172</v>
      </c>
      <c r="J945" s="6" t="s">
        <v>173</v>
      </c>
      <c r="K945" s="6" t="s">
        <v>107</v>
      </c>
      <c r="L945" s="7"/>
      <c r="M945" s="52" t="s">
        <v>2598</v>
      </c>
      <c r="N945" s="52" t="s">
        <v>2598</v>
      </c>
      <c r="O945" s="6"/>
      <c r="P945" s="6"/>
      <c r="Q945" s="6"/>
      <c r="R945" s="6" t="s">
        <v>2599</v>
      </c>
      <c r="S945" s="6"/>
      <c r="T945" s="388">
        <v>44057</v>
      </c>
      <c r="U945" s="132" t="s">
        <v>4064</v>
      </c>
      <c r="V945" s="457"/>
      <c r="W945" s="174" t="s">
        <v>37</v>
      </c>
      <c r="X945" s="141" t="s">
        <v>484</v>
      </c>
      <c r="Y945" s="39"/>
      <c r="Z945" s="39"/>
    </row>
    <row r="946" spans="1:26" s="41" customFormat="1" ht="30">
      <c r="A946" s="76" t="s">
        <v>4226</v>
      </c>
      <c r="B946" s="132" t="s">
        <v>4227</v>
      </c>
      <c r="C946" s="286"/>
      <c r="D946" s="172"/>
      <c r="E946" s="70"/>
      <c r="F946" s="251"/>
      <c r="G946" s="253"/>
      <c r="H946" s="318">
        <v>43972</v>
      </c>
      <c r="I946" s="3" t="s">
        <v>116</v>
      </c>
      <c r="J946" s="3" t="s">
        <v>116</v>
      </c>
      <c r="K946" s="3" t="s">
        <v>107</v>
      </c>
      <c r="L946" s="7"/>
      <c r="M946" s="52" t="s">
        <v>2598</v>
      </c>
      <c r="N946" s="52" t="s">
        <v>2598</v>
      </c>
      <c r="O946" s="6"/>
      <c r="P946" s="6"/>
      <c r="Q946" s="6"/>
      <c r="R946" s="6" t="s">
        <v>2599</v>
      </c>
      <c r="S946" s="6"/>
      <c r="T946" s="388">
        <v>44064</v>
      </c>
      <c r="U946" s="132" t="s">
        <v>4064</v>
      </c>
      <c r="V946" s="457"/>
      <c r="W946" s="174" t="s">
        <v>699</v>
      </c>
      <c r="X946" s="141"/>
      <c r="Y946" s="39"/>
      <c r="Z946" s="39"/>
    </row>
    <row r="947" spans="1:26" s="41" customFormat="1" ht="30">
      <c r="A947" s="76" t="s">
        <v>4228</v>
      </c>
      <c r="B947" s="132" t="s">
        <v>4229</v>
      </c>
      <c r="C947" s="286"/>
      <c r="D947" s="172" t="s">
        <v>4230</v>
      </c>
      <c r="E947" s="70"/>
      <c r="F947" s="251" t="s">
        <v>4231</v>
      </c>
      <c r="G947" s="253" t="s">
        <v>244</v>
      </c>
      <c r="H947" s="318">
        <v>43972</v>
      </c>
      <c r="I947" s="7" t="s">
        <v>251</v>
      </c>
      <c r="J947" s="7" t="s">
        <v>252</v>
      </c>
      <c r="K947" s="7" t="s">
        <v>253</v>
      </c>
      <c r="L947" s="7"/>
      <c r="M947" s="52" t="s">
        <v>2598</v>
      </c>
      <c r="N947" s="52" t="s">
        <v>2598</v>
      </c>
      <c r="O947" s="6"/>
      <c r="P947" s="6"/>
      <c r="Q947" s="6"/>
      <c r="R947" s="6" t="s">
        <v>2599</v>
      </c>
      <c r="S947" s="6"/>
      <c r="T947" s="388">
        <v>44064</v>
      </c>
      <c r="U947" s="132" t="s">
        <v>4064</v>
      </c>
      <c r="V947" s="457"/>
      <c r="W947" s="174" t="s">
        <v>37</v>
      </c>
      <c r="X947" s="141"/>
      <c r="Y947" s="39"/>
      <c r="Z947" s="39"/>
    </row>
    <row r="948" spans="1:26" s="41" customFormat="1" ht="30">
      <c r="A948" s="76" t="s">
        <v>4232</v>
      </c>
      <c r="B948" s="132" t="s">
        <v>4233</v>
      </c>
      <c r="C948" s="286"/>
      <c r="D948" s="172"/>
      <c r="E948" s="70"/>
      <c r="F948" s="251"/>
      <c r="G948" s="253"/>
      <c r="H948" s="318">
        <v>43972</v>
      </c>
      <c r="I948" s="7" t="s">
        <v>251</v>
      </c>
      <c r="J948" s="7" t="s">
        <v>252</v>
      </c>
      <c r="K948" s="7" t="s">
        <v>253</v>
      </c>
      <c r="L948" s="7"/>
      <c r="M948" s="52" t="s">
        <v>2598</v>
      </c>
      <c r="N948" s="52" t="s">
        <v>2598</v>
      </c>
      <c r="O948" s="6"/>
      <c r="P948" s="6"/>
      <c r="Q948" s="6"/>
      <c r="R948" s="6" t="s">
        <v>2599</v>
      </c>
      <c r="S948" s="6"/>
      <c r="T948" s="388">
        <v>44064</v>
      </c>
      <c r="U948" s="132" t="s">
        <v>4064</v>
      </c>
      <c r="V948" s="457"/>
      <c r="W948" s="174" t="s">
        <v>699</v>
      </c>
      <c r="X948" s="141"/>
      <c r="Y948" s="39"/>
      <c r="Z948" s="39"/>
    </row>
    <row r="949" spans="1:26" s="41" customFormat="1" ht="30">
      <c r="A949" s="76" t="s">
        <v>4234</v>
      </c>
      <c r="B949" s="132" t="s">
        <v>4235</v>
      </c>
      <c r="C949" s="286"/>
      <c r="D949" s="172"/>
      <c r="E949" s="70"/>
      <c r="F949" s="251"/>
      <c r="G949" s="253"/>
      <c r="H949" s="318">
        <v>43972</v>
      </c>
      <c r="I949" s="6" t="s">
        <v>106</v>
      </c>
      <c r="J949" s="6" t="s">
        <v>106</v>
      </c>
      <c r="K949" s="6" t="s">
        <v>107</v>
      </c>
      <c r="L949" s="7"/>
      <c r="M949" s="52" t="s">
        <v>2598</v>
      </c>
      <c r="N949" s="52" t="s">
        <v>2598</v>
      </c>
      <c r="O949" s="6"/>
      <c r="P949" s="6"/>
      <c r="Q949" s="6"/>
      <c r="R949" s="6" t="s">
        <v>2599</v>
      </c>
      <c r="S949" s="6"/>
      <c r="T949" s="388">
        <v>44064</v>
      </c>
      <c r="U949" s="132" t="s">
        <v>4064</v>
      </c>
      <c r="V949" s="457"/>
      <c r="W949" s="174" t="s">
        <v>703</v>
      </c>
      <c r="X949" s="141"/>
      <c r="Y949" s="39"/>
      <c r="Z949" s="39"/>
    </row>
    <row r="950" spans="1:26" s="41" customFormat="1" ht="30">
      <c r="A950" s="76" t="s">
        <v>4236</v>
      </c>
      <c r="B950" s="132" t="s">
        <v>4237</v>
      </c>
      <c r="C950" s="286"/>
      <c r="D950" s="172"/>
      <c r="E950" s="70"/>
      <c r="F950" s="251"/>
      <c r="G950" s="253"/>
      <c r="H950" s="318">
        <v>43972</v>
      </c>
      <c r="I950" s="3" t="s">
        <v>116</v>
      </c>
      <c r="J950" s="3" t="s">
        <v>116</v>
      </c>
      <c r="K950" s="3" t="s">
        <v>107</v>
      </c>
      <c r="L950" s="7"/>
      <c r="M950" s="52" t="s">
        <v>2598</v>
      </c>
      <c r="N950" s="52" t="s">
        <v>2598</v>
      </c>
      <c r="O950" s="6"/>
      <c r="P950" s="6"/>
      <c r="Q950" s="6"/>
      <c r="R950" s="6" t="s">
        <v>2599</v>
      </c>
      <c r="S950" s="6"/>
      <c r="T950" s="388">
        <v>44064</v>
      </c>
      <c r="U950" s="132" t="s">
        <v>4064</v>
      </c>
      <c r="V950" s="457"/>
      <c r="W950" s="174" t="s">
        <v>699</v>
      </c>
      <c r="X950" s="141"/>
      <c r="Y950" s="39"/>
      <c r="Z950" s="39"/>
    </row>
    <row r="951" spans="1:26" s="41" customFormat="1" ht="30">
      <c r="A951" s="76" t="s">
        <v>4238</v>
      </c>
      <c r="B951" s="132" t="s">
        <v>4239</v>
      </c>
      <c r="C951" s="286"/>
      <c r="D951" s="172" t="s">
        <v>4240</v>
      </c>
      <c r="E951" s="70"/>
      <c r="F951" s="251" t="s">
        <v>4241</v>
      </c>
      <c r="G951" s="253" t="s">
        <v>75</v>
      </c>
      <c r="H951" s="318">
        <v>43972</v>
      </c>
      <c r="I951" s="7" t="s">
        <v>251</v>
      </c>
      <c r="J951" s="7" t="s">
        <v>252</v>
      </c>
      <c r="K951" s="7" t="s">
        <v>253</v>
      </c>
      <c r="L951" s="7"/>
      <c r="M951" s="52" t="s">
        <v>2598</v>
      </c>
      <c r="N951" s="52" t="s">
        <v>2598</v>
      </c>
      <c r="O951" s="6"/>
      <c r="P951" s="6"/>
      <c r="Q951" s="6"/>
      <c r="R951" s="6" t="s">
        <v>2599</v>
      </c>
      <c r="S951" s="6"/>
      <c r="T951" s="388">
        <v>44064</v>
      </c>
      <c r="U951" s="132" t="s">
        <v>4064</v>
      </c>
      <c r="V951" s="457"/>
      <c r="W951" s="174" t="s">
        <v>37</v>
      </c>
      <c r="X951" s="141"/>
      <c r="Y951" s="39"/>
      <c r="Z951" s="39"/>
    </row>
    <row r="952" spans="1:26" s="41" customFormat="1" ht="30">
      <c r="A952" s="76" t="s">
        <v>4242</v>
      </c>
      <c r="B952" s="132" t="s">
        <v>4243</v>
      </c>
      <c r="C952" s="286"/>
      <c r="D952" s="172" t="s">
        <v>4244</v>
      </c>
      <c r="E952" s="70"/>
      <c r="F952" s="251" t="s">
        <v>4245</v>
      </c>
      <c r="G952" s="253" t="s">
        <v>75</v>
      </c>
      <c r="H952" s="318">
        <v>43972</v>
      </c>
      <c r="I952" s="3" t="s">
        <v>116</v>
      </c>
      <c r="J952" s="3" t="s">
        <v>116</v>
      </c>
      <c r="K952" s="3" t="s">
        <v>107</v>
      </c>
      <c r="L952" s="7"/>
      <c r="M952" s="52" t="s">
        <v>2598</v>
      </c>
      <c r="N952" s="52" t="s">
        <v>2598</v>
      </c>
      <c r="O952" s="6"/>
      <c r="P952" s="6"/>
      <c r="Q952" s="6"/>
      <c r="R952" s="6" t="s">
        <v>2599</v>
      </c>
      <c r="S952" s="6"/>
      <c r="T952" s="388">
        <v>44064</v>
      </c>
      <c r="U952" s="132" t="s">
        <v>4064</v>
      </c>
      <c r="V952" s="457"/>
      <c r="W952" s="174" t="s">
        <v>37</v>
      </c>
      <c r="X952" s="141"/>
      <c r="Y952" s="39"/>
      <c r="Z952" s="39"/>
    </row>
    <row r="953" spans="1:26" s="41" customFormat="1" ht="30">
      <c r="A953" s="76" t="s">
        <v>4246</v>
      </c>
      <c r="B953" s="132" t="s">
        <v>4247</v>
      </c>
      <c r="C953" s="286"/>
      <c r="D953" s="172"/>
      <c r="E953" s="70"/>
      <c r="F953" s="251"/>
      <c r="G953" s="253"/>
      <c r="H953" s="318">
        <v>43972</v>
      </c>
      <c r="I953" s="6" t="s">
        <v>172</v>
      </c>
      <c r="J953" s="6" t="s">
        <v>173</v>
      </c>
      <c r="K953" s="6" t="s">
        <v>107</v>
      </c>
      <c r="L953" s="7"/>
      <c r="M953" s="52" t="s">
        <v>2598</v>
      </c>
      <c r="N953" s="52" t="s">
        <v>2598</v>
      </c>
      <c r="O953" s="6"/>
      <c r="P953" s="6"/>
      <c r="Q953" s="6"/>
      <c r="R953" s="6" t="s">
        <v>2599</v>
      </c>
      <c r="S953" s="6"/>
      <c r="T953" s="388">
        <v>44064</v>
      </c>
      <c r="U953" s="132" t="s">
        <v>4064</v>
      </c>
      <c r="V953" s="457"/>
      <c r="W953" s="174" t="s">
        <v>703</v>
      </c>
      <c r="X953" s="141"/>
      <c r="Y953" s="39"/>
      <c r="Z953" s="39"/>
    </row>
    <row r="954" spans="1:26" s="41" customFormat="1" ht="30">
      <c r="A954" s="76" t="s">
        <v>4248</v>
      </c>
      <c r="B954" s="132" t="s">
        <v>4249</v>
      </c>
      <c r="C954" s="286"/>
      <c r="D954" s="172" t="s">
        <v>4250</v>
      </c>
      <c r="E954" s="70"/>
      <c r="F954" s="251" t="s">
        <v>4251</v>
      </c>
      <c r="G954" s="253" t="s">
        <v>2475</v>
      </c>
      <c r="H954" s="318">
        <v>43972</v>
      </c>
      <c r="I954" s="6" t="s">
        <v>4252</v>
      </c>
      <c r="J954" s="6" t="s">
        <v>173</v>
      </c>
      <c r="K954" s="6" t="s">
        <v>107</v>
      </c>
      <c r="L954" s="7"/>
      <c r="M954" s="52" t="s">
        <v>2598</v>
      </c>
      <c r="N954" s="52" t="s">
        <v>2598</v>
      </c>
      <c r="O954" s="6"/>
      <c r="P954" s="6"/>
      <c r="Q954" s="6"/>
      <c r="R954" s="6" t="s">
        <v>2599</v>
      </c>
      <c r="S954" s="6"/>
      <c r="T954" s="388">
        <v>44064</v>
      </c>
      <c r="U954" s="132" t="s">
        <v>4064</v>
      </c>
      <c r="V954" s="457"/>
      <c r="W954" s="174" t="s">
        <v>37</v>
      </c>
      <c r="X954" s="141"/>
      <c r="Y954" s="39"/>
      <c r="Z954" s="39"/>
    </row>
    <row r="955" spans="1:26" s="41" customFormat="1" ht="30">
      <c r="A955" s="76" t="s">
        <v>4253</v>
      </c>
      <c r="B955" s="132" t="s">
        <v>4254</v>
      </c>
      <c r="C955" s="286"/>
      <c r="D955" s="172"/>
      <c r="E955" s="70"/>
      <c r="F955" s="251"/>
      <c r="G955" s="253"/>
      <c r="H955" s="318">
        <v>43972</v>
      </c>
      <c r="I955" s="6" t="s">
        <v>3770</v>
      </c>
      <c r="J955" s="6" t="s">
        <v>106</v>
      </c>
      <c r="K955" s="6" t="s">
        <v>107</v>
      </c>
      <c r="L955" s="7"/>
      <c r="M955" s="52" t="s">
        <v>2598</v>
      </c>
      <c r="N955" s="52" t="s">
        <v>2598</v>
      </c>
      <c r="O955" s="6"/>
      <c r="P955" s="6"/>
      <c r="Q955" s="6"/>
      <c r="R955" s="6" t="s">
        <v>2599</v>
      </c>
      <c r="S955" s="6"/>
      <c r="T955" s="388">
        <v>44064</v>
      </c>
      <c r="U955" s="132" t="s">
        <v>4064</v>
      </c>
      <c r="V955" s="457"/>
      <c r="W955" s="174" t="s">
        <v>703</v>
      </c>
      <c r="X955" s="141"/>
      <c r="Y955" s="39"/>
      <c r="Z955" s="39"/>
    </row>
    <row r="956" spans="1:26" s="41" customFormat="1" ht="30">
      <c r="A956" s="76" t="s">
        <v>4255</v>
      </c>
      <c r="B956" s="132" t="s">
        <v>4256</v>
      </c>
      <c r="C956" s="286"/>
      <c r="D956" s="172"/>
      <c r="E956" s="70"/>
      <c r="F956" s="251"/>
      <c r="G956" s="253"/>
      <c r="H956" s="318">
        <v>43972</v>
      </c>
      <c r="I956" s="3" t="s">
        <v>116</v>
      </c>
      <c r="J956" s="3" t="s">
        <v>116</v>
      </c>
      <c r="K956" s="3" t="s">
        <v>107</v>
      </c>
      <c r="L956" s="7"/>
      <c r="M956" s="52" t="s">
        <v>2598</v>
      </c>
      <c r="N956" s="52" t="s">
        <v>2598</v>
      </c>
      <c r="O956" s="6"/>
      <c r="P956" s="6"/>
      <c r="Q956" s="6"/>
      <c r="R956" s="6" t="s">
        <v>2599</v>
      </c>
      <c r="S956" s="6"/>
      <c r="T956" s="388">
        <v>44064</v>
      </c>
      <c r="U956" s="132" t="s">
        <v>4064</v>
      </c>
      <c r="V956" s="457"/>
      <c r="W956" s="174" t="s">
        <v>699</v>
      </c>
      <c r="X956" s="141"/>
      <c r="Y956" s="39"/>
      <c r="Z956" s="39"/>
    </row>
    <row r="957" spans="1:26" s="41" customFormat="1" ht="30">
      <c r="A957" s="76" t="s">
        <v>4257</v>
      </c>
      <c r="B957" s="132" t="s">
        <v>4258</v>
      </c>
      <c r="C957" s="286"/>
      <c r="D957" s="172" t="s">
        <v>4259</v>
      </c>
      <c r="E957" s="70"/>
      <c r="F957" s="251" t="s">
        <v>4260</v>
      </c>
      <c r="G957" s="253" t="s">
        <v>4261</v>
      </c>
      <c r="H957" s="318">
        <v>43973</v>
      </c>
      <c r="I957" s="6" t="s">
        <v>2972</v>
      </c>
      <c r="J957" s="6" t="s">
        <v>106</v>
      </c>
      <c r="K957" s="6" t="s">
        <v>107</v>
      </c>
      <c r="L957" s="7"/>
      <c r="M957" s="52" t="s">
        <v>2598</v>
      </c>
      <c r="N957" s="52" t="s">
        <v>2598</v>
      </c>
      <c r="O957" s="6"/>
      <c r="P957" s="6"/>
      <c r="Q957" s="6"/>
      <c r="R957" s="6" t="s">
        <v>2599</v>
      </c>
      <c r="S957" s="6"/>
      <c r="T957" s="388">
        <v>44064</v>
      </c>
      <c r="U957" s="132" t="s">
        <v>4064</v>
      </c>
      <c r="V957" s="457"/>
      <c r="W957" s="174" t="s">
        <v>37</v>
      </c>
      <c r="X957" s="141"/>
      <c r="Y957" s="39"/>
      <c r="Z957" s="39"/>
    </row>
    <row r="958" spans="1:26" s="41" customFormat="1" ht="30">
      <c r="A958" s="76" t="s">
        <v>4262</v>
      </c>
      <c r="B958" s="132" t="s">
        <v>4263</v>
      </c>
      <c r="C958" s="286"/>
      <c r="D958" s="172"/>
      <c r="E958" s="70"/>
      <c r="F958" s="251"/>
      <c r="G958" s="253"/>
      <c r="H958" s="318">
        <v>43972</v>
      </c>
      <c r="I958" s="6" t="s">
        <v>172</v>
      </c>
      <c r="J958" s="6" t="s">
        <v>173</v>
      </c>
      <c r="K958" s="6" t="s">
        <v>107</v>
      </c>
      <c r="L958" s="7"/>
      <c r="M958" s="52" t="s">
        <v>2598</v>
      </c>
      <c r="N958" s="52" t="s">
        <v>2598</v>
      </c>
      <c r="O958" s="6"/>
      <c r="P958" s="6"/>
      <c r="Q958" s="6"/>
      <c r="R958" s="6" t="s">
        <v>2599</v>
      </c>
      <c r="S958" s="6"/>
      <c r="T958" s="388">
        <v>44064</v>
      </c>
      <c r="U958" s="132" t="s">
        <v>4064</v>
      </c>
      <c r="V958" s="457"/>
      <c r="W958" s="174" t="s">
        <v>703</v>
      </c>
      <c r="X958" s="141"/>
      <c r="Y958" s="39"/>
      <c r="Z958" s="39"/>
    </row>
    <row r="959" spans="1:26" s="41" customFormat="1" ht="30">
      <c r="A959" s="76" t="s">
        <v>4264</v>
      </c>
      <c r="B959" s="132" t="s">
        <v>4265</v>
      </c>
      <c r="C959" s="286"/>
      <c r="D959" s="172"/>
      <c r="E959" s="70"/>
      <c r="F959" s="251"/>
      <c r="G959" s="253"/>
      <c r="H959" s="318">
        <v>43972</v>
      </c>
      <c r="I959" s="7" t="s">
        <v>251</v>
      </c>
      <c r="J959" s="7" t="s">
        <v>252</v>
      </c>
      <c r="K959" s="7" t="s">
        <v>253</v>
      </c>
      <c r="L959" s="7"/>
      <c r="M959" s="52" t="s">
        <v>2598</v>
      </c>
      <c r="N959" s="52" t="s">
        <v>2598</v>
      </c>
      <c r="O959" s="6"/>
      <c r="P959" s="6"/>
      <c r="Q959" s="6"/>
      <c r="R959" s="6" t="s">
        <v>2599</v>
      </c>
      <c r="S959" s="6"/>
      <c r="T959" s="388">
        <v>44064</v>
      </c>
      <c r="U959" s="132" t="s">
        <v>4064</v>
      </c>
      <c r="V959" s="457"/>
      <c r="W959" s="174" t="s">
        <v>699</v>
      </c>
      <c r="X959" s="141"/>
      <c r="Y959" s="39"/>
      <c r="Z959" s="39"/>
    </row>
    <row r="960" spans="1:26" s="41" customFormat="1" ht="30">
      <c r="A960" s="76" t="s">
        <v>4266</v>
      </c>
      <c r="B960" s="132" t="s">
        <v>4267</v>
      </c>
      <c r="C960" s="286"/>
      <c r="D960" s="172" t="s">
        <v>4268</v>
      </c>
      <c r="E960" s="70"/>
      <c r="F960" s="251" t="s">
        <v>4269</v>
      </c>
      <c r="G960" s="253" t="s">
        <v>4270</v>
      </c>
      <c r="H960" s="318">
        <v>43980</v>
      </c>
      <c r="I960" s="6" t="s">
        <v>4271</v>
      </c>
      <c r="J960" s="6" t="s">
        <v>4272</v>
      </c>
      <c r="K960" s="6" t="s">
        <v>404</v>
      </c>
      <c r="L960" s="7"/>
      <c r="M960" s="52" t="s">
        <v>2598</v>
      </c>
      <c r="N960" s="52" t="s">
        <v>2598</v>
      </c>
      <c r="O960" s="6"/>
      <c r="P960" s="6"/>
      <c r="Q960" s="6"/>
      <c r="R960" s="6" t="s">
        <v>2599</v>
      </c>
      <c r="S960" s="6"/>
      <c r="T960" s="388">
        <v>44064</v>
      </c>
      <c r="U960" s="132" t="s">
        <v>4064</v>
      </c>
      <c r="V960" s="457"/>
      <c r="W960" s="174" t="s">
        <v>37</v>
      </c>
      <c r="X960" s="141"/>
      <c r="Y960" s="39"/>
      <c r="Z960" s="39"/>
    </row>
    <row r="961" spans="1:26" s="41" customFormat="1" ht="30">
      <c r="A961" s="76" t="s">
        <v>4273</v>
      </c>
      <c r="B961" s="132" t="s">
        <v>4274</v>
      </c>
      <c r="C961" s="286"/>
      <c r="D961" s="172"/>
      <c r="E961" s="70"/>
      <c r="F961" s="251"/>
      <c r="G961" s="253"/>
      <c r="H961" s="318">
        <v>43980</v>
      </c>
      <c r="I961" s="6" t="s">
        <v>3315</v>
      </c>
      <c r="J961" s="6" t="s">
        <v>3316</v>
      </c>
      <c r="K961" s="6" t="s">
        <v>404</v>
      </c>
      <c r="L961" s="7"/>
      <c r="M961" s="52" t="s">
        <v>2598</v>
      </c>
      <c r="N961" s="52" t="s">
        <v>2598</v>
      </c>
      <c r="O961" s="6"/>
      <c r="P961" s="6"/>
      <c r="Q961" s="6"/>
      <c r="R961" s="6" t="s">
        <v>2599</v>
      </c>
      <c r="S961" s="6"/>
      <c r="T961" s="388">
        <v>44064</v>
      </c>
      <c r="U961" s="132" t="s">
        <v>4064</v>
      </c>
      <c r="V961" s="457"/>
      <c r="W961" s="174" t="s">
        <v>699</v>
      </c>
      <c r="X961" s="141"/>
      <c r="Y961" s="39"/>
      <c r="Z961" s="39"/>
    </row>
    <row r="962" spans="1:26" s="41" customFormat="1" ht="30">
      <c r="A962" s="76" t="s">
        <v>4275</v>
      </c>
      <c r="B962" s="132" t="s">
        <v>4276</v>
      </c>
      <c r="C962" s="286"/>
      <c r="D962" s="172" t="s">
        <v>4277</v>
      </c>
      <c r="E962" s="70"/>
      <c r="F962" s="251" t="s">
        <v>4278</v>
      </c>
      <c r="G962" s="253" t="s">
        <v>4270</v>
      </c>
      <c r="H962" s="318">
        <v>43980</v>
      </c>
      <c r="I962" s="6" t="s">
        <v>4279</v>
      </c>
      <c r="J962" s="6" t="s">
        <v>4272</v>
      </c>
      <c r="K962" s="6" t="s">
        <v>404</v>
      </c>
      <c r="L962" s="7"/>
      <c r="M962" s="52" t="s">
        <v>2598</v>
      </c>
      <c r="N962" s="52" t="s">
        <v>2598</v>
      </c>
      <c r="O962" s="6"/>
      <c r="P962" s="6"/>
      <c r="Q962" s="6"/>
      <c r="R962" s="6" t="s">
        <v>2599</v>
      </c>
      <c r="S962" s="6"/>
      <c r="T962" s="388">
        <v>44064</v>
      </c>
      <c r="U962" s="132" t="s">
        <v>4064</v>
      </c>
      <c r="V962" s="457"/>
      <c r="W962" s="174" t="s">
        <v>37</v>
      </c>
      <c r="X962" s="141"/>
      <c r="Y962" s="39"/>
      <c r="Z962" s="39"/>
    </row>
    <row r="963" spans="1:26" s="41" customFormat="1" ht="30">
      <c r="A963" s="76" t="s">
        <v>4280</v>
      </c>
      <c r="B963" s="132" t="s">
        <v>4281</v>
      </c>
      <c r="C963" s="286"/>
      <c r="D963" s="172" t="s">
        <v>4282</v>
      </c>
      <c r="E963" s="70"/>
      <c r="F963" s="251" t="s">
        <v>4283</v>
      </c>
      <c r="G963" s="253" t="s">
        <v>669</v>
      </c>
      <c r="H963" s="318">
        <v>43980</v>
      </c>
      <c r="I963" s="6" t="s">
        <v>45</v>
      </c>
      <c r="J963" s="6"/>
      <c r="K963" s="6"/>
      <c r="L963" s="7"/>
      <c r="M963" s="52" t="s">
        <v>2598</v>
      </c>
      <c r="N963" s="52" t="s">
        <v>2598</v>
      </c>
      <c r="O963" s="6"/>
      <c r="P963" s="6"/>
      <c r="Q963" s="6"/>
      <c r="R963" s="6" t="s">
        <v>2599</v>
      </c>
      <c r="S963" s="6"/>
      <c r="T963" s="388">
        <v>44064</v>
      </c>
      <c r="U963" s="132" t="s">
        <v>4064</v>
      </c>
      <c r="V963" s="457"/>
      <c r="W963" s="174" t="s">
        <v>37</v>
      </c>
      <c r="X963" s="141"/>
      <c r="Y963" s="39"/>
      <c r="Z963" s="39"/>
    </row>
    <row r="964" spans="1:26" s="41" customFormat="1" ht="30">
      <c r="A964" s="76" t="s">
        <v>4284</v>
      </c>
      <c r="B964" s="132" t="s">
        <v>4285</v>
      </c>
      <c r="C964" s="286"/>
      <c r="D964" s="172" t="s">
        <v>4286</v>
      </c>
      <c r="E964" s="70"/>
      <c r="F964" s="251" t="s">
        <v>4287</v>
      </c>
      <c r="G964" s="253" t="s">
        <v>4288</v>
      </c>
      <c r="H964" s="318">
        <v>43980</v>
      </c>
      <c r="I964" s="6" t="s">
        <v>809</v>
      </c>
      <c r="J964" s="6" t="s">
        <v>810</v>
      </c>
      <c r="K964" s="6" t="s">
        <v>253</v>
      </c>
      <c r="L964" s="7"/>
      <c r="M964" s="52" t="s">
        <v>2598</v>
      </c>
      <c r="N964" s="52" t="s">
        <v>2598</v>
      </c>
      <c r="O964" s="6"/>
      <c r="P964" s="6"/>
      <c r="Q964" s="6"/>
      <c r="R964" s="6" t="s">
        <v>2599</v>
      </c>
      <c r="S964" s="6"/>
      <c r="T964" s="388">
        <v>44064</v>
      </c>
      <c r="U964" s="132" t="s">
        <v>4064</v>
      </c>
      <c r="V964" s="457"/>
      <c r="W964" s="174" t="s">
        <v>37</v>
      </c>
      <c r="X964" s="141"/>
      <c r="Y964" s="39"/>
      <c r="Z964" s="39"/>
    </row>
    <row r="965" spans="1:26" s="41" customFormat="1" ht="30">
      <c r="A965" s="76" t="s">
        <v>4289</v>
      </c>
      <c r="B965" s="132" t="s">
        <v>4290</v>
      </c>
      <c r="C965" s="286"/>
      <c r="D965" s="172"/>
      <c r="E965" s="70"/>
      <c r="F965" s="251"/>
      <c r="G965" s="253"/>
      <c r="H965" s="318">
        <v>43978</v>
      </c>
      <c r="I965" s="3" t="s">
        <v>2596</v>
      </c>
      <c r="J965" s="3" t="s">
        <v>2597</v>
      </c>
      <c r="K965" s="3" t="s">
        <v>89</v>
      </c>
      <c r="L965" s="7"/>
      <c r="M965" s="52" t="s">
        <v>2598</v>
      </c>
      <c r="N965" s="52" t="s">
        <v>2598</v>
      </c>
      <c r="O965" s="6"/>
      <c r="P965" s="6"/>
      <c r="Q965" s="6"/>
      <c r="R965" s="6" t="s">
        <v>2599</v>
      </c>
      <c r="S965" s="6"/>
      <c r="T965" s="388">
        <v>44064</v>
      </c>
      <c r="U965" s="132" t="s">
        <v>4064</v>
      </c>
      <c r="V965" s="457"/>
      <c r="W965" s="174" t="s">
        <v>699</v>
      </c>
      <c r="X965" s="141"/>
      <c r="Y965" s="39"/>
      <c r="Z965" s="39"/>
    </row>
    <row r="966" spans="1:26" s="41" customFormat="1" ht="30">
      <c r="A966" s="76" t="s">
        <v>4291</v>
      </c>
      <c r="B966" s="132" t="s">
        <v>4292</v>
      </c>
      <c r="C966" s="286"/>
      <c r="D966" s="172"/>
      <c r="E966" s="70"/>
      <c r="F966" s="251"/>
      <c r="G966" s="253"/>
      <c r="H966" s="318">
        <v>43980</v>
      </c>
      <c r="I966" s="6" t="s">
        <v>4293</v>
      </c>
      <c r="J966" s="6" t="s">
        <v>4272</v>
      </c>
      <c r="K966" s="6" t="s">
        <v>404</v>
      </c>
      <c r="L966" s="7"/>
      <c r="M966" s="52" t="s">
        <v>2598</v>
      </c>
      <c r="N966" s="52" t="s">
        <v>2598</v>
      </c>
      <c r="O966" s="6"/>
      <c r="P966" s="6"/>
      <c r="Q966" s="6"/>
      <c r="R966" s="6" t="s">
        <v>2599</v>
      </c>
      <c r="S966" s="6"/>
      <c r="T966" s="388">
        <v>44064</v>
      </c>
      <c r="U966" s="132" t="s">
        <v>4064</v>
      </c>
      <c r="V966" s="457"/>
      <c r="W966" s="174" t="s">
        <v>699</v>
      </c>
      <c r="X966" s="141"/>
      <c r="Y966" s="39"/>
      <c r="Z966" s="39"/>
    </row>
    <row r="967" spans="1:26" s="41" customFormat="1" ht="30">
      <c r="A967" s="76" t="s">
        <v>4294</v>
      </c>
      <c r="B967" s="132" t="s">
        <v>4295</v>
      </c>
      <c r="C967" s="286"/>
      <c r="D967" s="172"/>
      <c r="E967" s="70"/>
      <c r="F967" s="251"/>
      <c r="G967" s="253"/>
      <c r="H967" s="318">
        <v>43979</v>
      </c>
      <c r="I967" s="6" t="s">
        <v>3763</v>
      </c>
      <c r="J967" s="6" t="s">
        <v>314</v>
      </c>
      <c r="K967" s="6" t="s">
        <v>107</v>
      </c>
      <c r="L967" s="7"/>
      <c r="M967" s="52" t="s">
        <v>2598</v>
      </c>
      <c r="N967" s="52" t="s">
        <v>2598</v>
      </c>
      <c r="O967" s="6"/>
      <c r="P967" s="6"/>
      <c r="Q967" s="6"/>
      <c r="R967" s="6" t="s">
        <v>2599</v>
      </c>
      <c r="S967" s="6"/>
      <c r="T967" s="388">
        <v>44064</v>
      </c>
      <c r="U967" s="132" t="s">
        <v>4064</v>
      </c>
      <c r="V967" s="457"/>
      <c r="W967" s="174" t="s">
        <v>703</v>
      </c>
      <c r="X967" s="141"/>
      <c r="Y967" s="39"/>
      <c r="Z967" s="39"/>
    </row>
    <row r="968" spans="1:26" s="41" customFormat="1" ht="30">
      <c r="A968" s="76" t="s">
        <v>4296</v>
      </c>
      <c r="B968" s="132" t="s">
        <v>4297</v>
      </c>
      <c r="C968" s="286"/>
      <c r="D968" s="172" t="s">
        <v>4298</v>
      </c>
      <c r="E968" s="70"/>
      <c r="F968" s="251" t="s">
        <v>4299</v>
      </c>
      <c r="G968" s="253" t="s">
        <v>75</v>
      </c>
      <c r="H968" s="318">
        <v>43979</v>
      </c>
      <c r="I968" s="6" t="s">
        <v>4300</v>
      </c>
      <c r="J968" s="6" t="s">
        <v>314</v>
      </c>
      <c r="K968" s="6" t="s">
        <v>107</v>
      </c>
      <c r="L968" s="7"/>
      <c r="M968" s="52" t="s">
        <v>2598</v>
      </c>
      <c r="N968" s="52" t="s">
        <v>2598</v>
      </c>
      <c r="O968" s="6"/>
      <c r="P968" s="6"/>
      <c r="Q968" s="6"/>
      <c r="R968" s="6" t="s">
        <v>2599</v>
      </c>
      <c r="S968" s="6"/>
      <c r="T968" s="388">
        <v>44064</v>
      </c>
      <c r="U968" s="132" t="s">
        <v>4064</v>
      </c>
      <c r="V968" s="457"/>
      <c r="W968" s="174" t="s">
        <v>37</v>
      </c>
      <c r="X968" s="141"/>
      <c r="Y968" s="39"/>
      <c r="Z968" s="39"/>
    </row>
    <row r="969" spans="1:26" s="41" customFormat="1" ht="30">
      <c r="A969" s="76" t="s">
        <v>4301</v>
      </c>
      <c r="B969" s="132" t="s">
        <v>4302</v>
      </c>
      <c r="C969" s="286"/>
      <c r="D969" s="172" t="s">
        <v>4303</v>
      </c>
      <c r="E969" s="70"/>
      <c r="F969" s="251" t="s">
        <v>4304</v>
      </c>
      <c r="G969" s="253" t="s">
        <v>75</v>
      </c>
      <c r="H969" s="318">
        <v>43979</v>
      </c>
      <c r="I969" s="6" t="s">
        <v>4305</v>
      </c>
      <c r="J969" s="6" t="s">
        <v>314</v>
      </c>
      <c r="K969" s="6" t="s">
        <v>107</v>
      </c>
      <c r="L969" s="7"/>
      <c r="M969" s="52" t="s">
        <v>2598</v>
      </c>
      <c r="N969" s="52" t="s">
        <v>2598</v>
      </c>
      <c r="O969" s="6"/>
      <c r="P969" s="6"/>
      <c r="Q969" s="6"/>
      <c r="R969" s="6" t="s">
        <v>2599</v>
      </c>
      <c r="S969" s="6"/>
      <c r="T969" s="388">
        <v>44064</v>
      </c>
      <c r="U969" s="132" t="s">
        <v>4064</v>
      </c>
      <c r="V969" s="457"/>
      <c r="W969" s="174" t="s">
        <v>37</v>
      </c>
      <c r="X969" s="141"/>
      <c r="Y969" s="39"/>
      <c r="Z969" s="39"/>
    </row>
    <row r="970" spans="1:26" s="41" customFormat="1" ht="30">
      <c r="A970" s="76" t="s">
        <v>4306</v>
      </c>
      <c r="B970" s="132" t="s">
        <v>4307</v>
      </c>
      <c r="C970" s="286"/>
      <c r="D970" s="172" t="s">
        <v>4308</v>
      </c>
      <c r="E970" s="70"/>
      <c r="F970" s="251" t="s">
        <v>4309</v>
      </c>
      <c r="G970" s="253" t="s">
        <v>4270</v>
      </c>
      <c r="H970" s="318">
        <v>43980</v>
      </c>
      <c r="I970" s="6" t="s">
        <v>4279</v>
      </c>
      <c r="J970" s="6" t="s">
        <v>4272</v>
      </c>
      <c r="K970" s="6" t="s">
        <v>404</v>
      </c>
      <c r="L970" s="7"/>
      <c r="M970" s="52" t="s">
        <v>2598</v>
      </c>
      <c r="N970" s="52" t="s">
        <v>2598</v>
      </c>
      <c r="O970" s="6"/>
      <c r="P970" s="6"/>
      <c r="Q970" s="6"/>
      <c r="R970" s="6" t="s">
        <v>2599</v>
      </c>
      <c r="S970" s="6"/>
      <c r="T970" s="388">
        <v>44064</v>
      </c>
      <c r="U970" s="132" t="s">
        <v>4064</v>
      </c>
      <c r="V970" s="457"/>
      <c r="W970" s="174" t="s">
        <v>37</v>
      </c>
      <c r="X970" s="141"/>
      <c r="Y970" s="39"/>
      <c r="Z970" s="39"/>
    </row>
    <row r="971" spans="1:26" s="41" customFormat="1" ht="30">
      <c r="A971" s="76" t="s">
        <v>4310</v>
      </c>
      <c r="B971" s="132" t="s">
        <v>4311</v>
      </c>
      <c r="C971" s="286"/>
      <c r="D971" s="172"/>
      <c r="E971" s="70"/>
      <c r="F971" s="251"/>
      <c r="G971" s="253"/>
      <c r="H971" s="318">
        <v>43979</v>
      </c>
      <c r="I971" s="6" t="s">
        <v>3763</v>
      </c>
      <c r="J971" s="6" t="s">
        <v>314</v>
      </c>
      <c r="K971" s="6" t="s">
        <v>107</v>
      </c>
      <c r="L971" s="7"/>
      <c r="M971" s="52" t="s">
        <v>2598</v>
      </c>
      <c r="N971" s="52" t="s">
        <v>2598</v>
      </c>
      <c r="O971" s="6"/>
      <c r="P971" s="6"/>
      <c r="Q971" s="6"/>
      <c r="R971" s="6" t="s">
        <v>2599</v>
      </c>
      <c r="S971" s="6"/>
      <c r="T971" s="388">
        <v>44064</v>
      </c>
      <c r="U971" s="132" t="s">
        <v>4064</v>
      </c>
      <c r="V971" s="457"/>
      <c r="W971" s="174" t="s">
        <v>703</v>
      </c>
      <c r="X971" s="141"/>
      <c r="Y971" s="39"/>
      <c r="Z971" s="39"/>
    </row>
    <row r="972" spans="1:26" s="41" customFormat="1" ht="30">
      <c r="A972" s="76" t="s">
        <v>4312</v>
      </c>
      <c r="B972" s="132" t="s">
        <v>4313</v>
      </c>
      <c r="C972" s="286"/>
      <c r="D972" s="172" t="s">
        <v>4314</v>
      </c>
      <c r="E972" s="70"/>
      <c r="F972" s="251" t="s">
        <v>4315</v>
      </c>
      <c r="G972" s="253" t="s">
        <v>4270</v>
      </c>
      <c r="H972" s="318">
        <v>43980</v>
      </c>
      <c r="I972" s="6" t="s">
        <v>4316</v>
      </c>
      <c r="J972" s="6" t="s">
        <v>4272</v>
      </c>
      <c r="K972" s="6" t="s">
        <v>404</v>
      </c>
      <c r="L972" s="7"/>
      <c r="M972" s="52" t="s">
        <v>2598</v>
      </c>
      <c r="N972" s="52" t="s">
        <v>2598</v>
      </c>
      <c r="O972" s="6"/>
      <c r="P972" s="6"/>
      <c r="Q972" s="6"/>
      <c r="R972" s="6" t="s">
        <v>2599</v>
      </c>
      <c r="S972" s="6"/>
      <c r="T972" s="388">
        <v>44064</v>
      </c>
      <c r="U972" s="132" t="s">
        <v>4064</v>
      </c>
      <c r="V972" s="457"/>
      <c r="W972" s="174" t="s">
        <v>37</v>
      </c>
      <c r="X972" s="141"/>
      <c r="Y972" s="39"/>
      <c r="Z972" s="39"/>
    </row>
    <row r="973" spans="1:26" s="41" customFormat="1" ht="30">
      <c r="A973" s="76" t="s">
        <v>4317</v>
      </c>
      <c r="B973" s="132" t="s">
        <v>4318</v>
      </c>
      <c r="C973" s="286"/>
      <c r="D973" s="172" t="s">
        <v>4319</v>
      </c>
      <c r="E973" s="70"/>
      <c r="F973" s="251" t="s">
        <v>4320</v>
      </c>
      <c r="G973" s="253" t="s">
        <v>1426</v>
      </c>
      <c r="H973" s="318">
        <v>43980</v>
      </c>
      <c r="I973" s="6" t="s">
        <v>31</v>
      </c>
      <c r="J973" s="16" t="s">
        <v>32</v>
      </c>
      <c r="K973" s="16" t="s">
        <v>33</v>
      </c>
      <c r="L973" s="7"/>
      <c r="M973" s="52" t="s">
        <v>2598</v>
      </c>
      <c r="N973" s="52" t="s">
        <v>2598</v>
      </c>
      <c r="O973" s="6"/>
      <c r="P973" s="6"/>
      <c r="Q973" s="6"/>
      <c r="R973" s="6" t="s">
        <v>2599</v>
      </c>
      <c r="S973" s="6"/>
      <c r="T973" s="388">
        <v>44064</v>
      </c>
      <c r="U973" s="132" t="s">
        <v>4064</v>
      </c>
      <c r="V973" s="457"/>
      <c r="W973" s="174" t="s">
        <v>37</v>
      </c>
      <c r="X973" s="141"/>
      <c r="Y973" s="39"/>
      <c r="Z973" s="39"/>
    </row>
    <row r="974" spans="1:26" s="41" customFormat="1" ht="30">
      <c r="A974" s="76" t="s">
        <v>4321</v>
      </c>
      <c r="B974" s="132" t="s">
        <v>4322</v>
      </c>
      <c r="C974" s="286"/>
      <c r="D974" s="172" t="s">
        <v>4323</v>
      </c>
      <c r="E974" s="70"/>
      <c r="F974" s="251" t="s">
        <v>4324</v>
      </c>
      <c r="G974" s="253" t="s">
        <v>4270</v>
      </c>
      <c r="H974" s="318">
        <v>43980</v>
      </c>
      <c r="I974" s="6" t="s">
        <v>4271</v>
      </c>
      <c r="J974" s="6" t="s">
        <v>4272</v>
      </c>
      <c r="K974" s="6" t="s">
        <v>404</v>
      </c>
      <c r="L974" s="7"/>
      <c r="M974" s="52" t="s">
        <v>2598</v>
      </c>
      <c r="N974" s="52" t="s">
        <v>2598</v>
      </c>
      <c r="O974" s="6"/>
      <c r="P974" s="6"/>
      <c r="Q974" s="6"/>
      <c r="R974" s="6" t="s">
        <v>2599</v>
      </c>
      <c r="S974" s="6"/>
      <c r="T974" s="388">
        <v>44064</v>
      </c>
      <c r="U974" s="132" t="s">
        <v>4064</v>
      </c>
      <c r="V974" s="457"/>
      <c r="W974" s="174" t="s">
        <v>37</v>
      </c>
      <c r="X974" s="141"/>
      <c r="Y974" s="39"/>
      <c r="Z974" s="39"/>
    </row>
    <row r="975" spans="1:26" s="41" customFormat="1" ht="30">
      <c r="A975" s="76" t="s">
        <v>4325</v>
      </c>
      <c r="B975" s="132" t="s">
        <v>4326</v>
      </c>
      <c r="C975" s="286"/>
      <c r="D975" s="172" t="s">
        <v>4327</v>
      </c>
      <c r="E975" s="70"/>
      <c r="F975" s="251" t="s">
        <v>4328</v>
      </c>
      <c r="G975" s="253" t="s">
        <v>4270</v>
      </c>
      <c r="H975" s="318">
        <v>43980</v>
      </c>
      <c r="I975" s="6" t="s">
        <v>4293</v>
      </c>
      <c r="J975" s="6" t="s">
        <v>4272</v>
      </c>
      <c r="K975" s="6" t="s">
        <v>404</v>
      </c>
      <c r="L975" s="7"/>
      <c r="M975" s="52" t="s">
        <v>2598</v>
      </c>
      <c r="N975" s="52" t="s">
        <v>2598</v>
      </c>
      <c r="O975" s="6"/>
      <c r="P975" s="6"/>
      <c r="Q975" s="6"/>
      <c r="R975" s="6" t="s">
        <v>2599</v>
      </c>
      <c r="S975" s="6"/>
      <c r="T975" s="388">
        <v>44064</v>
      </c>
      <c r="U975" s="132" t="s">
        <v>4064</v>
      </c>
      <c r="V975" s="457"/>
      <c r="W975" s="174" t="s">
        <v>37</v>
      </c>
      <c r="X975" s="141"/>
      <c r="Y975" s="39"/>
      <c r="Z975" s="39"/>
    </row>
    <row r="976" spans="1:26" s="41" customFormat="1" ht="30">
      <c r="A976" s="76" t="s">
        <v>4329</v>
      </c>
      <c r="B976" s="132" t="s">
        <v>4330</v>
      </c>
      <c r="C976" s="286"/>
      <c r="D976" s="172"/>
      <c r="E976" s="70"/>
      <c r="F976" s="251"/>
      <c r="G976" s="253"/>
      <c r="H976" s="318">
        <v>43979</v>
      </c>
      <c r="I976" s="3" t="s">
        <v>3083</v>
      </c>
      <c r="J976" s="3" t="s">
        <v>810</v>
      </c>
      <c r="K976" s="3" t="s">
        <v>253</v>
      </c>
      <c r="L976" s="7"/>
      <c r="M976" s="52" t="s">
        <v>2598</v>
      </c>
      <c r="N976" s="52" t="s">
        <v>2598</v>
      </c>
      <c r="O976" s="6"/>
      <c r="P976" s="6"/>
      <c r="Q976" s="6"/>
      <c r="R976" s="6" t="s">
        <v>2599</v>
      </c>
      <c r="S976" s="6"/>
      <c r="T976" s="388">
        <v>44064</v>
      </c>
      <c r="U976" s="132" t="s">
        <v>4064</v>
      </c>
      <c r="V976" s="457"/>
      <c r="W976" s="174" t="s">
        <v>699</v>
      </c>
      <c r="X976" s="141"/>
      <c r="Y976" s="39"/>
      <c r="Z976" s="39"/>
    </row>
    <row r="977" spans="1:26" s="41" customFormat="1" ht="30">
      <c r="A977" s="76" t="s">
        <v>4331</v>
      </c>
      <c r="B977" s="132" t="s">
        <v>4332</v>
      </c>
      <c r="C977" s="286"/>
      <c r="D977" s="172" t="s">
        <v>4333</v>
      </c>
      <c r="E977" s="70"/>
      <c r="F977" s="251" t="s">
        <v>4334</v>
      </c>
      <c r="G977" s="253" t="s">
        <v>4270</v>
      </c>
      <c r="H977" s="318">
        <v>43980</v>
      </c>
      <c r="I977" s="6" t="s">
        <v>4316</v>
      </c>
      <c r="J977" s="6" t="s">
        <v>4272</v>
      </c>
      <c r="K977" s="6" t="s">
        <v>404</v>
      </c>
      <c r="L977" s="7"/>
      <c r="M977" s="52" t="s">
        <v>2598</v>
      </c>
      <c r="N977" s="52" t="s">
        <v>2598</v>
      </c>
      <c r="O977" s="6"/>
      <c r="P977" s="6"/>
      <c r="Q977" s="6"/>
      <c r="R977" s="6" t="s">
        <v>2599</v>
      </c>
      <c r="S977" s="6"/>
      <c r="T977" s="388">
        <v>44064</v>
      </c>
      <c r="U977" s="132" t="s">
        <v>4064</v>
      </c>
      <c r="V977" s="457"/>
      <c r="W977" s="174" t="s">
        <v>37</v>
      </c>
      <c r="X977" s="141"/>
      <c r="Y977" s="39"/>
      <c r="Z977" s="39"/>
    </row>
    <row r="978" spans="1:26" s="41" customFormat="1" ht="30">
      <c r="A978" s="76" t="s">
        <v>4335</v>
      </c>
      <c r="B978" s="132" t="s">
        <v>4336</v>
      </c>
      <c r="C978" s="286"/>
      <c r="D978" s="172" t="s">
        <v>4337</v>
      </c>
      <c r="E978" s="70"/>
      <c r="F978" s="251" t="s">
        <v>4338</v>
      </c>
      <c r="G978" s="253" t="s">
        <v>75</v>
      </c>
      <c r="H978" s="318">
        <v>43980</v>
      </c>
      <c r="I978" s="6" t="s">
        <v>31</v>
      </c>
      <c r="J978" s="16" t="s">
        <v>32</v>
      </c>
      <c r="K978" s="16" t="s">
        <v>33</v>
      </c>
      <c r="L978" s="7"/>
      <c r="M978" s="52" t="s">
        <v>2598</v>
      </c>
      <c r="N978" s="52" t="s">
        <v>2598</v>
      </c>
      <c r="O978" s="6"/>
      <c r="P978" s="6"/>
      <c r="Q978" s="6"/>
      <c r="R978" s="6" t="s">
        <v>2599</v>
      </c>
      <c r="S978" s="6"/>
      <c r="T978" s="388">
        <v>44064</v>
      </c>
      <c r="U978" s="132" t="s">
        <v>4064</v>
      </c>
      <c r="V978" s="457"/>
      <c r="W978" s="174" t="s">
        <v>37</v>
      </c>
      <c r="X978" s="141"/>
      <c r="Y978" s="39"/>
      <c r="Z978" s="39"/>
    </row>
    <row r="979" spans="1:26" s="41" customFormat="1" ht="30">
      <c r="A979" s="76" t="s">
        <v>4339</v>
      </c>
      <c r="B979" s="132" t="s">
        <v>4340</v>
      </c>
      <c r="C979" s="286"/>
      <c r="D979" s="172"/>
      <c r="E979" s="70"/>
      <c r="F979" s="251"/>
      <c r="G979" s="253"/>
      <c r="H979" s="318">
        <v>43979</v>
      </c>
      <c r="I979" s="2" t="s">
        <v>821</v>
      </c>
      <c r="J979" s="6" t="s">
        <v>821</v>
      </c>
      <c r="K979" s="6" t="s">
        <v>89</v>
      </c>
      <c r="L979" s="7"/>
      <c r="M979" s="52" t="s">
        <v>2598</v>
      </c>
      <c r="N979" s="52" t="s">
        <v>2598</v>
      </c>
      <c r="O979" s="6"/>
      <c r="P979" s="6"/>
      <c r="Q979" s="6"/>
      <c r="R979" s="6" t="s">
        <v>2599</v>
      </c>
      <c r="S979" s="6"/>
      <c r="T979" s="388">
        <v>44064</v>
      </c>
      <c r="U979" s="132" t="s">
        <v>4064</v>
      </c>
      <c r="V979" s="457"/>
      <c r="W979" s="174" t="s">
        <v>699</v>
      </c>
      <c r="X979" s="141"/>
      <c r="Y979" s="39"/>
      <c r="Z979" s="39"/>
    </row>
    <row r="980" spans="1:26" s="41" customFormat="1" ht="30">
      <c r="A980" s="76" t="s">
        <v>4341</v>
      </c>
      <c r="B980" s="132" t="s">
        <v>4342</v>
      </c>
      <c r="C980" s="286"/>
      <c r="D980" s="172" t="s">
        <v>4343</v>
      </c>
      <c r="E980" s="70"/>
      <c r="F980" s="251"/>
      <c r="G980" s="253" t="s">
        <v>1483</v>
      </c>
      <c r="H980" s="318">
        <v>43980</v>
      </c>
      <c r="I980" s="6" t="s">
        <v>382</v>
      </c>
      <c r="J980" s="6" t="s">
        <v>252</v>
      </c>
      <c r="K980" s="6" t="s">
        <v>253</v>
      </c>
      <c r="L980" s="7"/>
      <c r="M980" s="52" t="s">
        <v>2598</v>
      </c>
      <c r="N980" s="52" t="s">
        <v>2598</v>
      </c>
      <c r="O980" s="6"/>
      <c r="P980" s="6"/>
      <c r="Q980" s="6"/>
      <c r="R980" s="6" t="s">
        <v>2599</v>
      </c>
      <c r="S980" s="6"/>
      <c r="T980" s="388">
        <v>44064</v>
      </c>
      <c r="U980" s="132" t="s">
        <v>4064</v>
      </c>
      <c r="V980" s="457"/>
      <c r="W980" s="174" t="s">
        <v>37</v>
      </c>
      <c r="X980" s="141"/>
      <c r="Y980" s="39"/>
      <c r="Z980" s="39"/>
    </row>
    <row r="981" spans="1:26" s="41" customFormat="1" ht="30">
      <c r="A981" s="76" t="s">
        <v>4344</v>
      </c>
      <c r="B981" s="132" t="s">
        <v>4345</v>
      </c>
      <c r="C981" s="286"/>
      <c r="D981" s="172"/>
      <c r="E981" s="70"/>
      <c r="F981" s="251"/>
      <c r="G981" s="253"/>
      <c r="H981" s="318">
        <v>43981</v>
      </c>
      <c r="I981" s="6" t="s">
        <v>172</v>
      </c>
      <c r="J981" s="6" t="s">
        <v>173</v>
      </c>
      <c r="K981" s="6" t="s">
        <v>107</v>
      </c>
      <c r="L981" s="7"/>
      <c r="M981" s="52" t="s">
        <v>2598</v>
      </c>
      <c r="N981" s="52" t="s">
        <v>2598</v>
      </c>
      <c r="O981" s="6"/>
      <c r="P981" s="6"/>
      <c r="Q981" s="6"/>
      <c r="R981" s="6" t="s">
        <v>2599</v>
      </c>
      <c r="S981" s="6"/>
      <c r="T981" s="388">
        <v>44064</v>
      </c>
      <c r="U981" s="132" t="s">
        <v>4064</v>
      </c>
      <c r="V981" s="457"/>
      <c r="W981" s="174" t="s">
        <v>699</v>
      </c>
      <c r="X981" s="141"/>
      <c r="Y981" s="39"/>
      <c r="Z981" s="39"/>
    </row>
    <row r="982" spans="1:26" s="41" customFormat="1" ht="30">
      <c r="A982" s="76" t="s">
        <v>4346</v>
      </c>
      <c r="B982" s="132" t="s">
        <v>4347</v>
      </c>
      <c r="C982" s="286"/>
      <c r="D982" s="172"/>
      <c r="E982" s="70"/>
      <c r="F982" s="251"/>
      <c r="G982" s="253"/>
      <c r="H982" s="318">
        <v>43978</v>
      </c>
      <c r="I982" s="6" t="s">
        <v>4348</v>
      </c>
      <c r="J982" s="6" t="s">
        <v>2625</v>
      </c>
      <c r="K982" s="6" t="s">
        <v>253</v>
      </c>
      <c r="L982" s="7"/>
      <c r="M982" s="52" t="s">
        <v>2598</v>
      </c>
      <c r="N982" s="52" t="s">
        <v>2598</v>
      </c>
      <c r="O982" s="6"/>
      <c r="P982" s="6"/>
      <c r="Q982" s="6"/>
      <c r="R982" s="6" t="s">
        <v>2599</v>
      </c>
      <c r="S982" s="6"/>
      <c r="T982" s="388">
        <v>44064</v>
      </c>
      <c r="U982" s="132" t="s">
        <v>4064</v>
      </c>
      <c r="V982" s="457"/>
      <c r="W982" s="174" t="s">
        <v>699</v>
      </c>
      <c r="X982" s="141"/>
      <c r="Y982" s="39"/>
      <c r="Z982" s="39"/>
    </row>
    <row r="983" spans="1:26" s="41" customFormat="1" ht="30">
      <c r="A983" s="76" t="s">
        <v>4349</v>
      </c>
      <c r="B983" s="132" t="s">
        <v>4350</v>
      </c>
      <c r="C983" s="286"/>
      <c r="D983" s="172" t="s">
        <v>4351</v>
      </c>
      <c r="E983" s="70"/>
      <c r="F983" s="251" t="s">
        <v>4352</v>
      </c>
      <c r="G983" s="253" t="s">
        <v>75</v>
      </c>
      <c r="H983" s="318">
        <v>43979</v>
      </c>
      <c r="I983" s="7" t="s">
        <v>251</v>
      </c>
      <c r="J983" s="7" t="s">
        <v>252</v>
      </c>
      <c r="K983" s="7" t="s">
        <v>253</v>
      </c>
      <c r="L983" s="7"/>
      <c r="M983" s="52" t="s">
        <v>2598</v>
      </c>
      <c r="N983" s="52" t="s">
        <v>2598</v>
      </c>
      <c r="O983" s="6"/>
      <c r="P983" s="6"/>
      <c r="Q983" s="6"/>
      <c r="R983" s="6" t="s">
        <v>2599</v>
      </c>
      <c r="S983" s="6"/>
      <c r="T983" s="388">
        <v>44064</v>
      </c>
      <c r="U983" s="132" t="s">
        <v>4064</v>
      </c>
      <c r="V983" s="457"/>
      <c r="W983" s="174" t="s">
        <v>37</v>
      </c>
      <c r="X983" s="141"/>
      <c r="Y983" s="39"/>
      <c r="Z983" s="39"/>
    </row>
    <row r="984" spans="1:26" s="41" customFormat="1" ht="30">
      <c r="A984" s="76" t="s">
        <v>4353</v>
      </c>
      <c r="B984" s="132" t="s">
        <v>4354</v>
      </c>
      <c r="C984" s="286"/>
      <c r="D984" s="172"/>
      <c r="E984" s="70"/>
      <c r="F984" s="251"/>
      <c r="G984" s="253"/>
      <c r="H984" s="318">
        <v>43979</v>
      </c>
      <c r="I984" s="6" t="s">
        <v>4355</v>
      </c>
      <c r="J984" s="6" t="s">
        <v>252</v>
      </c>
      <c r="K984" s="6" t="s">
        <v>253</v>
      </c>
      <c r="L984" s="7"/>
      <c r="M984" s="52" t="s">
        <v>2598</v>
      </c>
      <c r="N984" s="52" t="s">
        <v>2598</v>
      </c>
      <c r="O984" s="6"/>
      <c r="P984" s="6"/>
      <c r="Q984" s="6"/>
      <c r="R984" s="6" t="s">
        <v>2599</v>
      </c>
      <c r="S984" s="6"/>
      <c r="T984" s="388">
        <v>44064</v>
      </c>
      <c r="U984" s="132" t="s">
        <v>4064</v>
      </c>
      <c r="V984" s="457"/>
      <c r="W984" s="174" t="s">
        <v>926</v>
      </c>
      <c r="X984" s="141"/>
      <c r="Y984" s="39"/>
      <c r="Z984" s="39"/>
    </row>
    <row r="985" spans="1:26" s="41" customFormat="1" ht="30">
      <c r="A985" s="76" t="s">
        <v>4356</v>
      </c>
      <c r="B985" s="132" t="s">
        <v>4357</v>
      </c>
      <c r="C985" s="286"/>
      <c r="D985" s="172" t="s">
        <v>4358</v>
      </c>
      <c r="E985" s="70"/>
      <c r="F985" s="251" t="s">
        <v>4359</v>
      </c>
      <c r="G985" s="253" t="s">
        <v>64</v>
      </c>
      <c r="H985" s="318">
        <v>43980</v>
      </c>
      <c r="I985" s="6" t="s">
        <v>2605</v>
      </c>
      <c r="J985" s="6"/>
      <c r="K985" s="6"/>
      <c r="L985" s="7"/>
      <c r="M985" s="52" t="s">
        <v>2598</v>
      </c>
      <c r="N985" s="52" t="s">
        <v>2598</v>
      </c>
      <c r="O985" s="6"/>
      <c r="P985" s="6"/>
      <c r="Q985" s="6"/>
      <c r="R985" s="6" t="s">
        <v>2599</v>
      </c>
      <c r="S985" s="6"/>
      <c r="T985" s="388">
        <v>44064</v>
      </c>
      <c r="U985" s="132" t="s">
        <v>4064</v>
      </c>
      <c r="V985" s="457"/>
      <c r="W985" s="174" t="s">
        <v>37</v>
      </c>
      <c r="X985" s="141"/>
      <c r="Y985" s="39"/>
      <c r="Z985" s="39"/>
    </row>
    <row r="986" spans="1:26" s="41" customFormat="1" ht="30">
      <c r="A986" s="76" t="s">
        <v>4360</v>
      </c>
      <c r="B986" s="132" t="s">
        <v>4361</v>
      </c>
      <c r="C986" s="286"/>
      <c r="D986" s="172"/>
      <c r="E986" s="70"/>
      <c r="F986" s="251"/>
      <c r="G986" s="253"/>
      <c r="H986" s="318">
        <v>43981</v>
      </c>
      <c r="I986" s="6" t="s">
        <v>4293</v>
      </c>
      <c r="J986" s="6" t="s">
        <v>4272</v>
      </c>
      <c r="K986" s="6" t="s">
        <v>404</v>
      </c>
      <c r="L986" s="7"/>
      <c r="M986" s="52" t="s">
        <v>2598</v>
      </c>
      <c r="N986" s="52" t="s">
        <v>2598</v>
      </c>
      <c r="O986" s="6"/>
      <c r="P986" s="6"/>
      <c r="Q986" s="6"/>
      <c r="R986" s="6" t="s">
        <v>2599</v>
      </c>
      <c r="S986" s="6"/>
      <c r="T986" s="388">
        <v>44064</v>
      </c>
      <c r="U986" s="132" t="s">
        <v>4064</v>
      </c>
      <c r="V986" s="457"/>
      <c r="W986" s="174" t="s">
        <v>699</v>
      </c>
      <c r="X986" s="141"/>
      <c r="Y986" s="39"/>
      <c r="Z986" s="39"/>
    </row>
    <row r="987" spans="1:26" ht="30">
      <c r="A987" s="115" t="s">
        <v>4362</v>
      </c>
      <c r="B987" s="997" t="s">
        <v>4363</v>
      </c>
      <c r="D987" s="172"/>
      <c r="F987" s="251"/>
      <c r="G987" s="253"/>
      <c r="H987" s="320">
        <v>43979</v>
      </c>
      <c r="I987" s="2" t="s">
        <v>2605</v>
      </c>
      <c r="J987" s="2"/>
      <c r="K987" s="2"/>
      <c r="M987" s="38" t="s">
        <v>2598</v>
      </c>
      <c r="N987" s="38" t="s">
        <v>2598</v>
      </c>
      <c r="R987" s="6" t="s">
        <v>2599</v>
      </c>
      <c r="T987" s="388">
        <v>44064</v>
      </c>
      <c r="U987" s="132" t="s">
        <v>4064</v>
      </c>
      <c r="V987" s="457"/>
      <c r="W987" s="174" t="s">
        <v>926</v>
      </c>
      <c r="X987" s="141"/>
    </row>
    <row r="988" spans="1:26" ht="30">
      <c r="A988" s="115" t="s">
        <v>4364</v>
      </c>
      <c r="B988" s="997" t="s">
        <v>4365</v>
      </c>
      <c r="D988" s="172" t="s">
        <v>4366</v>
      </c>
      <c r="F988" s="251"/>
      <c r="G988" s="253" t="s">
        <v>75</v>
      </c>
      <c r="H988" s="320">
        <v>43980</v>
      </c>
      <c r="I988" s="2" t="s">
        <v>4367</v>
      </c>
      <c r="J988" s="2" t="s">
        <v>284</v>
      </c>
      <c r="K988" s="2" t="s">
        <v>33</v>
      </c>
      <c r="M988" s="38" t="s">
        <v>2598</v>
      </c>
      <c r="N988" s="38" t="s">
        <v>2598</v>
      </c>
      <c r="R988" s="6" t="s">
        <v>2599</v>
      </c>
      <c r="T988" s="388">
        <v>44064</v>
      </c>
      <c r="U988" s="132" t="s">
        <v>4064</v>
      </c>
      <c r="V988" s="457"/>
      <c r="W988" s="174" t="s">
        <v>37</v>
      </c>
      <c r="X988" s="141"/>
    </row>
    <row r="989" spans="1:26" ht="30">
      <c r="A989" s="115" t="s">
        <v>4368</v>
      </c>
      <c r="B989" s="997" t="s">
        <v>4369</v>
      </c>
      <c r="D989" s="172"/>
      <c r="F989" s="251"/>
      <c r="G989" s="253"/>
      <c r="H989" s="320">
        <v>43979</v>
      </c>
      <c r="I989" s="2" t="s">
        <v>2605</v>
      </c>
      <c r="J989" s="2"/>
      <c r="K989" s="2"/>
      <c r="M989" s="38" t="s">
        <v>2598</v>
      </c>
      <c r="N989" s="38" t="s">
        <v>2598</v>
      </c>
      <c r="R989" s="6" t="s">
        <v>2599</v>
      </c>
      <c r="U989" s="132" t="s">
        <v>4370</v>
      </c>
      <c r="V989" s="457"/>
      <c r="W989" s="174" t="s">
        <v>699</v>
      </c>
      <c r="X989" s="141"/>
    </row>
    <row r="990" spans="1:26" ht="30">
      <c r="A990" s="115" t="s">
        <v>4371</v>
      </c>
      <c r="B990" s="997" t="s">
        <v>4372</v>
      </c>
      <c r="D990" s="172" t="s">
        <v>4373</v>
      </c>
      <c r="F990" s="251" t="s">
        <v>4374</v>
      </c>
      <c r="G990" s="253" t="s">
        <v>75</v>
      </c>
      <c r="H990" s="320">
        <v>43981</v>
      </c>
      <c r="I990" s="2" t="s">
        <v>2605</v>
      </c>
      <c r="J990" s="2"/>
      <c r="K990" s="2"/>
      <c r="M990" s="38" t="s">
        <v>2598</v>
      </c>
      <c r="N990" s="38" t="s">
        <v>2598</v>
      </c>
      <c r="R990" s="6" t="s">
        <v>2599</v>
      </c>
      <c r="T990" s="388">
        <v>44064</v>
      </c>
      <c r="U990" s="132" t="s">
        <v>4064</v>
      </c>
      <c r="V990" s="457"/>
      <c r="W990" s="174" t="s">
        <v>37</v>
      </c>
      <c r="X990" s="141"/>
    </row>
    <row r="991" spans="1:26" ht="30">
      <c r="A991" s="115" t="s">
        <v>4375</v>
      </c>
      <c r="B991" s="997" t="s">
        <v>4376</v>
      </c>
      <c r="D991" s="172" t="s">
        <v>4377</v>
      </c>
      <c r="F991" s="251" t="s">
        <v>4378</v>
      </c>
      <c r="G991" s="253" t="s">
        <v>4270</v>
      </c>
      <c r="H991" s="320">
        <v>43980</v>
      </c>
      <c r="I991" s="2" t="s">
        <v>2605</v>
      </c>
      <c r="J991" s="2"/>
      <c r="K991" s="2"/>
      <c r="M991" s="38" t="s">
        <v>2598</v>
      </c>
      <c r="N991" s="38" t="s">
        <v>2598</v>
      </c>
      <c r="R991" s="6" t="s">
        <v>2599</v>
      </c>
      <c r="T991" s="388">
        <v>44064</v>
      </c>
      <c r="U991" s="132" t="s">
        <v>4064</v>
      </c>
      <c r="V991" s="457"/>
      <c r="W991" s="174" t="s">
        <v>37</v>
      </c>
      <c r="X991" s="141"/>
    </row>
    <row r="992" spans="1:26" ht="30">
      <c r="A992" s="115" t="s">
        <v>4379</v>
      </c>
      <c r="B992" s="997" t="s">
        <v>4380</v>
      </c>
      <c r="D992" s="172" t="s">
        <v>4381</v>
      </c>
      <c r="F992" s="251" t="s">
        <v>4382</v>
      </c>
      <c r="G992" s="253" t="s">
        <v>437</v>
      </c>
      <c r="H992" s="320">
        <v>43980</v>
      </c>
      <c r="I992" s="2" t="s">
        <v>4383</v>
      </c>
      <c r="J992" s="2" t="s">
        <v>4272</v>
      </c>
      <c r="K992" s="2" t="s">
        <v>404</v>
      </c>
      <c r="M992" s="38" t="s">
        <v>2598</v>
      </c>
      <c r="N992" s="38" t="s">
        <v>2598</v>
      </c>
      <c r="R992" s="6" t="s">
        <v>2599</v>
      </c>
      <c r="T992" s="388">
        <v>44064</v>
      </c>
      <c r="U992" s="132" t="s">
        <v>4064</v>
      </c>
      <c r="V992" s="457"/>
      <c r="W992" s="174" t="s">
        <v>37</v>
      </c>
      <c r="X992" s="141"/>
    </row>
    <row r="993" spans="1:24" ht="30">
      <c r="A993" s="115" t="s">
        <v>4384</v>
      </c>
      <c r="B993" s="997" t="s">
        <v>4385</v>
      </c>
      <c r="D993" s="172"/>
      <c r="F993" s="251"/>
      <c r="G993" s="253"/>
      <c r="H993" s="320">
        <v>43980</v>
      </c>
      <c r="I993" s="16" t="s">
        <v>129</v>
      </c>
      <c r="J993" s="16" t="s">
        <v>129</v>
      </c>
      <c r="K993" s="16" t="s">
        <v>107</v>
      </c>
      <c r="M993" s="38" t="s">
        <v>2598</v>
      </c>
      <c r="N993" s="38" t="s">
        <v>2598</v>
      </c>
      <c r="R993" s="6" t="s">
        <v>2599</v>
      </c>
      <c r="T993" s="388">
        <v>44064</v>
      </c>
      <c r="U993" s="132" t="s">
        <v>4064</v>
      </c>
      <c r="V993" s="457"/>
      <c r="W993" s="174" t="s">
        <v>926</v>
      </c>
      <c r="X993" s="141"/>
    </row>
    <row r="994" spans="1:24" ht="30">
      <c r="A994" s="115" t="s">
        <v>4386</v>
      </c>
      <c r="B994" s="997" t="s">
        <v>4387</v>
      </c>
      <c r="D994" s="172" t="s">
        <v>4388</v>
      </c>
      <c r="F994" s="251" t="s">
        <v>4389</v>
      </c>
      <c r="G994" s="253" t="s">
        <v>75</v>
      </c>
      <c r="H994" s="320">
        <v>43979</v>
      </c>
      <c r="I994" s="2" t="s">
        <v>122</v>
      </c>
      <c r="J994" s="2" t="s">
        <v>106</v>
      </c>
      <c r="K994" s="2" t="s">
        <v>107</v>
      </c>
      <c r="M994" s="38" t="s">
        <v>2598</v>
      </c>
      <c r="N994" s="38" t="s">
        <v>2598</v>
      </c>
      <c r="R994" s="6" t="s">
        <v>2599</v>
      </c>
      <c r="T994" s="388">
        <v>44064</v>
      </c>
      <c r="U994" s="132" t="s">
        <v>4390</v>
      </c>
      <c r="V994" s="457"/>
      <c r="W994" s="174" t="s">
        <v>37</v>
      </c>
      <c r="X994" s="141"/>
    </row>
    <row r="995" spans="1:24" ht="30">
      <c r="A995" s="115" t="s">
        <v>4391</v>
      </c>
      <c r="B995" s="997" t="s">
        <v>4392</v>
      </c>
      <c r="D995" s="172" t="s">
        <v>4393</v>
      </c>
      <c r="F995" s="251" t="s">
        <v>4394</v>
      </c>
      <c r="G995" s="253" t="s">
        <v>1558</v>
      </c>
      <c r="H995" s="320">
        <v>43981</v>
      </c>
      <c r="I995" s="2" t="s">
        <v>2605</v>
      </c>
      <c r="J995" s="2"/>
      <c r="K995" s="2"/>
      <c r="M995" s="38" t="s">
        <v>2598</v>
      </c>
      <c r="N995" s="38" t="s">
        <v>2598</v>
      </c>
      <c r="R995" s="6" t="s">
        <v>2599</v>
      </c>
      <c r="T995" s="388">
        <v>44064</v>
      </c>
      <c r="U995" s="132" t="s">
        <v>4390</v>
      </c>
      <c r="V995" s="457"/>
      <c r="W995" s="174" t="s">
        <v>37</v>
      </c>
      <c r="X995" s="141"/>
    </row>
    <row r="996" spans="1:24" ht="30">
      <c r="A996" s="115" t="s">
        <v>4395</v>
      </c>
      <c r="B996" s="997" t="s">
        <v>4396</v>
      </c>
      <c r="D996" s="172"/>
      <c r="F996" s="251"/>
      <c r="G996" s="253"/>
      <c r="H996" s="320">
        <v>43980</v>
      </c>
      <c r="I996" s="2" t="s">
        <v>2605</v>
      </c>
      <c r="J996" s="2"/>
      <c r="K996" s="2"/>
      <c r="M996" s="38" t="s">
        <v>2598</v>
      </c>
      <c r="N996" s="38" t="s">
        <v>2598</v>
      </c>
      <c r="R996" s="6" t="s">
        <v>2599</v>
      </c>
      <c r="T996" s="388">
        <v>44064</v>
      </c>
      <c r="U996" s="132" t="s">
        <v>4390</v>
      </c>
      <c r="V996" s="457"/>
      <c r="W996" s="174" t="s">
        <v>926</v>
      </c>
      <c r="X996" s="141"/>
    </row>
    <row r="997" spans="1:24" ht="30">
      <c r="A997" s="115" t="s">
        <v>4397</v>
      </c>
      <c r="B997" s="997" t="s">
        <v>4398</v>
      </c>
      <c r="D997" s="172"/>
      <c r="F997" s="251"/>
      <c r="G997" s="253"/>
      <c r="H997" s="320">
        <v>43981</v>
      </c>
      <c r="I997" s="7" t="s">
        <v>335</v>
      </c>
      <c r="J997" s="7" t="s">
        <v>335</v>
      </c>
      <c r="K997" s="7" t="s">
        <v>89</v>
      </c>
      <c r="M997" s="38" t="s">
        <v>2598</v>
      </c>
      <c r="N997" s="38" t="s">
        <v>2598</v>
      </c>
      <c r="R997" s="6" t="s">
        <v>2599</v>
      </c>
      <c r="T997" s="388">
        <v>44064</v>
      </c>
      <c r="U997" s="132" t="s">
        <v>4390</v>
      </c>
      <c r="V997" s="457"/>
      <c r="W997" s="174" t="s">
        <v>699</v>
      </c>
      <c r="X997" s="141"/>
    </row>
    <row r="998" spans="1:24" ht="30">
      <c r="A998" s="115" t="s">
        <v>4399</v>
      </c>
      <c r="B998" s="997" t="s">
        <v>4400</v>
      </c>
      <c r="D998" s="172"/>
      <c r="F998" s="251"/>
      <c r="G998" s="253"/>
      <c r="H998" s="320">
        <v>43980</v>
      </c>
      <c r="I998" s="2" t="s">
        <v>2605</v>
      </c>
      <c r="J998" s="2"/>
      <c r="K998" s="2"/>
      <c r="M998" s="38" t="s">
        <v>2598</v>
      </c>
      <c r="N998" s="38" t="s">
        <v>2598</v>
      </c>
      <c r="R998" s="6" t="s">
        <v>2599</v>
      </c>
      <c r="U998" s="132" t="s">
        <v>4401</v>
      </c>
      <c r="V998" s="457"/>
      <c r="W998" s="174"/>
      <c r="X998" s="141"/>
    </row>
    <row r="999" spans="1:24" ht="30">
      <c r="A999" s="115" t="s">
        <v>4402</v>
      </c>
      <c r="B999" s="997" t="s">
        <v>4403</v>
      </c>
      <c r="D999" s="172" t="s">
        <v>4404</v>
      </c>
      <c r="F999" s="251" t="s">
        <v>4405</v>
      </c>
      <c r="G999" s="253" t="s">
        <v>4270</v>
      </c>
      <c r="H999" s="320">
        <v>43980</v>
      </c>
      <c r="I999" s="2" t="s">
        <v>4271</v>
      </c>
      <c r="J999" s="2" t="s">
        <v>4272</v>
      </c>
      <c r="K999" s="2" t="s">
        <v>404</v>
      </c>
      <c r="M999" s="38" t="s">
        <v>2598</v>
      </c>
      <c r="N999" s="38" t="s">
        <v>2598</v>
      </c>
      <c r="R999" s="6" t="s">
        <v>2599</v>
      </c>
      <c r="T999" s="388">
        <v>44064</v>
      </c>
      <c r="U999" s="839" t="s">
        <v>4406</v>
      </c>
      <c r="V999" s="457"/>
      <c r="W999" s="174" t="s">
        <v>37</v>
      </c>
      <c r="X999" s="141"/>
    </row>
    <row r="1000" spans="1:24" ht="30">
      <c r="A1000" s="115" t="s">
        <v>4407</v>
      </c>
      <c r="B1000" s="997" t="s">
        <v>4408</v>
      </c>
      <c r="D1000" s="172"/>
      <c r="F1000" s="251"/>
      <c r="G1000" s="253"/>
      <c r="H1000" s="320">
        <v>43976</v>
      </c>
      <c r="I1000" s="2" t="s">
        <v>4409</v>
      </c>
      <c r="J1000" s="2" t="s">
        <v>1700</v>
      </c>
      <c r="K1000" s="2" t="s">
        <v>404</v>
      </c>
      <c r="M1000" s="38" t="s">
        <v>2598</v>
      </c>
      <c r="N1000" s="38" t="s">
        <v>2598</v>
      </c>
      <c r="R1000" s="6" t="s">
        <v>2599</v>
      </c>
      <c r="U1000" s="132" t="s">
        <v>4410</v>
      </c>
      <c r="V1000" s="457"/>
      <c r="W1000" s="174"/>
      <c r="X1000" s="141"/>
    </row>
    <row r="1001" spans="1:24" ht="30">
      <c r="A1001" s="115" t="s">
        <v>4411</v>
      </c>
      <c r="B1001" s="997" t="s">
        <v>4412</v>
      </c>
      <c r="D1001" s="172"/>
      <c r="F1001" s="251"/>
      <c r="G1001" s="253"/>
      <c r="H1001" s="320">
        <v>43985</v>
      </c>
      <c r="I1001" s="2" t="s">
        <v>2605</v>
      </c>
      <c r="J1001" s="2"/>
      <c r="K1001" s="2"/>
      <c r="M1001" s="38" t="s">
        <v>2598</v>
      </c>
      <c r="N1001" s="38" t="s">
        <v>2598</v>
      </c>
      <c r="R1001" s="6" t="s">
        <v>2599</v>
      </c>
      <c r="T1001" s="388">
        <v>44064</v>
      </c>
      <c r="U1001" s="132" t="s">
        <v>4390</v>
      </c>
      <c r="V1001" s="457"/>
      <c r="W1001" s="174" t="s">
        <v>699</v>
      </c>
      <c r="X1001" s="141"/>
    </row>
    <row r="1002" spans="1:24" ht="30">
      <c r="A1002" s="115" t="s">
        <v>4413</v>
      </c>
      <c r="B1002" s="997" t="s">
        <v>4414</v>
      </c>
      <c r="D1002" s="172"/>
      <c r="F1002" s="251"/>
      <c r="G1002" s="253"/>
      <c r="H1002" s="320">
        <v>43984</v>
      </c>
      <c r="I1002" s="2" t="s">
        <v>2605</v>
      </c>
      <c r="J1002" s="2"/>
      <c r="K1002" s="2"/>
      <c r="M1002" s="38" t="s">
        <v>2598</v>
      </c>
      <c r="N1002" s="38" t="s">
        <v>2598</v>
      </c>
      <c r="R1002" s="6" t="s">
        <v>2599</v>
      </c>
      <c r="T1002" s="388">
        <v>44064</v>
      </c>
      <c r="U1002" s="132" t="s">
        <v>4390</v>
      </c>
      <c r="V1002" s="457"/>
      <c r="W1002" s="174" t="s">
        <v>926</v>
      </c>
      <c r="X1002" s="141"/>
    </row>
    <row r="1003" spans="1:24" ht="30">
      <c r="A1003" s="115" t="s">
        <v>4415</v>
      </c>
      <c r="B1003" s="997" t="s">
        <v>4416</v>
      </c>
      <c r="D1003" s="172" t="s">
        <v>4417</v>
      </c>
      <c r="F1003" s="251" t="s">
        <v>4418</v>
      </c>
      <c r="G1003" s="253" t="s">
        <v>75</v>
      </c>
      <c r="H1003" s="320">
        <v>43985</v>
      </c>
      <c r="I1003" s="6" t="s">
        <v>106</v>
      </c>
      <c r="J1003" s="6" t="s">
        <v>106</v>
      </c>
      <c r="K1003" s="6" t="s">
        <v>107</v>
      </c>
      <c r="M1003" s="38" t="s">
        <v>2598</v>
      </c>
      <c r="N1003" s="38" t="s">
        <v>2598</v>
      </c>
      <c r="R1003" s="6" t="s">
        <v>2599</v>
      </c>
      <c r="T1003" s="388">
        <v>44064</v>
      </c>
      <c r="U1003" s="132" t="s">
        <v>4390</v>
      </c>
      <c r="V1003" s="457"/>
      <c r="W1003" s="174" t="s">
        <v>37</v>
      </c>
      <c r="X1003" s="141"/>
    </row>
    <row r="1004" spans="1:24" ht="30">
      <c r="A1004" s="115" t="s">
        <v>4419</v>
      </c>
      <c r="B1004" s="997" t="s">
        <v>4420</v>
      </c>
      <c r="D1004" s="172"/>
      <c r="F1004" s="251"/>
      <c r="G1004" s="253"/>
      <c r="H1004" s="320">
        <v>43985</v>
      </c>
      <c r="I1004" s="2" t="s">
        <v>4206</v>
      </c>
      <c r="J1004" s="2" t="s">
        <v>252</v>
      </c>
      <c r="K1004" s="2" t="s">
        <v>253</v>
      </c>
      <c r="M1004" s="38" t="s">
        <v>2598</v>
      </c>
      <c r="N1004" s="38" t="s">
        <v>2598</v>
      </c>
      <c r="R1004" s="6" t="s">
        <v>2599</v>
      </c>
      <c r="U1004" s="132" t="s">
        <v>4370</v>
      </c>
      <c r="V1004" s="457"/>
      <c r="W1004" s="174"/>
      <c r="X1004" s="141"/>
    </row>
    <row r="1005" spans="1:24" ht="30">
      <c r="A1005" s="115" t="s">
        <v>4421</v>
      </c>
      <c r="B1005" s="997" t="s">
        <v>4422</v>
      </c>
      <c r="D1005" s="172"/>
      <c r="F1005" s="251"/>
      <c r="G1005" s="253"/>
      <c r="H1005" s="320">
        <v>43985</v>
      </c>
      <c r="I1005" s="2" t="s">
        <v>4423</v>
      </c>
      <c r="J1005" s="2" t="s">
        <v>314</v>
      </c>
      <c r="K1005" s="2" t="s">
        <v>107</v>
      </c>
      <c r="M1005" s="38" t="s">
        <v>2598</v>
      </c>
      <c r="N1005" s="38" t="s">
        <v>2598</v>
      </c>
      <c r="R1005" s="6" t="s">
        <v>2599</v>
      </c>
      <c r="U1005" s="132" t="s">
        <v>4424</v>
      </c>
      <c r="V1005" s="457"/>
      <c r="W1005" s="174"/>
      <c r="X1005" s="141"/>
    </row>
    <row r="1006" spans="1:24" ht="30">
      <c r="A1006" s="115" t="s">
        <v>4425</v>
      </c>
      <c r="B1006" s="997" t="s">
        <v>4426</v>
      </c>
      <c r="D1006" s="172" t="s">
        <v>4427</v>
      </c>
      <c r="F1006" s="251" t="s">
        <v>4428</v>
      </c>
      <c r="G1006" s="253" t="s">
        <v>2475</v>
      </c>
      <c r="H1006" s="320">
        <v>43985</v>
      </c>
      <c r="I1006" s="6" t="s">
        <v>106</v>
      </c>
      <c r="J1006" s="6" t="s">
        <v>106</v>
      </c>
      <c r="K1006" s="6" t="s">
        <v>107</v>
      </c>
      <c r="M1006" s="38" t="s">
        <v>2598</v>
      </c>
      <c r="N1006" s="38" t="s">
        <v>2598</v>
      </c>
      <c r="R1006" s="6" t="s">
        <v>2599</v>
      </c>
      <c r="T1006" s="388">
        <v>44064</v>
      </c>
      <c r="U1006" s="132" t="s">
        <v>4390</v>
      </c>
      <c r="V1006" s="457"/>
      <c r="W1006" s="174" t="s">
        <v>37</v>
      </c>
      <c r="X1006" s="141"/>
    </row>
    <row r="1007" spans="1:24" ht="30">
      <c r="A1007" s="115" t="s">
        <v>4429</v>
      </c>
      <c r="B1007" s="997" t="s">
        <v>4430</v>
      </c>
      <c r="D1007" s="172"/>
      <c r="F1007" s="251"/>
      <c r="G1007" s="253"/>
      <c r="H1007" s="320">
        <v>43985</v>
      </c>
      <c r="I1007" s="7" t="s">
        <v>251</v>
      </c>
      <c r="J1007" s="7" t="s">
        <v>252</v>
      </c>
      <c r="K1007" s="7" t="s">
        <v>253</v>
      </c>
      <c r="M1007" s="38" t="s">
        <v>2598</v>
      </c>
      <c r="N1007" s="38" t="s">
        <v>2598</v>
      </c>
      <c r="R1007" s="6" t="s">
        <v>2599</v>
      </c>
      <c r="U1007" s="132" t="s">
        <v>4370</v>
      </c>
      <c r="V1007" s="457"/>
      <c r="W1007" s="174"/>
      <c r="X1007" s="141"/>
    </row>
    <row r="1008" spans="1:24" ht="30">
      <c r="A1008" s="115" t="s">
        <v>4431</v>
      </c>
      <c r="B1008" s="997" t="s">
        <v>4432</v>
      </c>
      <c r="D1008" s="172" t="s">
        <v>4433</v>
      </c>
      <c r="F1008" s="251" t="s">
        <v>4434</v>
      </c>
      <c r="G1008" s="253" t="s">
        <v>75</v>
      </c>
      <c r="H1008" s="320">
        <v>43984</v>
      </c>
      <c r="I1008" s="6" t="s">
        <v>809</v>
      </c>
      <c r="J1008" s="6" t="s">
        <v>810</v>
      </c>
      <c r="K1008" s="6" t="s">
        <v>253</v>
      </c>
      <c r="M1008" s="38" t="s">
        <v>2598</v>
      </c>
      <c r="N1008" s="38" t="s">
        <v>2598</v>
      </c>
      <c r="R1008" s="6" t="s">
        <v>2599</v>
      </c>
      <c r="T1008" s="388">
        <v>44064</v>
      </c>
      <c r="U1008" s="132" t="s">
        <v>4390</v>
      </c>
      <c r="V1008" s="457"/>
      <c r="W1008" s="174" t="s">
        <v>37</v>
      </c>
      <c r="X1008" s="141"/>
    </row>
    <row r="1009" spans="1:24" ht="30">
      <c r="A1009" s="115" t="s">
        <v>4435</v>
      </c>
      <c r="B1009" s="997" t="s">
        <v>4436</v>
      </c>
      <c r="D1009" s="172"/>
      <c r="F1009" s="251"/>
      <c r="G1009" s="253"/>
      <c r="H1009" s="320">
        <v>43985</v>
      </c>
      <c r="I1009" s="2" t="s">
        <v>3906</v>
      </c>
      <c r="J1009" s="2" t="s">
        <v>106</v>
      </c>
      <c r="K1009" s="2" t="s">
        <v>107</v>
      </c>
      <c r="M1009" s="38" t="s">
        <v>2598</v>
      </c>
      <c r="N1009" s="38" t="s">
        <v>2598</v>
      </c>
      <c r="R1009" s="6" t="s">
        <v>2599</v>
      </c>
      <c r="T1009" s="388">
        <v>44064</v>
      </c>
      <c r="U1009" s="132" t="s">
        <v>4390</v>
      </c>
      <c r="V1009" s="457"/>
      <c r="W1009" s="174" t="s">
        <v>699</v>
      </c>
      <c r="X1009" s="141"/>
    </row>
    <row r="1010" spans="1:24" ht="30">
      <c r="A1010" s="115" t="s">
        <v>4437</v>
      </c>
      <c r="B1010" s="997" t="s">
        <v>4438</v>
      </c>
      <c r="D1010" s="172"/>
      <c r="F1010" s="251"/>
      <c r="G1010" s="253"/>
      <c r="H1010" s="320">
        <v>43985</v>
      </c>
      <c r="I1010" s="3" t="s">
        <v>116</v>
      </c>
      <c r="J1010" s="3" t="s">
        <v>116</v>
      </c>
      <c r="K1010" s="3" t="s">
        <v>107</v>
      </c>
      <c r="M1010" s="38" t="s">
        <v>2598</v>
      </c>
      <c r="N1010" s="38" t="s">
        <v>2598</v>
      </c>
      <c r="R1010" s="6" t="s">
        <v>2599</v>
      </c>
      <c r="T1010" s="388">
        <v>44064</v>
      </c>
      <c r="U1010" s="132" t="s">
        <v>4390</v>
      </c>
      <c r="V1010" s="457"/>
      <c r="W1010" s="174" t="s">
        <v>699</v>
      </c>
      <c r="X1010" s="141"/>
    </row>
    <row r="1011" spans="1:24" ht="30">
      <c r="A1011" s="115" t="s">
        <v>4439</v>
      </c>
      <c r="B1011" s="997" t="s">
        <v>4440</v>
      </c>
      <c r="D1011" s="172" t="s">
        <v>4441</v>
      </c>
      <c r="F1011" s="251" t="s">
        <v>4442</v>
      </c>
      <c r="G1011" s="253" t="s">
        <v>75</v>
      </c>
      <c r="H1011" s="320">
        <v>43985</v>
      </c>
      <c r="I1011" s="7" t="s">
        <v>335</v>
      </c>
      <c r="J1011" s="7" t="s">
        <v>335</v>
      </c>
      <c r="K1011" s="7" t="s">
        <v>89</v>
      </c>
      <c r="M1011" s="38" t="s">
        <v>2598</v>
      </c>
      <c r="N1011" s="38" t="s">
        <v>2598</v>
      </c>
      <c r="R1011" s="6" t="s">
        <v>2599</v>
      </c>
      <c r="T1011" s="388">
        <v>44064</v>
      </c>
      <c r="U1011" s="132" t="s">
        <v>4390</v>
      </c>
      <c r="V1011" s="457"/>
      <c r="W1011" s="174" t="s">
        <v>37</v>
      </c>
      <c r="X1011" s="141"/>
    </row>
    <row r="1012" spans="1:24" ht="30">
      <c r="A1012" s="115" t="s">
        <v>4443</v>
      </c>
      <c r="B1012" s="997" t="s">
        <v>4444</v>
      </c>
      <c r="D1012" s="172"/>
      <c r="F1012" s="251"/>
      <c r="G1012" s="253"/>
      <c r="H1012" s="320">
        <v>43985</v>
      </c>
      <c r="I1012" s="2" t="s">
        <v>3770</v>
      </c>
      <c r="J1012" s="2" t="s">
        <v>106</v>
      </c>
      <c r="K1012" s="2" t="s">
        <v>107</v>
      </c>
      <c r="M1012" s="38" t="s">
        <v>2598</v>
      </c>
      <c r="N1012" s="38" t="s">
        <v>2598</v>
      </c>
      <c r="R1012" s="6" t="s">
        <v>2599</v>
      </c>
      <c r="T1012" s="388">
        <v>44064</v>
      </c>
      <c r="U1012" s="132" t="s">
        <v>4390</v>
      </c>
      <c r="V1012" s="457"/>
      <c r="W1012" s="174" t="s">
        <v>703</v>
      </c>
      <c r="X1012" s="141"/>
    </row>
    <row r="1013" spans="1:24" ht="30">
      <c r="A1013" s="115" t="s">
        <v>4445</v>
      </c>
      <c r="B1013" s="997" t="s">
        <v>4446</v>
      </c>
      <c r="D1013" s="172" t="s">
        <v>4447</v>
      </c>
      <c r="F1013" s="251" t="s">
        <v>4448</v>
      </c>
      <c r="G1013" s="253" t="s">
        <v>75</v>
      </c>
      <c r="H1013" s="320">
        <v>43985</v>
      </c>
      <c r="I1013" s="2" t="s">
        <v>172</v>
      </c>
      <c r="J1013" s="2" t="s">
        <v>173</v>
      </c>
      <c r="K1013" s="2" t="s">
        <v>107</v>
      </c>
      <c r="M1013" s="38" t="s">
        <v>2598</v>
      </c>
      <c r="N1013" s="38" t="s">
        <v>2598</v>
      </c>
      <c r="R1013" s="6" t="s">
        <v>2599</v>
      </c>
      <c r="T1013" s="388">
        <v>44064</v>
      </c>
      <c r="U1013" s="132" t="s">
        <v>4390</v>
      </c>
      <c r="V1013" s="457"/>
      <c r="W1013" s="174" t="s">
        <v>37</v>
      </c>
      <c r="X1013" s="141"/>
    </row>
    <row r="1014" spans="1:24" ht="30">
      <c r="A1014" s="115" t="s">
        <v>4449</v>
      </c>
      <c r="B1014" s="997" t="s">
        <v>4450</v>
      </c>
      <c r="D1014" s="172" t="s">
        <v>4451</v>
      </c>
      <c r="F1014" s="251"/>
      <c r="G1014" s="253" t="s">
        <v>669</v>
      </c>
      <c r="H1014" s="320">
        <v>43985</v>
      </c>
      <c r="I1014" s="2" t="s">
        <v>3046</v>
      </c>
      <c r="J1014" s="2" t="s">
        <v>173</v>
      </c>
      <c r="K1014" s="2" t="s">
        <v>107</v>
      </c>
      <c r="M1014" s="38" t="s">
        <v>2598</v>
      </c>
      <c r="N1014" s="38" t="s">
        <v>2598</v>
      </c>
      <c r="R1014" s="6" t="s">
        <v>2599</v>
      </c>
      <c r="T1014" s="388">
        <v>44064</v>
      </c>
      <c r="U1014" s="132" t="s">
        <v>4390</v>
      </c>
      <c r="V1014" s="457"/>
      <c r="W1014" s="174" t="s">
        <v>37</v>
      </c>
      <c r="X1014" s="141" t="s">
        <v>484</v>
      </c>
    </row>
    <row r="1015" spans="1:24" ht="30">
      <c r="A1015" s="115" t="s">
        <v>4452</v>
      </c>
      <c r="B1015" s="997" t="s">
        <v>4453</v>
      </c>
      <c r="D1015" s="172" t="s">
        <v>4454</v>
      </c>
      <c r="F1015" s="251" t="s">
        <v>4455</v>
      </c>
      <c r="G1015" s="253" t="s">
        <v>75</v>
      </c>
      <c r="H1015" s="320">
        <v>43984</v>
      </c>
      <c r="I1015" s="6" t="s">
        <v>809</v>
      </c>
      <c r="J1015" s="6" t="s">
        <v>810</v>
      </c>
      <c r="K1015" s="6" t="s">
        <v>253</v>
      </c>
      <c r="M1015" s="38" t="s">
        <v>2598</v>
      </c>
      <c r="N1015" s="38" t="s">
        <v>2598</v>
      </c>
      <c r="R1015" s="6" t="s">
        <v>2599</v>
      </c>
      <c r="T1015" s="388">
        <v>44064</v>
      </c>
      <c r="U1015" s="132" t="s">
        <v>4390</v>
      </c>
      <c r="V1015" s="457"/>
      <c r="W1015" s="174" t="s">
        <v>37</v>
      </c>
      <c r="X1015" s="141"/>
    </row>
    <row r="1016" spans="1:24" ht="30">
      <c r="A1016" s="115" t="s">
        <v>4456</v>
      </c>
      <c r="B1016" s="997" t="s">
        <v>4457</v>
      </c>
      <c r="D1016" s="172" t="s">
        <v>4458</v>
      </c>
      <c r="F1016" s="251" t="s">
        <v>4459</v>
      </c>
      <c r="G1016" s="253" t="s">
        <v>2475</v>
      </c>
      <c r="H1016" s="320">
        <v>43985</v>
      </c>
      <c r="I1016" s="2" t="s">
        <v>4460</v>
      </c>
      <c r="J1016" s="2" t="s">
        <v>810</v>
      </c>
      <c r="K1016" s="2" t="s">
        <v>253</v>
      </c>
      <c r="M1016" s="38" t="s">
        <v>2598</v>
      </c>
      <c r="N1016" s="38" t="s">
        <v>2598</v>
      </c>
      <c r="R1016" s="6" t="s">
        <v>2599</v>
      </c>
      <c r="T1016" s="388">
        <v>44064</v>
      </c>
      <c r="U1016" s="132" t="s">
        <v>4390</v>
      </c>
      <c r="V1016" s="457"/>
      <c r="W1016" s="174" t="s">
        <v>37</v>
      </c>
      <c r="X1016" s="141"/>
    </row>
    <row r="1017" spans="1:24" ht="30">
      <c r="A1017" s="115" t="s">
        <v>4461</v>
      </c>
      <c r="B1017" s="997" t="s">
        <v>4462</v>
      </c>
      <c r="D1017" s="172" t="s">
        <v>4463</v>
      </c>
      <c r="F1017" s="251" t="s">
        <v>4464</v>
      </c>
      <c r="G1017" s="253" t="s">
        <v>75</v>
      </c>
      <c r="H1017" s="320">
        <v>43985</v>
      </c>
      <c r="I1017" s="6" t="s">
        <v>106</v>
      </c>
      <c r="J1017" s="6" t="s">
        <v>106</v>
      </c>
      <c r="K1017" s="6" t="s">
        <v>107</v>
      </c>
      <c r="M1017" s="38" t="s">
        <v>2598</v>
      </c>
      <c r="N1017" s="38" t="s">
        <v>2598</v>
      </c>
      <c r="R1017" s="6" t="s">
        <v>2599</v>
      </c>
      <c r="T1017" s="388">
        <v>44064</v>
      </c>
      <c r="U1017" s="132" t="s">
        <v>4390</v>
      </c>
      <c r="V1017" s="457"/>
      <c r="W1017" s="174" t="s">
        <v>37</v>
      </c>
      <c r="X1017" s="141"/>
    </row>
    <row r="1018" spans="1:24" ht="30">
      <c r="A1018" s="115" t="s">
        <v>4465</v>
      </c>
      <c r="B1018" s="997" t="s">
        <v>4466</v>
      </c>
      <c r="D1018" s="172" t="s">
        <v>4467</v>
      </c>
      <c r="F1018" s="251" t="s">
        <v>4468</v>
      </c>
      <c r="G1018" s="253" t="s">
        <v>75</v>
      </c>
      <c r="H1018" s="320">
        <v>43985</v>
      </c>
      <c r="I1018" s="2" t="s">
        <v>4469</v>
      </c>
      <c r="J1018" s="2" t="s">
        <v>314</v>
      </c>
      <c r="K1018" s="2" t="s">
        <v>107</v>
      </c>
      <c r="M1018" s="38" t="s">
        <v>2598</v>
      </c>
      <c r="N1018" s="38" t="s">
        <v>2598</v>
      </c>
      <c r="R1018" s="6" t="s">
        <v>2599</v>
      </c>
      <c r="T1018" s="388">
        <v>44064</v>
      </c>
      <c r="U1018" s="132" t="s">
        <v>4390</v>
      </c>
      <c r="V1018" s="457"/>
      <c r="W1018" s="174" t="s">
        <v>37</v>
      </c>
      <c r="X1018" s="141"/>
    </row>
    <row r="1019" spans="1:24" ht="30">
      <c r="A1019" s="115" t="s">
        <v>4470</v>
      </c>
      <c r="B1019" s="997" t="s">
        <v>4471</v>
      </c>
      <c r="D1019" s="172" t="s">
        <v>4472</v>
      </c>
      <c r="F1019" s="251" t="s">
        <v>4473</v>
      </c>
      <c r="G1019" s="253" t="s">
        <v>75</v>
      </c>
      <c r="H1019" s="320">
        <v>43985</v>
      </c>
      <c r="I1019" s="2" t="s">
        <v>2605</v>
      </c>
      <c r="J1019" s="2"/>
      <c r="K1019" s="2"/>
      <c r="M1019" s="38" t="s">
        <v>2598</v>
      </c>
      <c r="N1019" s="38" t="s">
        <v>2598</v>
      </c>
      <c r="R1019" s="6" t="s">
        <v>2599</v>
      </c>
      <c r="T1019" s="388">
        <v>44064</v>
      </c>
      <c r="U1019" s="132" t="s">
        <v>4390</v>
      </c>
      <c r="V1019" s="457"/>
      <c r="W1019" s="174" t="s">
        <v>37</v>
      </c>
      <c r="X1019" s="141"/>
    </row>
    <row r="1020" spans="1:24" ht="30">
      <c r="A1020" s="115" t="s">
        <v>4474</v>
      </c>
      <c r="B1020" s="997" t="s">
        <v>4475</v>
      </c>
      <c r="D1020" s="172" t="s">
        <v>4476</v>
      </c>
      <c r="F1020" s="251" t="s">
        <v>4477</v>
      </c>
      <c r="G1020" s="253" t="s">
        <v>75</v>
      </c>
      <c r="H1020" s="320">
        <v>43985</v>
      </c>
      <c r="I1020" s="3" t="s">
        <v>2768</v>
      </c>
      <c r="J1020" s="3" t="s">
        <v>173</v>
      </c>
      <c r="K1020" s="3" t="s">
        <v>107</v>
      </c>
      <c r="M1020" s="38" t="s">
        <v>2598</v>
      </c>
      <c r="N1020" s="38" t="s">
        <v>2598</v>
      </c>
      <c r="R1020" s="6" t="s">
        <v>2599</v>
      </c>
      <c r="T1020" s="388">
        <v>44064</v>
      </c>
      <c r="U1020" s="132" t="s">
        <v>4390</v>
      </c>
      <c r="V1020" s="457"/>
      <c r="W1020" s="174" t="s">
        <v>37</v>
      </c>
      <c r="X1020" s="141"/>
    </row>
    <row r="1021" spans="1:24" ht="30">
      <c r="A1021" s="115" t="s">
        <v>4478</v>
      </c>
      <c r="B1021" s="997" t="s">
        <v>4479</v>
      </c>
      <c r="D1021" s="172"/>
      <c r="F1021" s="251"/>
      <c r="G1021" s="253"/>
      <c r="H1021" s="320">
        <v>43985</v>
      </c>
      <c r="I1021" s="7" t="s">
        <v>251</v>
      </c>
      <c r="J1021" s="7" t="s">
        <v>252</v>
      </c>
      <c r="K1021" s="7" t="s">
        <v>253</v>
      </c>
      <c r="M1021" s="38" t="s">
        <v>2598</v>
      </c>
      <c r="N1021" s="38" t="s">
        <v>2598</v>
      </c>
      <c r="R1021" s="6" t="s">
        <v>2599</v>
      </c>
      <c r="U1021" s="132" t="s">
        <v>4370</v>
      </c>
      <c r="V1021" s="457"/>
      <c r="W1021" s="174"/>
      <c r="X1021" s="141"/>
    </row>
    <row r="1022" spans="1:24" ht="30">
      <c r="A1022" s="115" t="s">
        <v>4480</v>
      </c>
      <c r="B1022" s="997" t="s">
        <v>4481</v>
      </c>
      <c r="D1022" s="172" t="s">
        <v>4482</v>
      </c>
      <c r="F1022" s="251" t="s">
        <v>4483</v>
      </c>
      <c r="G1022" s="253" t="s">
        <v>75</v>
      </c>
      <c r="H1022" s="320">
        <v>43985</v>
      </c>
      <c r="I1022" s="16" t="s">
        <v>129</v>
      </c>
      <c r="J1022" s="16" t="s">
        <v>129</v>
      </c>
      <c r="K1022" s="16" t="s">
        <v>107</v>
      </c>
      <c r="M1022" s="38" t="s">
        <v>2598</v>
      </c>
      <c r="N1022" s="38" t="s">
        <v>2598</v>
      </c>
      <c r="R1022" s="6" t="s">
        <v>2599</v>
      </c>
      <c r="T1022" s="388">
        <v>44064</v>
      </c>
      <c r="U1022" s="132" t="s">
        <v>4390</v>
      </c>
      <c r="V1022" s="457"/>
      <c r="W1022" s="174" t="s">
        <v>37</v>
      </c>
      <c r="X1022" s="141"/>
    </row>
    <row r="1023" spans="1:24" ht="30">
      <c r="A1023" s="115" t="s">
        <v>4484</v>
      </c>
      <c r="B1023" s="997" t="s">
        <v>4485</v>
      </c>
      <c r="D1023" s="172"/>
      <c r="F1023" s="251"/>
      <c r="G1023" s="253"/>
      <c r="H1023" s="320">
        <v>43984</v>
      </c>
      <c r="I1023" s="2" t="s">
        <v>4049</v>
      </c>
      <c r="J1023" s="2" t="s">
        <v>4050</v>
      </c>
      <c r="K1023" s="2" t="s">
        <v>89</v>
      </c>
      <c r="M1023" s="38" t="s">
        <v>2598</v>
      </c>
      <c r="N1023" s="38" t="s">
        <v>2598</v>
      </c>
      <c r="R1023" s="6" t="s">
        <v>2599</v>
      </c>
      <c r="T1023" s="388">
        <v>44064</v>
      </c>
      <c r="U1023" s="132" t="s">
        <v>4390</v>
      </c>
      <c r="V1023" s="457"/>
      <c r="W1023" s="174" t="s">
        <v>699</v>
      </c>
      <c r="X1023" s="141"/>
    </row>
    <row r="1024" spans="1:24" ht="30">
      <c r="A1024" s="115" t="s">
        <v>4486</v>
      </c>
      <c r="B1024" s="997" t="s">
        <v>4487</v>
      </c>
      <c r="D1024" s="172" t="s">
        <v>4488</v>
      </c>
      <c r="F1024" s="251" t="s">
        <v>4489</v>
      </c>
      <c r="G1024" s="253" t="s">
        <v>75</v>
      </c>
      <c r="H1024" s="320">
        <v>43985</v>
      </c>
      <c r="I1024" s="2" t="s">
        <v>122</v>
      </c>
      <c r="J1024" s="2" t="s">
        <v>106</v>
      </c>
      <c r="K1024" s="2" t="s">
        <v>107</v>
      </c>
      <c r="M1024" s="38" t="s">
        <v>2598</v>
      </c>
      <c r="N1024" s="38" t="s">
        <v>2598</v>
      </c>
      <c r="R1024" s="6" t="s">
        <v>2599</v>
      </c>
      <c r="T1024" s="388">
        <v>44064</v>
      </c>
      <c r="U1024" s="132" t="s">
        <v>4390</v>
      </c>
      <c r="V1024" s="457"/>
      <c r="W1024" s="174" t="s">
        <v>37</v>
      </c>
      <c r="X1024" s="141"/>
    </row>
    <row r="1025" spans="1:24" ht="30">
      <c r="A1025" s="115" t="s">
        <v>4490</v>
      </c>
      <c r="B1025" s="997" t="s">
        <v>4491</v>
      </c>
      <c r="D1025" s="172" t="s">
        <v>4492</v>
      </c>
      <c r="F1025" s="251"/>
      <c r="G1025" s="253" t="s">
        <v>75</v>
      </c>
      <c r="H1025" s="320">
        <v>43985</v>
      </c>
      <c r="I1025" s="3" t="s">
        <v>116</v>
      </c>
      <c r="J1025" s="3" t="s">
        <v>116</v>
      </c>
      <c r="K1025" s="3" t="s">
        <v>107</v>
      </c>
      <c r="M1025" s="38" t="s">
        <v>2598</v>
      </c>
      <c r="N1025" s="38" t="s">
        <v>2598</v>
      </c>
      <c r="R1025" s="6" t="s">
        <v>2599</v>
      </c>
      <c r="T1025" s="388">
        <v>44064</v>
      </c>
      <c r="U1025" s="132" t="s">
        <v>4390</v>
      </c>
      <c r="V1025" s="457"/>
      <c r="W1025" s="174" t="s">
        <v>37</v>
      </c>
      <c r="X1025" s="141" t="s">
        <v>484</v>
      </c>
    </row>
    <row r="1026" spans="1:24" ht="30">
      <c r="A1026" s="115" t="s">
        <v>4493</v>
      </c>
      <c r="B1026" s="997" t="s">
        <v>4494</v>
      </c>
      <c r="D1026" s="172"/>
      <c r="F1026" s="251"/>
      <c r="G1026" s="253"/>
      <c r="H1026" s="320">
        <v>43985</v>
      </c>
      <c r="I1026" s="6" t="s">
        <v>106</v>
      </c>
      <c r="J1026" s="6" t="s">
        <v>106</v>
      </c>
      <c r="K1026" s="6" t="s">
        <v>107</v>
      </c>
      <c r="M1026" s="38" t="s">
        <v>2598</v>
      </c>
      <c r="N1026" s="38" t="s">
        <v>2598</v>
      </c>
      <c r="R1026" s="6" t="s">
        <v>2599</v>
      </c>
      <c r="T1026" s="388">
        <v>44064</v>
      </c>
      <c r="U1026" s="132" t="s">
        <v>4390</v>
      </c>
      <c r="V1026" s="457"/>
      <c r="W1026" s="174" t="s">
        <v>699</v>
      </c>
      <c r="X1026" s="141"/>
    </row>
    <row r="1027" spans="1:24" ht="30">
      <c r="A1027" s="115" t="s">
        <v>4495</v>
      </c>
      <c r="B1027" s="997" t="s">
        <v>4496</v>
      </c>
      <c r="D1027" s="172"/>
      <c r="F1027" s="251"/>
      <c r="G1027" s="253"/>
      <c r="H1027" s="320">
        <v>43985</v>
      </c>
      <c r="I1027" s="6" t="s">
        <v>106</v>
      </c>
      <c r="J1027" s="6" t="s">
        <v>106</v>
      </c>
      <c r="K1027" s="6" t="s">
        <v>107</v>
      </c>
      <c r="M1027" s="38" t="s">
        <v>2598</v>
      </c>
      <c r="N1027" s="38" t="s">
        <v>2598</v>
      </c>
      <c r="R1027" s="6" t="s">
        <v>2599</v>
      </c>
      <c r="T1027" s="388">
        <v>44064</v>
      </c>
      <c r="U1027" s="132" t="s">
        <v>4390</v>
      </c>
      <c r="V1027" s="457"/>
      <c r="W1027" s="174" t="s">
        <v>699</v>
      </c>
      <c r="X1027" s="141"/>
    </row>
    <row r="1028" spans="1:24" ht="30">
      <c r="A1028" s="115" t="s">
        <v>4497</v>
      </c>
      <c r="B1028" s="997" t="s">
        <v>4498</v>
      </c>
      <c r="D1028" s="172"/>
      <c r="F1028" s="251"/>
      <c r="G1028" s="253"/>
      <c r="H1028" s="320">
        <v>43985</v>
      </c>
      <c r="I1028" s="2" t="s">
        <v>3763</v>
      </c>
      <c r="J1028" s="2" t="s">
        <v>314</v>
      </c>
      <c r="K1028" s="2" t="s">
        <v>107</v>
      </c>
      <c r="M1028" s="38" t="s">
        <v>2598</v>
      </c>
      <c r="N1028" s="38" t="s">
        <v>2598</v>
      </c>
      <c r="R1028" s="6" t="s">
        <v>2599</v>
      </c>
      <c r="U1028" s="132" t="s">
        <v>4370</v>
      </c>
      <c r="V1028" s="457"/>
      <c r="W1028" s="174"/>
      <c r="X1028" s="141"/>
    </row>
    <row r="1029" spans="1:24" ht="30">
      <c r="A1029" s="115" t="s">
        <v>4499</v>
      </c>
      <c r="B1029" s="997" t="s">
        <v>4500</v>
      </c>
      <c r="D1029" s="172" t="s">
        <v>4501</v>
      </c>
      <c r="F1029" s="251" t="s">
        <v>4502</v>
      </c>
      <c r="G1029" s="253" t="s">
        <v>1426</v>
      </c>
      <c r="H1029" s="320">
        <v>43985</v>
      </c>
      <c r="I1029" s="2" t="s">
        <v>31</v>
      </c>
      <c r="J1029" s="16" t="s">
        <v>32</v>
      </c>
      <c r="K1029" s="16" t="s">
        <v>33</v>
      </c>
      <c r="M1029" s="38" t="s">
        <v>2598</v>
      </c>
      <c r="N1029" s="38" t="s">
        <v>2598</v>
      </c>
      <c r="R1029" s="6" t="s">
        <v>2599</v>
      </c>
      <c r="T1029" s="388">
        <v>44064</v>
      </c>
      <c r="U1029" s="132" t="s">
        <v>4390</v>
      </c>
      <c r="V1029" s="457"/>
      <c r="W1029" s="174" t="s">
        <v>37</v>
      </c>
      <c r="X1029" s="141"/>
    </row>
    <row r="1030" spans="1:24" ht="30">
      <c r="A1030" s="115" t="s">
        <v>4503</v>
      </c>
      <c r="B1030" s="997" t="s">
        <v>4504</v>
      </c>
      <c r="D1030" s="172" t="s">
        <v>4505</v>
      </c>
      <c r="F1030" s="251" t="s">
        <v>4506</v>
      </c>
      <c r="G1030" s="253" t="s">
        <v>75</v>
      </c>
      <c r="H1030" s="320">
        <v>43985</v>
      </c>
      <c r="I1030" s="3" t="s">
        <v>2768</v>
      </c>
      <c r="J1030" s="3" t="s">
        <v>173</v>
      </c>
      <c r="K1030" s="3" t="s">
        <v>107</v>
      </c>
      <c r="M1030" s="38" t="s">
        <v>2598</v>
      </c>
      <c r="N1030" s="38" t="s">
        <v>2598</v>
      </c>
      <c r="R1030" s="6" t="s">
        <v>2599</v>
      </c>
      <c r="T1030" s="388">
        <v>44064</v>
      </c>
      <c r="U1030" s="132" t="s">
        <v>4390</v>
      </c>
      <c r="V1030" s="457"/>
      <c r="W1030" s="174" t="s">
        <v>37</v>
      </c>
      <c r="X1030" s="141"/>
    </row>
    <row r="1031" spans="1:24" ht="30">
      <c r="A1031" s="115" t="s">
        <v>4507</v>
      </c>
      <c r="B1031" s="997" t="s">
        <v>4508</v>
      </c>
      <c r="D1031" s="172" t="s">
        <v>4509</v>
      </c>
      <c r="F1031" s="251" t="s">
        <v>4510</v>
      </c>
      <c r="G1031" s="253" t="s">
        <v>75</v>
      </c>
      <c r="H1031" s="320">
        <v>43985</v>
      </c>
      <c r="I1031" s="2" t="s">
        <v>209</v>
      </c>
      <c r="J1031" s="2" t="s">
        <v>209</v>
      </c>
      <c r="K1031" s="2" t="s">
        <v>33</v>
      </c>
      <c r="M1031" s="38" t="s">
        <v>2598</v>
      </c>
      <c r="N1031" s="38" t="s">
        <v>2598</v>
      </c>
      <c r="R1031" s="6" t="s">
        <v>2599</v>
      </c>
      <c r="T1031" s="388">
        <v>44064</v>
      </c>
      <c r="U1031" s="132" t="s">
        <v>4390</v>
      </c>
      <c r="V1031" s="457"/>
      <c r="W1031" s="174" t="s">
        <v>37</v>
      </c>
      <c r="X1031" s="141"/>
    </row>
    <row r="1032" spans="1:24" ht="30">
      <c r="A1032" s="115" t="s">
        <v>4511</v>
      </c>
      <c r="B1032" s="997" t="s">
        <v>4512</v>
      </c>
      <c r="D1032" s="172" t="s">
        <v>4513</v>
      </c>
      <c r="F1032" s="251" t="s">
        <v>4514</v>
      </c>
      <c r="G1032" s="253" t="s">
        <v>75</v>
      </c>
      <c r="H1032" s="320">
        <v>43985</v>
      </c>
      <c r="I1032" s="2" t="s">
        <v>2605</v>
      </c>
      <c r="J1032" s="2"/>
      <c r="K1032" s="2"/>
      <c r="M1032" s="38" t="s">
        <v>2598</v>
      </c>
      <c r="N1032" s="38" t="s">
        <v>2598</v>
      </c>
      <c r="R1032" s="6" t="s">
        <v>2599</v>
      </c>
      <c r="T1032" s="388">
        <v>44064</v>
      </c>
      <c r="U1032" s="132" t="s">
        <v>4390</v>
      </c>
      <c r="V1032" s="457"/>
      <c r="W1032" s="174" t="s">
        <v>37</v>
      </c>
      <c r="X1032" s="141"/>
    </row>
    <row r="1033" spans="1:24" ht="30">
      <c r="A1033" s="115" t="s">
        <v>4515</v>
      </c>
      <c r="B1033" s="997" t="s">
        <v>4516</v>
      </c>
      <c r="D1033" s="172"/>
      <c r="F1033" s="251"/>
      <c r="G1033" s="253"/>
      <c r="H1033" s="320">
        <v>43985</v>
      </c>
      <c r="I1033" s="2" t="s">
        <v>31</v>
      </c>
      <c r="J1033" s="16" t="s">
        <v>32</v>
      </c>
      <c r="K1033" s="16" t="s">
        <v>33</v>
      </c>
      <c r="M1033" s="38" t="s">
        <v>2598</v>
      </c>
      <c r="N1033" s="38" t="s">
        <v>2598</v>
      </c>
      <c r="R1033" s="6" t="s">
        <v>2599</v>
      </c>
      <c r="T1033" s="388">
        <v>44064</v>
      </c>
      <c r="U1033" s="132" t="s">
        <v>4390</v>
      </c>
      <c r="V1033" s="457"/>
      <c r="W1033" s="174" t="s">
        <v>699</v>
      </c>
      <c r="X1033" s="141"/>
    </row>
    <row r="1034" spans="1:24" ht="30">
      <c r="A1034" s="115" t="s">
        <v>4517</v>
      </c>
      <c r="B1034" s="997" t="s">
        <v>4518</v>
      </c>
      <c r="D1034" s="172" t="s">
        <v>4519</v>
      </c>
      <c r="F1034" s="251" t="s">
        <v>4520</v>
      </c>
      <c r="G1034" s="253" t="s">
        <v>75</v>
      </c>
      <c r="H1034" s="320">
        <v>43985</v>
      </c>
      <c r="I1034" s="3" t="s">
        <v>116</v>
      </c>
      <c r="J1034" s="3" t="s">
        <v>116</v>
      </c>
      <c r="K1034" s="3" t="s">
        <v>107</v>
      </c>
      <c r="M1034" s="38" t="s">
        <v>2598</v>
      </c>
      <c r="N1034" s="38" t="s">
        <v>2598</v>
      </c>
      <c r="R1034" s="6" t="s">
        <v>2599</v>
      </c>
      <c r="T1034" s="388">
        <v>44064</v>
      </c>
      <c r="U1034" s="132" t="s">
        <v>4390</v>
      </c>
      <c r="V1034" s="457"/>
      <c r="W1034" s="174" t="s">
        <v>37</v>
      </c>
      <c r="X1034" s="141"/>
    </row>
    <row r="1035" spans="1:24" ht="30">
      <c r="A1035" s="115" t="s">
        <v>4521</v>
      </c>
      <c r="B1035" s="997" t="s">
        <v>4522</v>
      </c>
      <c r="D1035" s="172" t="s">
        <v>4523</v>
      </c>
      <c r="F1035" s="251" t="s">
        <v>4524</v>
      </c>
      <c r="G1035" s="253" t="s">
        <v>75</v>
      </c>
      <c r="H1035" s="320">
        <v>43985</v>
      </c>
      <c r="I1035" s="2" t="s">
        <v>639</v>
      </c>
      <c r="J1035" s="2" t="s">
        <v>591</v>
      </c>
      <c r="K1035" s="2" t="s">
        <v>253</v>
      </c>
      <c r="M1035" s="38" t="s">
        <v>2598</v>
      </c>
      <c r="N1035" s="38" t="s">
        <v>2598</v>
      </c>
      <c r="R1035" s="6" t="s">
        <v>2599</v>
      </c>
      <c r="T1035" s="388">
        <v>44064</v>
      </c>
      <c r="U1035" s="132" t="s">
        <v>4390</v>
      </c>
      <c r="V1035" s="457"/>
      <c r="W1035" s="174" t="s">
        <v>37</v>
      </c>
      <c r="X1035" s="141"/>
    </row>
    <row r="1036" spans="1:24" ht="30">
      <c r="A1036" s="115" t="s">
        <v>4525</v>
      </c>
      <c r="B1036" s="997" t="s">
        <v>4526</v>
      </c>
      <c r="D1036" s="172" t="s">
        <v>4527</v>
      </c>
      <c r="F1036" s="251" t="s">
        <v>4528</v>
      </c>
      <c r="G1036" s="253" t="s">
        <v>75</v>
      </c>
      <c r="H1036" s="320">
        <v>43985</v>
      </c>
      <c r="I1036" s="2" t="s">
        <v>4179</v>
      </c>
      <c r="J1036" s="2" t="s">
        <v>566</v>
      </c>
      <c r="K1036" s="2" t="s">
        <v>33</v>
      </c>
      <c r="M1036" s="38" t="s">
        <v>2598</v>
      </c>
      <c r="N1036" s="38" t="s">
        <v>2598</v>
      </c>
      <c r="R1036" s="6" t="s">
        <v>2599</v>
      </c>
      <c r="T1036" s="388">
        <v>44064</v>
      </c>
      <c r="U1036" s="132" t="s">
        <v>4390</v>
      </c>
      <c r="V1036" s="457"/>
      <c r="W1036" s="174" t="s">
        <v>37</v>
      </c>
      <c r="X1036" s="141"/>
    </row>
    <row r="1037" spans="1:24" ht="30">
      <c r="A1037" s="115" t="s">
        <v>4529</v>
      </c>
      <c r="B1037" s="997" t="s">
        <v>4530</v>
      </c>
      <c r="D1037" s="172" t="s">
        <v>4531</v>
      </c>
      <c r="F1037" s="251" t="s">
        <v>4532</v>
      </c>
      <c r="G1037" s="253" t="s">
        <v>75</v>
      </c>
      <c r="H1037" s="320">
        <v>43985</v>
      </c>
      <c r="I1037" s="16" t="s">
        <v>129</v>
      </c>
      <c r="J1037" s="16" t="s">
        <v>129</v>
      </c>
      <c r="K1037" s="16" t="s">
        <v>107</v>
      </c>
      <c r="M1037" s="38" t="s">
        <v>2598</v>
      </c>
      <c r="N1037" s="38" t="s">
        <v>2598</v>
      </c>
      <c r="R1037" s="6" t="s">
        <v>2599</v>
      </c>
      <c r="T1037" s="388">
        <v>44064</v>
      </c>
      <c r="U1037" s="132" t="s">
        <v>4390</v>
      </c>
      <c r="V1037" s="457"/>
      <c r="W1037" s="174" t="s">
        <v>37</v>
      </c>
      <c r="X1037" s="141"/>
    </row>
    <row r="1038" spans="1:24" ht="30">
      <c r="A1038" s="115" t="s">
        <v>4533</v>
      </c>
      <c r="B1038" s="997" t="s">
        <v>4534</v>
      </c>
      <c r="D1038" s="172" t="s">
        <v>4535</v>
      </c>
      <c r="F1038" s="251"/>
      <c r="G1038" s="253" t="s">
        <v>75</v>
      </c>
      <c r="H1038" s="320">
        <v>43985</v>
      </c>
      <c r="I1038" s="3" t="s">
        <v>116</v>
      </c>
      <c r="J1038" s="3" t="s">
        <v>116</v>
      </c>
      <c r="K1038" s="3" t="s">
        <v>107</v>
      </c>
      <c r="M1038" s="38" t="s">
        <v>2598</v>
      </c>
      <c r="N1038" s="38" t="s">
        <v>2598</v>
      </c>
      <c r="R1038" s="6" t="s">
        <v>2599</v>
      </c>
      <c r="T1038" s="388">
        <v>44064</v>
      </c>
      <c r="U1038" s="132" t="s">
        <v>4390</v>
      </c>
      <c r="V1038" s="457"/>
      <c r="W1038" s="174" t="s">
        <v>37</v>
      </c>
      <c r="X1038" s="141" t="s">
        <v>484</v>
      </c>
    </row>
    <row r="1039" spans="1:24" ht="30">
      <c r="A1039" s="115" t="s">
        <v>4536</v>
      </c>
      <c r="B1039" s="997" t="s">
        <v>4537</v>
      </c>
      <c r="D1039" s="172"/>
      <c r="F1039" s="251"/>
      <c r="G1039" s="253"/>
      <c r="H1039" s="320">
        <v>43985</v>
      </c>
      <c r="I1039" s="2" t="s">
        <v>172</v>
      </c>
      <c r="J1039" s="2" t="s">
        <v>173</v>
      </c>
      <c r="K1039" s="2" t="s">
        <v>107</v>
      </c>
      <c r="M1039" s="38" t="s">
        <v>2598</v>
      </c>
      <c r="N1039" s="38" t="s">
        <v>2598</v>
      </c>
      <c r="R1039" s="6" t="s">
        <v>2599</v>
      </c>
      <c r="T1039" s="388">
        <v>44064</v>
      </c>
      <c r="U1039" s="132" t="s">
        <v>4390</v>
      </c>
      <c r="V1039" s="457"/>
      <c r="W1039" s="174" t="s">
        <v>699</v>
      </c>
      <c r="X1039" s="141"/>
    </row>
    <row r="1040" spans="1:24" ht="30">
      <c r="A1040" s="115" t="s">
        <v>4538</v>
      </c>
      <c r="B1040" s="997" t="s">
        <v>4539</v>
      </c>
      <c r="D1040" s="172" t="s">
        <v>4540</v>
      </c>
      <c r="F1040" s="251" t="s">
        <v>4541</v>
      </c>
      <c r="G1040" s="253" t="s">
        <v>1632</v>
      </c>
      <c r="H1040" s="320">
        <v>43985</v>
      </c>
      <c r="I1040" s="2" t="s">
        <v>4189</v>
      </c>
      <c r="J1040" s="2" t="s">
        <v>173</v>
      </c>
      <c r="K1040" s="2" t="s">
        <v>107</v>
      </c>
      <c r="M1040" s="38" t="s">
        <v>2598</v>
      </c>
      <c r="N1040" s="38" t="s">
        <v>2598</v>
      </c>
      <c r="R1040" s="6" t="s">
        <v>2599</v>
      </c>
      <c r="T1040" s="388">
        <v>44064</v>
      </c>
      <c r="U1040" s="132" t="s">
        <v>4390</v>
      </c>
      <c r="V1040" s="457"/>
      <c r="W1040" s="174" t="s">
        <v>37</v>
      </c>
      <c r="X1040" s="141"/>
    </row>
    <row r="1041" spans="1:24" ht="30">
      <c r="A1041" s="115" t="s">
        <v>4542</v>
      </c>
      <c r="B1041" s="997" t="s">
        <v>4543</v>
      </c>
      <c r="D1041" s="172" t="s">
        <v>4544</v>
      </c>
      <c r="F1041" s="251" t="s">
        <v>4545</v>
      </c>
      <c r="G1041" s="253" t="s">
        <v>4546</v>
      </c>
      <c r="H1041" s="320">
        <v>43992</v>
      </c>
      <c r="I1041" s="2" t="s">
        <v>172</v>
      </c>
      <c r="J1041" s="2" t="s">
        <v>173</v>
      </c>
      <c r="K1041" s="2" t="s">
        <v>107</v>
      </c>
      <c r="M1041" s="38" t="s">
        <v>2598</v>
      </c>
      <c r="N1041" s="38" t="s">
        <v>2598</v>
      </c>
      <c r="R1041" s="6" t="s">
        <v>2599</v>
      </c>
      <c r="T1041" s="388">
        <v>44064</v>
      </c>
      <c r="U1041" s="132" t="s">
        <v>4390</v>
      </c>
      <c r="V1041" s="457"/>
      <c r="W1041" s="174" t="s">
        <v>37</v>
      </c>
      <c r="X1041" s="141"/>
    </row>
    <row r="1042" spans="1:24" ht="30">
      <c r="A1042" s="115" t="s">
        <v>4547</v>
      </c>
      <c r="B1042" s="997" t="s">
        <v>4548</v>
      </c>
      <c r="D1042" s="172" t="s">
        <v>4549</v>
      </c>
      <c r="F1042" s="251" t="s">
        <v>4550</v>
      </c>
      <c r="G1042" s="253" t="s">
        <v>274</v>
      </c>
      <c r="H1042" s="320">
        <v>43992</v>
      </c>
      <c r="I1042" s="3" t="s">
        <v>116</v>
      </c>
      <c r="J1042" s="3" t="s">
        <v>116</v>
      </c>
      <c r="K1042" s="3" t="s">
        <v>107</v>
      </c>
      <c r="M1042" s="38" t="s">
        <v>2598</v>
      </c>
      <c r="N1042" s="38" t="s">
        <v>2598</v>
      </c>
      <c r="R1042" s="6" t="s">
        <v>2599</v>
      </c>
      <c r="T1042" s="388">
        <v>44064</v>
      </c>
      <c r="U1042" s="132" t="s">
        <v>4390</v>
      </c>
      <c r="V1042" s="457"/>
      <c r="W1042" s="174" t="s">
        <v>37</v>
      </c>
      <c r="X1042" s="141"/>
    </row>
    <row r="1043" spans="1:24" ht="30">
      <c r="A1043" s="115" t="s">
        <v>4551</v>
      </c>
      <c r="B1043" s="997" t="s">
        <v>4552</v>
      </c>
      <c r="D1043" s="172" t="s">
        <v>4553</v>
      </c>
      <c r="F1043" s="251" t="s">
        <v>4554</v>
      </c>
      <c r="G1043" s="253" t="s">
        <v>2475</v>
      </c>
      <c r="H1043" s="320">
        <v>43992</v>
      </c>
      <c r="I1043" s="2" t="s">
        <v>172</v>
      </c>
      <c r="J1043" s="2" t="s">
        <v>173</v>
      </c>
      <c r="K1043" s="2" t="s">
        <v>107</v>
      </c>
      <c r="M1043" s="38" t="s">
        <v>2598</v>
      </c>
      <c r="N1043" s="38" t="s">
        <v>2598</v>
      </c>
      <c r="R1043" s="6" t="s">
        <v>2599</v>
      </c>
      <c r="T1043" s="388">
        <v>44064</v>
      </c>
      <c r="U1043" s="132" t="s">
        <v>4390</v>
      </c>
      <c r="V1043" s="457"/>
      <c r="W1043" s="174" t="s">
        <v>37</v>
      </c>
      <c r="X1043" s="141"/>
    </row>
    <row r="1044" spans="1:24" ht="30">
      <c r="A1044" s="115" t="s">
        <v>4555</v>
      </c>
      <c r="B1044" s="997" t="s">
        <v>4556</v>
      </c>
      <c r="D1044" s="172" t="s">
        <v>4557</v>
      </c>
      <c r="F1044" s="251" t="s">
        <v>4558</v>
      </c>
      <c r="G1044" s="253" t="s">
        <v>75</v>
      </c>
      <c r="H1044" s="320">
        <v>43992</v>
      </c>
      <c r="I1044" s="2" t="s">
        <v>3763</v>
      </c>
      <c r="J1044" s="2" t="s">
        <v>314</v>
      </c>
      <c r="K1044" s="2" t="s">
        <v>107</v>
      </c>
      <c r="M1044" s="38" t="s">
        <v>2598</v>
      </c>
      <c r="N1044" s="38" t="s">
        <v>2598</v>
      </c>
      <c r="R1044" s="6" t="s">
        <v>2599</v>
      </c>
      <c r="T1044" s="388">
        <v>44064</v>
      </c>
      <c r="U1044" s="132" t="s">
        <v>4390</v>
      </c>
      <c r="V1044" s="457"/>
      <c r="W1044" s="174" t="s">
        <v>37</v>
      </c>
      <c r="X1044" s="141"/>
    </row>
    <row r="1045" spans="1:24" ht="30">
      <c r="A1045" s="115" t="s">
        <v>4559</v>
      </c>
      <c r="B1045" s="997" t="s">
        <v>4560</v>
      </c>
      <c r="D1045" s="172" t="s">
        <v>4561</v>
      </c>
      <c r="F1045" s="251" t="s">
        <v>4562</v>
      </c>
      <c r="G1045" s="253" t="s">
        <v>669</v>
      </c>
      <c r="H1045" s="320">
        <v>43992</v>
      </c>
      <c r="I1045" s="3" t="s">
        <v>116</v>
      </c>
      <c r="J1045" s="3" t="s">
        <v>116</v>
      </c>
      <c r="K1045" s="3" t="s">
        <v>107</v>
      </c>
      <c r="M1045" s="38" t="s">
        <v>2598</v>
      </c>
      <c r="N1045" s="38" t="s">
        <v>2598</v>
      </c>
      <c r="R1045" s="6" t="s">
        <v>2599</v>
      </c>
      <c r="T1045" s="388">
        <v>44064</v>
      </c>
      <c r="U1045" s="132" t="s">
        <v>4390</v>
      </c>
      <c r="V1045" s="457"/>
      <c r="W1045" s="174" t="s">
        <v>37</v>
      </c>
      <c r="X1045" s="141"/>
    </row>
    <row r="1046" spans="1:24" ht="30">
      <c r="A1046" s="115" t="s">
        <v>4563</v>
      </c>
      <c r="B1046" s="997" t="s">
        <v>4564</v>
      </c>
      <c r="D1046" s="172"/>
      <c r="F1046" s="251"/>
      <c r="G1046" s="253"/>
      <c r="H1046" s="320">
        <v>43992</v>
      </c>
      <c r="I1046" s="3" t="s">
        <v>2768</v>
      </c>
      <c r="J1046" s="3" t="s">
        <v>173</v>
      </c>
      <c r="K1046" s="3" t="s">
        <v>107</v>
      </c>
      <c r="M1046" s="38" t="s">
        <v>2598</v>
      </c>
      <c r="N1046" s="38" t="s">
        <v>2598</v>
      </c>
      <c r="R1046" s="6" t="s">
        <v>2599</v>
      </c>
      <c r="T1046" s="388">
        <v>44064</v>
      </c>
      <c r="U1046" s="132" t="s">
        <v>4390</v>
      </c>
      <c r="V1046" s="457"/>
      <c r="W1046" s="174" t="s">
        <v>926</v>
      </c>
      <c r="X1046" s="141"/>
    </row>
    <row r="1047" spans="1:24" ht="30">
      <c r="A1047" s="115" t="s">
        <v>4565</v>
      </c>
      <c r="B1047" s="997" t="s">
        <v>4566</v>
      </c>
      <c r="D1047" s="172"/>
      <c r="F1047" s="251"/>
      <c r="G1047" s="253"/>
      <c r="H1047" s="320">
        <v>43992</v>
      </c>
      <c r="I1047" s="3" t="s">
        <v>2768</v>
      </c>
      <c r="J1047" s="3" t="s">
        <v>173</v>
      </c>
      <c r="K1047" s="3" t="s">
        <v>107</v>
      </c>
      <c r="M1047" s="38" t="s">
        <v>2598</v>
      </c>
      <c r="N1047" s="38" t="s">
        <v>2598</v>
      </c>
      <c r="R1047" s="6" t="s">
        <v>2599</v>
      </c>
      <c r="T1047" s="388">
        <v>44064</v>
      </c>
      <c r="U1047" s="132" t="s">
        <v>4390</v>
      </c>
      <c r="V1047" s="457"/>
      <c r="W1047" s="174" t="s">
        <v>926</v>
      </c>
      <c r="X1047" s="141"/>
    </row>
    <row r="1048" spans="1:24" ht="30">
      <c r="A1048" s="115" t="s">
        <v>4567</v>
      </c>
      <c r="B1048" s="997" t="s">
        <v>4568</v>
      </c>
      <c r="D1048" s="172"/>
      <c r="F1048" s="251"/>
      <c r="G1048" s="253"/>
      <c r="H1048" s="320">
        <v>43991</v>
      </c>
      <c r="I1048" s="2" t="s">
        <v>2914</v>
      </c>
      <c r="J1048" s="2" t="s">
        <v>106</v>
      </c>
      <c r="K1048" s="2" t="s">
        <v>107</v>
      </c>
      <c r="M1048" s="38" t="s">
        <v>2598</v>
      </c>
      <c r="N1048" s="38" t="s">
        <v>2598</v>
      </c>
      <c r="R1048" s="6" t="s">
        <v>2599</v>
      </c>
      <c r="T1048" s="380">
        <v>44071</v>
      </c>
      <c r="U1048" s="132" t="s">
        <v>4390</v>
      </c>
      <c r="V1048" s="457"/>
      <c r="W1048" s="174" t="s">
        <v>703</v>
      </c>
      <c r="X1048" s="141"/>
    </row>
    <row r="1049" spans="1:24" ht="30">
      <c r="A1049" s="115" t="s">
        <v>4569</v>
      </c>
      <c r="B1049" s="997" t="s">
        <v>4570</v>
      </c>
      <c r="D1049" s="172" t="s">
        <v>4571</v>
      </c>
      <c r="F1049" s="251" t="s">
        <v>4572</v>
      </c>
      <c r="G1049" s="253" t="s">
        <v>75</v>
      </c>
      <c r="H1049" s="320">
        <v>43992</v>
      </c>
      <c r="I1049" s="3" t="s">
        <v>2768</v>
      </c>
      <c r="J1049" s="3" t="s">
        <v>173</v>
      </c>
      <c r="K1049" s="3" t="s">
        <v>107</v>
      </c>
      <c r="M1049" s="38" t="s">
        <v>2598</v>
      </c>
      <c r="N1049" s="38" t="s">
        <v>2598</v>
      </c>
      <c r="R1049" s="6" t="s">
        <v>2599</v>
      </c>
      <c r="T1049" s="380">
        <v>44071</v>
      </c>
      <c r="U1049" s="132" t="s">
        <v>4390</v>
      </c>
      <c r="V1049" s="457"/>
      <c r="W1049" s="174" t="s">
        <v>37</v>
      </c>
      <c r="X1049" s="141"/>
    </row>
    <row r="1050" spans="1:24" ht="30">
      <c r="A1050" s="115" t="s">
        <v>4573</v>
      </c>
      <c r="B1050" s="997" t="s">
        <v>4574</v>
      </c>
      <c r="D1050" s="172"/>
      <c r="F1050" s="251"/>
      <c r="G1050" s="253"/>
      <c r="H1050" s="320">
        <v>43992</v>
      </c>
      <c r="I1050" s="3" t="s">
        <v>2768</v>
      </c>
      <c r="J1050" s="3" t="s">
        <v>173</v>
      </c>
      <c r="K1050" s="3" t="s">
        <v>107</v>
      </c>
      <c r="M1050" s="38" t="s">
        <v>2598</v>
      </c>
      <c r="N1050" s="38" t="s">
        <v>2598</v>
      </c>
      <c r="R1050" s="6" t="s">
        <v>2599</v>
      </c>
      <c r="T1050" s="380">
        <v>44071</v>
      </c>
      <c r="U1050" s="132" t="s">
        <v>4390</v>
      </c>
      <c r="V1050" s="457"/>
      <c r="W1050" s="174" t="s">
        <v>699</v>
      </c>
      <c r="X1050" s="141"/>
    </row>
    <row r="1051" spans="1:24" ht="30">
      <c r="A1051" s="115" t="s">
        <v>4575</v>
      </c>
      <c r="B1051" s="997" t="s">
        <v>4576</v>
      </c>
      <c r="D1051" s="172"/>
      <c r="F1051" s="251"/>
      <c r="G1051" s="253"/>
      <c r="H1051" s="320">
        <v>43992</v>
      </c>
      <c r="I1051" s="3" t="s">
        <v>2768</v>
      </c>
      <c r="J1051" s="3" t="s">
        <v>173</v>
      </c>
      <c r="K1051" s="3" t="s">
        <v>107</v>
      </c>
      <c r="M1051" s="38" t="s">
        <v>2598</v>
      </c>
      <c r="N1051" s="38" t="s">
        <v>2598</v>
      </c>
      <c r="R1051" s="6" t="s">
        <v>2599</v>
      </c>
      <c r="T1051" s="380">
        <v>44071</v>
      </c>
      <c r="U1051" s="132" t="s">
        <v>4390</v>
      </c>
      <c r="V1051" s="457"/>
      <c r="W1051" s="174" t="s">
        <v>699</v>
      </c>
      <c r="X1051" s="141"/>
    </row>
    <row r="1052" spans="1:24" ht="30">
      <c r="A1052" s="115" t="s">
        <v>4577</v>
      </c>
      <c r="B1052" s="997" t="s">
        <v>4578</v>
      </c>
      <c r="D1052" s="172"/>
      <c r="F1052" s="251"/>
      <c r="G1052" s="253"/>
      <c r="H1052" s="320">
        <v>43992</v>
      </c>
      <c r="I1052" s="3" t="s">
        <v>116</v>
      </c>
      <c r="J1052" s="3" t="s">
        <v>116</v>
      </c>
      <c r="K1052" s="3" t="s">
        <v>107</v>
      </c>
      <c r="M1052" s="38" t="s">
        <v>2598</v>
      </c>
      <c r="N1052" s="38" t="s">
        <v>2598</v>
      </c>
      <c r="R1052" s="6" t="s">
        <v>2599</v>
      </c>
      <c r="T1052" s="380">
        <v>44071</v>
      </c>
      <c r="U1052" s="132" t="s">
        <v>4390</v>
      </c>
      <c r="V1052" s="457"/>
      <c r="W1052" s="174" t="s">
        <v>699</v>
      </c>
      <c r="X1052" s="141"/>
    </row>
    <row r="1053" spans="1:24" ht="30">
      <c r="A1053" s="115" t="s">
        <v>4579</v>
      </c>
      <c r="B1053" s="997" t="s">
        <v>4580</v>
      </c>
      <c r="D1053" s="172" t="s">
        <v>4581</v>
      </c>
      <c r="F1053" s="251" t="s">
        <v>4582</v>
      </c>
      <c r="G1053" s="253" t="s">
        <v>75</v>
      </c>
      <c r="H1053" s="320">
        <v>43992</v>
      </c>
      <c r="I1053" s="2" t="s">
        <v>4583</v>
      </c>
      <c r="J1053" s="2" t="s">
        <v>106</v>
      </c>
      <c r="K1053" s="2" t="s">
        <v>107</v>
      </c>
      <c r="M1053" s="38" t="s">
        <v>2598</v>
      </c>
      <c r="N1053" s="38" t="s">
        <v>2598</v>
      </c>
      <c r="R1053" s="6" t="s">
        <v>2599</v>
      </c>
      <c r="T1053" s="380">
        <v>44071</v>
      </c>
      <c r="U1053" s="132" t="s">
        <v>4390</v>
      </c>
      <c r="V1053" s="457"/>
      <c r="W1053" s="174" t="s">
        <v>37</v>
      </c>
      <c r="X1053" s="141"/>
    </row>
    <row r="1054" spans="1:24" ht="30">
      <c r="A1054" s="115" t="s">
        <v>4584</v>
      </c>
      <c r="B1054" s="997" t="s">
        <v>4585</v>
      </c>
      <c r="D1054" s="172"/>
      <c r="F1054" s="251"/>
      <c r="G1054" s="253"/>
      <c r="H1054" s="320">
        <v>43992</v>
      </c>
      <c r="I1054" s="2" t="s">
        <v>4423</v>
      </c>
      <c r="J1054" s="2" t="s">
        <v>314</v>
      </c>
      <c r="K1054" s="2" t="s">
        <v>107</v>
      </c>
      <c r="M1054" s="38" t="s">
        <v>2598</v>
      </c>
      <c r="N1054" s="38" t="s">
        <v>2598</v>
      </c>
      <c r="R1054" s="6" t="s">
        <v>2599</v>
      </c>
      <c r="T1054" s="380">
        <v>44071</v>
      </c>
      <c r="U1054" s="132" t="s">
        <v>4390</v>
      </c>
      <c r="V1054" s="457"/>
      <c r="W1054" s="174" t="s">
        <v>699</v>
      </c>
      <c r="X1054" s="141"/>
    </row>
    <row r="1055" spans="1:24" ht="30">
      <c r="A1055" s="115" t="s">
        <v>4586</v>
      </c>
      <c r="B1055" s="997" t="s">
        <v>4587</v>
      </c>
      <c r="D1055" s="172"/>
      <c r="F1055" s="251"/>
      <c r="G1055" s="253"/>
      <c r="H1055" s="320">
        <v>43992</v>
      </c>
      <c r="I1055" s="2" t="s">
        <v>122</v>
      </c>
      <c r="J1055" s="2" t="s">
        <v>106</v>
      </c>
      <c r="K1055" s="2" t="s">
        <v>107</v>
      </c>
      <c r="M1055" s="38" t="s">
        <v>2598</v>
      </c>
      <c r="N1055" s="38" t="s">
        <v>2598</v>
      </c>
      <c r="R1055" s="6" t="s">
        <v>2599</v>
      </c>
      <c r="T1055" s="380">
        <v>44071</v>
      </c>
      <c r="U1055" s="132" t="s">
        <v>4390</v>
      </c>
      <c r="V1055" s="457"/>
      <c r="W1055" s="174" t="s">
        <v>699</v>
      </c>
      <c r="X1055" s="141"/>
    </row>
    <row r="1056" spans="1:24" ht="30">
      <c r="A1056" s="115" t="s">
        <v>4588</v>
      </c>
      <c r="B1056" s="997" t="s">
        <v>4589</v>
      </c>
      <c r="D1056" s="172" t="s">
        <v>4590</v>
      </c>
      <c r="F1056" s="251" t="s">
        <v>4591</v>
      </c>
      <c r="G1056" s="253" t="s">
        <v>274</v>
      </c>
      <c r="H1056" s="320">
        <v>43992</v>
      </c>
      <c r="I1056" s="3" t="s">
        <v>116</v>
      </c>
      <c r="J1056" s="3" t="s">
        <v>116</v>
      </c>
      <c r="K1056" s="3" t="s">
        <v>107</v>
      </c>
      <c r="M1056" s="38" t="s">
        <v>2598</v>
      </c>
      <c r="N1056" s="38" t="s">
        <v>2598</v>
      </c>
      <c r="R1056" s="6" t="s">
        <v>2599</v>
      </c>
      <c r="T1056" s="380">
        <v>44071</v>
      </c>
      <c r="U1056" s="132" t="s">
        <v>4390</v>
      </c>
      <c r="V1056" s="457"/>
      <c r="W1056" s="174" t="s">
        <v>37</v>
      </c>
      <c r="X1056" s="141"/>
    </row>
    <row r="1057" spans="1:24" ht="30">
      <c r="A1057" s="115" t="s">
        <v>4592</v>
      </c>
      <c r="B1057" s="997" t="s">
        <v>4593</v>
      </c>
      <c r="D1057" s="172" t="s">
        <v>4594</v>
      </c>
      <c r="F1057" s="251" t="s">
        <v>4595</v>
      </c>
      <c r="G1057" s="253" t="s">
        <v>669</v>
      </c>
      <c r="H1057" s="320">
        <v>43992</v>
      </c>
      <c r="I1057" s="2" t="s">
        <v>105</v>
      </c>
      <c r="J1057" s="2" t="s">
        <v>106</v>
      </c>
      <c r="K1057" s="2" t="s">
        <v>107</v>
      </c>
      <c r="M1057" s="38" t="s">
        <v>2598</v>
      </c>
      <c r="N1057" s="38" t="s">
        <v>2598</v>
      </c>
      <c r="R1057" s="6" t="s">
        <v>2599</v>
      </c>
      <c r="T1057" s="380">
        <v>44071</v>
      </c>
      <c r="U1057" s="132" t="s">
        <v>4390</v>
      </c>
      <c r="V1057" s="457"/>
      <c r="W1057" s="174" t="s">
        <v>37</v>
      </c>
      <c r="X1057" s="141"/>
    </row>
    <row r="1058" spans="1:24" ht="30">
      <c r="A1058" s="115" t="s">
        <v>4596</v>
      </c>
      <c r="B1058" s="997" t="s">
        <v>4597</v>
      </c>
      <c r="D1058" s="172" t="s">
        <v>4598</v>
      </c>
      <c r="F1058" s="251" t="s">
        <v>4599</v>
      </c>
      <c r="G1058" s="253" t="s">
        <v>75</v>
      </c>
      <c r="H1058" s="320">
        <v>43992</v>
      </c>
      <c r="I1058" s="3" t="s">
        <v>2768</v>
      </c>
      <c r="J1058" s="3" t="s">
        <v>173</v>
      </c>
      <c r="K1058" s="3" t="s">
        <v>107</v>
      </c>
      <c r="M1058" s="38" t="s">
        <v>2598</v>
      </c>
      <c r="N1058" s="38" t="s">
        <v>2598</v>
      </c>
      <c r="R1058" s="6" t="s">
        <v>2599</v>
      </c>
      <c r="T1058" s="380">
        <v>44071</v>
      </c>
      <c r="U1058" s="132" t="s">
        <v>4390</v>
      </c>
      <c r="V1058" s="457"/>
      <c r="W1058" s="174" t="s">
        <v>37</v>
      </c>
      <c r="X1058" s="141"/>
    </row>
    <row r="1059" spans="1:24" ht="30">
      <c r="A1059" s="115" t="s">
        <v>4600</v>
      </c>
      <c r="B1059" s="997" t="s">
        <v>4601</v>
      </c>
      <c r="D1059" s="172"/>
      <c r="F1059" s="251"/>
      <c r="G1059" s="253"/>
      <c r="H1059" s="320">
        <v>43992</v>
      </c>
      <c r="I1059" s="2" t="s">
        <v>3906</v>
      </c>
      <c r="J1059" s="2" t="s">
        <v>106</v>
      </c>
      <c r="K1059" s="2" t="s">
        <v>107</v>
      </c>
      <c r="M1059" s="38" t="s">
        <v>2598</v>
      </c>
      <c r="N1059" s="38" t="s">
        <v>2598</v>
      </c>
      <c r="R1059" s="6" t="s">
        <v>2599</v>
      </c>
      <c r="T1059" s="380">
        <v>44071</v>
      </c>
      <c r="U1059" s="132" t="s">
        <v>4390</v>
      </c>
      <c r="V1059" s="457"/>
      <c r="W1059" s="174" t="s">
        <v>699</v>
      </c>
      <c r="X1059" s="141"/>
    </row>
    <row r="1060" spans="1:24" ht="30">
      <c r="A1060" s="115" t="s">
        <v>4602</v>
      </c>
      <c r="B1060" s="997" t="s">
        <v>4603</v>
      </c>
      <c r="D1060" s="172"/>
      <c r="F1060" s="251"/>
      <c r="G1060" s="253"/>
      <c r="H1060" s="320">
        <v>43992</v>
      </c>
      <c r="I1060" s="2" t="s">
        <v>4171</v>
      </c>
      <c r="J1060" s="2" t="s">
        <v>566</v>
      </c>
      <c r="K1060" s="2" t="s">
        <v>33</v>
      </c>
      <c r="M1060" s="38" t="s">
        <v>2598</v>
      </c>
      <c r="N1060" s="38" t="s">
        <v>2598</v>
      </c>
      <c r="R1060" s="6" t="s">
        <v>2599</v>
      </c>
      <c r="T1060" s="380">
        <v>44071</v>
      </c>
      <c r="U1060" s="132" t="s">
        <v>4390</v>
      </c>
      <c r="V1060" s="457"/>
      <c r="W1060" s="174" t="s">
        <v>699</v>
      </c>
      <c r="X1060" s="141"/>
    </row>
    <row r="1061" spans="1:24" ht="30">
      <c r="A1061" s="115" t="s">
        <v>4604</v>
      </c>
      <c r="B1061" s="997" t="s">
        <v>4605</v>
      </c>
      <c r="D1061" s="172" t="s">
        <v>4606</v>
      </c>
      <c r="F1061" s="251" t="s">
        <v>4607</v>
      </c>
      <c r="G1061" s="253" t="s">
        <v>709</v>
      </c>
      <c r="H1061" s="320">
        <v>43992</v>
      </c>
      <c r="I1061" s="2" t="s">
        <v>4608</v>
      </c>
      <c r="J1061" s="2" t="s">
        <v>566</v>
      </c>
      <c r="K1061" s="2" t="s">
        <v>33</v>
      </c>
      <c r="M1061" s="38" t="s">
        <v>2598</v>
      </c>
      <c r="N1061" s="38" t="s">
        <v>2598</v>
      </c>
      <c r="R1061" s="6" t="s">
        <v>2599</v>
      </c>
      <c r="T1061" s="380">
        <v>44071</v>
      </c>
      <c r="U1061" s="132" t="s">
        <v>4390</v>
      </c>
      <c r="V1061" s="457"/>
      <c r="W1061" s="174" t="s">
        <v>37</v>
      </c>
      <c r="X1061" s="141"/>
    </row>
    <row r="1062" spans="1:24" ht="30">
      <c r="A1062" s="115" t="s">
        <v>4609</v>
      </c>
      <c r="B1062" s="997" t="s">
        <v>4610</v>
      </c>
      <c r="D1062" s="172"/>
      <c r="F1062" s="251"/>
      <c r="G1062" s="253"/>
      <c r="H1062" s="320">
        <v>43992</v>
      </c>
      <c r="I1062" s="2" t="s">
        <v>4611</v>
      </c>
      <c r="J1062" s="2" t="s">
        <v>566</v>
      </c>
      <c r="K1062" s="2" t="s">
        <v>33</v>
      </c>
      <c r="M1062" s="38" t="s">
        <v>2598</v>
      </c>
      <c r="N1062" s="38" t="s">
        <v>2598</v>
      </c>
      <c r="R1062" s="6" t="s">
        <v>2599</v>
      </c>
      <c r="T1062" s="380">
        <v>44071</v>
      </c>
      <c r="U1062" s="132" t="s">
        <v>4390</v>
      </c>
      <c r="V1062" s="457"/>
      <c r="W1062" s="174" t="s">
        <v>699</v>
      </c>
      <c r="X1062" s="141"/>
    </row>
    <row r="1063" spans="1:24" ht="30">
      <c r="A1063" s="115" t="s">
        <v>4612</v>
      </c>
      <c r="B1063" s="997" t="s">
        <v>4613</v>
      </c>
      <c r="D1063" s="172"/>
      <c r="F1063" s="251"/>
      <c r="G1063" s="253"/>
      <c r="H1063" s="320">
        <v>43992</v>
      </c>
      <c r="I1063" s="3" t="s">
        <v>3083</v>
      </c>
      <c r="J1063" s="3" t="s">
        <v>810</v>
      </c>
      <c r="K1063" s="3" t="s">
        <v>253</v>
      </c>
      <c r="M1063" s="38" t="s">
        <v>2598</v>
      </c>
      <c r="N1063" s="38" t="s">
        <v>2598</v>
      </c>
      <c r="R1063" s="6" t="s">
        <v>2599</v>
      </c>
      <c r="T1063" s="380">
        <v>44071</v>
      </c>
      <c r="U1063" s="132" t="s">
        <v>4390</v>
      </c>
      <c r="V1063" s="457"/>
      <c r="W1063" s="174" t="s">
        <v>699</v>
      </c>
      <c r="X1063" s="141"/>
    </row>
    <row r="1064" spans="1:24" ht="30">
      <c r="A1064" s="115" t="s">
        <v>4614</v>
      </c>
      <c r="B1064" s="997" t="s">
        <v>4615</v>
      </c>
      <c r="D1064" s="172" t="s">
        <v>4616</v>
      </c>
      <c r="F1064" s="251" t="s">
        <v>4617</v>
      </c>
      <c r="G1064" s="253" t="s">
        <v>1426</v>
      </c>
      <c r="H1064" s="320">
        <v>43992</v>
      </c>
      <c r="I1064" s="2" t="s">
        <v>31</v>
      </c>
      <c r="J1064" s="16" t="s">
        <v>32</v>
      </c>
      <c r="K1064" s="16" t="s">
        <v>33</v>
      </c>
      <c r="M1064" s="38" t="s">
        <v>2598</v>
      </c>
      <c r="N1064" s="38" t="s">
        <v>2598</v>
      </c>
      <c r="R1064" s="6" t="s">
        <v>2599</v>
      </c>
      <c r="T1064" s="380">
        <v>44071</v>
      </c>
      <c r="U1064" s="132" t="s">
        <v>4390</v>
      </c>
      <c r="V1064" s="457"/>
      <c r="W1064" s="174" t="s">
        <v>37</v>
      </c>
      <c r="X1064" s="141"/>
    </row>
    <row r="1065" spans="1:24" ht="30">
      <c r="A1065" s="115" t="s">
        <v>4618</v>
      </c>
      <c r="B1065" s="997" t="s">
        <v>4619</v>
      </c>
      <c r="D1065" s="172"/>
      <c r="F1065" s="251"/>
      <c r="G1065" s="253"/>
      <c r="H1065" s="320">
        <v>43992</v>
      </c>
      <c r="I1065" s="2" t="s">
        <v>172</v>
      </c>
      <c r="J1065" s="2" t="s">
        <v>173</v>
      </c>
      <c r="K1065" s="2" t="s">
        <v>107</v>
      </c>
      <c r="M1065" s="38" t="s">
        <v>2598</v>
      </c>
      <c r="N1065" s="38" t="s">
        <v>2598</v>
      </c>
      <c r="R1065" s="6" t="s">
        <v>2599</v>
      </c>
      <c r="T1065" s="380">
        <v>44071</v>
      </c>
      <c r="U1065" s="132" t="s">
        <v>4390</v>
      </c>
      <c r="V1065" s="457"/>
      <c r="W1065" s="174" t="s">
        <v>699</v>
      </c>
      <c r="X1065" s="141"/>
    </row>
    <row r="1066" spans="1:24" ht="30">
      <c r="A1066" s="115" t="s">
        <v>4620</v>
      </c>
      <c r="B1066" s="997" t="s">
        <v>4621</v>
      </c>
      <c r="D1066" s="172"/>
      <c r="F1066" s="251"/>
      <c r="G1066" s="253"/>
      <c r="H1066" s="320">
        <v>43992</v>
      </c>
      <c r="I1066" s="2" t="s">
        <v>209</v>
      </c>
      <c r="J1066" s="2" t="s">
        <v>209</v>
      </c>
      <c r="K1066" s="2" t="s">
        <v>33</v>
      </c>
      <c r="M1066" s="38" t="s">
        <v>2598</v>
      </c>
      <c r="N1066" s="38" t="s">
        <v>2598</v>
      </c>
      <c r="R1066" s="6" t="s">
        <v>2599</v>
      </c>
      <c r="T1066" s="380">
        <v>44071</v>
      </c>
      <c r="U1066" s="132" t="s">
        <v>4390</v>
      </c>
      <c r="V1066" s="457"/>
      <c r="W1066" s="174" t="s">
        <v>699</v>
      </c>
      <c r="X1066" s="141"/>
    </row>
    <row r="1067" spans="1:24" ht="30">
      <c r="A1067" s="115" t="s">
        <v>4622</v>
      </c>
      <c r="B1067" s="997" t="s">
        <v>4623</v>
      </c>
      <c r="D1067" s="172"/>
      <c r="F1067" s="251"/>
      <c r="G1067" s="253"/>
      <c r="H1067" s="320">
        <v>43992</v>
      </c>
      <c r="I1067" s="2" t="s">
        <v>3780</v>
      </c>
      <c r="J1067" s="2" t="s">
        <v>106</v>
      </c>
      <c r="K1067" s="2" t="s">
        <v>107</v>
      </c>
      <c r="M1067" s="38" t="s">
        <v>2598</v>
      </c>
      <c r="N1067" s="38" t="s">
        <v>2598</v>
      </c>
      <c r="R1067" s="6" t="s">
        <v>2599</v>
      </c>
      <c r="T1067" s="380">
        <v>44071</v>
      </c>
      <c r="U1067" s="132" t="s">
        <v>4390</v>
      </c>
      <c r="V1067" s="457"/>
      <c r="W1067" s="174" t="s">
        <v>926</v>
      </c>
      <c r="X1067" s="141"/>
    </row>
    <row r="1068" spans="1:24" ht="30">
      <c r="A1068" s="115" t="s">
        <v>4624</v>
      </c>
      <c r="B1068" s="997" t="s">
        <v>4625</v>
      </c>
      <c r="D1068" s="172" t="s">
        <v>4626</v>
      </c>
      <c r="F1068" s="251" t="s">
        <v>4627</v>
      </c>
      <c r="G1068" s="253" t="s">
        <v>2475</v>
      </c>
      <c r="H1068" s="320">
        <v>43992</v>
      </c>
      <c r="I1068" s="3" t="s">
        <v>3083</v>
      </c>
      <c r="J1068" s="3" t="s">
        <v>810</v>
      </c>
      <c r="K1068" s="3" t="s">
        <v>253</v>
      </c>
      <c r="M1068" s="38" t="s">
        <v>2598</v>
      </c>
      <c r="N1068" s="38" t="s">
        <v>2598</v>
      </c>
      <c r="R1068" s="6" t="s">
        <v>2599</v>
      </c>
      <c r="T1068" s="380">
        <v>44071</v>
      </c>
      <c r="U1068" s="132" t="s">
        <v>4390</v>
      </c>
      <c r="V1068" s="457"/>
      <c r="W1068" s="174" t="s">
        <v>37</v>
      </c>
      <c r="X1068" s="141"/>
    </row>
    <row r="1069" spans="1:24" ht="30">
      <c r="A1069" s="115" t="s">
        <v>4628</v>
      </c>
      <c r="B1069" s="997" t="s">
        <v>4629</v>
      </c>
      <c r="D1069" s="172" t="s">
        <v>4630</v>
      </c>
      <c r="F1069" s="251" t="s">
        <v>4631</v>
      </c>
      <c r="G1069" s="253" t="s">
        <v>1426</v>
      </c>
      <c r="H1069" s="320">
        <v>43992</v>
      </c>
      <c r="I1069" s="2" t="s">
        <v>31</v>
      </c>
      <c r="J1069" s="16" t="s">
        <v>32</v>
      </c>
      <c r="K1069" s="16" t="s">
        <v>33</v>
      </c>
      <c r="M1069" s="38" t="s">
        <v>2598</v>
      </c>
      <c r="N1069" s="38" t="s">
        <v>2598</v>
      </c>
      <c r="R1069" s="6" t="s">
        <v>2599</v>
      </c>
      <c r="T1069" s="380">
        <v>44071</v>
      </c>
      <c r="U1069" s="132" t="s">
        <v>4390</v>
      </c>
      <c r="V1069" s="457"/>
      <c r="W1069" s="174" t="s">
        <v>37</v>
      </c>
      <c r="X1069" s="141"/>
    </row>
    <row r="1070" spans="1:24" ht="30">
      <c r="A1070" s="115" t="s">
        <v>4632</v>
      </c>
      <c r="B1070" s="997" t="s">
        <v>4633</v>
      </c>
      <c r="D1070" s="172" t="s">
        <v>4634</v>
      </c>
      <c r="F1070" s="251" t="s">
        <v>4635</v>
      </c>
      <c r="G1070" s="253" t="s">
        <v>669</v>
      </c>
      <c r="H1070" s="320">
        <v>43992</v>
      </c>
      <c r="I1070" s="2" t="s">
        <v>32</v>
      </c>
      <c r="J1070" s="16" t="s">
        <v>32</v>
      </c>
      <c r="K1070" s="16" t="s">
        <v>33</v>
      </c>
      <c r="M1070" s="38" t="s">
        <v>2598</v>
      </c>
      <c r="N1070" s="38" t="s">
        <v>2598</v>
      </c>
      <c r="R1070" s="6" t="s">
        <v>2599</v>
      </c>
      <c r="T1070" s="380">
        <v>44071</v>
      </c>
      <c r="U1070" s="132" t="s">
        <v>4390</v>
      </c>
      <c r="V1070" s="457"/>
      <c r="W1070" s="174" t="s">
        <v>37</v>
      </c>
      <c r="X1070" s="141"/>
    </row>
    <row r="1071" spans="1:24" ht="30">
      <c r="A1071" s="115" t="s">
        <v>4636</v>
      </c>
      <c r="B1071" s="997" t="s">
        <v>4637</v>
      </c>
      <c r="D1071" s="172" t="s">
        <v>4638</v>
      </c>
      <c r="F1071" s="251" t="s">
        <v>4639</v>
      </c>
      <c r="G1071" s="253" t="s">
        <v>75</v>
      </c>
      <c r="H1071" s="320">
        <v>43990</v>
      </c>
      <c r="I1071" s="2" t="s">
        <v>508</v>
      </c>
      <c r="J1071" s="2" t="s">
        <v>66</v>
      </c>
      <c r="K1071" s="2" t="s">
        <v>33</v>
      </c>
      <c r="M1071" s="38" t="s">
        <v>2598</v>
      </c>
      <c r="N1071" s="38" t="s">
        <v>2598</v>
      </c>
      <c r="R1071" s="6" t="s">
        <v>2599</v>
      </c>
      <c r="T1071" s="380">
        <v>44071</v>
      </c>
      <c r="U1071" s="132" t="s">
        <v>4390</v>
      </c>
      <c r="V1071" s="457"/>
      <c r="W1071" s="174" t="s">
        <v>37</v>
      </c>
      <c r="X1071" s="141"/>
    </row>
    <row r="1072" spans="1:24" ht="30">
      <c r="A1072" s="115" t="s">
        <v>4640</v>
      </c>
      <c r="B1072" s="997" t="s">
        <v>4641</v>
      </c>
      <c r="D1072" s="172"/>
      <c r="F1072" s="251"/>
      <c r="G1072" s="253"/>
      <c r="H1072" s="320">
        <v>43990</v>
      </c>
      <c r="I1072" s="2" t="s">
        <v>4642</v>
      </c>
      <c r="J1072" s="2" t="s">
        <v>591</v>
      </c>
      <c r="K1072" s="2" t="s">
        <v>253</v>
      </c>
      <c r="M1072" s="38" t="s">
        <v>2598</v>
      </c>
      <c r="N1072" s="38" t="s">
        <v>2598</v>
      </c>
      <c r="R1072" s="6" t="s">
        <v>2599</v>
      </c>
      <c r="T1072" s="380">
        <v>44071</v>
      </c>
      <c r="U1072" s="132" t="s">
        <v>4390</v>
      </c>
      <c r="V1072" s="457"/>
      <c r="W1072" s="174" t="s">
        <v>699</v>
      </c>
      <c r="X1072" s="141"/>
    </row>
    <row r="1073" spans="1:24" ht="30">
      <c r="A1073" s="115" t="s">
        <v>4643</v>
      </c>
      <c r="B1073" s="997" t="s">
        <v>4644</v>
      </c>
      <c r="D1073" s="172" t="s">
        <v>4645</v>
      </c>
      <c r="F1073" s="251" t="s">
        <v>4646</v>
      </c>
      <c r="G1073" s="253" t="s">
        <v>75</v>
      </c>
      <c r="H1073" s="320">
        <v>43992</v>
      </c>
      <c r="I1073" s="16" t="s">
        <v>88</v>
      </c>
      <c r="J1073" s="16" t="s">
        <v>88</v>
      </c>
      <c r="K1073" s="16" t="s">
        <v>89</v>
      </c>
      <c r="M1073" s="38" t="s">
        <v>2598</v>
      </c>
      <c r="N1073" s="38" t="s">
        <v>2598</v>
      </c>
      <c r="R1073" s="6" t="s">
        <v>2599</v>
      </c>
      <c r="T1073" s="380">
        <v>44071</v>
      </c>
      <c r="U1073" s="132" t="s">
        <v>4390</v>
      </c>
      <c r="V1073" s="457"/>
      <c r="W1073" s="174" t="s">
        <v>37</v>
      </c>
      <c r="X1073" s="141"/>
    </row>
    <row r="1074" spans="1:24" ht="30">
      <c r="A1074" s="115" t="s">
        <v>4647</v>
      </c>
      <c r="B1074" s="997" t="s">
        <v>4648</v>
      </c>
      <c r="D1074" s="172" t="s">
        <v>4649</v>
      </c>
      <c r="F1074" s="251"/>
      <c r="G1074" s="253" t="s">
        <v>75</v>
      </c>
      <c r="H1074" s="320">
        <v>43992</v>
      </c>
      <c r="I1074" s="3" t="s">
        <v>3083</v>
      </c>
      <c r="J1074" s="3" t="s">
        <v>810</v>
      </c>
      <c r="K1074" s="3" t="s">
        <v>253</v>
      </c>
      <c r="M1074" s="38" t="s">
        <v>2598</v>
      </c>
      <c r="N1074" s="38" t="s">
        <v>2598</v>
      </c>
      <c r="R1074" s="6" t="s">
        <v>2599</v>
      </c>
      <c r="T1074" s="380">
        <v>44071</v>
      </c>
      <c r="U1074" s="132" t="s">
        <v>4390</v>
      </c>
      <c r="V1074" s="457"/>
      <c r="W1074" s="174" t="s">
        <v>37</v>
      </c>
      <c r="X1074" s="141" t="s">
        <v>484</v>
      </c>
    </row>
    <row r="1075" spans="1:24" ht="30">
      <c r="A1075" s="115" t="s">
        <v>4650</v>
      </c>
      <c r="B1075" s="997" t="s">
        <v>4651</v>
      </c>
      <c r="D1075" s="172"/>
      <c r="F1075" s="251"/>
      <c r="G1075" s="253"/>
      <c r="H1075" s="320">
        <v>43992</v>
      </c>
      <c r="I1075" s="6" t="s">
        <v>607</v>
      </c>
      <c r="J1075" s="6" t="s">
        <v>354</v>
      </c>
      <c r="K1075" s="6" t="s">
        <v>89</v>
      </c>
      <c r="M1075" s="38" t="s">
        <v>2598</v>
      </c>
      <c r="N1075" s="38" t="s">
        <v>2598</v>
      </c>
      <c r="R1075" s="6" t="s">
        <v>2599</v>
      </c>
      <c r="T1075" s="380">
        <v>44071</v>
      </c>
      <c r="U1075" s="132" t="s">
        <v>4390</v>
      </c>
      <c r="V1075" s="457"/>
      <c r="W1075" s="174" t="s">
        <v>926</v>
      </c>
      <c r="X1075" s="141"/>
    </row>
    <row r="1076" spans="1:24" ht="30">
      <c r="A1076" s="115" t="s">
        <v>4652</v>
      </c>
      <c r="B1076" s="997" t="s">
        <v>4653</v>
      </c>
      <c r="D1076" s="172"/>
      <c r="F1076" s="251"/>
      <c r="G1076" s="253"/>
      <c r="H1076" s="320">
        <v>43992</v>
      </c>
      <c r="I1076" s="2" t="s">
        <v>4654</v>
      </c>
      <c r="J1076" s="2" t="s">
        <v>403</v>
      </c>
      <c r="K1076" s="2" t="s">
        <v>404</v>
      </c>
      <c r="M1076" s="38" t="s">
        <v>2598</v>
      </c>
      <c r="N1076" s="38" t="s">
        <v>2598</v>
      </c>
      <c r="R1076" s="6" t="s">
        <v>2599</v>
      </c>
      <c r="T1076" s="380">
        <v>44071</v>
      </c>
      <c r="U1076" s="132" t="s">
        <v>4390</v>
      </c>
      <c r="V1076" s="457"/>
      <c r="W1076" s="174" t="s">
        <v>699</v>
      </c>
      <c r="X1076" s="141"/>
    </row>
    <row r="1077" spans="1:24" ht="30">
      <c r="A1077" s="115" t="s">
        <v>4655</v>
      </c>
      <c r="B1077" s="997" t="s">
        <v>4656</v>
      </c>
      <c r="D1077" s="172" t="s">
        <v>4657</v>
      </c>
      <c r="F1077" s="251" t="s">
        <v>4658</v>
      </c>
      <c r="G1077" s="253" t="s">
        <v>1426</v>
      </c>
      <c r="H1077" s="320">
        <v>43992</v>
      </c>
      <c r="I1077" s="2" t="s">
        <v>45</v>
      </c>
      <c r="J1077" s="2"/>
      <c r="K1077" s="2"/>
      <c r="M1077" s="38" t="s">
        <v>2598</v>
      </c>
      <c r="N1077" s="38" t="s">
        <v>2598</v>
      </c>
      <c r="R1077" s="6" t="s">
        <v>2599</v>
      </c>
      <c r="T1077" s="380">
        <v>44071</v>
      </c>
      <c r="U1077" s="132" t="s">
        <v>4390</v>
      </c>
      <c r="V1077" s="457"/>
      <c r="W1077" s="174" t="s">
        <v>37</v>
      </c>
      <c r="X1077" s="141"/>
    </row>
    <row r="1078" spans="1:24" ht="30">
      <c r="A1078" s="115" t="s">
        <v>4659</v>
      </c>
      <c r="B1078" s="997" t="s">
        <v>4660</v>
      </c>
      <c r="D1078" s="172" t="s">
        <v>4661</v>
      </c>
      <c r="F1078" s="251" t="s">
        <v>4662</v>
      </c>
      <c r="G1078" s="253" t="s">
        <v>669</v>
      </c>
      <c r="H1078" s="320">
        <v>43992</v>
      </c>
      <c r="I1078" s="3" t="s">
        <v>2596</v>
      </c>
      <c r="J1078" s="3" t="s">
        <v>2597</v>
      </c>
      <c r="K1078" s="3" t="s">
        <v>89</v>
      </c>
      <c r="M1078" s="38" t="s">
        <v>2598</v>
      </c>
      <c r="N1078" s="38" t="s">
        <v>2598</v>
      </c>
      <c r="R1078" s="6" t="s">
        <v>2599</v>
      </c>
      <c r="T1078" s="380">
        <v>44071</v>
      </c>
      <c r="U1078" s="132" t="s">
        <v>4390</v>
      </c>
      <c r="V1078" s="457"/>
      <c r="W1078" s="174" t="s">
        <v>37</v>
      </c>
      <c r="X1078" s="141"/>
    </row>
    <row r="1079" spans="1:24" ht="30">
      <c r="A1079" s="115" t="s">
        <v>4663</v>
      </c>
      <c r="B1079" s="997" t="s">
        <v>4664</v>
      </c>
      <c r="D1079" s="172"/>
      <c r="F1079" s="251"/>
      <c r="G1079" s="253"/>
      <c r="H1079" s="320">
        <v>43991</v>
      </c>
      <c r="I1079" s="16" t="s">
        <v>88</v>
      </c>
      <c r="J1079" s="16" t="s">
        <v>88</v>
      </c>
      <c r="K1079" s="16" t="s">
        <v>89</v>
      </c>
      <c r="M1079" s="38" t="s">
        <v>2598</v>
      </c>
      <c r="N1079" s="38" t="s">
        <v>2598</v>
      </c>
      <c r="R1079" s="6" t="s">
        <v>2599</v>
      </c>
      <c r="T1079" s="380">
        <v>44071</v>
      </c>
      <c r="U1079" s="132" t="s">
        <v>4390</v>
      </c>
      <c r="V1079" s="457"/>
      <c r="W1079" s="174" t="s">
        <v>926</v>
      </c>
      <c r="X1079" s="141"/>
    </row>
    <row r="1080" spans="1:24" ht="30">
      <c r="A1080" s="115" t="s">
        <v>4665</v>
      </c>
      <c r="B1080" s="997" t="s">
        <v>4666</v>
      </c>
      <c r="D1080" s="172"/>
      <c r="F1080" s="251"/>
      <c r="G1080" s="253"/>
      <c r="H1080" s="320">
        <v>43992</v>
      </c>
      <c r="I1080" s="2" t="s">
        <v>4667</v>
      </c>
      <c r="J1080" s="2" t="s">
        <v>284</v>
      </c>
      <c r="K1080" s="2" t="s">
        <v>33</v>
      </c>
      <c r="M1080" s="38" t="s">
        <v>2598</v>
      </c>
      <c r="N1080" s="38" t="s">
        <v>2598</v>
      </c>
      <c r="R1080" s="6" t="s">
        <v>2599</v>
      </c>
      <c r="T1080" s="380">
        <v>44071</v>
      </c>
      <c r="U1080" s="132" t="s">
        <v>4390</v>
      </c>
      <c r="V1080" s="457"/>
      <c r="W1080" s="174" t="s">
        <v>699</v>
      </c>
      <c r="X1080" s="141"/>
    </row>
    <row r="1081" spans="1:24" ht="30">
      <c r="A1081" s="115" t="s">
        <v>4668</v>
      </c>
      <c r="B1081" s="997" t="s">
        <v>4669</v>
      </c>
      <c r="D1081" s="172" t="s">
        <v>4670</v>
      </c>
      <c r="F1081" s="251" t="s">
        <v>4671</v>
      </c>
      <c r="G1081" s="253" t="s">
        <v>4672</v>
      </c>
      <c r="H1081" s="320">
        <v>44000</v>
      </c>
      <c r="I1081" s="16" t="s">
        <v>88</v>
      </c>
      <c r="J1081" s="16" t="s">
        <v>88</v>
      </c>
      <c r="K1081" s="16" t="s">
        <v>89</v>
      </c>
      <c r="M1081" s="38" t="s">
        <v>2598</v>
      </c>
      <c r="N1081" s="38" t="s">
        <v>2598</v>
      </c>
      <c r="R1081" s="6" t="s">
        <v>2599</v>
      </c>
      <c r="T1081" s="380">
        <v>44071</v>
      </c>
      <c r="U1081" s="132" t="s">
        <v>4390</v>
      </c>
      <c r="V1081" s="457"/>
      <c r="W1081" s="174" t="s">
        <v>37</v>
      </c>
      <c r="X1081" s="141"/>
    </row>
    <row r="1082" spans="1:24" ht="30">
      <c r="A1082" s="115" t="s">
        <v>4673</v>
      </c>
      <c r="B1082" s="997" t="s">
        <v>4674</v>
      </c>
      <c r="D1082" s="172"/>
      <c r="F1082" s="251"/>
      <c r="G1082" s="253"/>
      <c r="H1082" s="320">
        <v>44001</v>
      </c>
      <c r="I1082" s="6" t="s">
        <v>283</v>
      </c>
      <c r="J1082" s="6" t="s">
        <v>284</v>
      </c>
      <c r="K1082" s="6" t="s">
        <v>33</v>
      </c>
      <c r="M1082" s="38" t="s">
        <v>2598</v>
      </c>
      <c r="N1082" s="38" t="s">
        <v>2598</v>
      </c>
      <c r="R1082" s="6" t="s">
        <v>2599</v>
      </c>
      <c r="T1082" s="380">
        <v>44071</v>
      </c>
      <c r="U1082" s="132" t="s">
        <v>4390</v>
      </c>
      <c r="V1082" s="457"/>
      <c r="W1082" s="174" t="s">
        <v>699</v>
      </c>
      <c r="X1082" s="141"/>
    </row>
    <row r="1083" spans="1:24" ht="30">
      <c r="A1083" s="115" t="s">
        <v>4675</v>
      </c>
      <c r="B1083" s="997" t="s">
        <v>4676</v>
      </c>
      <c r="D1083" s="172"/>
      <c r="F1083" s="251"/>
      <c r="G1083" s="253"/>
      <c r="H1083" s="320">
        <v>43999</v>
      </c>
      <c r="I1083" s="2" t="s">
        <v>172</v>
      </c>
      <c r="J1083" s="2" t="s">
        <v>173</v>
      </c>
      <c r="K1083" s="2" t="s">
        <v>107</v>
      </c>
      <c r="M1083" s="38" t="s">
        <v>2598</v>
      </c>
      <c r="N1083" s="38" t="s">
        <v>2598</v>
      </c>
      <c r="R1083" s="6" t="s">
        <v>2599</v>
      </c>
      <c r="T1083" s="380">
        <v>44071</v>
      </c>
      <c r="U1083" s="132" t="s">
        <v>4390</v>
      </c>
      <c r="V1083" s="457"/>
      <c r="W1083" s="174" t="s">
        <v>37</v>
      </c>
      <c r="X1083" s="141" t="s">
        <v>484</v>
      </c>
    </row>
    <row r="1084" spans="1:24" ht="30">
      <c r="A1084" s="115" t="s">
        <v>4677</v>
      </c>
      <c r="B1084" s="997" t="s">
        <v>4678</v>
      </c>
      <c r="D1084" s="172" t="s">
        <v>4679</v>
      </c>
      <c r="F1084" s="251" t="s">
        <v>4680</v>
      </c>
      <c r="G1084" s="253" t="s">
        <v>75</v>
      </c>
      <c r="H1084" s="320">
        <v>44000</v>
      </c>
      <c r="I1084" s="2" t="s">
        <v>4681</v>
      </c>
      <c r="J1084" s="2" t="s">
        <v>591</v>
      </c>
      <c r="K1084" s="2" t="s">
        <v>253</v>
      </c>
      <c r="M1084" s="38" t="s">
        <v>2598</v>
      </c>
      <c r="N1084" s="38" t="s">
        <v>2598</v>
      </c>
      <c r="R1084" s="6" t="s">
        <v>2599</v>
      </c>
      <c r="T1084" s="380">
        <v>44071</v>
      </c>
      <c r="U1084" s="132" t="s">
        <v>4390</v>
      </c>
      <c r="V1084" s="457"/>
      <c r="W1084" s="174" t="s">
        <v>37</v>
      </c>
      <c r="X1084" s="141"/>
    </row>
    <row r="1085" spans="1:24" ht="30">
      <c r="A1085" s="115" t="s">
        <v>4682</v>
      </c>
      <c r="B1085" s="997" t="s">
        <v>4683</v>
      </c>
      <c r="D1085" s="172" t="s">
        <v>4684</v>
      </c>
      <c r="F1085" s="251" t="s">
        <v>4685</v>
      </c>
      <c r="G1085" s="253" t="s">
        <v>2475</v>
      </c>
      <c r="H1085" s="320">
        <v>44000</v>
      </c>
      <c r="I1085" s="2" t="s">
        <v>172</v>
      </c>
      <c r="J1085" s="2" t="s">
        <v>173</v>
      </c>
      <c r="K1085" s="2" t="s">
        <v>107</v>
      </c>
      <c r="M1085" s="38" t="s">
        <v>2598</v>
      </c>
      <c r="N1085" s="38" t="s">
        <v>2598</v>
      </c>
      <c r="R1085" s="6" t="s">
        <v>2599</v>
      </c>
      <c r="T1085" s="380">
        <v>44071</v>
      </c>
      <c r="U1085" s="132" t="s">
        <v>4390</v>
      </c>
      <c r="V1085" s="457"/>
      <c r="W1085" s="174" t="s">
        <v>37</v>
      </c>
      <c r="X1085" s="141"/>
    </row>
    <row r="1086" spans="1:24" ht="30">
      <c r="A1086" s="115" t="s">
        <v>4686</v>
      </c>
      <c r="B1086" s="997" t="s">
        <v>4687</v>
      </c>
      <c r="D1086" s="172" t="s">
        <v>4688</v>
      </c>
      <c r="F1086" s="251" t="s">
        <v>4689</v>
      </c>
      <c r="G1086" s="253" t="s">
        <v>1541</v>
      </c>
      <c r="H1086" s="320">
        <v>44000</v>
      </c>
      <c r="I1086" s="2" t="s">
        <v>116</v>
      </c>
      <c r="J1086" s="2" t="s">
        <v>116</v>
      </c>
      <c r="K1086" s="2" t="s">
        <v>107</v>
      </c>
      <c r="M1086" s="38" t="s">
        <v>2598</v>
      </c>
      <c r="N1086" s="38" t="s">
        <v>2598</v>
      </c>
      <c r="R1086" s="6" t="s">
        <v>2599</v>
      </c>
      <c r="T1086" s="380">
        <v>44071</v>
      </c>
      <c r="U1086" s="132" t="s">
        <v>4390</v>
      </c>
      <c r="V1086" s="457"/>
      <c r="W1086" s="174" t="s">
        <v>37</v>
      </c>
      <c r="X1086" s="141"/>
    </row>
    <row r="1087" spans="1:24" ht="30">
      <c r="A1087" s="115" t="s">
        <v>4690</v>
      </c>
      <c r="B1087" s="997" t="s">
        <v>4691</v>
      </c>
      <c r="D1087" s="172"/>
      <c r="F1087" s="251"/>
      <c r="G1087" s="253"/>
      <c r="H1087" s="320">
        <v>44002</v>
      </c>
      <c r="I1087" s="2" t="s">
        <v>2605</v>
      </c>
      <c r="J1087" s="2"/>
      <c r="K1087" s="2"/>
      <c r="M1087" s="38" t="s">
        <v>2598</v>
      </c>
      <c r="N1087" s="38" t="s">
        <v>2598</v>
      </c>
      <c r="R1087" s="6" t="s">
        <v>2599</v>
      </c>
      <c r="T1087" s="380">
        <v>44071</v>
      </c>
      <c r="U1087" s="132" t="s">
        <v>4390</v>
      </c>
      <c r="V1087" s="457"/>
      <c r="W1087" s="174" t="s">
        <v>926</v>
      </c>
      <c r="X1087" s="141"/>
    </row>
    <row r="1088" spans="1:24" ht="30">
      <c r="A1088" s="115" t="s">
        <v>4692</v>
      </c>
      <c r="B1088" s="997" t="s">
        <v>4693</v>
      </c>
      <c r="D1088" s="172" t="s">
        <v>4694</v>
      </c>
      <c r="F1088" s="251" t="s">
        <v>4695</v>
      </c>
      <c r="G1088" s="253" t="s">
        <v>4696</v>
      </c>
      <c r="H1088" s="320">
        <v>44001</v>
      </c>
      <c r="I1088" s="2" t="s">
        <v>639</v>
      </c>
      <c r="J1088" s="2" t="s">
        <v>591</v>
      </c>
      <c r="K1088" s="2" t="s">
        <v>253</v>
      </c>
      <c r="M1088" s="38" t="s">
        <v>2598</v>
      </c>
      <c r="N1088" s="38" t="s">
        <v>2598</v>
      </c>
      <c r="R1088" s="6" t="s">
        <v>2599</v>
      </c>
      <c r="T1088" s="380">
        <v>44071</v>
      </c>
      <c r="U1088" s="132" t="s">
        <v>4390</v>
      </c>
      <c r="V1088" s="457"/>
      <c r="W1088" s="174" t="s">
        <v>37</v>
      </c>
      <c r="X1088" s="141"/>
    </row>
    <row r="1089" spans="1:24" ht="30">
      <c r="A1089" s="115" t="s">
        <v>4697</v>
      </c>
      <c r="B1089" s="997" t="s">
        <v>4698</v>
      </c>
      <c r="D1089" s="172"/>
      <c r="F1089" s="251"/>
      <c r="G1089" s="253"/>
      <c r="H1089" s="320">
        <v>44001</v>
      </c>
      <c r="I1089" s="2" t="s">
        <v>4699</v>
      </c>
      <c r="J1089" s="2" t="s">
        <v>284</v>
      </c>
      <c r="K1089" s="2" t="s">
        <v>33</v>
      </c>
      <c r="M1089" s="38" t="s">
        <v>2598</v>
      </c>
      <c r="N1089" s="38" t="s">
        <v>2598</v>
      </c>
      <c r="R1089" s="6" t="s">
        <v>2599</v>
      </c>
      <c r="T1089" s="380">
        <v>44071</v>
      </c>
      <c r="U1089" s="132" t="s">
        <v>4390</v>
      </c>
      <c r="V1089" s="457"/>
      <c r="W1089" s="174" t="s">
        <v>699</v>
      </c>
      <c r="X1089" s="141"/>
    </row>
    <row r="1090" spans="1:24" ht="30">
      <c r="A1090" s="115" t="s">
        <v>4700</v>
      </c>
      <c r="B1090" s="997" t="s">
        <v>4701</v>
      </c>
      <c r="D1090" s="172"/>
      <c r="F1090" s="251"/>
      <c r="G1090" s="253"/>
      <c r="H1090" s="320">
        <v>44000</v>
      </c>
      <c r="I1090" s="2" t="s">
        <v>116</v>
      </c>
      <c r="J1090" s="2" t="s">
        <v>116</v>
      </c>
      <c r="K1090" s="2" t="s">
        <v>107</v>
      </c>
      <c r="M1090" s="38" t="s">
        <v>2598</v>
      </c>
      <c r="N1090" s="38" t="s">
        <v>2598</v>
      </c>
      <c r="R1090" s="6" t="s">
        <v>2599</v>
      </c>
      <c r="T1090" s="380">
        <v>44071</v>
      </c>
      <c r="U1090" s="132" t="s">
        <v>4390</v>
      </c>
      <c r="V1090" s="457"/>
      <c r="W1090" s="174" t="s">
        <v>699</v>
      </c>
      <c r="X1090" s="141"/>
    </row>
    <row r="1091" spans="1:24" ht="30">
      <c r="A1091" s="115" t="s">
        <v>4702</v>
      </c>
      <c r="B1091" s="997" t="s">
        <v>4703</v>
      </c>
      <c r="D1091" s="172"/>
      <c r="F1091" s="251"/>
      <c r="G1091" s="253"/>
      <c r="H1091" s="320">
        <v>44002</v>
      </c>
      <c r="I1091" s="2" t="s">
        <v>2648</v>
      </c>
      <c r="J1091" s="2" t="s">
        <v>106</v>
      </c>
      <c r="K1091" s="2" t="s">
        <v>107</v>
      </c>
      <c r="M1091" s="38" t="s">
        <v>2598</v>
      </c>
      <c r="N1091" s="38" t="s">
        <v>2598</v>
      </c>
      <c r="R1091" s="6" t="s">
        <v>2599</v>
      </c>
      <c r="T1091" s="380">
        <v>44071</v>
      </c>
      <c r="U1091" s="132" t="s">
        <v>4390</v>
      </c>
      <c r="V1091" s="457"/>
      <c r="W1091" s="174" t="s">
        <v>703</v>
      </c>
      <c r="X1091" s="141"/>
    </row>
    <row r="1092" spans="1:24" ht="30">
      <c r="A1092" s="115" t="s">
        <v>4704</v>
      </c>
      <c r="B1092" s="997" t="s">
        <v>4705</v>
      </c>
      <c r="D1092" s="172"/>
      <c r="F1092" s="251"/>
      <c r="G1092" s="253"/>
      <c r="H1092" s="320">
        <v>44001</v>
      </c>
      <c r="I1092" s="2" t="s">
        <v>2914</v>
      </c>
      <c r="J1092" s="2" t="s">
        <v>106</v>
      </c>
      <c r="K1092" s="2" t="s">
        <v>107</v>
      </c>
      <c r="M1092" s="38" t="s">
        <v>2598</v>
      </c>
      <c r="N1092" s="38" t="s">
        <v>2598</v>
      </c>
      <c r="R1092" s="6" t="s">
        <v>2599</v>
      </c>
      <c r="T1092" s="380" t="s">
        <v>3415</v>
      </c>
      <c r="U1092" s="997" t="s">
        <v>4706</v>
      </c>
      <c r="V1092" s="394"/>
      <c r="W1092" s="174"/>
      <c r="X1092" s="141"/>
    </row>
    <row r="1093" spans="1:24" ht="30">
      <c r="A1093" s="115" t="s">
        <v>4707</v>
      </c>
      <c r="B1093" s="997" t="s">
        <v>4708</v>
      </c>
      <c r="D1093" s="172" t="s">
        <v>4709</v>
      </c>
      <c r="F1093" s="251" t="s">
        <v>4710</v>
      </c>
      <c r="G1093" s="253" t="s">
        <v>4711</v>
      </c>
      <c r="H1093" s="320">
        <v>44000</v>
      </c>
      <c r="I1093" s="2" t="s">
        <v>4712</v>
      </c>
      <c r="J1093" s="2" t="s">
        <v>173</v>
      </c>
      <c r="K1093" s="2" t="s">
        <v>107</v>
      </c>
      <c r="M1093" s="38" t="s">
        <v>2598</v>
      </c>
      <c r="N1093" s="38" t="s">
        <v>2598</v>
      </c>
      <c r="R1093" s="6" t="s">
        <v>2599</v>
      </c>
      <c r="T1093" s="380">
        <v>44078</v>
      </c>
      <c r="U1093" s="997" t="s">
        <v>4713</v>
      </c>
      <c r="V1093" s="394"/>
      <c r="W1093" s="174" t="s">
        <v>37</v>
      </c>
      <c r="X1093" s="141"/>
    </row>
    <row r="1094" spans="1:24" ht="30">
      <c r="A1094" s="115" t="s">
        <v>4714</v>
      </c>
      <c r="B1094" s="997" t="s">
        <v>4715</v>
      </c>
      <c r="D1094" s="172"/>
      <c r="F1094" s="251"/>
      <c r="G1094" s="253"/>
      <c r="H1094" s="320">
        <v>44001</v>
      </c>
      <c r="I1094" s="3" t="s">
        <v>2768</v>
      </c>
      <c r="J1094" s="3" t="s">
        <v>173</v>
      </c>
      <c r="K1094" s="3" t="s">
        <v>107</v>
      </c>
      <c r="M1094" s="38" t="s">
        <v>2598</v>
      </c>
      <c r="N1094" s="38" t="s">
        <v>2598</v>
      </c>
      <c r="R1094" s="6" t="s">
        <v>2599</v>
      </c>
      <c r="T1094" s="380" t="s">
        <v>3415</v>
      </c>
      <c r="U1094" s="997" t="s">
        <v>4706</v>
      </c>
      <c r="V1094" s="394"/>
      <c r="W1094" s="174"/>
      <c r="X1094" s="141"/>
    </row>
    <row r="1095" spans="1:24" ht="30">
      <c r="A1095" s="115" t="s">
        <v>4716</v>
      </c>
      <c r="B1095" s="997" t="s">
        <v>4717</v>
      </c>
      <c r="D1095" s="172"/>
      <c r="F1095" s="251"/>
      <c r="G1095" s="253"/>
      <c r="H1095" s="320">
        <v>44001</v>
      </c>
      <c r="I1095" s="6" t="s">
        <v>283</v>
      </c>
      <c r="J1095" s="6" t="s">
        <v>284</v>
      </c>
      <c r="K1095" s="6" t="s">
        <v>33</v>
      </c>
      <c r="M1095" s="38" t="s">
        <v>2598</v>
      </c>
      <c r="N1095" s="38" t="s">
        <v>2598</v>
      </c>
      <c r="R1095" s="6" t="s">
        <v>2599</v>
      </c>
      <c r="T1095" s="380">
        <v>44078</v>
      </c>
      <c r="U1095" s="997" t="s">
        <v>4713</v>
      </c>
      <c r="V1095" s="394"/>
      <c r="W1095" s="174" t="s">
        <v>699</v>
      </c>
      <c r="X1095" s="141"/>
    </row>
    <row r="1096" spans="1:24" ht="30">
      <c r="A1096" s="115" t="s">
        <v>4718</v>
      </c>
      <c r="B1096" s="997" t="s">
        <v>4719</v>
      </c>
      <c r="D1096" s="172"/>
      <c r="F1096" s="251"/>
      <c r="G1096" s="253"/>
      <c r="H1096" s="320">
        <v>44000</v>
      </c>
      <c r="I1096" s="2" t="s">
        <v>172</v>
      </c>
      <c r="J1096" s="2" t="s">
        <v>173</v>
      </c>
      <c r="K1096" s="2" t="s">
        <v>107</v>
      </c>
      <c r="M1096" s="38" t="s">
        <v>2598</v>
      </c>
      <c r="N1096" s="38" t="s">
        <v>2598</v>
      </c>
      <c r="R1096" s="6" t="s">
        <v>2599</v>
      </c>
      <c r="T1096" s="380" t="s">
        <v>3415</v>
      </c>
      <c r="U1096" s="997" t="s">
        <v>4706</v>
      </c>
      <c r="V1096" s="394"/>
      <c r="W1096" s="174"/>
      <c r="X1096" s="141"/>
    </row>
    <row r="1097" spans="1:24" ht="30">
      <c r="A1097" s="115" t="s">
        <v>4720</v>
      </c>
      <c r="B1097" s="997" t="s">
        <v>4721</v>
      </c>
      <c r="D1097" s="172"/>
      <c r="F1097" s="251"/>
      <c r="G1097" s="253"/>
      <c r="H1097" s="320">
        <v>44001</v>
      </c>
      <c r="I1097" s="2" t="s">
        <v>4722</v>
      </c>
      <c r="J1097" s="403" t="s">
        <v>1700</v>
      </c>
      <c r="K1097" s="2" t="s">
        <v>404</v>
      </c>
      <c r="M1097" s="38" t="s">
        <v>2598</v>
      </c>
      <c r="N1097" s="38" t="s">
        <v>2598</v>
      </c>
      <c r="R1097" s="6" t="s">
        <v>2599</v>
      </c>
      <c r="T1097" s="380">
        <v>44078</v>
      </c>
      <c r="U1097" s="997" t="s">
        <v>4713</v>
      </c>
      <c r="V1097" s="394"/>
      <c r="W1097" s="174" t="s">
        <v>703</v>
      </c>
      <c r="X1097" s="141"/>
    </row>
    <row r="1098" spans="1:24" ht="30">
      <c r="A1098" s="115" t="s">
        <v>4723</v>
      </c>
      <c r="B1098" s="997" t="s">
        <v>4724</v>
      </c>
      <c r="D1098" s="172"/>
      <c r="F1098" s="251"/>
      <c r="G1098" s="253"/>
      <c r="H1098" s="320">
        <v>44001</v>
      </c>
      <c r="I1098" s="2" t="s">
        <v>3770</v>
      </c>
      <c r="J1098" s="2" t="s">
        <v>106</v>
      </c>
      <c r="K1098" s="2" t="s">
        <v>107</v>
      </c>
      <c r="M1098" s="38" t="s">
        <v>2598</v>
      </c>
      <c r="N1098" s="38" t="s">
        <v>2598</v>
      </c>
      <c r="R1098" s="6" t="s">
        <v>2599</v>
      </c>
      <c r="T1098" s="380">
        <v>44078</v>
      </c>
      <c r="U1098" s="997" t="s">
        <v>4713</v>
      </c>
      <c r="V1098" s="394"/>
      <c r="W1098" s="174" t="s">
        <v>926</v>
      </c>
      <c r="X1098" s="141"/>
    </row>
    <row r="1099" spans="1:24" ht="30">
      <c r="A1099" s="115" t="s">
        <v>4725</v>
      </c>
      <c r="B1099" s="997" t="s">
        <v>4726</v>
      </c>
      <c r="D1099" s="172" t="s">
        <v>4727</v>
      </c>
      <c r="F1099" s="251" t="s">
        <v>4728</v>
      </c>
      <c r="G1099" s="253" t="s">
        <v>4729</v>
      </c>
      <c r="H1099" s="320">
        <v>44003</v>
      </c>
      <c r="I1099" s="2" t="s">
        <v>2648</v>
      </c>
      <c r="J1099" s="2" t="s">
        <v>106</v>
      </c>
      <c r="K1099" s="2" t="s">
        <v>107</v>
      </c>
      <c r="M1099" s="38" t="s">
        <v>2598</v>
      </c>
      <c r="N1099" s="38" t="s">
        <v>2598</v>
      </c>
      <c r="R1099" s="6" t="s">
        <v>2599</v>
      </c>
      <c r="T1099" s="380">
        <v>44078</v>
      </c>
      <c r="U1099" s="997" t="s">
        <v>4713</v>
      </c>
      <c r="V1099" s="394"/>
      <c r="W1099" s="174" t="s">
        <v>37</v>
      </c>
      <c r="X1099" s="141"/>
    </row>
    <row r="1100" spans="1:24" ht="30">
      <c r="A1100" s="115" t="s">
        <v>4730</v>
      </c>
      <c r="B1100" s="997" t="s">
        <v>4731</v>
      </c>
      <c r="D1100" s="172" t="s">
        <v>4732</v>
      </c>
      <c r="F1100" s="251" t="s">
        <v>4733</v>
      </c>
      <c r="G1100" s="253" t="s">
        <v>4729</v>
      </c>
      <c r="H1100" s="320">
        <v>44003</v>
      </c>
      <c r="I1100" s="2" t="s">
        <v>2648</v>
      </c>
      <c r="J1100" s="2" t="s">
        <v>106</v>
      </c>
      <c r="K1100" s="2" t="s">
        <v>107</v>
      </c>
      <c r="M1100" s="38" t="s">
        <v>2598</v>
      </c>
      <c r="N1100" s="38" t="s">
        <v>2598</v>
      </c>
      <c r="R1100" s="6" t="s">
        <v>2599</v>
      </c>
      <c r="T1100" s="380">
        <v>44078</v>
      </c>
      <c r="U1100" s="997" t="s">
        <v>4713</v>
      </c>
      <c r="V1100" s="394"/>
      <c r="W1100" s="174" t="s">
        <v>37</v>
      </c>
      <c r="X1100" s="141"/>
    </row>
    <row r="1101" spans="1:24" ht="30">
      <c r="A1101" s="115" t="s">
        <v>4734</v>
      </c>
      <c r="B1101" s="997" t="s">
        <v>4735</v>
      </c>
      <c r="D1101" s="172"/>
      <c r="F1101" s="251"/>
      <c r="G1101" s="253"/>
      <c r="H1101" s="320">
        <v>44001</v>
      </c>
      <c r="I1101" s="3" t="s">
        <v>2768</v>
      </c>
      <c r="J1101" s="3" t="s">
        <v>173</v>
      </c>
      <c r="K1101" s="3" t="s">
        <v>107</v>
      </c>
      <c r="M1101" s="38" t="s">
        <v>2598</v>
      </c>
      <c r="N1101" s="38" t="s">
        <v>2598</v>
      </c>
      <c r="R1101" s="6" t="s">
        <v>2599</v>
      </c>
      <c r="T1101" s="380" t="s">
        <v>3415</v>
      </c>
      <c r="U1101" s="997" t="s">
        <v>4706</v>
      </c>
      <c r="V1101" s="394"/>
      <c r="W1101" s="174"/>
      <c r="X1101" s="141"/>
    </row>
    <row r="1102" spans="1:24" ht="30">
      <c r="A1102" s="115" t="s">
        <v>4736</v>
      </c>
      <c r="B1102" s="997" t="s">
        <v>4737</v>
      </c>
      <c r="D1102" s="172"/>
      <c r="F1102" s="251"/>
      <c r="G1102" s="253"/>
      <c r="H1102" s="320">
        <v>44001</v>
      </c>
      <c r="I1102" s="3" t="s">
        <v>2768</v>
      </c>
      <c r="J1102" s="3" t="s">
        <v>173</v>
      </c>
      <c r="K1102" s="3" t="s">
        <v>107</v>
      </c>
      <c r="M1102" s="38" t="s">
        <v>2598</v>
      </c>
      <c r="N1102" s="38" t="s">
        <v>2598</v>
      </c>
      <c r="R1102" s="6" t="s">
        <v>2599</v>
      </c>
      <c r="T1102" s="380" t="s">
        <v>3415</v>
      </c>
      <c r="U1102" s="997" t="s">
        <v>4706</v>
      </c>
      <c r="V1102" s="394"/>
      <c r="W1102" s="174"/>
      <c r="X1102" s="141"/>
    </row>
    <row r="1103" spans="1:24" ht="30">
      <c r="A1103" s="115" t="s">
        <v>4738</v>
      </c>
      <c r="B1103" s="997" t="s">
        <v>4739</v>
      </c>
      <c r="D1103" s="172" t="s">
        <v>4740</v>
      </c>
      <c r="F1103" s="251" t="s">
        <v>4741</v>
      </c>
      <c r="G1103" s="253" t="s">
        <v>75</v>
      </c>
      <c r="H1103" s="320">
        <v>44001</v>
      </c>
      <c r="I1103" s="2" t="s">
        <v>4742</v>
      </c>
      <c r="J1103" s="16" t="s">
        <v>32</v>
      </c>
      <c r="K1103" s="16" t="s">
        <v>33</v>
      </c>
      <c r="M1103" s="38" t="s">
        <v>2598</v>
      </c>
      <c r="N1103" s="38" t="s">
        <v>2598</v>
      </c>
      <c r="R1103" s="6" t="s">
        <v>2599</v>
      </c>
      <c r="T1103" s="380">
        <v>44078</v>
      </c>
      <c r="U1103" s="997" t="s">
        <v>4713</v>
      </c>
      <c r="V1103" s="394"/>
      <c r="W1103" s="174" t="s">
        <v>37</v>
      </c>
      <c r="X1103" s="141"/>
    </row>
    <row r="1104" spans="1:24" ht="30">
      <c r="A1104" s="115" t="s">
        <v>4743</v>
      </c>
      <c r="B1104" s="997" t="s">
        <v>4744</v>
      </c>
      <c r="D1104" s="172"/>
      <c r="F1104" s="251"/>
      <c r="G1104" s="253"/>
      <c r="H1104" s="320">
        <v>44001</v>
      </c>
      <c r="I1104" s="2" t="s">
        <v>4279</v>
      </c>
      <c r="J1104" s="2" t="s">
        <v>4272</v>
      </c>
      <c r="K1104" s="2" t="s">
        <v>404</v>
      </c>
      <c r="M1104" s="38" t="s">
        <v>2598</v>
      </c>
      <c r="N1104" s="38" t="s">
        <v>2598</v>
      </c>
      <c r="R1104" s="6" t="s">
        <v>2599</v>
      </c>
      <c r="T1104" s="380">
        <v>44078</v>
      </c>
      <c r="U1104" s="997" t="s">
        <v>4713</v>
      </c>
      <c r="V1104" s="394"/>
      <c r="W1104" s="174" t="s">
        <v>699</v>
      </c>
      <c r="X1104" s="141"/>
    </row>
    <row r="1105" spans="1:24" ht="30">
      <c r="A1105" s="115" t="s">
        <v>4745</v>
      </c>
      <c r="B1105" s="997" t="s">
        <v>4746</v>
      </c>
      <c r="D1105" s="172" t="s">
        <v>4747</v>
      </c>
      <c r="F1105" s="251" t="s">
        <v>4748</v>
      </c>
      <c r="G1105" s="253" t="s">
        <v>75</v>
      </c>
      <c r="H1105" s="320">
        <v>44000</v>
      </c>
      <c r="I1105" s="2" t="s">
        <v>172</v>
      </c>
      <c r="J1105" s="2" t="s">
        <v>173</v>
      </c>
      <c r="K1105" s="2" t="s">
        <v>107</v>
      </c>
      <c r="M1105" s="38" t="s">
        <v>2598</v>
      </c>
      <c r="N1105" s="38" t="s">
        <v>2598</v>
      </c>
      <c r="R1105" s="6" t="s">
        <v>2599</v>
      </c>
      <c r="T1105" s="380">
        <v>44078</v>
      </c>
      <c r="U1105" s="997" t="s">
        <v>4713</v>
      </c>
      <c r="V1105" s="394"/>
      <c r="W1105" s="174" t="s">
        <v>37</v>
      </c>
      <c r="X1105" s="141"/>
    </row>
    <row r="1106" spans="1:24" ht="30">
      <c r="A1106" s="115" t="s">
        <v>4749</v>
      </c>
      <c r="B1106" s="997" t="s">
        <v>4750</v>
      </c>
      <c r="D1106" s="172"/>
      <c r="F1106" s="251"/>
      <c r="G1106" s="253"/>
      <c r="H1106" s="320">
        <v>44001</v>
      </c>
      <c r="I1106" s="2" t="s">
        <v>172</v>
      </c>
      <c r="J1106" s="2" t="s">
        <v>173</v>
      </c>
      <c r="K1106" s="2" t="s">
        <v>107</v>
      </c>
      <c r="M1106" s="38" t="s">
        <v>2598</v>
      </c>
      <c r="N1106" s="38" t="s">
        <v>2598</v>
      </c>
      <c r="R1106" s="6" t="s">
        <v>2599</v>
      </c>
      <c r="T1106" s="380">
        <v>44078</v>
      </c>
      <c r="U1106" s="997" t="s">
        <v>4713</v>
      </c>
      <c r="V1106" s="394"/>
      <c r="W1106" s="174" t="s">
        <v>699</v>
      </c>
      <c r="X1106" s="141"/>
    </row>
    <row r="1107" spans="1:24" ht="30">
      <c r="A1107" s="115" t="s">
        <v>4751</v>
      </c>
      <c r="B1107" s="997" t="s">
        <v>4752</v>
      </c>
      <c r="D1107" s="172" t="s">
        <v>4753</v>
      </c>
      <c r="F1107" s="251" t="s">
        <v>4754</v>
      </c>
      <c r="G1107" s="253" t="s">
        <v>709</v>
      </c>
      <c r="H1107" s="320">
        <v>44002</v>
      </c>
      <c r="I1107" s="2" t="s">
        <v>4755</v>
      </c>
      <c r="J1107" s="2" t="s">
        <v>3316</v>
      </c>
      <c r="K1107" s="2" t="s">
        <v>404</v>
      </c>
      <c r="M1107" s="38" t="s">
        <v>2598</v>
      </c>
      <c r="N1107" s="38" t="s">
        <v>2598</v>
      </c>
      <c r="R1107" s="6" t="s">
        <v>2599</v>
      </c>
      <c r="T1107" s="380">
        <v>44078</v>
      </c>
      <c r="U1107" s="997" t="s">
        <v>4713</v>
      </c>
      <c r="V1107" s="394"/>
      <c r="W1107" s="174" t="s">
        <v>37</v>
      </c>
      <c r="X1107" s="141"/>
    </row>
    <row r="1108" spans="1:24" ht="30">
      <c r="A1108" s="115" t="s">
        <v>4756</v>
      </c>
      <c r="B1108" s="997" t="s">
        <v>4757</v>
      </c>
      <c r="D1108" s="172" t="s">
        <v>4758</v>
      </c>
      <c r="F1108" s="251" t="s">
        <v>4759</v>
      </c>
      <c r="G1108" s="253" t="s">
        <v>1483</v>
      </c>
      <c r="H1108" s="320">
        <v>44000</v>
      </c>
      <c r="I1108" s="2" t="s">
        <v>116</v>
      </c>
      <c r="J1108" s="2" t="s">
        <v>116</v>
      </c>
      <c r="K1108" s="2" t="s">
        <v>107</v>
      </c>
      <c r="M1108" s="38" t="s">
        <v>2598</v>
      </c>
      <c r="N1108" s="38" t="s">
        <v>2598</v>
      </c>
      <c r="R1108" s="6" t="s">
        <v>2599</v>
      </c>
      <c r="T1108" s="380">
        <v>44078</v>
      </c>
      <c r="U1108" s="997" t="s">
        <v>4713</v>
      </c>
      <c r="V1108" s="394"/>
      <c r="W1108" s="174" t="s">
        <v>37</v>
      </c>
      <c r="X1108" s="141"/>
    </row>
    <row r="1109" spans="1:24" ht="30">
      <c r="A1109" s="115" t="s">
        <v>4760</v>
      </c>
      <c r="B1109" s="997" t="s">
        <v>4761</v>
      </c>
      <c r="D1109" s="172"/>
      <c r="F1109" s="251"/>
      <c r="G1109" s="253"/>
      <c r="H1109" s="320">
        <v>44001</v>
      </c>
      <c r="I1109" s="7" t="s">
        <v>335</v>
      </c>
      <c r="J1109" s="7" t="s">
        <v>335</v>
      </c>
      <c r="K1109" s="7" t="s">
        <v>89</v>
      </c>
      <c r="M1109" s="38" t="s">
        <v>2598</v>
      </c>
      <c r="N1109" s="38" t="s">
        <v>2598</v>
      </c>
      <c r="R1109" s="6" t="s">
        <v>2599</v>
      </c>
      <c r="T1109" s="380">
        <v>44078</v>
      </c>
      <c r="U1109" s="997" t="s">
        <v>4713</v>
      </c>
      <c r="V1109" s="394"/>
      <c r="W1109" s="174" t="s">
        <v>699</v>
      </c>
      <c r="X1109" s="141"/>
    </row>
    <row r="1110" spans="1:24" ht="30">
      <c r="A1110" s="115" t="s">
        <v>4762</v>
      </c>
      <c r="B1110" s="997" t="s">
        <v>4763</v>
      </c>
      <c r="D1110" s="172" t="s">
        <v>4764</v>
      </c>
      <c r="F1110" s="251" t="s">
        <v>4765</v>
      </c>
      <c r="G1110" s="253" t="s">
        <v>4766</v>
      </c>
      <c r="H1110" s="320">
        <v>43999</v>
      </c>
      <c r="I1110" s="2" t="s">
        <v>4767</v>
      </c>
      <c r="J1110" s="2" t="s">
        <v>2811</v>
      </c>
      <c r="K1110" s="2" t="s">
        <v>404</v>
      </c>
      <c r="M1110" s="38" t="s">
        <v>2598</v>
      </c>
      <c r="N1110" s="38" t="s">
        <v>2598</v>
      </c>
      <c r="R1110" s="6" t="s">
        <v>2599</v>
      </c>
      <c r="T1110" s="380">
        <v>44078</v>
      </c>
      <c r="U1110" s="997" t="s">
        <v>4713</v>
      </c>
      <c r="V1110" s="394"/>
      <c r="W1110" s="174" t="s">
        <v>37</v>
      </c>
      <c r="X1110" s="141"/>
    </row>
    <row r="1111" spans="1:24" ht="30">
      <c r="A1111" s="115" t="s">
        <v>4768</v>
      </c>
      <c r="B1111" s="997" t="s">
        <v>4769</v>
      </c>
      <c r="D1111" s="172" t="s">
        <v>4770</v>
      </c>
      <c r="F1111" s="251" t="s">
        <v>4771</v>
      </c>
      <c r="G1111" s="253" t="s">
        <v>2020</v>
      </c>
      <c r="H1111" s="320">
        <v>43997</v>
      </c>
      <c r="I1111" s="2" t="s">
        <v>3831</v>
      </c>
      <c r="J1111" s="2" t="s">
        <v>3831</v>
      </c>
      <c r="K1111" s="2" t="s">
        <v>404</v>
      </c>
      <c r="M1111" s="38" t="s">
        <v>2598</v>
      </c>
      <c r="N1111" s="38" t="s">
        <v>2598</v>
      </c>
      <c r="R1111" s="6" t="s">
        <v>2599</v>
      </c>
      <c r="T1111" s="380">
        <v>44078</v>
      </c>
      <c r="U1111" s="997" t="s">
        <v>4713</v>
      </c>
      <c r="V1111" s="394"/>
      <c r="W1111" s="174" t="s">
        <v>37</v>
      </c>
      <c r="X1111" s="141"/>
    </row>
    <row r="1112" spans="1:24" ht="30">
      <c r="A1112" s="115" t="s">
        <v>4772</v>
      </c>
      <c r="B1112" s="997" t="s">
        <v>4773</v>
      </c>
      <c r="D1112" s="172"/>
      <c r="F1112" s="251"/>
      <c r="G1112" s="253"/>
      <c r="H1112" s="320">
        <v>44001</v>
      </c>
      <c r="I1112" s="2" t="s">
        <v>45</v>
      </c>
      <c r="J1112" s="2"/>
      <c r="K1112" s="2"/>
      <c r="M1112" s="38" t="s">
        <v>2598</v>
      </c>
      <c r="N1112" s="38" t="s">
        <v>2598</v>
      </c>
      <c r="R1112" s="6" t="s">
        <v>2599</v>
      </c>
      <c r="T1112" s="380" t="s">
        <v>3415</v>
      </c>
      <c r="U1112" s="997" t="s">
        <v>4706</v>
      </c>
      <c r="V1112" s="394"/>
      <c r="W1112" s="174"/>
      <c r="X1112" s="141"/>
    </row>
    <row r="1113" spans="1:24" ht="30">
      <c r="A1113" s="115" t="s">
        <v>4774</v>
      </c>
      <c r="B1113" s="997" t="s">
        <v>4775</v>
      </c>
      <c r="D1113" s="172" t="s">
        <v>4776</v>
      </c>
      <c r="F1113" s="251" t="s">
        <v>4777</v>
      </c>
      <c r="G1113" s="253" t="s">
        <v>4778</v>
      </c>
      <c r="H1113" s="320">
        <v>44001</v>
      </c>
      <c r="I1113" s="7" t="s">
        <v>335</v>
      </c>
      <c r="J1113" s="7" t="s">
        <v>335</v>
      </c>
      <c r="K1113" s="7" t="s">
        <v>89</v>
      </c>
      <c r="M1113" s="38" t="s">
        <v>2598</v>
      </c>
      <c r="N1113" s="38" t="s">
        <v>2598</v>
      </c>
      <c r="R1113" s="6" t="s">
        <v>2599</v>
      </c>
      <c r="T1113" s="380">
        <v>44078</v>
      </c>
      <c r="U1113" s="997" t="s">
        <v>4713</v>
      </c>
      <c r="V1113" s="394"/>
      <c r="W1113" s="174" t="s">
        <v>37</v>
      </c>
      <c r="X1113" s="141"/>
    </row>
    <row r="1114" spans="1:24" ht="30">
      <c r="A1114" s="115" t="s">
        <v>4779</v>
      </c>
      <c r="B1114" s="997" t="s">
        <v>4780</v>
      </c>
      <c r="D1114" s="172"/>
      <c r="F1114" s="251"/>
      <c r="G1114" s="253"/>
      <c r="H1114" s="320">
        <v>44001</v>
      </c>
      <c r="I1114" s="6" t="s">
        <v>283</v>
      </c>
      <c r="J1114" s="6" t="s">
        <v>284</v>
      </c>
      <c r="K1114" s="6" t="s">
        <v>33</v>
      </c>
      <c r="M1114" s="38" t="s">
        <v>2598</v>
      </c>
      <c r="N1114" s="38" t="s">
        <v>2598</v>
      </c>
      <c r="R1114" s="6" t="s">
        <v>2599</v>
      </c>
      <c r="T1114" s="380" t="s">
        <v>3415</v>
      </c>
      <c r="U1114" s="997" t="s">
        <v>4706</v>
      </c>
      <c r="V1114" s="394"/>
      <c r="W1114" s="174"/>
      <c r="X1114" s="141"/>
    </row>
    <row r="1115" spans="1:24" ht="30">
      <c r="A1115" s="115" t="s">
        <v>4781</v>
      </c>
      <c r="B1115" s="997" t="s">
        <v>4782</v>
      </c>
      <c r="D1115" s="172"/>
      <c r="F1115" s="251"/>
      <c r="G1115" s="253"/>
      <c r="H1115" s="320">
        <v>44001</v>
      </c>
      <c r="I1115" s="6" t="s">
        <v>283</v>
      </c>
      <c r="J1115" s="6" t="s">
        <v>284</v>
      </c>
      <c r="K1115" s="6" t="s">
        <v>33</v>
      </c>
      <c r="M1115" s="38" t="s">
        <v>2598</v>
      </c>
      <c r="N1115" s="38" t="s">
        <v>2598</v>
      </c>
      <c r="R1115" s="6" t="s">
        <v>2599</v>
      </c>
      <c r="T1115" s="380">
        <v>44078</v>
      </c>
      <c r="U1115" s="997" t="s">
        <v>4713</v>
      </c>
      <c r="V1115" s="394"/>
      <c r="W1115" s="174" t="s">
        <v>699</v>
      </c>
      <c r="X1115" s="141"/>
    </row>
    <row r="1116" spans="1:24" ht="30">
      <c r="A1116" s="115" t="s">
        <v>4783</v>
      </c>
      <c r="B1116" s="997" t="s">
        <v>4784</v>
      </c>
      <c r="D1116" s="172"/>
      <c r="F1116" s="251"/>
      <c r="G1116" s="253"/>
      <c r="H1116" s="320">
        <v>44001</v>
      </c>
      <c r="I1116" s="3" t="s">
        <v>2435</v>
      </c>
      <c r="J1116" s="3" t="s">
        <v>284</v>
      </c>
      <c r="K1116" s="3" t="s">
        <v>33</v>
      </c>
      <c r="M1116" s="38" t="s">
        <v>2598</v>
      </c>
      <c r="N1116" s="38" t="s">
        <v>2598</v>
      </c>
      <c r="R1116" s="6" t="s">
        <v>2599</v>
      </c>
      <c r="T1116" s="380">
        <v>44078</v>
      </c>
      <c r="U1116" s="997" t="s">
        <v>4713</v>
      </c>
      <c r="V1116" s="394"/>
      <c r="W1116" s="174" t="s">
        <v>926</v>
      </c>
      <c r="X1116" s="141"/>
    </row>
    <row r="1117" spans="1:24" ht="30">
      <c r="A1117" s="115" t="s">
        <v>4785</v>
      </c>
      <c r="B1117" s="997" t="s">
        <v>4786</v>
      </c>
      <c r="D1117" s="172" t="s">
        <v>4787</v>
      </c>
      <c r="F1117" s="251" t="s">
        <v>4788</v>
      </c>
      <c r="G1117" s="253" t="s">
        <v>75</v>
      </c>
      <c r="H1117" s="317">
        <v>44001</v>
      </c>
      <c r="I1117" s="2" t="s">
        <v>4789</v>
      </c>
      <c r="J1117" s="2" t="s">
        <v>106</v>
      </c>
      <c r="K1117" s="2" t="s">
        <v>107</v>
      </c>
      <c r="M1117" s="38" t="s">
        <v>2598</v>
      </c>
      <c r="N1117" s="38" t="s">
        <v>2598</v>
      </c>
      <c r="R1117" s="6" t="s">
        <v>2599</v>
      </c>
      <c r="T1117" s="380">
        <v>44078</v>
      </c>
      <c r="U1117" s="997" t="s">
        <v>4713</v>
      </c>
      <c r="V1117" s="394"/>
      <c r="W1117" s="174" t="s">
        <v>37</v>
      </c>
      <c r="X1117" s="141"/>
    </row>
    <row r="1118" spans="1:24" ht="30">
      <c r="A1118" s="115" t="s">
        <v>4790</v>
      </c>
      <c r="B1118" s="997" t="s">
        <v>4791</v>
      </c>
      <c r="D1118" s="172"/>
      <c r="F1118" s="251"/>
      <c r="G1118" s="253"/>
      <c r="H1118" s="317">
        <v>44001</v>
      </c>
      <c r="I1118" s="2" t="s">
        <v>31</v>
      </c>
      <c r="J1118" s="16" t="s">
        <v>32</v>
      </c>
      <c r="K1118" s="16" t="s">
        <v>33</v>
      </c>
      <c r="M1118" s="38" t="s">
        <v>2598</v>
      </c>
      <c r="N1118" s="38" t="s">
        <v>2598</v>
      </c>
      <c r="R1118" s="6" t="s">
        <v>2599</v>
      </c>
      <c r="T1118" s="380">
        <v>44078</v>
      </c>
      <c r="U1118" s="997" t="s">
        <v>4713</v>
      </c>
      <c r="V1118" s="394"/>
      <c r="W1118" s="174" t="s">
        <v>926</v>
      </c>
      <c r="X1118" s="141"/>
    </row>
    <row r="1119" spans="1:24" ht="30">
      <c r="A1119" s="115" t="s">
        <v>4792</v>
      </c>
      <c r="B1119" s="997" t="s">
        <v>4793</v>
      </c>
      <c r="D1119" s="172" t="s">
        <v>4794</v>
      </c>
      <c r="F1119" s="251" t="s">
        <v>4795</v>
      </c>
      <c r="G1119" s="253" t="s">
        <v>4288</v>
      </c>
      <c r="H1119" s="317">
        <v>44000</v>
      </c>
      <c r="I1119" s="2" t="s">
        <v>172</v>
      </c>
      <c r="J1119" s="2" t="s">
        <v>173</v>
      </c>
      <c r="K1119" s="2" t="s">
        <v>107</v>
      </c>
      <c r="M1119" s="38" t="s">
        <v>2598</v>
      </c>
      <c r="N1119" s="38" t="s">
        <v>2598</v>
      </c>
      <c r="R1119" s="6" t="s">
        <v>2599</v>
      </c>
      <c r="T1119" s="380">
        <v>44078</v>
      </c>
      <c r="U1119" s="997" t="s">
        <v>4713</v>
      </c>
      <c r="V1119" s="394"/>
      <c r="W1119" s="174" t="s">
        <v>37</v>
      </c>
      <c r="X1119" s="141"/>
    </row>
    <row r="1120" spans="1:24" ht="30">
      <c r="A1120" s="115" t="s">
        <v>4796</v>
      </c>
      <c r="B1120" s="997" t="s">
        <v>4797</v>
      </c>
      <c r="D1120" s="172" t="s">
        <v>4798</v>
      </c>
      <c r="F1120" s="251" t="s">
        <v>4799</v>
      </c>
      <c r="G1120" s="253" t="s">
        <v>4800</v>
      </c>
      <c r="H1120" s="317">
        <v>44000</v>
      </c>
      <c r="I1120" s="2" t="s">
        <v>4801</v>
      </c>
      <c r="J1120" s="2" t="s">
        <v>591</v>
      </c>
      <c r="K1120" s="2" t="s">
        <v>253</v>
      </c>
      <c r="M1120" s="38" t="s">
        <v>2598</v>
      </c>
      <c r="N1120" s="38" t="s">
        <v>2598</v>
      </c>
      <c r="R1120" s="6" t="s">
        <v>2599</v>
      </c>
      <c r="T1120" s="380">
        <v>44078</v>
      </c>
      <c r="U1120" s="997" t="s">
        <v>4713</v>
      </c>
      <c r="V1120" s="394"/>
      <c r="W1120" s="174" t="s">
        <v>37</v>
      </c>
      <c r="X1120" s="141"/>
    </row>
    <row r="1121" spans="1:24" ht="30">
      <c r="A1121" s="115" t="s">
        <v>4802</v>
      </c>
      <c r="B1121" s="997" t="s">
        <v>4803</v>
      </c>
      <c r="D1121" s="172" t="s">
        <v>4804</v>
      </c>
      <c r="F1121" s="251" t="s">
        <v>4805</v>
      </c>
      <c r="G1121" s="253" t="s">
        <v>75</v>
      </c>
      <c r="H1121" s="317">
        <v>44000</v>
      </c>
      <c r="I1121" s="2" t="s">
        <v>3315</v>
      </c>
      <c r="J1121" s="2" t="s">
        <v>3316</v>
      </c>
      <c r="K1121" s="2" t="s">
        <v>404</v>
      </c>
      <c r="M1121" s="38" t="s">
        <v>2598</v>
      </c>
      <c r="N1121" s="38" t="s">
        <v>2598</v>
      </c>
      <c r="R1121" s="6" t="s">
        <v>2599</v>
      </c>
      <c r="T1121" s="380">
        <v>44078</v>
      </c>
      <c r="U1121" s="997" t="s">
        <v>4713</v>
      </c>
      <c r="V1121" s="394"/>
      <c r="W1121" s="174" t="s">
        <v>37</v>
      </c>
      <c r="X1121" s="141"/>
    </row>
    <row r="1122" spans="1:24" ht="30">
      <c r="A1122" s="115" t="s">
        <v>4806</v>
      </c>
      <c r="B1122" s="997" t="s">
        <v>4807</v>
      </c>
      <c r="D1122" s="172"/>
      <c r="F1122" s="251"/>
      <c r="G1122" s="253"/>
      <c r="H1122" s="134">
        <v>43946</v>
      </c>
      <c r="I1122" s="3" t="s">
        <v>2768</v>
      </c>
      <c r="J1122" s="3" t="s">
        <v>173</v>
      </c>
      <c r="K1122" s="3" t="s">
        <v>107</v>
      </c>
      <c r="L1122" s="2"/>
      <c r="M1122" s="38" t="s">
        <v>2598</v>
      </c>
      <c r="N1122" s="38" t="s">
        <v>2598</v>
      </c>
      <c r="R1122" s="6" t="s">
        <v>2599</v>
      </c>
      <c r="T1122" s="380" t="s">
        <v>3415</v>
      </c>
      <c r="U1122" s="997" t="s">
        <v>4706</v>
      </c>
      <c r="V1122" s="394"/>
      <c r="W1122" s="174"/>
      <c r="X1122" s="141"/>
    </row>
    <row r="1123" spans="1:24" ht="30">
      <c r="A1123" s="115" t="s">
        <v>4808</v>
      </c>
      <c r="B1123" s="997" t="s">
        <v>4809</v>
      </c>
      <c r="D1123" s="172"/>
      <c r="F1123" s="251"/>
      <c r="G1123" s="253"/>
      <c r="H1123" s="134">
        <v>43946</v>
      </c>
      <c r="I1123" s="6" t="s">
        <v>809</v>
      </c>
      <c r="J1123" s="6" t="s">
        <v>810</v>
      </c>
      <c r="K1123" s="6" t="s">
        <v>253</v>
      </c>
      <c r="L1123" s="2"/>
      <c r="M1123" s="38" t="s">
        <v>2598</v>
      </c>
      <c r="N1123" s="38" t="s">
        <v>2598</v>
      </c>
      <c r="R1123" s="6" t="s">
        <v>2599</v>
      </c>
      <c r="T1123" s="380" t="s">
        <v>3415</v>
      </c>
      <c r="U1123" s="997" t="s">
        <v>4706</v>
      </c>
      <c r="V1123" s="394"/>
      <c r="W1123" s="174"/>
      <c r="X1123" s="141"/>
    </row>
    <row r="1124" spans="1:24" ht="30">
      <c r="A1124" s="115" t="s">
        <v>4810</v>
      </c>
      <c r="B1124" s="997" t="s">
        <v>4811</v>
      </c>
      <c r="D1124" s="172"/>
      <c r="F1124" s="251"/>
      <c r="G1124" s="253"/>
      <c r="H1124" s="134">
        <v>43946</v>
      </c>
      <c r="I1124" s="3" t="s">
        <v>172</v>
      </c>
      <c r="J1124" s="3" t="s">
        <v>173</v>
      </c>
      <c r="K1124" s="3" t="s">
        <v>107</v>
      </c>
      <c r="L1124" s="2"/>
      <c r="M1124" s="38" t="s">
        <v>2598</v>
      </c>
      <c r="N1124" s="38" t="s">
        <v>2598</v>
      </c>
      <c r="R1124" s="6" t="s">
        <v>2599</v>
      </c>
      <c r="T1124" s="380" t="s">
        <v>3415</v>
      </c>
      <c r="U1124" s="997" t="s">
        <v>4706</v>
      </c>
      <c r="V1124" s="394"/>
      <c r="W1124" s="174"/>
      <c r="X1124" s="141"/>
    </row>
    <row r="1125" spans="1:24" ht="30">
      <c r="A1125" s="115" t="s">
        <v>4812</v>
      </c>
      <c r="B1125" s="997" t="s">
        <v>4813</v>
      </c>
      <c r="D1125" s="172"/>
      <c r="F1125" s="251"/>
      <c r="G1125" s="253"/>
      <c r="H1125" s="134">
        <v>43945</v>
      </c>
      <c r="I1125" s="3" t="s">
        <v>172</v>
      </c>
      <c r="J1125" s="3" t="s">
        <v>173</v>
      </c>
      <c r="K1125" s="3" t="s">
        <v>107</v>
      </c>
      <c r="L1125" s="2"/>
      <c r="M1125" s="38" t="s">
        <v>2598</v>
      </c>
      <c r="N1125" s="38" t="s">
        <v>2598</v>
      </c>
      <c r="R1125" s="6" t="s">
        <v>2599</v>
      </c>
      <c r="T1125" s="380">
        <v>44078</v>
      </c>
      <c r="U1125" s="997" t="s">
        <v>4713</v>
      </c>
      <c r="V1125" s="394"/>
      <c r="W1125" s="174" t="s">
        <v>926</v>
      </c>
      <c r="X1125" s="141"/>
    </row>
    <row r="1126" spans="1:24" ht="30">
      <c r="A1126" s="115" t="s">
        <v>4814</v>
      </c>
      <c r="B1126" s="997" t="s">
        <v>4815</v>
      </c>
      <c r="D1126" s="172" t="s">
        <v>4816</v>
      </c>
      <c r="F1126" s="251" t="s">
        <v>4817</v>
      </c>
      <c r="G1126" s="253" t="s">
        <v>75</v>
      </c>
      <c r="H1126" s="134">
        <v>43946</v>
      </c>
      <c r="I1126" s="3" t="s">
        <v>3831</v>
      </c>
      <c r="J1126" s="3" t="s">
        <v>3831</v>
      </c>
      <c r="K1126" s="3" t="s">
        <v>404</v>
      </c>
      <c r="L1126" s="2"/>
      <c r="M1126" s="38" t="s">
        <v>2598</v>
      </c>
      <c r="N1126" s="38" t="s">
        <v>2598</v>
      </c>
      <c r="R1126" s="6" t="s">
        <v>2599</v>
      </c>
      <c r="T1126" s="380">
        <v>44078</v>
      </c>
      <c r="U1126" s="997" t="s">
        <v>4713</v>
      </c>
      <c r="V1126" s="394"/>
      <c r="W1126" s="174" t="s">
        <v>37</v>
      </c>
      <c r="X1126" s="141"/>
    </row>
    <row r="1127" spans="1:24" ht="30">
      <c r="A1127" s="115" t="s">
        <v>4818</v>
      </c>
      <c r="B1127" s="997" t="s">
        <v>4819</v>
      </c>
      <c r="D1127" s="172" t="s">
        <v>4820</v>
      </c>
      <c r="F1127" s="251" t="s">
        <v>4821</v>
      </c>
      <c r="G1127" s="253" t="s">
        <v>75</v>
      </c>
      <c r="H1127" s="134">
        <v>43945</v>
      </c>
      <c r="I1127" s="3" t="s">
        <v>2914</v>
      </c>
      <c r="J1127" s="3" t="s">
        <v>106</v>
      </c>
      <c r="K1127" s="3" t="s">
        <v>107</v>
      </c>
      <c r="L1127" s="2"/>
      <c r="M1127" s="38" t="s">
        <v>2598</v>
      </c>
      <c r="N1127" s="38" t="s">
        <v>2598</v>
      </c>
      <c r="R1127" s="6" t="s">
        <v>2599</v>
      </c>
      <c r="T1127" s="380">
        <v>44078</v>
      </c>
      <c r="U1127" s="997" t="s">
        <v>4713</v>
      </c>
      <c r="V1127" s="394"/>
      <c r="W1127" s="174" t="s">
        <v>37</v>
      </c>
      <c r="X1127" s="141"/>
    </row>
    <row r="1128" spans="1:24" ht="30">
      <c r="A1128" s="115" t="s">
        <v>4822</v>
      </c>
      <c r="B1128" s="997" t="s">
        <v>4823</v>
      </c>
      <c r="D1128" s="172" t="s">
        <v>4824</v>
      </c>
      <c r="F1128" s="251" t="s">
        <v>4825</v>
      </c>
      <c r="G1128" s="253" t="s">
        <v>75</v>
      </c>
      <c r="H1128" s="134">
        <v>43946</v>
      </c>
      <c r="I1128" s="3" t="s">
        <v>4460</v>
      </c>
      <c r="J1128" s="3" t="s">
        <v>810</v>
      </c>
      <c r="K1128" s="3" t="s">
        <v>253</v>
      </c>
      <c r="L1128" s="2"/>
      <c r="M1128" s="38" t="s">
        <v>2598</v>
      </c>
      <c r="N1128" s="38" t="s">
        <v>2598</v>
      </c>
      <c r="R1128" s="6" t="s">
        <v>2599</v>
      </c>
      <c r="T1128" s="380">
        <v>44078</v>
      </c>
      <c r="U1128" s="997" t="s">
        <v>4713</v>
      </c>
      <c r="V1128" s="394"/>
      <c r="W1128" s="174" t="s">
        <v>37</v>
      </c>
      <c r="X1128" s="141"/>
    </row>
    <row r="1129" spans="1:24" ht="30">
      <c r="A1129" s="115" t="s">
        <v>4826</v>
      </c>
      <c r="B1129" s="997" t="s">
        <v>4827</v>
      </c>
      <c r="D1129" s="172"/>
      <c r="F1129" s="251"/>
      <c r="G1129" s="253"/>
      <c r="H1129" s="134">
        <v>43946</v>
      </c>
      <c r="I1129" s="3" t="s">
        <v>172</v>
      </c>
      <c r="J1129" s="3" t="s">
        <v>173</v>
      </c>
      <c r="K1129" s="3" t="s">
        <v>107</v>
      </c>
      <c r="L1129" s="2"/>
      <c r="M1129" s="38" t="s">
        <v>2598</v>
      </c>
      <c r="N1129" s="38" t="s">
        <v>2598</v>
      </c>
      <c r="R1129" s="6" t="s">
        <v>2599</v>
      </c>
      <c r="T1129" s="380">
        <v>44078</v>
      </c>
      <c r="U1129" s="997" t="s">
        <v>4713</v>
      </c>
      <c r="V1129" s="394"/>
      <c r="W1129" s="174" t="s">
        <v>699</v>
      </c>
      <c r="X1129" s="141"/>
    </row>
    <row r="1130" spans="1:24" ht="30">
      <c r="A1130" s="115" t="s">
        <v>4828</v>
      </c>
      <c r="B1130" s="997" t="s">
        <v>4829</v>
      </c>
      <c r="D1130" s="172" t="s">
        <v>4830</v>
      </c>
      <c r="F1130" s="251" t="s">
        <v>4831</v>
      </c>
      <c r="G1130" s="253" t="s">
        <v>75</v>
      </c>
      <c r="H1130" s="134">
        <v>43946</v>
      </c>
      <c r="I1130" s="3" t="s">
        <v>4423</v>
      </c>
      <c r="J1130" s="3" t="s">
        <v>314</v>
      </c>
      <c r="K1130" s="3" t="s">
        <v>107</v>
      </c>
      <c r="L1130" s="2"/>
      <c r="M1130" s="38" t="s">
        <v>2598</v>
      </c>
      <c r="N1130" s="38" t="s">
        <v>2598</v>
      </c>
      <c r="R1130" s="6" t="s">
        <v>2599</v>
      </c>
      <c r="T1130" s="380">
        <v>44078</v>
      </c>
      <c r="U1130" s="997" t="s">
        <v>4713</v>
      </c>
      <c r="V1130" s="394"/>
      <c r="W1130" s="174" t="s">
        <v>37</v>
      </c>
      <c r="X1130" s="141"/>
    </row>
    <row r="1131" spans="1:24" ht="30">
      <c r="A1131" s="115" t="s">
        <v>4832</v>
      </c>
      <c r="B1131" s="997" t="s">
        <v>4833</v>
      </c>
      <c r="D1131" s="172" t="s">
        <v>4834</v>
      </c>
      <c r="F1131" s="251" t="s">
        <v>4835</v>
      </c>
      <c r="G1131" s="253" t="s">
        <v>75</v>
      </c>
      <c r="H1131" s="134">
        <v>43945</v>
      </c>
      <c r="I1131" s="2" t="s">
        <v>116</v>
      </c>
      <c r="J1131" s="2" t="s">
        <v>116</v>
      </c>
      <c r="K1131" s="2" t="s">
        <v>107</v>
      </c>
      <c r="L1131" s="2"/>
      <c r="M1131" s="38" t="s">
        <v>2598</v>
      </c>
      <c r="N1131" s="38" t="s">
        <v>2598</v>
      </c>
      <c r="R1131" s="6" t="s">
        <v>2599</v>
      </c>
      <c r="T1131" s="380">
        <v>44078</v>
      </c>
      <c r="U1131" s="997" t="s">
        <v>4713</v>
      </c>
      <c r="V1131" s="394"/>
      <c r="W1131" s="174" t="s">
        <v>37</v>
      </c>
      <c r="X1131" s="141"/>
    </row>
    <row r="1132" spans="1:24" ht="30">
      <c r="A1132" s="115" t="s">
        <v>4836</v>
      </c>
      <c r="B1132" s="997" t="s">
        <v>4837</v>
      </c>
      <c r="D1132" s="172"/>
      <c r="F1132" s="251"/>
      <c r="G1132" s="253"/>
      <c r="H1132" s="134">
        <v>43945</v>
      </c>
      <c r="I1132" s="3" t="s">
        <v>172</v>
      </c>
      <c r="J1132" s="3" t="s">
        <v>173</v>
      </c>
      <c r="K1132" s="3" t="s">
        <v>107</v>
      </c>
      <c r="L1132" s="2"/>
      <c r="M1132" s="38" t="s">
        <v>2598</v>
      </c>
      <c r="N1132" s="38" t="s">
        <v>2598</v>
      </c>
      <c r="R1132" s="6" t="s">
        <v>2599</v>
      </c>
      <c r="T1132" s="380">
        <v>44078</v>
      </c>
      <c r="U1132" s="997" t="s">
        <v>4713</v>
      </c>
      <c r="V1132" s="394"/>
      <c r="W1132" s="174" t="s">
        <v>926</v>
      </c>
      <c r="X1132" s="141"/>
    </row>
    <row r="1133" spans="1:24" ht="30">
      <c r="A1133" s="115" t="s">
        <v>4838</v>
      </c>
      <c r="B1133" s="997" t="s">
        <v>4839</v>
      </c>
      <c r="D1133" s="172"/>
      <c r="F1133" s="251"/>
      <c r="G1133" s="253"/>
      <c r="H1133" s="134">
        <v>43945</v>
      </c>
      <c r="I1133" s="3" t="s">
        <v>172</v>
      </c>
      <c r="J1133" s="3" t="s">
        <v>173</v>
      </c>
      <c r="K1133" s="3" t="s">
        <v>107</v>
      </c>
      <c r="L1133" s="2"/>
      <c r="M1133" s="38" t="s">
        <v>2598</v>
      </c>
      <c r="N1133" s="38" t="s">
        <v>2598</v>
      </c>
      <c r="R1133" s="6" t="s">
        <v>2599</v>
      </c>
      <c r="T1133" s="380">
        <v>44078</v>
      </c>
      <c r="U1133" s="997" t="s">
        <v>4713</v>
      </c>
      <c r="V1133" s="394"/>
      <c r="W1133" s="174" t="s">
        <v>926</v>
      </c>
      <c r="X1133" s="141"/>
    </row>
    <row r="1134" spans="1:24" ht="30">
      <c r="A1134" s="115" t="s">
        <v>4840</v>
      </c>
      <c r="B1134" s="997" t="s">
        <v>4841</v>
      </c>
      <c r="D1134" s="172" t="s">
        <v>4842</v>
      </c>
      <c r="F1134" s="251" t="s">
        <v>4843</v>
      </c>
      <c r="G1134" s="253" t="s">
        <v>1483</v>
      </c>
      <c r="H1134" s="134">
        <v>43946</v>
      </c>
      <c r="I1134" s="2" t="s">
        <v>639</v>
      </c>
      <c r="J1134" s="2" t="s">
        <v>591</v>
      </c>
      <c r="K1134" s="2" t="s">
        <v>253</v>
      </c>
      <c r="L1134" s="2"/>
      <c r="M1134" s="38" t="s">
        <v>2598</v>
      </c>
      <c r="N1134" s="38" t="s">
        <v>2598</v>
      </c>
      <c r="R1134" s="6" t="s">
        <v>2599</v>
      </c>
      <c r="T1134" s="380">
        <v>44078</v>
      </c>
      <c r="U1134" s="997" t="s">
        <v>4713</v>
      </c>
      <c r="V1134" s="394"/>
      <c r="W1134" s="174" t="s">
        <v>37</v>
      </c>
      <c r="X1134" s="141"/>
    </row>
    <row r="1135" spans="1:24" ht="30">
      <c r="A1135" s="115" t="s">
        <v>4844</v>
      </c>
      <c r="B1135" s="997" t="s">
        <v>4845</v>
      </c>
      <c r="D1135" s="172" t="s">
        <v>4846</v>
      </c>
      <c r="F1135" s="251" t="s">
        <v>4847</v>
      </c>
      <c r="G1135" s="253" t="s">
        <v>2475</v>
      </c>
      <c r="H1135" s="134">
        <v>43946</v>
      </c>
      <c r="I1135" s="3" t="s">
        <v>172</v>
      </c>
      <c r="J1135" s="3" t="s">
        <v>173</v>
      </c>
      <c r="K1135" s="3" t="s">
        <v>107</v>
      </c>
      <c r="L1135" s="2"/>
      <c r="M1135" s="38" t="s">
        <v>2598</v>
      </c>
      <c r="N1135" s="38" t="s">
        <v>2598</v>
      </c>
      <c r="R1135" s="6" t="s">
        <v>2599</v>
      </c>
      <c r="T1135" s="380">
        <v>44078</v>
      </c>
      <c r="U1135" s="997" t="s">
        <v>4713</v>
      </c>
      <c r="V1135" s="394"/>
      <c r="W1135" s="174" t="s">
        <v>37</v>
      </c>
      <c r="X1135" s="141"/>
    </row>
    <row r="1136" spans="1:24" ht="30">
      <c r="A1136" s="115" t="s">
        <v>4848</v>
      </c>
      <c r="B1136" s="997" t="s">
        <v>4849</v>
      </c>
      <c r="D1136" s="172" t="s">
        <v>4850</v>
      </c>
      <c r="F1136" s="251" t="s">
        <v>4851</v>
      </c>
      <c r="G1136" s="253" t="s">
        <v>75</v>
      </c>
      <c r="H1136" s="134">
        <v>43946</v>
      </c>
      <c r="I1136" s="6" t="s">
        <v>809</v>
      </c>
      <c r="J1136" s="6" t="s">
        <v>810</v>
      </c>
      <c r="K1136" s="6" t="s">
        <v>253</v>
      </c>
      <c r="L1136" s="2"/>
      <c r="M1136" s="38" t="s">
        <v>2598</v>
      </c>
      <c r="N1136" s="38" t="s">
        <v>2598</v>
      </c>
      <c r="R1136" s="6" t="s">
        <v>2599</v>
      </c>
      <c r="T1136" s="380">
        <v>44078</v>
      </c>
      <c r="U1136" s="997" t="s">
        <v>4713</v>
      </c>
      <c r="V1136" s="394"/>
      <c r="W1136" s="174" t="s">
        <v>37</v>
      </c>
      <c r="X1136" s="141"/>
    </row>
    <row r="1137" spans="1:24" ht="30">
      <c r="A1137" s="115" t="s">
        <v>4852</v>
      </c>
      <c r="B1137" s="997" t="s">
        <v>4853</v>
      </c>
      <c r="D1137" s="172"/>
      <c r="F1137" s="251"/>
      <c r="G1137" s="253"/>
      <c r="H1137" s="134">
        <v>43946</v>
      </c>
      <c r="I1137" s="3" t="s">
        <v>172</v>
      </c>
      <c r="J1137" s="3" t="s">
        <v>173</v>
      </c>
      <c r="K1137" s="3" t="s">
        <v>107</v>
      </c>
      <c r="L1137" s="2"/>
      <c r="M1137" s="38" t="s">
        <v>2598</v>
      </c>
      <c r="N1137" s="38" t="s">
        <v>2598</v>
      </c>
      <c r="R1137" s="6" t="s">
        <v>2599</v>
      </c>
      <c r="T1137" s="380" t="s">
        <v>3415</v>
      </c>
      <c r="U1137" s="997" t="s">
        <v>4706</v>
      </c>
      <c r="V1137" s="394"/>
      <c r="W1137" s="174"/>
      <c r="X1137" s="141"/>
    </row>
    <row r="1138" spans="1:24" ht="30">
      <c r="A1138" s="115" t="s">
        <v>4854</v>
      </c>
      <c r="B1138" s="997" t="s">
        <v>4855</v>
      </c>
      <c r="D1138" s="172" t="s">
        <v>4856</v>
      </c>
      <c r="F1138" s="251" t="s">
        <v>4857</v>
      </c>
      <c r="G1138" s="253" t="s">
        <v>75</v>
      </c>
      <c r="H1138" s="134">
        <v>43946</v>
      </c>
      <c r="I1138" s="3" t="s">
        <v>4858</v>
      </c>
      <c r="J1138" s="3" t="s">
        <v>446</v>
      </c>
      <c r="K1138" s="3" t="s">
        <v>253</v>
      </c>
      <c r="L1138" s="2"/>
      <c r="M1138" s="38" t="s">
        <v>2598</v>
      </c>
      <c r="N1138" s="38" t="s">
        <v>2598</v>
      </c>
      <c r="R1138" s="6" t="s">
        <v>2599</v>
      </c>
      <c r="T1138" s="380">
        <v>44078</v>
      </c>
      <c r="U1138" s="997" t="s">
        <v>4713</v>
      </c>
      <c r="V1138" s="394"/>
      <c r="W1138" s="174" t="s">
        <v>37</v>
      </c>
      <c r="X1138" s="141"/>
    </row>
    <row r="1139" spans="1:24" ht="30">
      <c r="A1139" s="115" t="s">
        <v>4859</v>
      </c>
      <c r="B1139" s="997" t="s">
        <v>4860</v>
      </c>
      <c r="D1139" s="172" t="s">
        <v>4861</v>
      </c>
      <c r="F1139" s="251" t="s">
        <v>4862</v>
      </c>
      <c r="G1139" s="253" t="s">
        <v>75</v>
      </c>
      <c r="H1139" s="134">
        <v>43946</v>
      </c>
      <c r="I1139" s="3" t="s">
        <v>4863</v>
      </c>
      <c r="J1139" s="3" t="s">
        <v>566</v>
      </c>
      <c r="K1139" s="3" t="s">
        <v>33</v>
      </c>
      <c r="L1139" s="2"/>
      <c r="M1139" s="38" t="s">
        <v>2598</v>
      </c>
      <c r="N1139" s="38" t="s">
        <v>2598</v>
      </c>
      <c r="R1139" s="6" t="s">
        <v>2599</v>
      </c>
      <c r="T1139" s="380">
        <v>44078</v>
      </c>
      <c r="U1139" s="997" t="s">
        <v>4713</v>
      </c>
      <c r="V1139" s="394"/>
      <c r="W1139" s="174" t="s">
        <v>37</v>
      </c>
      <c r="X1139" s="141"/>
    </row>
    <row r="1140" spans="1:24" ht="30">
      <c r="A1140" s="115" t="s">
        <v>4864</v>
      </c>
      <c r="B1140" s="997" t="s">
        <v>4865</v>
      </c>
      <c r="D1140" s="172"/>
      <c r="F1140" s="251"/>
      <c r="G1140" s="253"/>
      <c r="H1140" s="134">
        <v>43946</v>
      </c>
      <c r="I1140" s="6" t="s">
        <v>809</v>
      </c>
      <c r="J1140" s="6" t="s">
        <v>810</v>
      </c>
      <c r="K1140" s="6" t="s">
        <v>253</v>
      </c>
      <c r="L1140" s="2"/>
      <c r="M1140" s="38" t="s">
        <v>2598</v>
      </c>
      <c r="N1140" s="38" t="s">
        <v>2598</v>
      </c>
      <c r="R1140" s="6" t="s">
        <v>2599</v>
      </c>
      <c r="T1140" s="380" t="s">
        <v>3415</v>
      </c>
      <c r="U1140" s="997" t="s">
        <v>4706</v>
      </c>
      <c r="V1140" s="394"/>
      <c r="W1140" s="174"/>
      <c r="X1140" s="141"/>
    </row>
    <row r="1141" spans="1:24" ht="30">
      <c r="A1141" s="115" t="s">
        <v>4866</v>
      </c>
      <c r="B1141" s="997" t="s">
        <v>4867</v>
      </c>
      <c r="D1141" s="172" t="s">
        <v>4868</v>
      </c>
      <c r="F1141" s="251" t="s">
        <v>4869</v>
      </c>
      <c r="G1141" s="253" t="s">
        <v>75</v>
      </c>
      <c r="H1141" s="134">
        <v>43946</v>
      </c>
      <c r="I1141" s="6" t="s">
        <v>809</v>
      </c>
      <c r="J1141" s="6" t="s">
        <v>810</v>
      </c>
      <c r="K1141" s="6" t="s">
        <v>253</v>
      </c>
      <c r="L1141" s="2"/>
      <c r="M1141" s="38" t="s">
        <v>2598</v>
      </c>
      <c r="N1141" s="38" t="s">
        <v>2598</v>
      </c>
      <c r="R1141" s="6" t="s">
        <v>2599</v>
      </c>
      <c r="T1141" s="380">
        <v>44078</v>
      </c>
      <c r="U1141" s="997" t="s">
        <v>4713</v>
      </c>
      <c r="V1141" s="394"/>
      <c r="W1141" s="174" t="s">
        <v>37</v>
      </c>
      <c r="X1141" s="141"/>
    </row>
    <row r="1142" spans="1:24" ht="30">
      <c r="A1142" s="115" t="s">
        <v>4870</v>
      </c>
      <c r="B1142" s="997" t="s">
        <v>4871</v>
      </c>
      <c r="D1142" s="172" t="s">
        <v>4872</v>
      </c>
      <c r="F1142" s="251" t="s">
        <v>4873</v>
      </c>
      <c r="G1142" s="253" t="s">
        <v>75</v>
      </c>
      <c r="H1142" s="134">
        <v>43946</v>
      </c>
      <c r="I1142" s="3" t="s">
        <v>4858</v>
      </c>
      <c r="J1142" s="3" t="s">
        <v>446</v>
      </c>
      <c r="K1142" s="3" t="s">
        <v>253</v>
      </c>
      <c r="L1142" s="2"/>
      <c r="M1142" s="38" t="s">
        <v>2598</v>
      </c>
      <c r="N1142" s="38" t="s">
        <v>2598</v>
      </c>
      <c r="R1142" s="6" t="s">
        <v>2599</v>
      </c>
      <c r="T1142" s="380">
        <v>44078</v>
      </c>
      <c r="U1142" s="997" t="s">
        <v>4713</v>
      </c>
      <c r="V1142" s="394"/>
      <c r="W1142" s="174" t="s">
        <v>37</v>
      </c>
      <c r="X1142" s="141"/>
    </row>
    <row r="1143" spans="1:24" ht="30">
      <c r="A1143" s="115" t="s">
        <v>4874</v>
      </c>
      <c r="B1143" s="997" t="s">
        <v>4875</v>
      </c>
      <c r="D1143" s="172"/>
      <c r="F1143" s="251"/>
      <c r="G1143" s="253"/>
      <c r="H1143" s="134">
        <v>43946</v>
      </c>
      <c r="I1143" s="3" t="s">
        <v>4876</v>
      </c>
      <c r="J1143" s="3" t="s">
        <v>591</v>
      </c>
      <c r="K1143" s="3" t="s">
        <v>253</v>
      </c>
      <c r="L1143" s="2"/>
      <c r="M1143" s="38" t="s">
        <v>2598</v>
      </c>
      <c r="N1143" s="38" t="s">
        <v>2598</v>
      </c>
      <c r="R1143" s="6" t="s">
        <v>2599</v>
      </c>
      <c r="T1143" s="380" t="s">
        <v>3415</v>
      </c>
      <c r="U1143" s="997" t="s">
        <v>4706</v>
      </c>
      <c r="V1143" s="394"/>
      <c r="W1143" s="174"/>
      <c r="X1143" s="141"/>
    </row>
    <row r="1144" spans="1:24" ht="30">
      <c r="A1144" s="115" t="s">
        <v>4877</v>
      </c>
      <c r="B1144" s="997" t="s">
        <v>4878</v>
      </c>
      <c r="D1144" s="172" t="s">
        <v>4879</v>
      </c>
      <c r="F1144" s="251" t="s">
        <v>4880</v>
      </c>
      <c r="G1144" s="253" t="s">
        <v>4881</v>
      </c>
      <c r="H1144" s="134">
        <v>43946</v>
      </c>
      <c r="I1144" s="3" t="s">
        <v>2605</v>
      </c>
      <c r="L1144" s="2"/>
      <c r="M1144" s="38" t="s">
        <v>2598</v>
      </c>
      <c r="N1144" s="38" t="s">
        <v>2598</v>
      </c>
      <c r="R1144" s="6" t="s">
        <v>2599</v>
      </c>
      <c r="T1144" s="380">
        <v>44078</v>
      </c>
      <c r="U1144" s="997" t="s">
        <v>4713</v>
      </c>
      <c r="V1144" s="394"/>
      <c r="W1144" s="174" t="s">
        <v>37</v>
      </c>
      <c r="X1144" s="141"/>
    </row>
    <row r="1145" spans="1:24" ht="30">
      <c r="A1145" s="115" t="s">
        <v>4882</v>
      </c>
      <c r="B1145" s="997" t="s">
        <v>4883</v>
      </c>
      <c r="D1145" s="172"/>
      <c r="F1145" s="251"/>
      <c r="G1145" s="253"/>
      <c r="H1145" s="134">
        <v>43946</v>
      </c>
      <c r="I1145" s="3" t="s">
        <v>172</v>
      </c>
      <c r="J1145" s="3" t="s">
        <v>173</v>
      </c>
      <c r="K1145" s="3" t="s">
        <v>107</v>
      </c>
      <c r="L1145" s="2"/>
      <c r="M1145" s="38" t="s">
        <v>2598</v>
      </c>
      <c r="N1145" s="38" t="s">
        <v>2598</v>
      </c>
      <c r="R1145" s="6" t="s">
        <v>2599</v>
      </c>
      <c r="T1145" s="380">
        <v>44078</v>
      </c>
      <c r="U1145" s="997" t="s">
        <v>4713</v>
      </c>
      <c r="V1145" s="394"/>
      <c r="W1145" s="174" t="s">
        <v>926</v>
      </c>
      <c r="X1145" s="141"/>
    </row>
    <row r="1146" spans="1:24" ht="30">
      <c r="A1146" s="115" t="s">
        <v>4884</v>
      </c>
      <c r="B1146" s="997" t="s">
        <v>4885</v>
      </c>
      <c r="D1146" s="172" t="s">
        <v>4886</v>
      </c>
      <c r="F1146" s="251" t="s">
        <v>4887</v>
      </c>
      <c r="G1146" s="253" t="s">
        <v>75</v>
      </c>
      <c r="H1146" s="134">
        <v>43946</v>
      </c>
      <c r="I1146" s="3" t="s">
        <v>172</v>
      </c>
      <c r="J1146" s="3" t="s">
        <v>173</v>
      </c>
      <c r="K1146" s="3" t="s">
        <v>107</v>
      </c>
      <c r="L1146" s="2"/>
      <c r="M1146" s="38" t="s">
        <v>2598</v>
      </c>
      <c r="N1146" s="38" t="s">
        <v>2598</v>
      </c>
      <c r="R1146" s="6" t="s">
        <v>2599</v>
      </c>
      <c r="T1146" s="380">
        <v>44078</v>
      </c>
      <c r="U1146" s="997" t="s">
        <v>4713</v>
      </c>
      <c r="V1146" s="394"/>
      <c r="W1146" s="174" t="s">
        <v>37</v>
      </c>
      <c r="X1146" s="141"/>
    </row>
    <row r="1147" spans="1:24" ht="30">
      <c r="A1147" s="115" t="s">
        <v>4888</v>
      </c>
      <c r="B1147" s="997" t="s">
        <v>4889</v>
      </c>
      <c r="D1147" s="172"/>
      <c r="F1147" s="251"/>
      <c r="G1147" s="253"/>
      <c r="H1147" s="134">
        <v>43946</v>
      </c>
      <c r="I1147" s="3" t="s">
        <v>4890</v>
      </c>
      <c r="J1147" s="3" t="s">
        <v>252</v>
      </c>
      <c r="K1147" s="3" t="s">
        <v>253</v>
      </c>
      <c r="L1147" s="2"/>
      <c r="M1147" s="38" t="s">
        <v>2598</v>
      </c>
      <c r="N1147" s="38" t="s">
        <v>2598</v>
      </c>
      <c r="R1147" s="6" t="s">
        <v>2599</v>
      </c>
      <c r="T1147" s="380">
        <v>44078</v>
      </c>
      <c r="U1147" s="997" t="s">
        <v>4713</v>
      </c>
      <c r="V1147" s="394"/>
      <c r="W1147" s="174" t="s">
        <v>926</v>
      </c>
      <c r="X1147" s="141"/>
    </row>
    <row r="1148" spans="1:24" ht="30">
      <c r="A1148" s="115" t="s">
        <v>4891</v>
      </c>
      <c r="B1148" s="997" t="s">
        <v>4892</v>
      </c>
      <c r="D1148" s="172"/>
      <c r="F1148" s="251"/>
      <c r="G1148" s="253"/>
      <c r="H1148" s="134">
        <v>43946</v>
      </c>
      <c r="I1148" s="3" t="s">
        <v>2972</v>
      </c>
      <c r="J1148" s="3" t="s">
        <v>106</v>
      </c>
      <c r="K1148" s="3" t="s">
        <v>107</v>
      </c>
      <c r="L1148" s="2"/>
      <c r="M1148" s="38" t="s">
        <v>2598</v>
      </c>
      <c r="N1148" s="38" t="s">
        <v>2598</v>
      </c>
      <c r="R1148" s="6" t="s">
        <v>2599</v>
      </c>
      <c r="T1148" s="380" t="s">
        <v>3415</v>
      </c>
      <c r="U1148" s="997" t="s">
        <v>4706</v>
      </c>
      <c r="V1148" s="394"/>
      <c r="W1148" s="174"/>
      <c r="X1148" s="141"/>
    </row>
    <row r="1149" spans="1:24" ht="30">
      <c r="A1149" s="115" t="s">
        <v>4893</v>
      </c>
      <c r="B1149" s="997" t="s">
        <v>4894</v>
      </c>
      <c r="D1149" s="172"/>
      <c r="F1149" s="251"/>
      <c r="G1149" s="253"/>
      <c r="H1149" s="134">
        <v>43945</v>
      </c>
      <c r="I1149" s="3" t="s">
        <v>172</v>
      </c>
      <c r="J1149" s="3" t="s">
        <v>173</v>
      </c>
      <c r="K1149" s="3" t="s">
        <v>107</v>
      </c>
      <c r="L1149" s="2"/>
      <c r="M1149" s="38" t="s">
        <v>2598</v>
      </c>
      <c r="N1149" s="38" t="s">
        <v>2598</v>
      </c>
      <c r="R1149" s="6" t="s">
        <v>2599</v>
      </c>
      <c r="T1149" s="380">
        <v>44078</v>
      </c>
      <c r="U1149" s="997" t="s">
        <v>4713</v>
      </c>
      <c r="V1149" s="394"/>
      <c r="W1149" s="174" t="s">
        <v>699</v>
      </c>
      <c r="X1149" s="141"/>
    </row>
    <row r="1150" spans="1:24" ht="30">
      <c r="A1150" s="115" t="s">
        <v>4895</v>
      </c>
      <c r="B1150" s="104" t="s">
        <v>4896</v>
      </c>
      <c r="D1150" s="172" t="s">
        <v>4897</v>
      </c>
      <c r="F1150" s="251" t="s">
        <v>4898</v>
      </c>
      <c r="G1150" s="253" t="s">
        <v>709</v>
      </c>
      <c r="H1150" s="134">
        <v>44035</v>
      </c>
      <c r="I1150" s="3" t="s">
        <v>4899</v>
      </c>
      <c r="J1150" s="3" t="s">
        <v>4272</v>
      </c>
      <c r="K1150" s="3" t="s">
        <v>404</v>
      </c>
      <c r="M1150" s="38" t="s">
        <v>2598</v>
      </c>
      <c r="N1150" s="38" t="s">
        <v>2598</v>
      </c>
      <c r="Q1150" s="2" t="s">
        <v>4900</v>
      </c>
      <c r="R1150" s="2" t="s">
        <v>77</v>
      </c>
      <c r="T1150" s="380">
        <v>44056</v>
      </c>
      <c r="U1150" s="997"/>
      <c r="V1150" s="394"/>
      <c r="W1150" s="174" t="s">
        <v>37</v>
      </c>
      <c r="X1150" s="141"/>
    </row>
    <row r="1151" spans="1:24" ht="30">
      <c r="A1151" s="115" t="s">
        <v>4901</v>
      </c>
      <c r="B1151" s="104" t="s">
        <v>4902</v>
      </c>
      <c r="D1151" s="172" t="s">
        <v>4903</v>
      </c>
      <c r="F1151" s="251" t="s">
        <v>4904</v>
      </c>
      <c r="G1151" s="253" t="s">
        <v>709</v>
      </c>
      <c r="H1151" s="134">
        <v>44035</v>
      </c>
      <c r="I1151" s="3" t="s">
        <v>4899</v>
      </c>
      <c r="J1151" s="3" t="s">
        <v>4272</v>
      </c>
      <c r="K1151" s="3" t="s">
        <v>404</v>
      </c>
      <c r="M1151" s="38" t="s">
        <v>2598</v>
      </c>
      <c r="N1151" s="38" t="s">
        <v>2598</v>
      </c>
      <c r="Q1151" s="2" t="s">
        <v>4900</v>
      </c>
      <c r="R1151" s="2" t="s">
        <v>77</v>
      </c>
      <c r="T1151" s="380">
        <v>44056</v>
      </c>
      <c r="U1151" s="997"/>
      <c r="V1151" s="394"/>
      <c r="W1151" s="174" t="s">
        <v>37</v>
      </c>
      <c r="X1151" s="141"/>
    </row>
    <row r="1152" spans="1:24" ht="30">
      <c r="A1152" s="115" t="s">
        <v>4905</v>
      </c>
      <c r="B1152" s="104" t="s">
        <v>4906</v>
      </c>
      <c r="D1152" s="172" t="s">
        <v>4907</v>
      </c>
      <c r="F1152" s="251" t="s">
        <v>4908</v>
      </c>
      <c r="G1152" s="253" t="s">
        <v>709</v>
      </c>
      <c r="H1152" s="134">
        <v>44035</v>
      </c>
      <c r="I1152" s="3" t="s">
        <v>4899</v>
      </c>
      <c r="J1152" s="3" t="s">
        <v>4272</v>
      </c>
      <c r="K1152" s="3" t="s">
        <v>404</v>
      </c>
      <c r="M1152" s="38" t="s">
        <v>2598</v>
      </c>
      <c r="N1152" s="38" t="s">
        <v>2598</v>
      </c>
      <c r="Q1152" s="2" t="s">
        <v>4900</v>
      </c>
      <c r="R1152" s="2" t="s">
        <v>77</v>
      </c>
      <c r="T1152" s="380">
        <v>44056</v>
      </c>
      <c r="U1152" s="997"/>
      <c r="V1152" s="394"/>
      <c r="W1152" s="174" t="s">
        <v>37</v>
      </c>
      <c r="X1152" s="141"/>
    </row>
    <row r="1153" spans="1:24" ht="30">
      <c r="A1153" s="115" t="s">
        <v>4909</v>
      </c>
      <c r="B1153" s="104" t="s">
        <v>4910</v>
      </c>
      <c r="D1153" s="172" t="s">
        <v>4911</v>
      </c>
      <c r="F1153" s="251" t="s">
        <v>4912</v>
      </c>
      <c r="G1153" s="253" t="s">
        <v>709</v>
      </c>
      <c r="H1153" s="134">
        <v>44035</v>
      </c>
      <c r="I1153" s="3" t="s">
        <v>4899</v>
      </c>
      <c r="J1153" s="3" t="s">
        <v>4272</v>
      </c>
      <c r="K1153" s="3" t="s">
        <v>404</v>
      </c>
      <c r="M1153" s="38" t="s">
        <v>2598</v>
      </c>
      <c r="N1153" s="38" t="s">
        <v>2598</v>
      </c>
      <c r="Q1153" s="2" t="s">
        <v>4900</v>
      </c>
      <c r="R1153" s="2" t="s">
        <v>77</v>
      </c>
      <c r="T1153" s="380">
        <v>44056</v>
      </c>
      <c r="U1153" s="997"/>
      <c r="V1153" s="394"/>
      <c r="W1153" s="174" t="s">
        <v>37</v>
      </c>
      <c r="X1153" s="141"/>
    </row>
    <row r="1154" spans="1:24" ht="30">
      <c r="A1154" s="115" t="s">
        <v>4913</v>
      </c>
      <c r="B1154" s="104" t="s">
        <v>4914</v>
      </c>
      <c r="D1154" s="172"/>
      <c r="F1154" s="251"/>
      <c r="G1154" s="253"/>
      <c r="H1154" s="134">
        <v>44035</v>
      </c>
      <c r="I1154" s="3" t="s">
        <v>4899</v>
      </c>
      <c r="J1154" s="3" t="s">
        <v>4272</v>
      </c>
      <c r="K1154" s="3" t="s">
        <v>404</v>
      </c>
      <c r="M1154" s="38" t="s">
        <v>2598</v>
      </c>
      <c r="N1154" s="38" t="s">
        <v>2598</v>
      </c>
      <c r="Q1154" s="2" t="s">
        <v>4900</v>
      </c>
      <c r="R1154" s="2" t="s">
        <v>77</v>
      </c>
      <c r="T1154" s="380">
        <v>44056</v>
      </c>
      <c r="U1154" s="997"/>
      <c r="V1154" s="394"/>
      <c r="W1154" s="174" t="s">
        <v>699</v>
      </c>
      <c r="X1154" s="141"/>
    </row>
    <row r="1155" spans="1:24" ht="30">
      <c r="A1155" s="115" t="s">
        <v>4915</v>
      </c>
      <c r="B1155" s="104" t="s">
        <v>4916</v>
      </c>
      <c r="D1155" s="172" t="s">
        <v>4917</v>
      </c>
      <c r="F1155" s="251" t="s">
        <v>4918</v>
      </c>
      <c r="G1155" s="253" t="s">
        <v>709</v>
      </c>
      <c r="H1155" s="134">
        <v>44035</v>
      </c>
      <c r="I1155" s="3" t="s">
        <v>4899</v>
      </c>
      <c r="J1155" s="3" t="s">
        <v>4272</v>
      </c>
      <c r="K1155" s="3" t="s">
        <v>404</v>
      </c>
      <c r="M1155" s="38" t="s">
        <v>2598</v>
      </c>
      <c r="N1155" s="38" t="s">
        <v>2598</v>
      </c>
      <c r="Q1155" s="2" t="s">
        <v>4900</v>
      </c>
      <c r="R1155" s="2" t="s">
        <v>77</v>
      </c>
      <c r="S1155" s="2" t="s">
        <v>4919</v>
      </c>
      <c r="T1155" s="380">
        <v>44063</v>
      </c>
      <c r="U1155" s="997"/>
      <c r="V1155" s="394"/>
      <c r="W1155" s="174" t="s">
        <v>37</v>
      </c>
      <c r="X1155" s="141"/>
    </row>
    <row r="1156" spans="1:24" ht="30">
      <c r="A1156" s="115" t="s">
        <v>4920</v>
      </c>
      <c r="B1156" s="104" t="s">
        <v>4921</v>
      </c>
      <c r="D1156" s="172" t="s">
        <v>4922</v>
      </c>
      <c r="F1156" s="251" t="s">
        <v>4923</v>
      </c>
      <c r="G1156" s="253" t="s">
        <v>709</v>
      </c>
      <c r="H1156" s="134">
        <v>44035</v>
      </c>
      <c r="I1156" s="3" t="s">
        <v>4899</v>
      </c>
      <c r="J1156" s="3" t="s">
        <v>4272</v>
      </c>
      <c r="K1156" s="3" t="s">
        <v>404</v>
      </c>
      <c r="M1156" s="38" t="s">
        <v>2598</v>
      </c>
      <c r="N1156" s="38" t="s">
        <v>2598</v>
      </c>
      <c r="Q1156" s="2" t="s">
        <v>4900</v>
      </c>
      <c r="R1156" s="2" t="s">
        <v>77</v>
      </c>
      <c r="S1156" s="2" t="s">
        <v>4924</v>
      </c>
      <c r="T1156" s="380">
        <v>44063</v>
      </c>
      <c r="U1156" s="997"/>
      <c r="V1156" s="394"/>
      <c r="W1156" s="174" t="s">
        <v>37</v>
      </c>
      <c r="X1156" s="141"/>
    </row>
    <row r="1157" spans="1:24" ht="30">
      <c r="A1157" s="115" t="s">
        <v>4925</v>
      </c>
      <c r="B1157" s="104" t="s">
        <v>4926</v>
      </c>
      <c r="D1157" s="172"/>
      <c r="F1157" s="251"/>
      <c r="G1157" s="253"/>
      <c r="H1157" s="134">
        <v>44035</v>
      </c>
      <c r="I1157" s="3" t="s">
        <v>4899</v>
      </c>
      <c r="J1157" s="3" t="s">
        <v>4272</v>
      </c>
      <c r="K1157" s="3" t="s">
        <v>404</v>
      </c>
      <c r="M1157" s="38" t="s">
        <v>2598</v>
      </c>
      <c r="N1157" s="38" t="s">
        <v>2598</v>
      </c>
      <c r="Q1157" s="2" t="s">
        <v>4900</v>
      </c>
      <c r="R1157" s="2" t="s">
        <v>77</v>
      </c>
      <c r="S1157" s="2" t="s">
        <v>4927</v>
      </c>
      <c r="T1157" s="380">
        <v>44063</v>
      </c>
      <c r="U1157" s="997"/>
      <c r="V1157" s="394"/>
      <c r="W1157" s="174" t="s">
        <v>703</v>
      </c>
      <c r="X1157" s="141"/>
    </row>
    <row r="1158" spans="1:24" ht="30">
      <c r="A1158" s="115" t="s">
        <v>4928</v>
      </c>
      <c r="B1158" s="104" t="s">
        <v>4929</v>
      </c>
      <c r="D1158" s="172" t="s">
        <v>4930</v>
      </c>
      <c r="F1158" s="251" t="s">
        <v>4931</v>
      </c>
      <c r="G1158" s="253" t="s">
        <v>1483</v>
      </c>
      <c r="H1158" s="134">
        <v>44027</v>
      </c>
      <c r="I1158" s="3" t="s">
        <v>326</v>
      </c>
      <c r="J1158" s="3" t="s">
        <v>326</v>
      </c>
      <c r="K1158" s="3" t="s">
        <v>89</v>
      </c>
      <c r="M1158" s="38" t="s">
        <v>2598</v>
      </c>
      <c r="N1158" s="38" t="s">
        <v>2598</v>
      </c>
      <c r="Q1158" s="2" t="s">
        <v>4932</v>
      </c>
      <c r="R1158" s="2" t="s">
        <v>277</v>
      </c>
      <c r="S1158" s="2" t="s">
        <v>4933</v>
      </c>
      <c r="T1158" s="380">
        <v>44063</v>
      </c>
      <c r="U1158" s="997"/>
      <c r="V1158" s="394"/>
      <c r="W1158" s="174" t="s">
        <v>37</v>
      </c>
      <c r="X1158" s="141"/>
    </row>
    <row r="1159" spans="1:24" ht="30">
      <c r="A1159" s="115" t="s">
        <v>4934</v>
      </c>
      <c r="B1159" s="104" t="s">
        <v>4935</v>
      </c>
      <c r="D1159" s="172"/>
      <c r="F1159" s="251"/>
      <c r="G1159" s="253"/>
      <c r="H1159" s="134">
        <v>44029</v>
      </c>
      <c r="I1159" s="3" t="s">
        <v>326</v>
      </c>
      <c r="J1159" s="3" t="s">
        <v>326</v>
      </c>
      <c r="K1159" s="3" t="s">
        <v>89</v>
      </c>
      <c r="M1159" s="38" t="s">
        <v>2598</v>
      </c>
      <c r="N1159" s="38" t="s">
        <v>2598</v>
      </c>
      <c r="Q1159" s="2" t="s">
        <v>4932</v>
      </c>
      <c r="R1159" s="2" t="s">
        <v>277</v>
      </c>
      <c r="S1159" s="2" t="s">
        <v>4936</v>
      </c>
      <c r="T1159" s="380">
        <v>44063</v>
      </c>
      <c r="U1159" s="997"/>
      <c r="V1159" s="394"/>
      <c r="W1159" s="174" t="s">
        <v>699</v>
      </c>
      <c r="X1159" s="141"/>
    </row>
    <row r="1160" spans="1:24" ht="30">
      <c r="A1160" s="115" t="s">
        <v>4937</v>
      </c>
      <c r="B1160" s="104" t="s">
        <v>4938</v>
      </c>
      <c r="D1160" s="172"/>
      <c r="F1160" s="251"/>
      <c r="G1160" s="253"/>
      <c r="H1160" s="134">
        <v>44029</v>
      </c>
      <c r="I1160" s="3" t="s">
        <v>326</v>
      </c>
      <c r="J1160" s="3" t="s">
        <v>326</v>
      </c>
      <c r="K1160" s="3" t="s">
        <v>89</v>
      </c>
      <c r="M1160" s="38" t="s">
        <v>2598</v>
      </c>
      <c r="N1160" s="38" t="s">
        <v>2598</v>
      </c>
      <c r="Q1160" s="2" t="s">
        <v>4932</v>
      </c>
      <c r="R1160" s="2" t="s">
        <v>277</v>
      </c>
      <c r="S1160" s="2" t="s">
        <v>4939</v>
      </c>
      <c r="T1160" s="380">
        <v>44063</v>
      </c>
      <c r="U1160" s="997"/>
      <c r="V1160" s="394"/>
      <c r="W1160" s="174" t="s">
        <v>699</v>
      </c>
      <c r="X1160" s="141"/>
    </row>
    <row r="1161" spans="1:24" ht="30">
      <c r="A1161" s="115" t="s">
        <v>4940</v>
      </c>
      <c r="B1161" s="104" t="s">
        <v>4941</v>
      </c>
      <c r="D1161" s="172" t="s">
        <v>4942</v>
      </c>
      <c r="F1161" s="251" t="s">
        <v>4943</v>
      </c>
      <c r="G1161" s="253" t="s">
        <v>1483</v>
      </c>
      <c r="H1161" s="134">
        <v>44029</v>
      </c>
      <c r="I1161" s="3" t="s">
        <v>326</v>
      </c>
      <c r="J1161" s="3" t="s">
        <v>326</v>
      </c>
      <c r="K1161" s="3" t="s">
        <v>89</v>
      </c>
      <c r="M1161" s="38" t="s">
        <v>2598</v>
      </c>
      <c r="N1161" s="38" t="s">
        <v>2598</v>
      </c>
      <c r="Q1161" s="2" t="s">
        <v>4932</v>
      </c>
      <c r="R1161" s="2" t="s">
        <v>277</v>
      </c>
      <c r="S1161" s="2" t="s">
        <v>4944</v>
      </c>
      <c r="T1161" s="380">
        <v>44063</v>
      </c>
      <c r="U1161" s="997"/>
      <c r="V1161" s="394"/>
      <c r="W1161" s="174" t="s">
        <v>37</v>
      </c>
      <c r="X1161" s="141"/>
    </row>
    <row r="1162" spans="1:24" ht="30">
      <c r="A1162" s="115" t="s">
        <v>4945</v>
      </c>
      <c r="B1162" s="104" t="s">
        <v>4946</v>
      </c>
      <c r="D1162" s="172" t="s">
        <v>4947</v>
      </c>
      <c r="F1162" s="251" t="s">
        <v>4948</v>
      </c>
      <c r="G1162" s="253" t="s">
        <v>1483</v>
      </c>
      <c r="H1162" s="134">
        <v>44029</v>
      </c>
      <c r="I1162" s="3" t="s">
        <v>326</v>
      </c>
      <c r="J1162" s="3" t="s">
        <v>326</v>
      </c>
      <c r="K1162" s="3" t="s">
        <v>89</v>
      </c>
      <c r="M1162" s="38" t="s">
        <v>2598</v>
      </c>
      <c r="N1162" s="38" t="s">
        <v>2598</v>
      </c>
      <c r="Q1162" s="2" t="s">
        <v>4932</v>
      </c>
      <c r="R1162" s="2" t="s">
        <v>277</v>
      </c>
      <c r="S1162" s="2" t="s">
        <v>4949</v>
      </c>
      <c r="T1162" s="380">
        <v>44063</v>
      </c>
      <c r="U1162" s="997"/>
      <c r="V1162" s="394"/>
      <c r="W1162" s="174" t="s">
        <v>37</v>
      </c>
      <c r="X1162" s="141"/>
    </row>
    <row r="1163" spans="1:24" ht="30">
      <c r="A1163" s="115" t="s">
        <v>4950</v>
      </c>
      <c r="B1163" s="104" t="s">
        <v>4951</v>
      </c>
      <c r="D1163" s="172"/>
      <c r="F1163" s="251"/>
      <c r="G1163" s="253"/>
      <c r="H1163" s="134">
        <v>44029</v>
      </c>
      <c r="I1163" s="3" t="s">
        <v>326</v>
      </c>
      <c r="J1163" s="3" t="s">
        <v>326</v>
      </c>
      <c r="K1163" s="3" t="s">
        <v>89</v>
      </c>
      <c r="M1163" s="38" t="s">
        <v>2598</v>
      </c>
      <c r="N1163" s="38" t="s">
        <v>2598</v>
      </c>
      <c r="Q1163" s="2" t="s">
        <v>4932</v>
      </c>
      <c r="R1163" s="2" t="s">
        <v>277</v>
      </c>
      <c r="S1163" s="2" t="s">
        <v>4952</v>
      </c>
      <c r="T1163" s="380">
        <v>44063</v>
      </c>
      <c r="U1163" s="997"/>
      <c r="V1163" s="394"/>
      <c r="W1163" s="174" t="s">
        <v>926</v>
      </c>
      <c r="X1163" s="141"/>
    </row>
    <row r="1164" spans="1:24" ht="30">
      <c r="A1164" s="115" t="s">
        <v>4953</v>
      </c>
      <c r="B1164" s="104" t="s">
        <v>4954</v>
      </c>
      <c r="D1164" s="172" t="s">
        <v>4955</v>
      </c>
      <c r="F1164" s="251" t="s">
        <v>4956</v>
      </c>
      <c r="G1164" s="253" t="s">
        <v>1483</v>
      </c>
      <c r="H1164" s="134">
        <v>44029</v>
      </c>
      <c r="I1164" s="3" t="s">
        <v>326</v>
      </c>
      <c r="J1164" s="3" t="s">
        <v>326</v>
      </c>
      <c r="K1164" s="3" t="s">
        <v>89</v>
      </c>
      <c r="M1164" s="38" t="s">
        <v>2598</v>
      </c>
      <c r="N1164" s="38" t="s">
        <v>2598</v>
      </c>
      <c r="Q1164" s="2" t="s">
        <v>4932</v>
      </c>
      <c r="R1164" s="2" t="s">
        <v>277</v>
      </c>
      <c r="S1164" s="2" t="s">
        <v>4957</v>
      </c>
      <c r="T1164" s="380">
        <v>44063</v>
      </c>
      <c r="U1164" s="997"/>
      <c r="V1164" s="394"/>
      <c r="W1164" s="174" t="s">
        <v>37</v>
      </c>
      <c r="X1164" s="141"/>
    </row>
    <row r="1165" spans="1:24" ht="30">
      <c r="A1165" s="115" t="s">
        <v>4958</v>
      </c>
      <c r="B1165" s="104" t="s">
        <v>4959</v>
      </c>
      <c r="D1165" s="172" t="s">
        <v>4960</v>
      </c>
      <c r="F1165" s="251" t="s">
        <v>4961</v>
      </c>
      <c r="G1165" s="253" t="s">
        <v>4962</v>
      </c>
      <c r="H1165" s="134">
        <v>44033</v>
      </c>
      <c r="I1165" s="3" t="s">
        <v>44</v>
      </c>
      <c r="J1165" s="3" t="s">
        <v>45</v>
      </c>
      <c r="K1165" s="3" t="s">
        <v>33</v>
      </c>
      <c r="M1165" s="38" t="s">
        <v>2598</v>
      </c>
      <c r="N1165" s="38" t="s">
        <v>2598</v>
      </c>
      <c r="Q1165" s="2" t="s">
        <v>4963</v>
      </c>
      <c r="R1165" s="2" t="s">
        <v>287</v>
      </c>
      <c r="S1165" s="2" t="s">
        <v>4964</v>
      </c>
      <c r="T1165" s="380">
        <v>44063</v>
      </c>
      <c r="U1165" s="997"/>
      <c r="V1165" s="394"/>
      <c r="W1165" s="174" t="s">
        <v>37</v>
      </c>
      <c r="X1165" s="141"/>
    </row>
    <row r="1166" spans="1:24" ht="30">
      <c r="A1166" s="115" t="s">
        <v>4965</v>
      </c>
      <c r="B1166" s="104" t="s">
        <v>4966</v>
      </c>
      <c r="D1166" s="172" t="s">
        <v>4967</v>
      </c>
      <c r="F1166" s="251" t="s">
        <v>4968</v>
      </c>
      <c r="G1166" s="253" t="s">
        <v>4962</v>
      </c>
      <c r="H1166" s="134">
        <v>44033</v>
      </c>
      <c r="I1166" s="3" t="s">
        <v>44</v>
      </c>
      <c r="J1166" s="3" t="s">
        <v>45</v>
      </c>
      <c r="K1166" s="3" t="s">
        <v>33</v>
      </c>
      <c r="M1166" s="38" t="s">
        <v>2598</v>
      </c>
      <c r="N1166" s="38" t="s">
        <v>2598</v>
      </c>
      <c r="Q1166" s="2" t="s">
        <v>4963</v>
      </c>
      <c r="R1166" s="2" t="s">
        <v>287</v>
      </c>
      <c r="S1166" s="2" t="s">
        <v>4969</v>
      </c>
      <c r="T1166" s="380">
        <v>44063</v>
      </c>
      <c r="U1166" s="997"/>
      <c r="V1166" s="394"/>
      <c r="W1166" s="174" t="s">
        <v>37</v>
      </c>
      <c r="X1166" s="141"/>
    </row>
    <row r="1167" spans="1:24" ht="30">
      <c r="A1167" s="115" t="s">
        <v>4970</v>
      </c>
      <c r="B1167" s="104" t="s">
        <v>4971</v>
      </c>
      <c r="D1167" s="172" t="s">
        <v>4972</v>
      </c>
      <c r="F1167" s="251" t="s">
        <v>4973</v>
      </c>
      <c r="G1167" s="253" t="s">
        <v>4962</v>
      </c>
      <c r="H1167" s="134">
        <v>44039</v>
      </c>
      <c r="I1167" s="3" t="s">
        <v>44</v>
      </c>
      <c r="J1167" s="3" t="s">
        <v>45</v>
      </c>
      <c r="K1167" s="3" t="s">
        <v>33</v>
      </c>
      <c r="M1167" s="38" t="s">
        <v>2598</v>
      </c>
      <c r="N1167" s="38" t="s">
        <v>2598</v>
      </c>
      <c r="Q1167" s="2" t="s">
        <v>4963</v>
      </c>
      <c r="R1167" s="2" t="s">
        <v>287</v>
      </c>
      <c r="S1167" s="2" t="s">
        <v>4974</v>
      </c>
      <c r="T1167" s="380">
        <v>44063</v>
      </c>
      <c r="U1167" s="997"/>
      <c r="V1167" s="394"/>
      <c r="W1167" s="174" t="s">
        <v>37</v>
      </c>
      <c r="X1167" s="141"/>
    </row>
    <row r="1168" spans="1:24" ht="30">
      <c r="A1168" s="115" t="s">
        <v>4975</v>
      </c>
      <c r="B1168" s="104" t="s">
        <v>4976</v>
      </c>
      <c r="D1168" s="172" t="s">
        <v>4977</v>
      </c>
      <c r="F1168" s="251" t="s">
        <v>4978</v>
      </c>
      <c r="G1168" s="253" t="s">
        <v>4962</v>
      </c>
      <c r="H1168" s="134">
        <v>44039</v>
      </c>
      <c r="I1168" s="3" t="s">
        <v>44</v>
      </c>
      <c r="J1168" s="3" t="s">
        <v>45</v>
      </c>
      <c r="K1168" s="3" t="s">
        <v>33</v>
      </c>
      <c r="M1168" s="38" t="s">
        <v>2598</v>
      </c>
      <c r="N1168" s="38" t="s">
        <v>2598</v>
      </c>
      <c r="Q1168" s="2" t="s">
        <v>4963</v>
      </c>
      <c r="R1168" s="2" t="s">
        <v>287</v>
      </c>
      <c r="S1168" s="2" t="s">
        <v>4979</v>
      </c>
      <c r="T1168" s="380">
        <v>44063</v>
      </c>
      <c r="U1168" s="997"/>
      <c r="V1168" s="394"/>
      <c r="W1168" s="174" t="s">
        <v>37</v>
      </c>
      <c r="X1168" s="141"/>
    </row>
    <row r="1169" spans="1:24" ht="30">
      <c r="A1169" s="115" t="s">
        <v>4980</v>
      </c>
      <c r="B1169" s="104" t="s">
        <v>4981</v>
      </c>
      <c r="D1169" s="172" t="s">
        <v>4982</v>
      </c>
      <c r="F1169" s="251" t="s">
        <v>4983</v>
      </c>
      <c r="G1169" s="253" t="s">
        <v>4962</v>
      </c>
      <c r="H1169" s="134">
        <v>44039</v>
      </c>
      <c r="I1169" s="3" t="s">
        <v>44</v>
      </c>
      <c r="J1169" s="3" t="s">
        <v>45</v>
      </c>
      <c r="K1169" s="3" t="s">
        <v>33</v>
      </c>
      <c r="M1169" s="38" t="s">
        <v>2598</v>
      </c>
      <c r="N1169" s="38" t="s">
        <v>2598</v>
      </c>
      <c r="Q1169" s="2" t="s">
        <v>4963</v>
      </c>
      <c r="R1169" s="2" t="s">
        <v>287</v>
      </c>
      <c r="S1169" s="2" t="s">
        <v>4984</v>
      </c>
      <c r="T1169" s="380">
        <v>44063</v>
      </c>
      <c r="U1169" s="997"/>
      <c r="V1169" s="394"/>
      <c r="W1169" s="174" t="s">
        <v>37</v>
      </c>
      <c r="X1169" s="141"/>
    </row>
    <row r="1170" spans="1:24" ht="30">
      <c r="A1170" s="115" t="s">
        <v>4985</v>
      </c>
      <c r="B1170" s="104" t="s">
        <v>4986</v>
      </c>
      <c r="D1170" s="172" t="s">
        <v>4987</v>
      </c>
      <c r="F1170" s="251" t="s">
        <v>4988</v>
      </c>
      <c r="G1170" s="253" t="s">
        <v>4962</v>
      </c>
      <c r="H1170" s="134">
        <v>44039</v>
      </c>
      <c r="I1170" s="3" t="s">
        <v>44</v>
      </c>
      <c r="J1170" s="3" t="s">
        <v>45</v>
      </c>
      <c r="K1170" s="3" t="s">
        <v>33</v>
      </c>
      <c r="M1170" s="38" t="s">
        <v>2598</v>
      </c>
      <c r="N1170" s="38" t="s">
        <v>2598</v>
      </c>
      <c r="Q1170" s="2" t="s">
        <v>4963</v>
      </c>
      <c r="R1170" s="2" t="s">
        <v>287</v>
      </c>
      <c r="S1170" s="2" t="s">
        <v>4989</v>
      </c>
      <c r="T1170" s="380">
        <v>44063</v>
      </c>
      <c r="U1170" s="997"/>
      <c r="V1170" s="394"/>
      <c r="W1170" s="174" t="s">
        <v>37</v>
      </c>
      <c r="X1170" s="141"/>
    </row>
    <row r="1171" spans="1:24" ht="30">
      <c r="A1171" s="115" t="s">
        <v>4990</v>
      </c>
      <c r="B1171" s="104" t="s">
        <v>4991</v>
      </c>
      <c r="D1171" s="172" t="s">
        <v>4992</v>
      </c>
      <c r="F1171" s="251" t="s">
        <v>4993</v>
      </c>
      <c r="G1171" s="253" t="s">
        <v>4962</v>
      </c>
      <c r="H1171" s="134">
        <v>44039</v>
      </c>
      <c r="I1171" s="3" t="s">
        <v>44</v>
      </c>
      <c r="J1171" s="3" t="s">
        <v>45</v>
      </c>
      <c r="K1171" s="3" t="s">
        <v>33</v>
      </c>
      <c r="M1171" s="38" t="s">
        <v>2598</v>
      </c>
      <c r="N1171" s="38" t="s">
        <v>2598</v>
      </c>
      <c r="Q1171" s="2" t="s">
        <v>4963</v>
      </c>
      <c r="R1171" s="2" t="s">
        <v>287</v>
      </c>
      <c r="S1171" s="2" t="s">
        <v>4994</v>
      </c>
      <c r="T1171" s="380">
        <v>44063</v>
      </c>
      <c r="U1171" s="997"/>
      <c r="V1171" s="394"/>
      <c r="W1171" s="174" t="s">
        <v>37</v>
      </c>
      <c r="X1171" s="141"/>
    </row>
    <row r="1172" spans="1:24" ht="30">
      <c r="A1172" s="115" t="s">
        <v>4995</v>
      </c>
      <c r="B1172" s="104" t="s">
        <v>4996</v>
      </c>
      <c r="D1172" s="172" t="s">
        <v>4997</v>
      </c>
      <c r="F1172" s="251" t="s">
        <v>4998</v>
      </c>
      <c r="G1172" s="253" t="s">
        <v>3291</v>
      </c>
      <c r="H1172" s="134">
        <v>44041</v>
      </c>
      <c r="I1172" s="16" t="s">
        <v>88</v>
      </c>
      <c r="J1172" s="16" t="s">
        <v>88</v>
      </c>
      <c r="K1172" s="16" t="s">
        <v>89</v>
      </c>
      <c r="M1172" s="38" t="s">
        <v>2598</v>
      </c>
      <c r="N1172" s="38" t="s">
        <v>2598</v>
      </c>
      <c r="Q1172" s="2" t="s">
        <v>4999</v>
      </c>
      <c r="R1172" s="2" t="s">
        <v>77</v>
      </c>
      <c r="S1172" s="2" t="s">
        <v>5000</v>
      </c>
      <c r="T1172" s="380">
        <v>44063</v>
      </c>
      <c r="U1172" s="997"/>
      <c r="V1172" s="394"/>
      <c r="W1172" s="174" t="s">
        <v>37</v>
      </c>
      <c r="X1172" s="141"/>
    </row>
    <row r="1173" spans="1:24" ht="30">
      <c r="A1173" s="115" t="s">
        <v>5001</v>
      </c>
      <c r="B1173" s="104" t="s">
        <v>5002</v>
      </c>
      <c r="D1173" s="172" t="s">
        <v>5003</v>
      </c>
      <c r="F1173" s="251" t="s">
        <v>5004</v>
      </c>
      <c r="G1173" s="253" t="s">
        <v>3291</v>
      </c>
      <c r="H1173" s="134">
        <v>44041</v>
      </c>
      <c r="I1173" s="16" t="s">
        <v>88</v>
      </c>
      <c r="J1173" s="16" t="s">
        <v>88</v>
      </c>
      <c r="K1173" s="16" t="s">
        <v>89</v>
      </c>
      <c r="M1173" s="38" t="s">
        <v>2598</v>
      </c>
      <c r="N1173" s="38" t="s">
        <v>2598</v>
      </c>
      <c r="Q1173" s="2" t="s">
        <v>4999</v>
      </c>
      <c r="R1173" s="2" t="s">
        <v>77</v>
      </c>
      <c r="S1173" s="2" t="s">
        <v>5005</v>
      </c>
      <c r="T1173" s="380">
        <v>44063</v>
      </c>
      <c r="U1173" s="997"/>
      <c r="V1173" s="394"/>
      <c r="W1173" s="174" t="s">
        <v>37</v>
      </c>
      <c r="X1173" s="141"/>
    </row>
    <row r="1174" spans="1:24" ht="30">
      <c r="A1174" s="115" t="s">
        <v>5006</v>
      </c>
      <c r="B1174" s="104" t="s">
        <v>5007</v>
      </c>
      <c r="D1174" s="172" t="s">
        <v>5008</v>
      </c>
      <c r="F1174" s="251" t="s">
        <v>5009</v>
      </c>
      <c r="G1174" s="253" t="s">
        <v>3291</v>
      </c>
      <c r="H1174" s="134">
        <v>44041</v>
      </c>
      <c r="I1174" s="16" t="s">
        <v>88</v>
      </c>
      <c r="J1174" s="16" t="s">
        <v>88</v>
      </c>
      <c r="K1174" s="16" t="s">
        <v>89</v>
      </c>
      <c r="M1174" s="38" t="s">
        <v>2598</v>
      </c>
      <c r="N1174" s="38" t="s">
        <v>2598</v>
      </c>
      <c r="Q1174" s="2" t="s">
        <v>4999</v>
      </c>
      <c r="R1174" s="2" t="s">
        <v>77</v>
      </c>
      <c r="S1174" s="2" t="s">
        <v>5010</v>
      </c>
      <c r="T1174" s="380">
        <v>44063</v>
      </c>
      <c r="U1174" s="997"/>
      <c r="V1174" s="394"/>
      <c r="W1174" s="174" t="s">
        <v>37</v>
      </c>
      <c r="X1174" s="141"/>
    </row>
    <row r="1175" spans="1:24" ht="30">
      <c r="A1175" s="115" t="s">
        <v>5011</v>
      </c>
      <c r="B1175" s="104" t="s">
        <v>5012</v>
      </c>
      <c r="D1175" s="172" t="s">
        <v>5013</v>
      </c>
      <c r="F1175" s="251" t="s">
        <v>5014</v>
      </c>
      <c r="G1175" s="253" t="s">
        <v>3291</v>
      </c>
      <c r="H1175" s="134">
        <v>44041</v>
      </c>
      <c r="I1175" s="16" t="s">
        <v>88</v>
      </c>
      <c r="J1175" s="16" t="s">
        <v>88</v>
      </c>
      <c r="K1175" s="16" t="s">
        <v>89</v>
      </c>
      <c r="M1175" s="38" t="s">
        <v>2598</v>
      </c>
      <c r="N1175" s="38" t="s">
        <v>2598</v>
      </c>
      <c r="Q1175" s="2" t="s">
        <v>4999</v>
      </c>
      <c r="R1175" s="2" t="s">
        <v>77</v>
      </c>
      <c r="S1175" s="2" t="s">
        <v>5015</v>
      </c>
      <c r="T1175" s="380">
        <v>44063</v>
      </c>
      <c r="U1175" s="997"/>
      <c r="V1175" s="394"/>
      <c r="W1175" s="174" t="s">
        <v>37</v>
      </c>
      <c r="X1175" s="141"/>
    </row>
    <row r="1176" spans="1:24" ht="30">
      <c r="A1176" s="115" t="s">
        <v>5016</v>
      </c>
      <c r="B1176" s="104" t="s">
        <v>5017</v>
      </c>
      <c r="D1176" s="172"/>
      <c r="F1176" s="251"/>
      <c r="G1176" s="253"/>
      <c r="H1176" s="134">
        <v>44041</v>
      </c>
      <c r="I1176" s="16" t="s">
        <v>88</v>
      </c>
      <c r="J1176" s="16" t="s">
        <v>88</v>
      </c>
      <c r="K1176" s="16" t="s">
        <v>89</v>
      </c>
      <c r="M1176" s="38" t="s">
        <v>2598</v>
      </c>
      <c r="N1176" s="38" t="s">
        <v>2598</v>
      </c>
      <c r="Q1176" s="2" t="s">
        <v>4999</v>
      </c>
      <c r="R1176" s="2" t="s">
        <v>77</v>
      </c>
      <c r="S1176" s="2" t="s">
        <v>5018</v>
      </c>
      <c r="T1176" s="380">
        <v>44063</v>
      </c>
      <c r="U1176" s="997"/>
      <c r="V1176" s="394"/>
      <c r="W1176" s="174" t="s">
        <v>926</v>
      </c>
      <c r="X1176" s="141"/>
    </row>
    <row r="1177" spans="1:24" ht="30">
      <c r="A1177" s="115" t="s">
        <v>5019</v>
      </c>
      <c r="B1177" s="104" t="s">
        <v>5020</v>
      </c>
      <c r="D1177" s="172" t="s">
        <v>5021</v>
      </c>
      <c r="F1177" s="251" t="s">
        <v>5022</v>
      </c>
      <c r="G1177" s="253" t="s">
        <v>3291</v>
      </c>
      <c r="H1177" s="134">
        <v>44041</v>
      </c>
      <c r="I1177" s="16" t="s">
        <v>88</v>
      </c>
      <c r="J1177" s="16" t="s">
        <v>88</v>
      </c>
      <c r="K1177" s="16" t="s">
        <v>89</v>
      </c>
      <c r="M1177" s="38" t="s">
        <v>2598</v>
      </c>
      <c r="N1177" s="38" t="s">
        <v>2598</v>
      </c>
      <c r="Q1177" s="2" t="s">
        <v>4999</v>
      </c>
      <c r="R1177" s="2" t="s">
        <v>77</v>
      </c>
      <c r="S1177" s="2" t="s">
        <v>5023</v>
      </c>
      <c r="T1177" s="380">
        <v>44070</v>
      </c>
      <c r="U1177" s="997"/>
      <c r="V1177" s="394"/>
      <c r="W1177" s="174" t="s">
        <v>37</v>
      </c>
      <c r="X1177" s="141"/>
    </row>
    <row r="1178" spans="1:24" ht="30">
      <c r="A1178" s="115" t="s">
        <v>5024</v>
      </c>
      <c r="B1178" s="104" t="s">
        <v>5025</v>
      </c>
      <c r="D1178" s="172" t="s">
        <v>5026</v>
      </c>
      <c r="F1178" s="251" t="s">
        <v>5027</v>
      </c>
      <c r="G1178" s="253" t="s">
        <v>3291</v>
      </c>
      <c r="H1178" s="134">
        <v>44041</v>
      </c>
      <c r="I1178" s="16" t="s">
        <v>88</v>
      </c>
      <c r="J1178" s="16" t="s">
        <v>88</v>
      </c>
      <c r="K1178" s="16" t="s">
        <v>89</v>
      </c>
      <c r="M1178" s="38" t="s">
        <v>2598</v>
      </c>
      <c r="N1178" s="38" t="s">
        <v>2598</v>
      </c>
      <c r="Q1178" s="2" t="s">
        <v>4999</v>
      </c>
      <c r="R1178" s="2" t="s">
        <v>77</v>
      </c>
      <c r="S1178" s="2" t="s">
        <v>5028</v>
      </c>
      <c r="T1178" s="380">
        <v>44070</v>
      </c>
      <c r="U1178" s="997"/>
      <c r="V1178" s="394"/>
      <c r="W1178" s="174" t="s">
        <v>37</v>
      </c>
      <c r="X1178" s="141"/>
    </row>
    <row r="1179" spans="1:24" ht="30">
      <c r="A1179" s="115" t="s">
        <v>5029</v>
      </c>
      <c r="B1179" s="104" t="s">
        <v>5030</v>
      </c>
      <c r="D1179" s="172" t="s">
        <v>5031</v>
      </c>
      <c r="F1179" s="251" t="s">
        <v>5032</v>
      </c>
      <c r="G1179" s="253" t="s">
        <v>3291</v>
      </c>
      <c r="H1179" s="134">
        <v>44041</v>
      </c>
      <c r="I1179" s="16" t="s">
        <v>88</v>
      </c>
      <c r="J1179" s="16" t="s">
        <v>88</v>
      </c>
      <c r="K1179" s="16" t="s">
        <v>89</v>
      </c>
      <c r="M1179" s="38" t="s">
        <v>2598</v>
      </c>
      <c r="N1179" s="38" t="s">
        <v>2598</v>
      </c>
      <c r="Q1179" s="2" t="s">
        <v>4999</v>
      </c>
      <c r="R1179" s="2" t="s">
        <v>77</v>
      </c>
      <c r="S1179" s="2" t="s">
        <v>5033</v>
      </c>
      <c r="T1179" s="380">
        <v>44070</v>
      </c>
      <c r="U1179" s="997"/>
      <c r="V1179" s="394"/>
      <c r="W1179" s="174" t="s">
        <v>37</v>
      </c>
      <c r="X1179" s="141"/>
    </row>
    <row r="1180" spans="1:24" ht="30">
      <c r="A1180" s="115" t="s">
        <v>5034</v>
      </c>
      <c r="B1180" s="104" t="s">
        <v>5035</v>
      </c>
      <c r="D1180" s="172" t="s">
        <v>5036</v>
      </c>
      <c r="F1180" s="251" t="s">
        <v>5037</v>
      </c>
      <c r="G1180" s="253" t="s">
        <v>3291</v>
      </c>
      <c r="H1180" s="134">
        <v>44041</v>
      </c>
      <c r="I1180" s="16" t="s">
        <v>88</v>
      </c>
      <c r="J1180" s="16" t="s">
        <v>88</v>
      </c>
      <c r="K1180" s="16" t="s">
        <v>89</v>
      </c>
      <c r="M1180" s="38" t="s">
        <v>2598</v>
      </c>
      <c r="N1180" s="38" t="s">
        <v>2598</v>
      </c>
      <c r="Q1180" s="2" t="s">
        <v>4999</v>
      </c>
      <c r="R1180" s="2" t="s">
        <v>77</v>
      </c>
      <c r="S1180" s="2" t="s">
        <v>5038</v>
      </c>
      <c r="T1180" s="380">
        <v>44070</v>
      </c>
      <c r="U1180" s="997"/>
      <c r="V1180" s="394"/>
      <c r="W1180" s="174" t="s">
        <v>37</v>
      </c>
      <c r="X1180" s="141"/>
    </row>
    <row r="1181" spans="1:24" ht="30">
      <c r="A1181" s="115" t="s">
        <v>5039</v>
      </c>
      <c r="B1181" s="104" t="s">
        <v>5040</v>
      </c>
      <c r="D1181" s="172" t="s">
        <v>5041</v>
      </c>
      <c r="F1181" s="251" t="s">
        <v>5042</v>
      </c>
      <c r="G1181" s="253" t="s">
        <v>3291</v>
      </c>
      <c r="H1181" s="134">
        <v>44041</v>
      </c>
      <c r="I1181" s="16" t="s">
        <v>88</v>
      </c>
      <c r="J1181" s="16" t="s">
        <v>88</v>
      </c>
      <c r="K1181" s="16" t="s">
        <v>89</v>
      </c>
      <c r="M1181" s="38" t="s">
        <v>2598</v>
      </c>
      <c r="N1181" s="38" t="s">
        <v>2598</v>
      </c>
      <c r="Q1181" s="2" t="s">
        <v>4999</v>
      </c>
      <c r="R1181" s="2" t="s">
        <v>77</v>
      </c>
      <c r="S1181" s="2" t="s">
        <v>5043</v>
      </c>
      <c r="T1181" s="380">
        <v>44070</v>
      </c>
      <c r="U1181" s="997"/>
      <c r="V1181" s="394"/>
      <c r="W1181" s="174" t="s">
        <v>37</v>
      </c>
      <c r="X1181" s="141"/>
    </row>
    <row r="1182" spans="1:24" ht="30">
      <c r="A1182" s="115" t="s">
        <v>5044</v>
      </c>
      <c r="B1182" s="104" t="s">
        <v>5045</v>
      </c>
      <c r="D1182" s="172" t="s">
        <v>5046</v>
      </c>
      <c r="F1182" s="251" t="s">
        <v>5047</v>
      </c>
      <c r="G1182" s="253" t="s">
        <v>3291</v>
      </c>
      <c r="H1182" s="134">
        <v>44041</v>
      </c>
      <c r="I1182" s="16" t="s">
        <v>88</v>
      </c>
      <c r="J1182" s="16" t="s">
        <v>88</v>
      </c>
      <c r="K1182" s="16" t="s">
        <v>89</v>
      </c>
      <c r="M1182" s="38" t="s">
        <v>2598</v>
      </c>
      <c r="N1182" s="38" t="s">
        <v>2598</v>
      </c>
      <c r="Q1182" s="2" t="s">
        <v>4999</v>
      </c>
      <c r="R1182" s="2" t="s">
        <v>77</v>
      </c>
      <c r="S1182" s="2" t="s">
        <v>5048</v>
      </c>
      <c r="T1182" s="380">
        <v>44070</v>
      </c>
      <c r="U1182" s="997"/>
      <c r="V1182" s="394"/>
      <c r="W1182" s="174" t="s">
        <v>37</v>
      </c>
      <c r="X1182" s="141"/>
    </row>
    <row r="1183" spans="1:24" ht="30">
      <c r="A1183" s="115" t="s">
        <v>5049</v>
      </c>
      <c r="B1183" s="104" t="s">
        <v>5050</v>
      </c>
      <c r="D1183" s="172" t="s">
        <v>5051</v>
      </c>
      <c r="F1183" s="251" t="s">
        <v>5052</v>
      </c>
      <c r="G1183" s="253" t="s">
        <v>3291</v>
      </c>
      <c r="H1183" s="134">
        <v>44041</v>
      </c>
      <c r="I1183" s="16" t="s">
        <v>88</v>
      </c>
      <c r="J1183" s="16" t="s">
        <v>88</v>
      </c>
      <c r="K1183" s="16" t="s">
        <v>89</v>
      </c>
      <c r="M1183" s="38" t="s">
        <v>2598</v>
      </c>
      <c r="N1183" s="38" t="s">
        <v>2598</v>
      </c>
      <c r="Q1183" s="2" t="s">
        <v>4999</v>
      </c>
      <c r="R1183" s="2" t="s">
        <v>77</v>
      </c>
      <c r="S1183" s="2" t="s">
        <v>5053</v>
      </c>
      <c r="T1183" s="380">
        <v>44070</v>
      </c>
      <c r="U1183" s="997"/>
      <c r="V1183" s="394"/>
      <c r="W1183" s="174" t="s">
        <v>37</v>
      </c>
      <c r="X1183" s="141"/>
    </row>
    <row r="1184" spans="1:24" ht="30">
      <c r="A1184" s="115" t="s">
        <v>5054</v>
      </c>
      <c r="B1184" s="104" t="s">
        <v>5055</v>
      </c>
      <c r="D1184" s="172"/>
      <c r="F1184" s="251"/>
      <c r="G1184" s="253"/>
      <c r="H1184" s="134">
        <v>44003</v>
      </c>
      <c r="I1184" s="2" t="s">
        <v>4102</v>
      </c>
      <c r="J1184" s="2" t="s">
        <v>2597</v>
      </c>
      <c r="K1184" s="2" t="s">
        <v>89</v>
      </c>
      <c r="M1184" s="38" t="s">
        <v>2598</v>
      </c>
      <c r="N1184" s="38" t="s">
        <v>2598</v>
      </c>
      <c r="R1184" s="2" t="s">
        <v>2599</v>
      </c>
      <c r="T1184" s="380" t="s">
        <v>3415</v>
      </c>
      <c r="U1184" s="997" t="s">
        <v>5056</v>
      </c>
      <c r="V1184" s="394"/>
      <c r="W1184" s="174"/>
      <c r="X1184" s="141"/>
    </row>
    <row r="1185" spans="1:24" ht="30">
      <c r="A1185" s="115" t="s">
        <v>5057</v>
      </c>
      <c r="B1185" s="104" t="s">
        <v>5058</v>
      </c>
      <c r="D1185" s="172"/>
      <c r="F1185" s="251"/>
      <c r="G1185" s="253"/>
      <c r="H1185" s="134">
        <v>44005</v>
      </c>
      <c r="I1185" s="2" t="s">
        <v>2605</v>
      </c>
      <c r="J1185" s="2"/>
      <c r="K1185" s="2"/>
      <c r="M1185" s="38" t="s">
        <v>2598</v>
      </c>
      <c r="N1185" s="38" t="s">
        <v>2598</v>
      </c>
      <c r="R1185" s="2" t="s">
        <v>2599</v>
      </c>
      <c r="T1185" s="380">
        <v>44078</v>
      </c>
      <c r="U1185" s="997" t="s">
        <v>4713</v>
      </c>
      <c r="V1185" s="394"/>
      <c r="W1185" s="174" t="s">
        <v>699</v>
      </c>
      <c r="X1185" s="141"/>
    </row>
    <row r="1186" spans="1:24" ht="30">
      <c r="A1186" s="115" t="s">
        <v>5059</v>
      </c>
      <c r="B1186" s="104" t="s">
        <v>5060</v>
      </c>
      <c r="D1186" s="172" t="s">
        <v>5061</v>
      </c>
      <c r="F1186" s="251" t="s">
        <v>5062</v>
      </c>
      <c r="G1186" s="253" t="s">
        <v>75</v>
      </c>
      <c r="H1186" s="134">
        <v>44005</v>
      </c>
      <c r="I1186" s="2" t="s">
        <v>4049</v>
      </c>
      <c r="J1186" s="2" t="s">
        <v>4050</v>
      </c>
      <c r="K1186" s="2" t="s">
        <v>89</v>
      </c>
      <c r="M1186" s="38" t="s">
        <v>2598</v>
      </c>
      <c r="N1186" s="38" t="s">
        <v>2598</v>
      </c>
      <c r="R1186" s="2" t="s">
        <v>2599</v>
      </c>
      <c r="T1186" s="380">
        <v>44078</v>
      </c>
      <c r="U1186" s="997" t="s">
        <v>4713</v>
      </c>
      <c r="V1186" s="394"/>
      <c r="W1186" s="174" t="s">
        <v>37</v>
      </c>
      <c r="X1186" s="141"/>
    </row>
    <row r="1187" spans="1:24" ht="30">
      <c r="A1187" s="115" t="s">
        <v>5063</v>
      </c>
      <c r="B1187" s="104" t="s">
        <v>5064</v>
      </c>
      <c r="D1187" s="172" t="s">
        <v>5065</v>
      </c>
      <c r="F1187" s="251" t="s">
        <v>5066</v>
      </c>
      <c r="G1187" s="253" t="s">
        <v>3291</v>
      </c>
      <c r="H1187" s="134">
        <v>44004</v>
      </c>
      <c r="I1187" s="7" t="s">
        <v>335</v>
      </c>
      <c r="J1187" s="7" t="s">
        <v>335</v>
      </c>
      <c r="K1187" s="7" t="s">
        <v>89</v>
      </c>
      <c r="M1187" s="38" t="s">
        <v>2598</v>
      </c>
      <c r="N1187" s="38" t="s">
        <v>2598</v>
      </c>
      <c r="R1187" s="2" t="s">
        <v>2599</v>
      </c>
      <c r="T1187" s="380">
        <v>44085</v>
      </c>
      <c r="U1187" s="997" t="s">
        <v>4713</v>
      </c>
      <c r="V1187" s="394"/>
      <c r="W1187" s="174" t="s">
        <v>37</v>
      </c>
      <c r="X1187" s="141"/>
    </row>
    <row r="1188" spans="1:24" ht="30">
      <c r="A1188" s="115" t="s">
        <v>5067</v>
      </c>
      <c r="B1188" s="104" t="s">
        <v>5068</v>
      </c>
      <c r="D1188" s="172" t="s">
        <v>5069</v>
      </c>
      <c r="F1188" s="251" t="s">
        <v>5070</v>
      </c>
      <c r="G1188" s="253" t="s">
        <v>1558</v>
      </c>
      <c r="H1188" s="134">
        <v>44005</v>
      </c>
      <c r="I1188" s="7" t="s">
        <v>335</v>
      </c>
      <c r="J1188" s="7" t="s">
        <v>335</v>
      </c>
      <c r="K1188" s="7" t="s">
        <v>89</v>
      </c>
      <c r="M1188" s="38" t="s">
        <v>2598</v>
      </c>
      <c r="N1188" s="38" t="s">
        <v>2598</v>
      </c>
      <c r="R1188" s="2" t="s">
        <v>2599</v>
      </c>
      <c r="T1188" s="380">
        <v>44085</v>
      </c>
      <c r="U1188" s="997" t="s">
        <v>4713</v>
      </c>
      <c r="V1188" s="394"/>
      <c r="W1188" s="174" t="s">
        <v>37</v>
      </c>
      <c r="X1188" s="141"/>
    </row>
    <row r="1189" spans="1:24" ht="30">
      <c r="A1189" s="115" t="s">
        <v>5071</v>
      </c>
      <c r="B1189" s="104" t="s">
        <v>5072</v>
      </c>
      <c r="D1189" s="172"/>
      <c r="F1189" s="251"/>
      <c r="G1189" s="253"/>
      <c r="H1189" s="134">
        <v>44005</v>
      </c>
      <c r="I1189" s="7" t="s">
        <v>335</v>
      </c>
      <c r="J1189" s="7" t="s">
        <v>335</v>
      </c>
      <c r="K1189" s="7" t="s">
        <v>89</v>
      </c>
      <c r="M1189" s="38" t="s">
        <v>2598</v>
      </c>
      <c r="N1189" s="38" t="s">
        <v>2598</v>
      </c>
      <c r="R1189" s="2" t="s">
        <v>2599</v>
      </c>
      <c r="T1189" s="380">
        <v>44085</v>
      </c>
      <c r="U1189" s="997" t="s">
        <v>4713</v>
      </c>
      <c r="V1189" s="394"/>
      <c r="W1189" s="174" t="s">
        <v>699</v>
      </c>
      <c r="X1189" s="141"/>
    </row>
    <row r="1190" spans="1:24" ht="30">
      <c r="A1190" s="115" t="s">
        <v>5073</v>
      </c>
      <c r="B1190" s="104" t="s">
        <v>5074</v>
      </c>
      <c r="D1190" s="172" t="s">
        <v>5075</v>
      </c>
      <c r="F1190" s="251" t="s">
        <v>5076</v>
      </c>
      <c r="G1190" s="253" t="s">
        <v>4711</v>
      </c>
      <c r="H1190" s="134">
        <v>44005</v>
      </c>
      <c r="I1190" s="7" t="s">
        <v>335</v>
      </c>
      <c r="J1190" s="7" t="s">
        <v>335</v>
      </c>
      <c r="K1190" s="7" t="s">
        <v>89</v>
      </c>
      <c r="M1190" s="38" t="s">
        <v>2598</v>
      </c>
      <c r="N1190" s="38" t="s">
        <v>2598</v>
      </c>
      <c r="R1190" s="2" t="s">
        <v>2599</v>
      </c>
      <c r="T1190" s="380">
        <v>44085</v>
      </c>
      <c r="U1190" s="997" t="s">
        <v>4713</v>
      </c>
      <c r="V1190" s="394"/>
      <c r="W1190" s="174" t="s">
        <v>37</v>
      </c>
      <c r="X1190" s="141"/>
    </row>
    <row r="1191" spans="1:24" ht="30">
      <c r="A1191" s="115" t="s">
        <v>5077</v>
      </c>
      <c r="B1191" s="104" t="s">
        <v>5078</v>
      </c>
      <c r="D1191" s="172"/>
      <c r="F1191" s="251"/>
      <c r="G1191" s="253"/>
      <c r="H1191" s="134">
        <v>44005</v>
      </c>
      <c r="I1191" s="2" t="s">
        <v>821</v>
      </c>
      <c r="J1191" s="6" t="s">
        <v>821</v>
      </c>
      <c r="K1191" s="6" t="s">
        <v>89</v>
      </c>
      <c r="M1191" s="38" t="s">
        <v>2598</v>
      </c>
      <c r="N1191" s="38" t="s">
        <v>2598</v>
      </c>
      <c r="R1191" s="2" t="s">
        <v>2599</v>
      </c>
      <c r="T1191" s="380">
        <v>44085</v>
      </c>
      <c r="U1191" s="997" t="s">
        <v>4713</v>
      </c>
      <c r="V1191" s="394"/>
      <c r="W1191" s="174" t="s">
        <v>926</v>
      </c>
      <c r="X1191" s="141"/>
    </row>
    <row r="1192" spans="1:24" ht="30">
      <c r="A1192" s="115" t="s">
        <v>5079</v>
      </c>
      <c r="B1192" s="104" t="s">
        <v>5080</v>
      </c>
      <c r="D1192" s="172" t="s">
        <v>5081</v>
      </c>
      <c r="F1192" s="251" t="s">
        <v>5082</v>
      </c>
      <c r="G1192" s="253" t="s">
        <v>4711</v>
      </c>
      <c r="H1192" s="134">
        <v>44004</v>
      </c>
      <c r="I1192" s="2" t="s">
        <v>4469</v>
      </c>
      <c r="J1192" s="2" t="s">
        <v>314</v>
      </c>
      <c r="K1192" s="2" t="s">
        <v>107</v>
      </c>
      <c r="M1192" s="38" t="s">
        <v>2598</v>
      </c>
      <c r="N1192" s="38" t="s">
        <v>2598</v>
      </c>
      <c r="R1192" s="2" t="s">
        <v>2599</v>
      </c>
      <c r="T1192" s="380">
        <v>44085</v>
      </c>
      <c r="U1192" s="997" t="s">
        <v>4713</v>
      </c>
      <c r="V1192" s="394"/>
      <c r="W1192" s="174" t="s">
        <v>37</v>
      </c>
      <c r="X1192" s="141"/>
    </row>
    <row r="1193" spans="1:24" ht="30">
      <c r="A1193" s="115" t="s">
        <v>5083</v>
      </c>
      <c r="B1193" s="104" t="s">
        <v>5084</v>
      </c>
      <c r="D1193" s="172"/>
      <c r="F1193" s="251"/>
      <c r="G1193" s="253"/>
      <c r="H1193" s="134">
        <v>44004</v>
      </c>
      <c r="I1193" s="2" t="s">
        <v>4102</v>
      </c>
      <c r="J1193" s="2" t="s">
        <v>2597</v>
      </c>
      <c r="K1193" s="2" t="s">
        <v>89</v>
      </c>
      <c r="M1193" s="38" t="s">
        <v>2598</v>
      </c>
      <c r="N1193" s="38" t="s">
        <v>2598</v>
      </c>
      <c r="R1193" s="2" t="s">
        <v>2599</v>
      </c>
      <c r="T1193" s="380">
        <v>44085</v>
      </c>
      <c r="U1193" s="997" t="s">
        <v>4713</v>
      </c>
      <c r="V1193" s="394"/>
      <c r="W1193" s="174" t="s">
        <v>699</v>
      </c>
      <c r="X1193" s="141"/>
    </row>
    <row r="1194" spans="1:24" ht="30">
      <c r="A1194" s="115" t="s">
        <v>5085</v>
      </c>
      <c r="B1194" s="104" t="s">
        <v>5086</v>
      </c>
      <c r="D1194" s="172" t="s">
        <v>5087</v>
      </c>
      <c r="F1194" s="251" t="s">
        <v>5088</v>
      </c>
      <c r="G1194" s="253" t="s">
        <v>5089</v>
      </c>
      <c r="H1194" s="134">
        <v>44004</v>
      </c>
      <c r="I1194" s="2" t="s">
        <v>821</v>
      </c>
      <c r="J1194" s="6" t="s">
        <v>821</v>
      </c>
      <c r="K1194" s="6" t="s">
        <v>89</v>
      </c>
      <c r="M1194" s="38" t="s">
        <v>2598</v>
      </c>
      <c r="N1194" s="38" t="s">
        <v>2598</v>
      </c>
      <c r="R1194" s="2" t="s">
        <v>2599</v>
      </c>
      <c r="T1194" s="380">
        <v>44085</v>
      </c>
      <c r="U1194" s="997" t="s">
        <v>4713</v>
      </c>
      <c r="V1194" s="394"/>
      <c r="W1194" s="174" t="s">
        <v>37</v>
      </c>
      <c r="X1194" s="141"/>
    </row>
    <row r="1195" spans="1:24" ht="30">
      <c r="A1195" s="115" t="s">
        <v>5090</v>
      </c>
      <c r="B1195" s="104" t="s">
        <v>5091</v>
      </c>
      <c r="D1195" s="172"/>
      <c r="F1195" s="251"/>
      <c r="G1195" s="253"/>
      <c r="H1195" s="134">
        <v>44005</v>
      </c>
      <c r="I1195" s="2" t="s">
        <v>3831</v>
      </c>
      <c r="J1195" s="2" t="s">
        <v>3831</v>
      </c>
      <c r="K1195" s="2" t="s">
        <v>404</v>
      </c>
      <c r="M1195" s="38" t="s">
        <v>2598</v>
      </c>
      <c r="N1195" s="38" t="s">
        <v>2598</v>
      </c>
      <c r="R1195" s="2" t="s">
        <v>2599</v>
      </c>
      <c r="T1195" s="380">
        <v>44085</v>
      </c>
      <c r="U1195" s="997" t="s">
        <v>4713</v>
      </c>
      <c r="V1195" s="394"/>
      <c r="W1195" s="174" t="s">
        <v>699</v>
      </c>
      <c r="X1195" s="141"/>
    </row>
    <row r="1196" spans="1:24" ht="30">
      <c r="A1196" s="115" t="s">
        <v>5092</v>
      </c>
      <c r="B1196" s="104" t="s">
        <v>5093</v>
      </c>
      <c r="D1196" s="172"/>
      <c r="F1196" s="251"/>
      <c r="G1196" s="253"/>
      <c r="H1196" s="134">
        <v>44005</v>
      </c>
      <c r="I1196" s="2" t="s">
        <v>45</v>
      </c>
      <c r="J1196" s="2"/>
      <c r="K1196" s="2"/>
      <c r="M1196" s="38" t="s">
        <v>2598</v>
      </c>
      <c r="N1196" s="38" t="s">
        <v>2598</v>
      </c>
      <c r="R1196" s="2" t="s">
        <v>2599</v>
      </c>
      <c r="T1196" s="380">
        <v>44085</v>
      </c>
      <c r="U1196" s="997" t="s">
        <v>4713</v>
      </c>
      <c r="V1196" s="394"/>
      <c r="W1196" s="174" t="s">
        <v>699</v>
      </c>
      <c r="X1196" s="141"/>
    </row>
    <row r="1197" spans="1:24" ht="30">
      <c r="A1197" s="115" t="s">
        <v>5094</v>
      </c>
      <c r="B1197" s="104" t="s">
        <v>5095</v>
      </c>
      <c r="D1197" s="172" t="s">
        <v>5096</v>
      </c>
      <c r="F1197" s="251" t="s">
        <v>5097</v>
      </c>
      <c r="G1197" s="253" t="s">
        <v>4711</v>
      </c>
      <c r="H1197" s="134">
        <v>44004</v>
      </c>
      <c r="I1197" s="2" t="s">
        <v>5098</v>
      </c>
      <c r="J1197" s="2" t="s">
        <v>314</v>
      </c>
      <c r="K1197" s="2" t="s">
        <v>107</v>
      </c>
      <c r="M1197" s="38" t="s">
        <v>2598</v>
      </c>
      <c r="N1197" s="38" t="s">
        <v>2598</v>
      </c>
      <c r="R1197" s="2" t="s">
        <v>2599</v>
      </c>
      <c r="T1197" s="380">
        <v>44085</v>
      </c>
      <c r="U1197" s="997" t="s">
        <v>4713</v>
      </c>
      <c r="V1197" s="394"/>
      <c r="W1197" s="174" t="s">
        <v>37</v>
      </c>
      <c r="X1197" s="141"/>
    </row>
    <row r="1198" spans="1:24" ht="30">
      <c r="A1198" s="115" t="s">
        <v>5099</v>
      </c>
      <c r="B1198" s="104" t="s">
        <v>5100</v>
      </c>
      <c r="D1198" s="172"/>
      <c r="F1198" s="251"/>
      <c r="G1198" s="253"/>
      <c r="H1198" s="134">
        <v>44004</v>
      </c>
      <c r="I1198" s="2" t="s">
        <v>2605</v>
      </c>
      <c r="J1198" s="2"/>
      <c r="K1198" s="2"/>
      <c r="M1198" s="38" t="s">
        <v>2598</v>
      </c>
      <c r="N1198" s="38" t="s">
        <v>2598</v>
      </c>
      <c r="R1198" s="2" t="s">
        <v>2599</v>
      </c>
      <c r="T1198" s="380">
        <v>44085</v>
      </c>
      <c r="U1198" s="997" t="s">
        <v>4713</v>
      </c>
      <c r="V1198" s="394"/>
      <c r="W1198" s="174" t="s">
        <v>699</v>
      </c>
      <c r="X1198" s="141"/>
    </row>
    <row r="1199" spans="1:24" ht="30">
      <c r="A1199" s="115" t="s">
        <v>5101</v>
      </c>
      <c r="B1199" s="104" t="s">
        <v>5102</v>
      </c>
      <c r="D1199" s="172"/>
      <c r="F1199" s="251"/>
      <c r="G1199" s="253"/>
      <c r="H1199" s="134">
        <v>44005</v>
      </c>
      <c r="I1199" s="2" t="s">
        <v>5103</v>
      </c>
      <c r="J1199" s="2" t="s">
        <v>3316</v>
      </c>
      <c r="K1199" s="2" t="s">
        <v>404</v>
      </c>
      <c r="M1199" s="38" t="s">
        <v>2598</v>
      </c>
      <c r="N1199" s="38" t="s">
        <v>2598</v>
      </c>
      <c r="R1199" s="2" t="s">
        <v>2599</v>
      </c>
      <c r="T1199" s="380">
        <v>44085</v>
      </c>
      <c r="U1199" s="997" t="s">
        <v>4713</v>
      </c>
      <c r="V1199" s="394"/>
      <c r="W1199" s="174" t="s">
        <v>37</v>
      </c>
      <c r="X1199" s="141" t="s">
        <v>484</v>
      </c>
    </row>
    <row r="1200" spans="1:24" ht="30">
      <c r="A1200" s="115" t="s">
        <v>5104</v>
      </c>
      <c r="B1200" s="104" t="s">
        <v>5105</v>
      </c>
      <c r="D1200" s="172" t="s">
        <v>5106</v>
      </c>
      <c r="F1200" s="251" t="s">
        <v>5107</v>
      </c>
      <c r="G1200" s="253" t="s">
        <v>244</v>
      </c>
      <c r="H1200" s="134">
        <v>44005</v>
      </c>
      <c r="I1200" s="2" t="s">
        <v>3831</v>
      </c>
      <c r="J1200" s="2" t="s">
        <v>3831</v>
      </c>
      <c r="K1200" s="2" t="s">
        <v>404</v>
      </c>
      <c r="M1200" s="38" t="s">
        <v>2598</v>
      </c>
      <c r="N1200" s="38" t="s">
        <v>2598</v>
      </c>
      <c r="R1200" s="2" t="s">
        <v>2599</v>
      </c>
      <c r="T1200" s="380">
        <v>44085</v>
      </c>
      <c r="U1200" s="997" t="s">
        <v>4713</v>
      </c>
      <c r="V1200" s="394"/>
      <c r="W1200" s="174" t="s">
        <v>37</v>
      </c>
      <c r="X1200" s="141"/>
    </row>
    <row r="1201" spans="1:24" ht="30">
      <c r="A1201" s="115" t="s">
        <v>5108</v>
      </c>
      <c r="B1201" s="104" t="s">
        <v>5109</v>
      </c>
      <c r="D1201" s="172"/>
      <c r="F1201" s="251"/>
      <c r="G1201" s="253"/>
      <c r="H1201" s="134">
        <v>44005</v>
      </c>
      <c r="I1201" s="2" t="s">
        <v>3831</v>
      </c>
      <c r="J1201" s="2" t="s">
        <v>3831</v>
      </c>
      <c r="K1201" s="2" t="s">
        <v>404</v>
      </c>
      <c r="M1201" s="38" t="s">
        <v>2598</v>
      </c>
      <c r="N1201" s="38" t="s">
        <v>2598</v>
      </c>
      <c r="R1201" s="2" t="s">
        <v>2599</v>
      </c>
      <c r="T1201" s="380">
        <v>44085</v>
      </c>
      <c r="U1201" s="997" t="s">
        <v>4713</v>
      </c>
      <c r="V1201" s="394"/>
      <c r="W1201" s="174" t="s">
        <v>699</v>
      </c>
      <c r="X1201" s="141"/>
    </row>
    <row r="1202" spans="1:24" ht="30">
      <c r="A1202" s="115" t="s">
        <v>5110</v>
      </c>
      <c r="B1202" s="104" t="s">
        <v>5111</v>
      </c>
      <c r="D1202" s="172" t="s">
        <v>5112</v>
      </c>
      <c r="F1202" s="251" t="s">
        <v>5113</v>
      </c>
      <c r="G1202" s="253" t="s">
        <v>244</v>
      </c>
      <c r="H1202" s="134">
        <v>44005</v>
      </c>
      <c r="I1202" s="2" t="s">
        <v>5114</v>
      </c>
      <c r="J1202" s="2" t="s">
        <v>1700</v>
      </c>
      <c r="K1202" s="2" t="s">
        <v>404</v>
      </c>
      <c r="M1202" s="38" t="s">
        <v>2598</v>
      </c>
      <c r="N1202" s="38" t="s">
        <v>2598</v>
      </c>
      <c r="R1202" s="2" t="s">
        <v>2599</v>
      </c>
      <c r="T1202" s="380">
        <v>44085</v>
      </c>
      <c r="U1202" s="997" t="s">
        <v>4713</v>
      </c>
      <c r="V1202" s="394"/>
      <c r="W1202" s="174" t="s">
        <v>37</v>
      </c>
      <c r="X1202" s="141"/>
    </row>
    <row r="1203" spans="1:24" ht="30">
      <c r="A1203" s="115" t="s">
        <v>5115</v>
      </c>
      <c r="B1203" s="104" t="s">
        <v>5116</v>
      </c>
      <c r="D1203" s="172"/>
      <c r="F1203" s="251"/>
      <c r="G1203" s="253"/>
      <c r="H1203" s="134">
        <v>44005</v>
      </c>
      <c r="I1203" s="2" t="s">
        <v>3831</v>
      </c>
      <c r="J1203" s="2" t="s">
        <v>3831</v>
      </c>
      <c r="K1203" s="2" t="s">
        <v>404</v>
      </c>
      <c r="M1203" s="38" t="s">
        <v>2598</v>
      </c>
      <c r="N1203" s="38" t="s">
        <v>2598</v>
      </c>
      <c r="R1203" s="2" t="s">
        <v>2599</v>
      </c>
      <c r="T1203" s="380">
        <v>44085</v>
      </c>
      <c r="U1203" s="997" t="s">
        <v>4713</v>
      </c>
      <c r="V1203" s="394"/>
      <c r="W1203" s="174" t="s">
        <v>699</v>
      </c>
      <c r="X1203" s="141"/>
    </row>
    <row r="1204" spans="1:24" ht="30">
      <c r="A1204" s="115" t="s">
        <v>5117</v>
      </c>
      <c r="B1204" s="104" t="s">
        <v>5118</v>
      </c>
      <c r="D1204" s="172"/>
      <c r="F1204" s="251"/>
      <c r="G1204" s="253"/>
      <c r="H1204" s="134">
        <v>44004</v>
      </c>
      <c r="I1204" s="2" t="s">
        <v>2605</v>
      </c>
      <c r="J1204" s="2"/>
      <c r="K1204" s="2"/>
      <c r="M1204" s="38" t="s">
        <v>2598</v>
      </c>
      <c r="N1204" s="38" t="s">
        <v>2598</v>
      </c>
      <c r="R1204" s="2" t="s">
        <v>2599</v>
      </c>
      <c r="T1204" s="380" t="s">
        <v>3415</v>
      </c>
      <c r="U1204" s="997" t="s">
        <v>4706</v>
      </c>
      <c r="V1204" s="394"/>
      <c r="W1204" s="174"/>
      <c r="X1204" s="141"/>
    </row>
    <row r="1205" spans="1:24" ht="30">
      <c r="A1205" s="115" t="s">
        <v>5119</v>
      </c>
      <c r="B1205" s="104" t="s">
        <v>5120</v>
      </c>
      <c r="D1205" s="172" t="s">
        <v>5121</v>
      </c>
      <c r="F1205" s="251" t="s">
        <v>5122</v>
      </c>
      <c r="G1205" s="253" t="s">
        <v>2020</v>
      </c>
      <c r="H1205" s="134">
        <v>44005</v>
      </c>
      <c r="I1205" s="2" t="s">
        <v>3831</v>
      </c>
      <c r="J1205" s="2" t="s">
        <v>3831</v>
      </c>
      <c r="K1205" s="2" t="s">
        <v>404</v>
      </c>
      <c r="M1205" s="38" t="s">
        <v>2598</v>
      </c>
      <c r="N1205" s="38" t="s">
        <v>2598</v>
      </c>
      <c r="R1205" s="2" t="s">
        <v>2599</v>
      </c>
      <c r="T1205" s="380">
        <v>44085</v>
      </c>
      <c r="U1205" s="997" t="s">
        <v>4713</v>
      </c>
      <c r="V1205" s="394"/>
      <c r="W1205" s="174" t="s">
        <v>37</v>
      </c>
      <c r="X1205" s="141"/>
    </row>
    <row r="1206" spans="1:24" ht="30">
      <c r="A1206" s="115" t="s">
        <v>5123</v>
      </c>
      <c r="B1206" s="104" t="s">
        <v>5124</v>
      </c>
      <c r="D1206" s="172" t="s">
        <v>5125</v>
      </c>
      <c r="F1206" s="251" t="s">
        <v>5126</v>
      </c>
      <c r="G1206" s="253" t="s">
        <v>3291</v>
      </c>
      <c r="H1206" s="134">
        <v>44005</v>
      </c>
      <c r="I1206" s="7" t="s">
        <v>335</v>
      </c>
      <c r="J1206" s="7" t="s">
        <v>335</v>
      </c>
      <c r="K1206" s="7" t="s">
        <v>89</v>
      </c>
      <c r="M1206" s="38" t="s">
        <v>2598</v>
      </c>
      <c r="N1206" s="38" t="s">
        <v>2598</v>
      </c>
      <c r="R1206" s="2" t="s">
        <v>2599</v>
      </c>
      <c r="T1206" s="380">
        <v>44085</v>
      </c>
      <c r="U1206" s="997" t="s">
        <v>4713</v>
      </c>
      <c r="V1206" s="394"/>
      <c r="W1206" s="174" t="s">
        <v>37</v>
      </c>
      <c r="X1206" s="141"/>
    </row>
    <row r="1207" spans="1:24" ht="30">
      <c r="A1207" s="115" t="s">
        <v>5127</v>
      </c>
      <c r="B1207" s="104" t="s">
        <v>5128</v>
      </c>
      <c r="D1207" s="172"/>
      <c r="F1207" s="251"/>
      <c r="G1207" s="253"/>
      <c r="H1207" s="134">
        <v>44005</v>
      </c>
      <c r="I1207" s="2" t="s">
        <v>3321</v>
      </c>
      <c r="J1207" s="2" t="s">
        <v>3316</v>
      </c>
      <c r="K1207" s="2" t="s">
        <v>404</v>
      </c>
      <c r="M1207" s="38" t="s">
        <v>2598</v>
      </c>
      <c r="N1207" s="38" t="s">
        <v>2598</v>
      </c>
      <c r="R1207" s="2" t="s">
        <v>2599</v>
      </c>
      <c r="T1207" s="380">
        <v>44085</v>
      </c>
      <c r="U1207" s="997" t="s">
        <v>4713</v>
      </c>
      <c r="V1207" s="394"/>
      <c r="W1207" s="174" t="s">
        <v>699</v>
      </c>
      <c r="X1207" s="141"/>
    </row>
    <row r="1208" spans="1:24" ht="30">
      <c r="A1208" s="115" t="s">
        <v>5129</v>
      </c>
      <c r="B1208" s="104" t="s">
        <v>5130</v>
      </c>
      <c r="D1208" s="172"/>
      <c r="F1208" s="251"/>
      <c r="G1208" s="253"/>
      <c r="H1208" s="134">
        <v>44005</v>
      </c>
      <c r="I1208" s="2" t="s">
        <v>3315</v>
      </c>
      <c r="J1208" s="2" t="s">
        <v>3316</v>
      </c>
      <c r="K1208" s="2" t="s">
        <v>404</v>
      </c>
      <c r="M1208" s="38" t="s">
        <v>2598</v>
      </c>
      <c r="N1208" s="38" t="s">
        <v>2598</v>
      </c>
      <c r="R1208" s="2" t="s">
        <v>2599</v>
      </c>
      <c r="T1208" s="380">
        <v>44085</v>
      </c>
      <c r="U1208" s="997" t="s">
        <v>4713</v>
      </c>
      <c r="V1208" s="394"/>
      <c r="W1208" s="174" t="s">
        <v>37</v>
      </c>
      <c r="X1208" s="141" t="s">
        <v>484</v>
      </c>
    </row>
    <row r="1209" spans="1:24" ht="30">
      <c r="A1209" s="115" t="s">
        <v>5131</v>
      </c>
      <c r="B1209" s="104" t="s">
        <v>5132</v>
      </c>
      <c r="D1209" s="172" t="s">
        <v>5133</v>
      </c>
      <c r="F1209" s="251" t="s">
        <v>5134</v>
      </c>
      <c r="G1209" s="253" t="s">
        <v>4270</v>
      </c>
      <c r="H1209" s="134">
        <v>44004</v>
      </c>
      <c r="I1209" s="2" t="s">
        <v>4271</v>
      </c>
      <c r="J1209" s="2" t="s">
        <v>4272</v>
      </c>
      <c r="K1209" s="2" t="s">
        <v>404</v>
      </c>
      <c r="M1209" s="38" t="s">
        <v>2598</v>
      </c>
      <c r="N1209" s="38" t="s">
        <v>2598</v>
      </c>
      <c r="R1209" s="2" t="s">
        <v>2599</v>
      </c>
      <c r="T1209" s="380">
        <v>44085</v>
      </c>
      <c r="U1209" s="997" t="s">
        <v>4713</v>
      </c>
      <c r="V1209" s="394"/>
      <c r="W1209" s="174" t="s">
        <v>37</v>
      </c>
      <c r="X1209" s="141"/>
    </row>
    <row r="1210" spans="1:24" ht="30">
      <c r="A1210" s="115" t="s">
        <v>5135</v>
      </c>
      <c r="B1210" s="104" t="s">
        <v>5136</v>
      </c>
      <c r="D1210" s="172" t="s">
        <v>5137</v>
      </c>
      <c r="F1210" s="251" t="s">
        <v>5138</v>
      </c>
      <c r="G1210" s="253" t="s">
        <v>5139</v>
      </c>
      <c r="H1210" s="134">
        <v>44005</v>
      </c>
      <c r="I1210" s="2" t="s">
        <v>3321</v>
      </c>
      <c r="J1210" s="2" t="s">
        <v>3316</v>
      </c>
      <c r="K1210" s="2" t="s">
        <v>404</v>
      </c>
      <c r="M1210" s="38" t="s">
        <v>2598</v>
      </c>
      <c r="N1210" s="38" t="s">
        <v>2598</v>
      </c>
      <c r="R1210" s="2" t="s">
        <v>2599</v>
      </c>
      <c r="T1210" s="380">
        <v>44085</v>
      </c>
      <c r="U1210" s="997" t="s">
        <v>4713</v>
      </c>
      <c r="V1210" s="394"/>
      <c r="W1210" s="174" t="s">
        <v>37</v>
      </c>
      <c r="X1210" s="141"/>
    </row>
    <row r="1211" spans="1:24" ht="30">
      <c r="A1211" s="115" t="s">
        <v>5140</v>
      </c>
      <c r="B1211" s="104" t="s">
        <v>5141</v>
      </c>
      <c r="D1211" s="172"/>
      <c r="F1211" s="251"/>
      <c r="G1211" s="253"/>
      <c r="H1211" s="134">
        <v>44003</v>
      </c>
      <c r="I1211" s="2" t="s">
        <v>2605</v>
      </c>
      <c r="J1211" s="2"/>
      <c r="K1211" s="2"/>
      <c r="M1211" s="38" t="s">
        <v>2598</v>
      </c>
      <c r="N1211" s="38" t="s">
        <v>2598</v>
      </c>
      <c r="R1211" s="2" t="s">
        <v>2599</v>
      </c>
      <c r="T1211" s="380" t="s">
        <v>3415</v>
      </c>
      <c r="U1211" s="997" t="s">
        <v>4706</v>
      </c>
      <c r="V1211" s="394"/>
      <c r="W1211" s="174"/>
      <c r="X1211" s="141"/>
    </row>
    <row r="1212" spans="1:24" ht="30">
      <c r="A1212" s="115" t="s">
        <v>5142</v>
      </c>
      <c r="B1212" s="104" t="s">
        <v>5143</v>
      </c>
      <c r="D1212" s="172"/>
      <c r="F1212" s="251"/>
      <c r="G1212" s="253"/>
      <c r="H1212" s="134">
        <v>44006</v>
      </c>
      <c r="I1212" s="2" t="s">
        <v>31</v>
      </c>
      <c r="J1212" s="16" t="s">
        <v>32</v>
      </c>
      <c r="K1212" s="16" t="s">
        <v>33</v>
      </c>
      <c r="M1212" s="38" t="s">
        <v>2598</v>
      </c>
      <c r="N1212" s="38" t="s">
        <v>2598</v>
      </c>
      <c r="R1212" s="2" t="s">
        <v>2599</v>
      </c>
      <c r="T1212" s="380">
        <v>44085</v>
      </c>
      <c r="U1212" s="997" t="s">
        <v>4713</v>
      </c>
      <c r="V1212" s="394"/>
      <c r="W1212" s="174" t="s">
        <v>699</v>
      </c>
      <c r="X1212" s="141"/>
    </row>
    <row r="1213" spans="1:24" ht="30">
      <c r="A1213" s="115" t="s">
        <v>5144</v>
      </c>
      <c r="B1213" s="104" t="s">
        <v>5145</v>
      </c>
      <c r="D1213" s="172" t="s">
        <v>5146</v>
      </c>
      <c r="F1213" s="251" t="s">
        <v>5147</v>
      </c>
      <c r="G1213" s="253" t="s">
        <v>75</v>
      </c>
      <c r="H1213" s="134">
        <v>44006</v>
      </c>
      <c r="I1213" s="3" t="s">
        <v>3083</v>
      </c>
      <c r="J1213" s="3" t="s">
        <v>810</v>
      </c>
      <c r="K1213" s="3" t="s">
        <v>253</v>
      </c>
      <c r="M1213" s="38" t="s">
        <v>2598</v>
      </c>
      <c r="N1213" s="38" t="s">
        <v>2598</v>
      </c>
      <c r="R1213" s="2" t="s">
        <v>2599</v>
      </c>
      <c r="T1213" s="380">
        <v>44085</v>
      </c>
      <c r="U1213" s="997" t="s">
        <v>4713</v>
      </c>
      <c r="V1213" s="394"/>
      <c r="W1213" s="174" t="s">
        <v>37</v>
      </c>
      <c r="X1213" s="141"/>
    </row>
    <row r="1214" spans="1:24" ht="30">
      <c r="A1214" s="115" t="s">
        <v>5148</v>
      </c>
      <c r="B1214" s="104" t="s">
        <v>5149</v>
      </c>
      <c r="D1214" s="172" t="s">
        <v>5150</v>
      </c>
      <c r="F1214" s="251" t="s">
        <v>5151</v>
      </c>
      <c r="G1214" s="253" t="s">
        <v>1426</v>
      </c>
      <c r="H1214" s="134">
        <v>44005</v>
      </c>
      <c r="I1214" s="2" t="s">
        <v>4102</v>
      </c>
      <c r="J1214" s="2" t="s">
        <v>2597</v>
      </c>
      <c r="K1214" s="2" t="s">
        <v>89</v>
      </c>
      <c r="M1214" s="38" t="s">
        <v>2598</v>
      </c>
      <c r="N1214" s="38" t="s">
        <v>2598</v>
      </c>
      <c r="R1214" s="2" t="s">
        <v>2599</v>
      </c>
      <c r="T1214" s="380">
        <v>44085</v>
      </c>
      <c r="U1214" s="997" t="s">
        <v>4713</v>
      </c>
      <c r="V1214" s="394"/>
      <c r="W1214" s="174" t="s">
        <v>37</v>
      </c>
      <c r="X1214" s="141"/>
    </row>
    <row r="1215" spans="1:24" ht="30">
      <c r="A1215" s="115" t="s">
        <v>5152</v>
      </c>
      <c r="B1215" s="104" t="s">
        <v>5153</v>
      </c>
      <c r="D1215" s="172"/>
      <c r="F1215" s="251"/>
      <c r="G1215" s="253"/>
      <c r="H1215" s="134">
        <v>44005</v>
      </c>
      <c r="I1215" s="6" t="s">
        <v>283</v>
      </c>
      <c r="J1215" s="6" t="s">
        <v>284</v>
      </c>
      <c r="K1215" s="6" t="s">
        <v>33</v>
      </c>
      <c r="M1215" s="38" t="s">
        <v>2598</v>
      </c>
      <c r="N1215" s="38" t="s">
        <v>2598</v>
      </c>
      <c r="R1215" s="2" t="s">
        <v>2599</v>
      </c>
      <c r="T1215" s="380">
        <v>44085</v>
      </c>
      <c r="U1215" s="997" t="s">
        <v>4713</v>
      </c>
      <c r="V1215" s="394"/>
      <c r="W1215" s="174" t="s">
        <v>699</v>
      </c>
      <c r="X1215" s="141"/>
    </row>
    <row r="1216" spans="1:24" ht="30">
      <c r="A1216" s="115" t="s">
        <v>5154</v>
      </c>
      <c r="B1216" s="104" t="s">
        <v>5155</v>
      </c>
      <c r="D1216" s="172"/>
      <c r="F1216" s="251"/>
      <c r="G1216" s="253"/>
      <c r="H1216" s="134">
        <v>44006</v>
      </c>
      <c r="I1216" s="2" t="s">
        <v>4755</v>
      </c>
      <c r="J1216" s="2" t="s">
        <v>3316</v>
      </c>
      <c r="K1216" s="2" t="s">
        <v>404</v>
      </c>
      <c r="M1216" s="38" t="s">
        <v>2598</v>
      </c>
      <c r="N1216" s="38" t="s">
        <v>2598</v>
      </c>
      <c r="R1216" s="2" t="s">
        <v>2599</v>
      </c>
      <c r="T1216" s="380">
        <v>44085</v>
      </c>
      <c r="U1216" s="997" t="s">
        <v>4713</v>
      </c>
      <c r="V1216" s="394"/>
      <c r="W1216" s="174" t="s">
        <v>37</v>
      </c>
      <c r="X1216" s="141" t="s">
        <v>484</v>
      </c>
    </row>
    <row r="1217" spans="1:24">
      <c r="A1217" s="115" t="s">
        <v>5156</v>
      </c>
      <c r="B1217" s="104" t="s">
        <v>5157</v>
      </c>
      <c r="D1217" s="172"/>
      <c r="F1217" s="251"/>
      <c r="G1217" s="253"/>
      <c r="H1217" s="134">
        <v>44039</v>
      </c>
      <c r="I1217" s="2" t="s">
        <v>821</v>
      </c>
      <c r="J1217" s="6" t="s">
        <v>821</v>
      </c>
      <c r="K1217" s="6" t="s">
        <v>89</v>
      </c>
      <c r="Q1217" s="2" t="s">
        <v>5158</v>
      </c>
      <c r="R1217" s="882" t="s">
        <v>431</v>
      </c>
      <c r="S1217" s="2" t="s">
        <v>5159</v>
      </c>
      <c r="T1217" s="380">
        <v>44070</v>
      </c>
      <c r="U1217" s="997"/>
      <c r="V1217" s="394"/>
      <c r="W1217" s="174" t="s">
        <v>37</v>
      </c>
      <c r="X1217" s="141" t="s">
        <v>484</v>
      </c>
    </row>
    <row r="1218" spans="1:24">
      <c r="A1218" s="115" t="s">
        <v>5160</v>
      </c>
      <c r="B1218" s="104" t="s">
        <v>5161</v>
      </c>
      <c r="D1218" s="172" t="s">
        <v>5162</v>
      </c>
      <c r="F1218" s="251" t="s">
        <v>5163</v>
      </c>
      <c r="G1218" s="253" t="s">
        <v>4729</v>
      </c>
      <c r="H1218" s="134">
        <v>44039</v>
      </c>
      <c r="I1218" s="2" t="s">
        <v>821</v>
      </c>
      <c r="J1218" s="6" t="s">
        <v>821</v>
      </c>
      <c r="K1218" s="6" t="s">
        <v>89</v>
      </c>
      <c r="Q1218" s="2" t="s">
        <v>5158</v>
      </c>
      <c r="R1218" s="882" t="s">
        <v>431</v>
      </c>
      <c r="S1218" s="2" t="s">
        <v>5164</v>
      </c>
      <c r="T1218" s="380">
        <v>44070</v>
      </c>
      <c r="U1218" s="997"/>
      <c r="V1218" s="394"/>
      <c r="W1218" s="174" t="s">
        <v>37</v>
      </c>
      <c r="X1218" s="141"/>
    </row>
    <row r="1219" spans="1:24">
      <c r="A1219" s="115" t="s">
        <v>5165</v>
      </c>
      <c r="B1219" s="104" t="s">
        <v>5166</v>
      </c>
      <c r="D1219" s="172" t="s">
        <v>5167</v>
      </c>
      <c r="F1219" s="251" t="s">
        <v>5168</v>
      </c>
      <c r="G1219" s="253" t="s">
        <v>4729</v>
      </c>
      <c r="H1219" s="134">
        <v>44039</v>
      </c>
      <c r="I1219" s="2" t="s">
        <v>821</v>
      </c>
      <c r="J1219" s="6" t="s">
        <v>821</v>
      </c>
      <c r="K1219" s="6" t="s">
        <v>89</v>
      </c>
      <c r="Q1219" s="2" t="s">
        <v>5158</v>
      </c>
      <c r="R1219" s="882" t="s">
        <v>431</v>
      </c>
      <c r="S1219" s="2" t="s">
        <v>5169</v>
      </c>
      <c r="T1219" s="380">
        <v>44070</v>
      </c>
      <c r="U1219" s="997"/>
      <c r="V1219" s="394"/>
      <c r="W1219" s="174" t="s">
        <v>37</v>
      </c>
      <c r="X1219" s="141"/>
    </row>
    <row r="1220" spans="1:24">
      <c r="A1220" s="115" t="s">
        <v>5170</v>
      </c>
      <c r="B1220" s="104" t="s">
        <v>5171</v>
      </c>
      <c r="D1220" s="172"/>
      <c r="F1220" s="251"/>
      <c r="G1220" s="253"/>
      <c r="H1220" s="134">
        <v>44039</v>
      </c>
      <c r="I1220" s="2" t="s">
        <v>821</v>
      </c>
      <c r="J1220" s="6" t="s">
        <v>821</v>
      </c>
      <c r="K1220" s="6" t="s">
        <v>89</v>
      </c>
      <c r="Q1220" s="2" t="s">
        <v>5158</v>
      </c>
      <c r="R1220" s="882" t="s">
        <v>431</v>
      </c>
      <c r="S1220" s="2" t="s">
        <v>5172</v>
      </c>
      <c r="T1220" s="380">
        <v>44070</v>
      </c>
      <c r="U1220" s="997"/>
      <c r="V1220" s="394"/>
      <c r="W1220" s="174" t="s">
        <v>926</v>
      </c>
      <c r="X1220" s="141"/>
    </row>
    <row r="1221" spans="1:24">
      <c r="A1221" s="115" t="s">
        <v>5173</v>
      </c>
      <c r="B1221" s="104" t="s">
        <v>5174</v>
      </c>
      <c r="D1221" s="172" t="s">
        <v>5175</v>
      </c>
      <c r="F1221" s="251" t="s">
        <v>5176</v>
      </c>
      <c r="G1221" s="253" t="s">
        <v>75</v>
      </c>
      <c r="H1221" s="134">
        <v>44039</v>
      </c>
      <c r="I1221" s="2" t="s">
        <v>821</v>
      </c>
      <c r="J1221" s="6" t="s">
        <v>821</v>
      </c>
      <c r="K1221" s="6" t="s">
        <v>89</v>
      </c>
      <c r="Q1221" s="2" t="s">
        <v>5158</v>
      </c>
      <c r="R1221" s="882" t="s">
        <v>431</v>
      </c>
      <c r="S1221" s="2" t="s">
        <v>5177</v>
      </c>
      <c r="T1221" s="380">
        <v>44070</v>
      </c>
      <c r="U1221" s="997"/>
      <c r="V1221" s="394"/>
      <c r="W1221" s="174" t="s">
        <v>37</v>
      </c>
      <c r="X1221" s="141"/>
    </row>
    <row r="1222" spans="1:24">
      <c r="A1222" s="115" t="s">
        <v>5178</v>
      </c>
      <c r="B1222" s="104" t="s">
        <v>5179</v>
      </c>
      <c r="D1222" s="172" t="s">
        <v>5180</v>
      </c>
      <c r="F1222" s="251" t="s">
        <v>5181</v>
      </c>
      <c r="G1222" s="253" t="s">
        <v>5182</v>
      </c>
      <c r="H1222" s="134">
        <v>44040</v>
      </c>
      <c r="I1222" s="2" t="s">
        <v>821</v>
      </c>
      <c r="J1222" s="6" t="s">
        <v>821</v>
      </c>
      <c r="K1222" s="6" t="s">
        <v>89</v>
      </c>
      <c r="Q1222" s="2" t="s">
        <v>5158</v>
      </c>
      <c r="R1222" s="882" t="s">
        <v>431</v>
      </c>
      <c r="S1222" s="2" t="s">
        <v>5183</v>
      </c>
      <c r="T1222" s="380">
        <v>44070</v>
      </c>
      <c r="U1222" s="997"/>
      <c r="V1222" s="394"/>
      <c r="W1222" s="174" t="s">
        <v>37</v>
      </c>
      <c r="X1222" s="141"/>
    </row>
    <row r="1223" spans="1:24">
      <c r="A1223" s="115" t="s">
        <v>5184</v>
      </c>
      <c r="B1223" s="104" t="s">
        <v>5185</v>
      </c>
      <c r="D1223" s="172"/>
      <c r="F1223" s="251"/>
      <c r="G1223" s="253"/>
      <c r="H1223" s="134">
        <v>44041</v>
      </c>
      <c r="I1223" s="2" t="s">
        <v>821</v>
      </c>
      <c r="J1223" s="6" t="s">
        <v>821</v>
      </c>
      <c r="K1223" s="6" t="s">
        <v>89</v>
      </c>
      <c r="Q1223" s="2" t="s">
        <v>5158</v>
      </c>
      <c r="R1223" s="882" t="s">
        <v>431</v>
      </c>
      <c r="S1223" s="2" t="s">
        <v>5186</v>
      </c>
      <c r="T1223" s="380">
        <v>44070</v>
      </c>
      <c r="U1223" s="997"/>
      <c r="V1223" s="394"/>
      <c r="W1223" s="174" t="s">
        <v>703</v>
      </c>
      <c r="X1223" s="141"/>
    </row>
    <row r="1224" spans="1:24">
      <c r="A1224" s="115" t="s">
        <v>5187</v>
      </c>
      <c r="B1224" s="104" t="s">
        <v>5188</v>
      </c>
      <c r="D1224" s="172"/>
      <c r="F1224" s="251"/>
      <c r="G1224" s="253"/>
      <c r="H1224" s="134">
        <v>44041</v>
      </c>
      <c r="I1224" s="2" t="s">
        <v>821</v>
      </c>
      <c r="J1224" s="6" t="s">
        <v>821</v>
      </c>
      <c r="K1224" s="6" t="s">
        <v>89</v>
      </c>
      <c r="Q1224" s="2" t="s">
        <v>5158</v>
      </c>
      <c r="R1224" s="882" t="s">
        <v>431</v>
      </c>
      <c r="S1224" s="2" t="s">
        <v>5189</v>
      </c>
      <c r="T1224" s="380">
        <v>44070</v>
      </c>
      <c r="U1224" s="997"/>
      <c r="V1224" s="394"/>
      <c r="W1224" s="174" t="s">
        <v>703</v>
      </c>
      <c r="X1224" s="141"/>
    </row>
    <row r="1225" spans="1:24">
      <c r="A1225" s="115" t="s">
        <v>5190</v>
      </c>
      <c r="B1225" s="104" t="s">
        <v>5191</v>
      </c>
      <c r="D1225" s="172" t="s">
        <v>5192</v>
      </c>
      <c r="F1225" s="251" t="s">
        <v>5193</v>
      </c>
      <c r="G1225" s="253" t="s">
        <v>4729</v>
      </c>
      <c r="H1225" s="134">
        <v>44041</v>
      </c>
      <c r="I1225" s="2" t="s">
        <v>821</v>
      </c>
      <c r="J1225" s="6" t="s">
        <v>821</v>
      </c>
      <c r="K1225" s="6" t="s">
        <v>89</v>
      </c>
      <c r="Q1225" s="2" t="s">
        <v>5158</v>
      </c>
      <c r="R1225" s="882" t="s">
        <v>431</v>
      </c>
      <c r="S1225" s="2" t="s">
        <v>5194</v>
      </c>
      <c r="T1225" s="380">
        <v>44070</v>
      </c>
      <c r="U1225" s="997"/>
      <c r="V1225" s="394"/>
      <c r="W1225" s="174" t="s">
        <v>37</v>
      </c>
      <c r="X1225" s="141"/>
    </row>
    <row r="1226" spans="1:24">
      <c r="A1226" s="82" t="s">
        <v>5195</v>
      </c>
      <c r="B1226" s="104" t="s">
        <v>5196</v>
      </c>
      <c r="C1226" s="897"/>
      <c r="D1226" s="172"/>
      <c r="E1226" s="75"/>
      <c r="F1226" s="251"/>
      <c r="G1226" s="253"/>
      <c r="H1226" s="316">
        <v>44041</v>
      </c>
      <c r="I1226" s="2" t="s">
        <v>821</v>
      </c>
      <c r="J1226" s="6" t="s">
        <v>821</v>
      </c>
      <c r="K1226" s="6" t="s">
        <v>89</v>
      </c>
      <c r="L1226" s="35"/>
      <c r="M1226" s="34"/>
      <c r="N1226" s="34"/>
      <c r="O1226" s="34"/>
      <c r="P1226" s="34"/>
      <c r="Q1226" s="34" t="s">
        <v>5158</v>
      </c>
      <c r="R1226" s="882" t="s">
        <v>431</v>
      </c>
      <c r="S1226" s="2" t="s">
        <v>5197</v>
      </c>
      <c r="T1226" s="380">
        <v>44070</v>
      </c>
      <c r="U1226" s="997"/>
      <c r="V1226" s="394"/>
      <c r="W1226" s="174" t="s">
        <v>699</v>
      </c>
      <c r="X1226" s="141"/>
    </row>
    <row r="1227" spans="1:24">
      <c r="A1227" s="82" t="s">
        <v>5198</v>
      </c>
      <c r="B1227" s="104" t="s">
        <v>5199</v>
      </c>
      <c r="D1227" s="172"/>
      <c r="F1227" s="251"/>
      <c r="G1227" s="253"/>
      <c r="H1227" s="134">
        <v>44047</v>
      </c>
      <c r="I1227" s="3" t="s">
        <v>44</v>
      </c>
      <c r="J1227" s="3" t="s">
        <v>45</v>
      </c>
      <c r="K1227" s="3" t="s">
        <v>33</v>
      </c>
      <c r="Q1227" s="2" t="s">
        <v>5200</v>
      </c>
      <c r="R1227" s="898" t="s">
        <v>77</v>
      </c>
      <c r="S1227" s="2" t="s">
        <v>5201</v>
      </c>
      <c r="T1227" s="380">
        <v>44070</v>
      </c>
      <c r="U1227" s="997"/>
      <c r="V1227" s="394"/>
      <c r="W1227" s="174" t="s">
        <v>699</v>
      </c>
      <c r="X1227" s="141"/>
    </row>
    <row r="1228" spans="1:24">
      <c r="A1228" s="82" t="s">
        <v>5202</v>
      </c>
      <c r="B1228" s="104" t="s">
        <v>5203</v>
      </c>
      <c r="D1228" s="172"/>
      <c r="F1228" s="251"/>
      <c r="G1228" s="253"/>
      <c r="H1228" s="134">
        <v>44047</v>
      </c>
      <c r="I1228" s="3" t="s">
        <v>44</v>
      </c>
      <c r="J1228" s="3" t="s">
        <v>45</v>
      </c>
      <c r="K1228" s="3" t="s">
        <v>33</v>
      </c>
      <c r="Q1228" s="2" t="s">
        <v>5200</v>
      </c>
      <c r="R1228" s="898" t="s">
        <v>77</v>
      </c>
      <c r="S1228" s="2" t="s">
        <v>5204</v>
      </c>
      <c r="T1228" s="380">
        <v>44070</v>
      </c>
      <c r="U1228" s="997"/>
      <c r="V1228" s="394"/>
      <c r="W1228" s="174" t="s">
        <v>703</v>
      </c>
      <c r="X1228" s="141"/>
    </row>
    <row r="1229" spans="1:24">
      <c r="A1229" s="82" t="s">
        <v>5205</v>
      </c>
      <c r="B1229" s="104" t="s">
        <v>5206</v>
      </c>
      <c r="D1229" s="172" t="s">
        <v>5207</v>
      </c>
      <c r="F1229" s="251" t="s">
        <v>5208</v>
      </c>
      <c r="G1229" s="253" t="s">
        <v>5209</v>
      </c>
      <c r="H1229" s="134">
        <v>44047</v>
      </c>
      <c r="I1229" s="3" t="s">
        <v>44</v>
      </c>
      <c r="J1229" s="3" t="s">
        <v>45</v>
      </c>
      <c r="K1229" s="3" t="s">
        <v>33</v>
      </c>
      <c r="Q1229" s="2" t="s">
        <v>5200</v>
      </c>
      <c r="R1229" s="898" t="s">
        <v>77</v>
      </c>
      <c r="S1229" s="2" t="s">
        <v>5210</v>
      </c>
      <c r="T1229" s="380">
        <v>44070</v>
      </c>
      <c r="U1229" s="997"/>
      <c r="V1229" s="394"/>
      <c r="W1229" s="174" t="s">
        <v>37</v>
      </c>
      <c r="X1229" s="141"/>
    </row>
    <row r="1230" spans="1:24">
      <c r="A1230" s="82" t="s">
        <v>5211</v>
      </c>
      <c r="B1230" s="104" t="s">
        <v>5212</v>
      </c>
      <c r="D1230" s="172" t="s">
        <v>5213</v>
      </c>
      <c r="F1230" s="251" t="s">
        <v>5214</v>
      </c>
      <c r="G1230" s="253" t="s">
        <v>5209</v>
      </c>
      <c r="H1230" s="134">
        <v>44048</v>
      </c>
      <c r="I1230" s="3" t="s">
        <v>44</v>
      </c>
      <c r="J1230" s="3" t="s">
        <v>45</v>
      </c>
      <c r="K1230" s="3" t="s">
        <v>33</v>
      </c>
      <c r="Q1230" s="2" t="s">
        <v>5200</v>
      </c>
      <c r="R1230" s="898" t="s">
        <v>77</v>
      </c>
      <c r="S1230" s="2" t="s">
        <v>5215</v>
      </c>
      <c r="T1230" s="380">
        <v>44070</v>
      </c>
      <c r="U1230" s="997"/>
      <c r="V1230" s="394"/>
      <c r="W1230" s="174" t="s">
        <v>37</v>
      </c>
      <c r="X1230" s="141"/>
    </row>
    <row r="1231" spans="1:24">
      <c r="A1231" s="82" t="s">
        <v>5216</v>
      </c>
      <c r="B1231" s="104" t="s">
        <v>5217</v>
      </c>
      <c r="D1231" s="172" t="s">
        <v>5218</v>
      </c>
      <c r="F1231" s="251"/>
      <c r="G1231" s="253" t="s">
        <v>5209</v>
      </c>
      <c r="H1231" s="134">
        <v>44048</v>
      </c>
      <c r="I1231" s="3" t="s">
        <v>44</v>
      </c>
      <c r="J1231" s="3" t="s">
        <v>45</v>
      </c>
      <c r="K1231" s="3" t="s">
        <v>33</v>
      </c>
      <c r="Q1231" s="2" t="s">
        <v>5200</v>
      </c>
      <c r="R1231" s="898" t="s">
        <v>77</v>
      </c>
      <c r="S1231" s="2" t="s">
        <v>5219</v>
      </c>
      <c r="T1231" s="380">
        <v>44070</v>
      </c>
      <c r="U1231" s="997"/>
      <c r="V1231" s="394"/>
      <c r="W1231" s="174" t="s">
        <v>37</v>
      </c>
      <c r="X1231" s="141" t="s">
        <v>484</v>
      </c>
    </row>
    <row r="1232" spans="1:24">
      <c r="A1232" s="82" t="s">
        <v>5220</v>
      </c>
      <c r="B1232" s="104" t="s">
        <v>5221</v>
      </c>
      <c r="D1232" s="172" t="s">
        <v>5222</v>
      </c>
      <c r="F1232" s="251" t="s">
        <v>5223</v>
      </c>
      <c r="G1232" s="253" t="s">
        <v>5209</v>
      </c>
      <c r="H1232" s="134">
        <v>44048</v>
      </c>
      <c r="I1232" s="3" t="s">
        <v>44</v>
      </c>
      <c r="J1232" s="3" t="s">
        <v>45</v>
      </c>
      <c r="K1232" s="3" t="s">
        <v>33</v>
      </c>
      <c r="Q1232" s="2" t="s">
        <v>5200</v>
      </c>
      <c r="R1232" s="898" t="s">
        <v>77</v>
      </c>
      <c r="S1232" s="2" t="s">
        <v>5224</v>
      </c>
      <c r="T1232" s="380">
        <v>44070</v>
      </c>
      <c r="U1232" s="997"/>
      <c r="V1232" s="394"/>
      <c r="W1232" s="174" t="s">
        <v>37</v>
      </c>
      <c r="X1232" s="141"/>
    </row>
    <row r="1233" spans="1:24">
      <c r="A1233" s="82" t="s">
        <v>5225</v>
      </c>
      <c r="B1233" s="104" t="s">
        <v>5226</v>
      </c>
      <c r="D1233" s="172" t="s">
        <v>5227</v>
      </c>
      <c r="F1233" s="251" t="s">
        <v>5228</v>
      </c>
      <c r="G1233" s="253" t="s">
        <v>5182</v>
      </c>
      <c r="H1233" s="134">
        <v>44042</v>
      </c>
      <c r="I1233" s="3" t="s">
        <v>326</v>
      </c>
      <c r="J1233" s="3" t="s">
        <v>326</v>
      </c>
      <c r="K1233" s="3" t="s">
        <v>89</v>
      </c>
      <c r="Q1233" s="2" t="s">
        <v>5229</v>
      </c>
      <c r="R1233" s="2" t="s">
        <v>277</v>
      </c>
      <c r="S1233" s="2" t="s">
        <v>5230</v>
      </c>
      <c r="T1233" s="380">
        <v>44070</v>
      </c>
      <c r="U1233" s="997"/>
      <c r="V1233" s="394"/>
      <c r="W1233" s="174" t="s">
        <v>37</v>
      </c>
      <c r="X1233" s="141"/>
    </row>
    <row r="1234" spans="1:24">
      <c r="A1234" s="82" t="s">
        <v>5231</v>
      </c>
      <c r="B1234" s="104" t="s">
        <v>5232</v>
      </c>
      <c r="D1234" s="172" t="s">
        <v>5233</v>
      </c>
      <c r="F1234" s="251" t="s">
        <v>5234</v>
      </c>
      <c r="G1234" s="253" t="s">
        <v>5182</v>
      </c>
      <c r="H1234" s="134">
        <v>44042</v>
      </c>
      <c r="I1234" s="3" t="s">
        <v>326</v>
      </c>
      <c r="J1234" s="3" t="s">
        <v>326</v>
      </c>
      <c r="K1234" s="3" t="s">
        <v>89</v>
      </c>
      <c r="Q1234" s="2" t="s">
        <v>5229</v>
      </c>
      <c r="R1234" s="2" t="s">
        <v>277</v>
      </c>
      <c r="S1234" s="2" t="s">
        <v>5235</v>
      </c>
      <c r="T1234" s="380">
        <v>44070</v>
      </c>
      <c r="U1234" s="997"/>
      <c r="V1234" s="394"/>
      <c r="W1234" s="174" t="s">
        <v>37</v>
      </c>
      <c r="X1234" s="141"/>
    </row>
    <row r="1235" spans="1:24">
      <c r="A1235" s="82" t="s">
        <v>5236</v>
      </c>
      <c r="B1235" s="104" t="s">
        <v>5237</v>
      </c>
      <c r="D1235" s="172" t="s">
        <v>5238</v>
      </c>
      <c r="F1235" s="251" t="s">
        <v>5239</v>
      </c>
      <c r="G1235" s="253" t="s">
        <v>5182</v>
      </c>
      <c r="H1235" s="134">
        <v>44042</v>
      </c>
      <c r="I1235" s="3" t="s">
        <v>326</v>
      </c>
      <c r="J1235" s="3" t="s">
        <v>326</v>
      </c>
      <c r="K1235" s="3" t="s">
        <v>89</v>
      </c>
      <c r="Q1235" s="2" t="s">
        <v>5229</v>
      </c>
      <c r="R1235" s="2" t="s">
        <v>277</v>
      </c>
      <c r="S1235" s="2" t="s">
        <v>5240</v>
      </c>
      <c r="T1235" s="380">
        <v>44070</v>
      </c>
      <c r="U1235" s="997"/>
      <c r="V1235" s="394"/>
      <c r="W1235" s="174" t="s">
        <v>37</v>
      </c>
      <c r="X1235" s="141"/>
    </row>
    <row r="1236" spans="1:24">
      <c r="A1236" s="82" t="s">
        <v>5241</v>
      </c>
      <c r="B1236" s="104" t="s">
        <v>5242</v>
      </c>
      <c r="D1236" s="172" t="s">
        <v>5243</v>
      </c>
      <c r="F1236" s="251" t="s">
        <v>5244</v>
      </c>
      <c r="G1236" s="253" t="s">
        <v>5182</v>
      </c>
      <c r="H1236" s="134">
        <v>44042</v>
      </c>
      <c r="I1236" s="3" t="s">
        <v>326</v>
      </c>
      <c r="J1236" s="3" t="s">
        <v>326</v>
      </c>
      <c r="K1236" s="3" t="s">
        <v>89</v>
      </c>
      <c r="Q1236" s="2" t="s">
        <v>5229</v>
      </c>
      <c r="R1236" s="2" t="s">
        <v>277</v>
      </c>
      <c r="S1236" s="2" t="s">
        <v>5245</v>
      </c>
      <c r="T1236" s="380">
        <v>44070</v>
      </c>
      <c r="U1236" s="997"/>
      <c r="V1236" s="394"/>
      <c r="W1236" s="174" t="s">
        <v>37</v>
      </c>
      <c r="X1236" s="141"/>
    </row>
    <row r="1237" spans="1:24">
      <c r="A1237" s="82" t="s">
        <v>5246</v>
      </c>
      <c r="B1237" s="104" t="s">
        <v>5247</v>
      </c>
      <c r="D1237" s="172" t="s">
        <v>5248</v>
      </c>
      <c r="F1237" s="251" t="s">
        <v>5249</v>
      </c>
      <c r="G1237" s="253" t="s">
        <v>5182</v>
      </c>
      <c r="H1237" s="134">
        <v>44042</v>
      </c>
      <c r="I1237" s="3" t="s">
        <v>326</v>
      </c>
      <c r="J1237" s="3" t="s">
        <v>326</v>
      </c>
      <c r="K1237" s="3" t="s">
        <v>89</v>
      </c>
      <c r="Q1237" s="2" t="s">
        <v>5229</v>
      </c>
      <c r="R1237" s="2" t="s">
        <v>277</v>
      </c>
      <c r="S1237" s="2" t="s">
        <v>5250</v>
      </c>
      <c r="T1237" s="380">
        <v>44070</v>
      </c>
      <c r="U1237" s="997"/>
      <c r="V1237" s="394"/>
      <c r="W1237" s="174" t="s">
        <v>37</v>
      </c>
      <c r="X1237" s="141"/>
    </row>
    <row r="1238" spans="1:24">
      <c r="A1238" s="82" t="s">
        <v>5251</v>
      </c>
      <c r="B1238" s="104" t="s">
        <v>5252</v>
      </c>
      <c r="D1238" s="172" t="s">
        <v>5253</v>
      </c>
      <c r="F1238" s="251" t="s">
        <v>5254</v>
      </c>
      <c r="G1238" s="253" t="s">
        <v>5182</v>
      </c>
      <c r="H1238" s="134">
        <v>44042</v>
      </c>
      <c r="I1238" s="3" t="s">
        <v>326</v>
      </c>
      <c r="J1238" s="3" t="s">
        <v>326</v>
      </c>
      <c r="K1238" s="3" t="s">
        <v>89</v>
      </c>
      <c r="Q1238" s="2" t="s">
        <v>5229</v>
      </c>
      <c r="R1238" s="2" t="s">
        <v>277</v>
      </c>
      <c r="S1238" s="2" t="s">
        <v>5255</v>
      </c>
      <c r="T1238" s="380">
        <v>44070</v>
      </c>
      <c r="U1238" s="997"/>
      <c r="V1238" s="394"/>
      <c r="W1238" s="174" t="s">
        <v>37</v>
      </c>
      <c r="X1238" s="141"/>
    </row>
    <row r="1239" spans="1:24">
      <c r="A1239" s="82" t="s">
        <v>5256</v>
      </c>
      <c r="B1239" s="104" t="s">
        <v>5257</v>
      </c>
      <c r="D1239" s="172" t="s">
        <v>5258</v>
      </c>
      <c r="F1239" s="251" t="s">
        <v>5259</v>
      </c>
      <c r="G1239" s="253" t="s">
        <v>5182</v>
      </c>
      <c r="H1239" s="134">
        <v>44042</v>
      </c>
      <c r="I1239" s="3" t="s">
        <v>326</v>
      </c>
      <c r="J1239" s="3" t="s">
        <v>326</v>
      </c>
      <c r="K1239" s="3" t="s">
        <v>89</v>
      </c>
      <c r="Q1239" s="2" t="s">
        <v>5229</v>
      </c>
      <c r="R1239" s="2" t="s">
        <v>277</v>
      </c>
      <c r="S1239" s="2" t="s">
        <v>5260</v>
      </c>
      <c r="T1239" s="380">
        <v>44070</v>
      </c>
      <c r="U1239" s="997"/>
      <c r="V1239" s="394"/>
      <c r="W1239" s="174" t="s">
        <v>37</v>
      </c>
      <c r="X1239" s="141"/>
    </row>
    <row r="1240" spans="1:24">
      <c r="A1240" s="82" t="s">
        <v>5261</v>
      </c>
      <c r="B1240" s="104" t="s">
        <v>5262</v>
      </c>
      <c r="D1240" s="172" t="s">
        <v>5263</v>
      </c>
      <c r="F1240" s="251" t="s">
        <v>5264</v>
      </c>
      <c r="G1240" s="253" t="s">
        <v>5182</v>
      </c>
      <c r="H1240" s="134">
        <v>44042</v>
      </c>
      <c r="I1240" s="3" t="s">
        <v>326</v>
      </c>
      <c r="J1240" s="3" t="s">
        <v>326</v>
      </c>
      <c r="K1240" s="3" t="s">
        <v>89</v>
      </c>
      <c r="Q1240" s="2" t="s">
        <v>5229</v>
      </c>
      <c r="R1240" s="2" t="s">
        <v>277</v>
      </c>
      <c r="S1240" s="2" t="s">
        <v>5265</v>
      </c>
      <c r="T1240" s="380">
        <v>44070</v>
      </c>
      <c r="U1240" s="997"/>
      <c r="V1240" s="394"/>
      <c r="W1240" s="174" t="s">
        <v>37</v>
      </c>
      <c r="X1240" s="141"/>
    </row>
    <row r="1241" spans="1:24">
      <c r="A1241" s="82" t="s">
        <v>5266</v>
      </c>
      <c r="B1241" s="104" t="s">
        <v>5267</v>
      </c>
      <c r="D1241" s="172" t="s">
        <v>5268</v>
      </c>
      <c r="F1241" s="251" t="s">
        <v>5269</v>
      </c>
      <c r="G1241" s="253" t="s">
        <v>5182</v>
      </c>
      <c r="H1241" s="134">
        <v>44042</v>
      </c>
      <c r="I1241" s="3" t="s">
        <v>326</v>
      </c>
      <c r="J1241" s="3" t="s">
        <v>326</v>
      </c>
      <c r="K1241" s="3" t="s">
        <v>89</v>
      </c>
      <c r="Q1241" s="2" t="s">
        <v>5229</v>
      </c>
      <c r="R1241" s="2" t="s">
        <v>277</v>
      </c>
      <c r="S1241" s="2" t="s">
        <v>5270</v>
      </c>
      <c r="T1241" s="380">
        <v>44076</v>
      </c>
      <c r="U1241" s="997"/>
      <c r="V1241" s="394"/>
      <c r="W1241" s="174" t="s">
        <v>37</v>
      </c>
      <c r="X1241" s="141"/>
    </row>
    <row r="1242" spans="1:24">
      <c r="A1242" s="82" t="s">
        <v>5271</v>
      </c>
      <c r="B1242" s="104" t="s">
        <v>5272</v>
      </c>
      <c r="D1242" s="172" t="s">
        <v>5273</v>
      </c>
      <c r="F1242" s="251" t="s">
        <v>5274</v>
      </c>
      <c r="G1242" s="253" t="s">
        <v>5182</v>
      </c>
      <c r="H1242" s="134">
        <v>44042</v>
      </c>
      <c r="I1242" s="3" t="s">
        <v>326</v>
      </c>
      <c r="J1242" s="3" t="s">
        <v>326</v>
      </c>
      <c r="K1242" s="3" t="s">
        <v>89</v>
      </c>
      <c r="Q1242" s="2" t="s">
        <v>5229</v>
      </c>
      <c r="R1242" s="2" t="s">
        <v>277</v>
      </c>
      <c r="S1242" s="2" t="s">
        <v>5275</v>
      </c>
      <c r="T1242" s="380">
        <v>44076</v>
      </c>
      <c r="U1242" s="997"/>
      <c r="V1242" s="394"/>
      <c r="W1242" s="174" t="s">
        <v>37</v>
      </c>
      <c r="X1242" s="141"/>
    </row>
    <row r="1243" spans="1:24">
      <c r="A1243" s="82" t="s">
        <v>5276</v>
      </c>
      <c r="B1243" s="104" t="s">
        <v>5277</v>
      </c>
      <c r="D1243" s="172" t="s">
        <v>5278</v>
      </c>
      <c r="F1243" s="251" t="s">
        <v>5279</v>
      </c>
      <c r="G1243" s="253" t="s">
        <v>5182</v>
      </c>
      <c r="H1243" s="134">
        <v>44042</v>
      </c>
      <c r="I1243" s="3" t="s">
        <v>326</v>
      </c>
      <c r="J1243" s="3" t="s">
        <v>326</v>
      </c>
      <c r="K1243" s="3" t="s">
        <v>89</v>
      </c>
      <c r="Q1243" s="2" t="s">
        <v>5229</v>
      </c>
      <c r="R1243" s="2" t="s">
        <v>277</v>
      </c>
      <c r="S1243" s="2" t="s">
        <v>5280</v>
      </c>
      <c r="T1243" s="380">
        <v>44076</v>
      </c>
      <c r="U1243" s="997"/>
      <c r="V1243" s="394"/>
      <c r="W1243" s="174" t="s">
        <v>37</v>
      </c>
      <c r="X1243" s="141"/>
    </row>
    <row r="1244" spans="1:24">
      <c r="A1244" s="82" t="s">
        <v>5281</v>
      </c>
      <c r="B1244" s="104" t="s">
        <v>5282</v>
      </c>
      <c r="D1244" s="172"/>
      <c r="F1244" s="251"/>
      <c r="G1244" s="253"/>
      <c r="H1244" s="134">
        <v>44042</v>
      </c>
      <c r="I1244" s="3" t="s">
        <v>326</v>
      </c>
      <c r="J1244" s="3" t="s">
        <v>326</v>
      </c>
      <c r="K1244" s="3" t="s">
        <v>89</v>
      </c>
      <c r="Q1244" s="2" t="s">
        <v>5229</v>
      </c>
      <c r="R1244" s="2" t="s">
        <v>277</v>
      </c>
      <c r="S1244" s="2" t="s">
        <v>5283</v>
      </c>
      <c r="T1244" s="380">
        <v>44076</v>
      </c>
      <c r="U1244" s="997"/>
      <c r="V1244" s="394"/>
      <c r="W1244" s="174" t="s">
        <v>926</v>
      </c>
      <c r="X1244" s="141"/>
    </row>
    <row r="1245" spans="1:24">
      <c r="A1245" s="82" t="s">
        <v>5284</v>
      </c>
      <c r="B1245" s="104" t="s">
        <v>5285</v>
      </c>
      <c r="D1245" s="172" t="s">
        <v>5286</v>
      </c>
      <c r="F1245" s="251" t="s">
        <v>5287</v>
      </c>
      <c r="G1245" s="253" t="s">
        <v>5182</v>
      </c>
      <c r="H1245" s="134">
        <v>44042</v>
      </c>
      <c r="I1245" s="3" t="s">
        <v>326</v>
      </c>
      <c r="J1245" s="3" t="s">
        <v>326</v>
      </c>
      <c r="K1245" s="3" t="s">
        <v>89</v>
      </c>
      <c r="Q1245" s="2" t="s">
        <v>5229</v>
      </c>
      <c r="R1245" s="2" t="s">
        <v>277</v>
      </c>
      <c r="S1245" s="2" t="s">
        <v>5288</v>
      </c>
      <c r="T1245" s="380">
        <v>44076</v>
      </c>
      <c r="U1245" s="997"/>
      <c r="V1245" s="394"/>
      <c r="W1245" s="174" t="s">
        <v>37</v>
      </c>
      <c r="X1245" s="141"/>
    </row>
    <row r="1246" spans="1:24">
      <c r="A1246" s="82" t="s">
        <v>5289</v>
      </c>
      <c r="B1246" s="104" t="s">
        <v>5290</v>
      </c>
      <c r="D1246" s="172" t="s">
        <v>5291</v>
      </c>
      <c r="F1246" s="251" t="s">
        <v>5292</v>
      </c>
      <c r="G1246" s="253" t="s">
        <v>5182</v>
      </c>
      <c r="H1246" s="134">
        <v>44042</v>
      </c>
      <c r="I1246" s="3" t="s">
        <v>326</v>
      </c>
      <c r="J1246" s="3" t="s">
        <v>326</v>
      </c>
      <c r="K1246" s="3" t="s">
        <v>89</v>
      </c>
      <c r="Q1246" s="2" t="s">
        <v>5229</v>
      </c>
      <c r="R1246" s="2" t="s">
        <v>277</v>
      </c>
      <c r="S1246" s="2" t="s">
        <v>5293</v>
      </c>
      <c r="T1246" s="380">
        <v>44076</v>
      </c>
      <c r="U1246" s="997"/>
      <c r="V1246" s="394"/>
      <c r="W1246" s="174" t="s">
        <v>37</v>
      </c>
      <c r="X1246" s="141"/>
    </row>
    <row r="1247" spans="1:24">
      <c r="A1247" s="82" t="s">
        <v>5294</v>
      </c>
      <c r="B1247" s="104" t="s">
        <v>5295</v>
      </c>
      <c r="D1247" s="172" t="s">
        <v>5296</v>
      </c>
      <c r="F1247" s="251" t="s">
        <v>5297</v>
      </c>
      <c r="G1247" s="253" t="s">
        <v>5182</v>
      </c>
      <c r="H1247" s="134">
        <v>44042</v>
      </c>
      <c r="I1247" s="3" t="s">
        <v>326</v>
      </c>
      <c r="J1247" s="3" t="s">
        <v>326</v>
      </c>
      <c r="K1247" s="3" t="s">
        <v>89</v>
      </c>
      <c r="Q1247" s="2" t="s">
        <v>5229</v>
      </c>
      <c r="R1247" s="2" t="s">
        <v>277</v>
      </c>
      <c r="S1247" s="2" t="s">
        <v>5298</v>
      </c>
      <c r="T1247" s="380">
        <v>44076</v>
      </c>
      <c r="U1247" s="997"/>
      <c r="V1247" s="394"/>
      <c r="W1247" s="174" t="s">
        <v>37</v>
      </c>
      <c r="X1247" s="141"/>
    </row>
    <row r="1248" spans="1:24">
      <c r="A1248" s="82" t="s">
        <v>5299</v>
      </c>
      <c r="B1248" s="104" t="s">
        <v>5300</v>
      </c>
      <c r="D1248" s="172"/>
      <c r="F1248" s="251"/>
      <c r="G1248" s="253"/>
      <c r="H1248" s="134">
        <v>44049</v>
      </c>
      <c r="I1248" s="2" t="s">
        <v>5301</v>
      </c>
      <c r="J1248" s="2" t="s">
        <v>671</v>
      </c>
      <c r="K1248" s="2" t="s">
        <v>404</v>
      </c>
      <c r="Q1248" s="2" t="s">
        <v>5302</v>
      </c>
      <c r="R1248" s="898" t="s">
        <v>5303</v>
      </c>
      <c r="S1248" s="2" t="s">
        <v>5304</v>
      </c>
      <c r="T1248" s="380">
        <v>44076</v>
      </c>
      <c r="U1248" s="997"/>
      <c r="V1248" s="394"/>
      <c r="W1248" s="174" t="s">
        <v>37</v>
      </c>
      <c r="X1248" s="141" t="s">
        <v>484</v>
      </c>
    </row>
    <row r="1249" spans="1:24">
      <c r="A1249" s="82" t="s">
        <v>5305</v>
      </c>
      <c r="B1249" s="104" t="s">
        <v>5306</v>
      </c>
      <c r="D1249" s="172" t="s">
        <v>5307</v>
      </c>
      <c r="F1249" s="251" t="s">
        <v>5308</v>
      </c>
      <c r="G1249" s="253" t="s">
        <v>75</v>
      </c>
      <c r="H1249" s="134">
        <v>44049</v>
      </c>
      <c r="I1249" s="2" t="s">
        <v>5301</v>
      </c>
      <c r="J1249" s="2" t="s">
        <v>671</v>
      </c>
      <c r="K1249" s="2" t="s">
        <v>404</v>
      </c>
      <c r="Q1249" s="2" t="s">
        <v>5302</v>
      </c>
      <c r="R1249" s="898" t="s">
        <v>5303</v>
      </c>
      <c r="S1249" s="2" t="s">
        <v>5309</v>
      </c>
      <c r="T1249" s="380">
        <v>44076</v>
      </c>
      <c r="U1249" s="997"/>
      <c r="V1249" s="394"/>
      <c r="W1249" s="174" t="s">
        <v>37</v>
      </c>
      <c r="X1249" s="141"/>
    </row>
    <row r="1250" spans="1:24">
      <c r="A1250" s="82" t="s">
        <v>5310</v>
      </c>
      <c r="B1250" s="104" t="s">
        <v>5311</v>
      </c>
      <c r="D1250" s="172" t="s">
        <v>5312</v>
      </c>
      <c r="F1250" s="251" t="s">
        <v>5313</v>
      </c>
      <c r="G1250" s="253" t="s">
        <v>75</v>
      </c>
      <c r="H1250" s="134">
        <v>44049</v>
      </c>
      <c r="I1250" s="2" t="s">
        <v>5301</v>
      </c>
      <c r="J1250" s="2" t="s">
        <v>671</v>
      </c>
      <c r="K1250" s="2" t="s">
        <v>404</v>
      </c>
      <c r="Q1250" s="2" t="s">
        <v>5302</v>
      </c>
      <c r="R1250" s="898" t="s">
        <v>5303</v>
      </c>
      <c r="S1250" s="2" t="s">
        <v>5314</v>
      </c>
      <c r="T1250" s="380">
        <v>44076</v>
      </c>
      <c r="U1250" s="997"/>
      <c r="V1250" s="394"/>
      <c r="W1250" s="174" t="s">
        <v>37</v>
      </c>
      <c r="X1250" s="141"/>
    </row>
    <row r="1251" spans="1:24">
      <c r="A1251" s="82" t="s">
        <v>5315</v>
      </c>
      <c r="B1251" s="104" t="s">
        <v>5316</v>
      </c>
      <c r="D1251" s="172" t="s">
        <v>5317</v>
      </c>
      <c r="F1251" s="251" t="s">
        <v>5318</v>
      </c>
      <c r="G1251" s="253" t="s">
        <v>75</v>
      </c>
      <c r="H1251" s="134">
        <v>44049</v>
      </c>
      <c r="I1251" s="2" t="s">
        <v>5301</v>
      </c>
      <c r="J1251" s="2" t="s">
        <v>671</v>
      </c>
      <c r="K1251" s="2" t="s">
        <v>404</v>
      </c>
      <c r="Q1251" s="2" t="s">
        <v>5302</v>
      </c>
      <c r="R1251" s="898" t="s">
        <v>5303</v>
      </c>
      <c r="S1251" s="2" t="s">
        <v>5319</v>
      </c>
      <c r="T1251" s="380">
        <v>44076</v>
      </c>
      <c r="U1251" s="997"/>
      <c r="V1251" s="394"/>
      <c r="W1251" s="174" t="s">
        <v>37</v>
      </c>
      <c r="X1251" s="141"/>
    </row>
    <row r="1252" spans="1:24">
      <c r="A1252" s="82" t="s">
        <v>5320</v>
      </c>
      <c r="B1252" s="104" t="s">
        <v>5321</v>
      </c>
      <c r="D1252" s="172" t="s">
        <v>5322</v>
      </c>
      <c r="F1252" s="251" t="s">
        <v>5323</v>
      </c>
      <c r="G1252" s="253" t="s">
        <v>75</v>
      </c>
      <c r="H1252" s="134">
        <v>44049</v>
      </c>
      <c r="I1252" s="2" t="s">
        <v>5301</v>
      </c>
      <c r="J1252" s="2" t="s">
        <v>671</v>
      </c>
      <c r="K1252" s="2" t="s">
        <v>404</v>
      </c>
      <c r="Q1252" s="2" t="s">
        <v>5302</v>
      </c>
      <c r="R1252" s="898" t="s">
        <v>5303</v>
      </c>
      <c r="S1252" s="2" t="s">
        <v>5324</v>
      </c>
      <c r="T1252" s="380">
        <v>44076</v>
      </c>
      <c r="U1252" s="997"/>
      <c r="V1252" s="394"/>
      <c r="W1252" s="174" t="s">
        <v>37</v>
      </c>
      <c r="X1252" s="141"/>
    </row>
    <row r="1253" spans="1:24">
      <c r="A1253" s="82" t="s">
        <v>5325</v>
      </c>
      <c r="B1253" s="104" t="s">
        <v>5326</v>
      </c>
      <c r="D1253" s="172"/>
      <c r="F1253" s="251"/>
      <c r="G1253" s="253"/>
      <c r="H1253" s="134">
        <v>44049</v>
      </c>
      <c r="I1253" s="2" t="s">
        <v>5301</v>
      </c>
      <c r="J1253" s="2" t="s">
        <v>671</v>
      </c>
      <c r="K1253" s="2" t="s">
        <v>404</v>
      </c>
      <c r="Q1253" s="2" t="s">
        <v>5302</v>
      </c>
      <c r="R1253" s="898" t="s">
        <v>5303</v>
      </c>
      <c r="S1253" s="2" t="s">
        <v>5327</v>
      </c>
      <c r="T1253" s="380">
        <v>44076</v>
      </c>
      <c r="U1253" s="997"/>
      <c r="V1253" s="394"/>
      <c r="W1253" s="174"/>
      <c r="X1253" s="141"/>
    </row>
    <row r="1254" spans="1:24">
      <c r="A1254" s="82" t="s">
        <v>5328</v>
      </c>
      <c r="B1254" s="104" t="s">
        <v>5329</v>
      </c>
      <c r="D1254" s="172" t="s">
        <v>5330</v>
      </c>
      <c r="F1254" s="251" t="s">
        <v>5331</v>
      </c>
      <c r="G1254" s="253" t="s">
        <v>75</v>
      </c>
      <c r="H1254" s="134">
        <v>44049</v>
      </c>
      <c r="I1254" s="2" t="s">
        <v>5301</v>
      </c>
      <c r="J1254" s="2" t="s">
        <v>671</v>
      </c>
      <c r="K1254" s="2" t="s">
        <v>404</v>
      </c>
      <c r="Q1254" s="2" t="s">
        <v>5302</v>
      </c>
      <c r="R1254" s="898" t="s">
        <v>5303</v>
      </c>
      <c r="S1254" s="2" t="s">
        <v>5332</v>
      </c>
      <c r="T1254" s="380">
        <v>44076</v>
      </c>
      <c r="U1254" s="997"/>
      <c r="V1254" s="394"/>
      <c r="W1254" s="174" t="s">
        <v>37</v>
      </c>
      <c r="X1254" s="141"/>
    </row>
    <row r="1255" spans="1:24">
      <c r="A1255" s="82" t="s">
        <v>5333</v>
      </c>
      <c r="B1255" s="104" t="s">
        <v>5334</v>
      </c>
      <c r="D1255" s="172" t="s">
        <v>5335</v>
      </c>
      <c r="F1255" s="251" t="s">
        <v>5336</v>
      </c>
      <c r="G1255" s="253" t="s">
        <v>75</v>
      </c>
      <c r="H1255" s="134">
        <v>44049</v>
      </c>
      <c r="I1255" s="2" t="s">
        <v>5301</v>
      </c>
      <c r="J1255" s="2" t="s">
        <v>671</v>
      </c>
      <c r="K1255" s="2" t="s">
        <v>404</v>
      </c>
      <c r="Q1255" s="2" t="s">
        <v>5302</v>
      </c>
      <c r="R1255" s="898" t="s">
        <v>5303</v>
      </c>
      <c r="S1255" s="2" t="s">
        <v>5337</v>
      </c>
      <c r="T1255" s="380">
        <v>44076</v>
      </c>
      <c r="U1255" s="997"/>
      <c r="V1255" s="394"/>
      <c r="W1255" s="174" t="s">
        <v>37</v>
      </c>
      <c r="X1255" s="141"/>
    </row>
    <row r="1256" spans="1:24">
      <c r="A1256" s="82" t="s">
        <v>5338</v>
      </c>
      <c r="B1256" s="104" t="s">
        <v>5339</v>
      </c>
      <c r="D1256" s="172" t="s">
        <v>5340</v>
      </c>
      <c r="F1256" s="251" t="s">
        <v>5341</v>
      </c>
      <c r="G1256" s="253" t="s">
        <v>75</v>
      </c>
      <c r="H1256" s="134">
        <v>44049</v>
      </c>
      <c r="I1256" s="2" t="s">
        <v>5301</v>
      </c>
      <c r="J1256" s="2" t="s">
        <v>671</v>
      </c>
      <c r="K1256" s="2" t="s">
        <v>404</v>
      </c>
      <c r="Q1256" s="2" t="s">
        <v>5302</v>
      </c>
      <c r="R1256" s="898" t="s">
        <v>5303</v>
      </c>
      <c r="S1256" s="2" t="s">
        <v>5342</v>
      </c>
      <c r="T1256" s="380">
        <v>44076</v>
      </c>
      <c r="U1256" s="997"/>
      <c r="V1256" s="394"/>
      <c r="W1256" s="174" t="s">
        <v>37</v>
      </c>
      <c r="X1256" s="141"/>
    </row>
    <row r="1257" spans="1:24">
      <c r="A1257" s="82" t="s">
        <v>5343</v>
      </c>
      <c r="B1257" s="104" t="s">
        <v>5344</v>
      </c>
      <c r="D1257" s="172" t="s">
        <v>5345</v>
      </c>
      <c r="F1257" s="251" t="s">
        <v>5346</v>
      </c>
      <c r="G1257" s="253" t="s">
        <v>75</v>
      </c>
      <c r="H1257" s="134">
        <v>44049</v>
      </c>
      <c r="I1257" s="2" t="s">
        <v>5301</v>
      </c>
      <c r="J1257" s="2" t="s">
        <v>671</v>
      </c>
      <c r="K1257" s="2" t="s">
        <v>404</v>
      </c>
      <c r="Q1257" s="2" t="s">
        <v>5302</v>
      </c>
      <c r="R1257" s="898" t="s">
        <v>5303</v>
      </c>
      <c r="S1257" s="2" t="s">
        <v>5347</v>
      </c>
      <c r="T1257" s="380">
        <v>44076</v>
      </c>
      <c r="U1257" s="997"/>
      <c r="V1257" s="394"/>
      <c r="W1257" s="174" t="s">
        <v>37</v>
      </c>
      <c r="X1257" s="141"/>
    </row>
    <row r="1258" spans="1:24">
      <c r="A1258" s="82" t="s">
        <v>5348</v>
      </c>
      <c r="B1258" s="104" t="s">
        <v>5349</v>
      </c>
      <c r="D1258" s="172" t="s">
        <v>5350</v>
      </c>
      <c r="F1258" s="251" t="s">
        <v>5351</v>
      </c>
      <c r="G1258" s="253" t="s">
        <v>75</v>
      </c>
      <c r="H1258" s="134">
        <v>44049</v>
      </c>
      <c r="I1258" s="2" t="s">
        <v>5301</v>
      </c>
      <c r="J1258" s="2" t="s">
        <v>671</v>
      </c>
      <c r="K1258" s="2" t="s">
        <v>404</v>
      </c>
      <c r="Q1258" s="2" t="s">
        <v>5302</v>
      </c>
      <c r="R1258" s="898" t="s">
        <v>5303</v>
      </c>
      <c r="S1258" s="2" t="s">
        <v>5352</v>
      </c>
      <c r="T1258" s="380">
        <v>44076</v>
      </c>
      <c r="U1258" s="997"/>
      <c r="V1258" s="394"/>
      <c r="W1258" s="174" t="s">
        <v>37</v>
      </c>
      <c r="X1258" s="141"/>
    </row>
    <row r="1259" spans="1:24">
      <c r="A1259" s="82" t="s">
        <v>5353</v>
      </c>
      <c r="B1259" s="104" t="s">
        <v>5354</v>
      </c>
      <c r="D1259" s="172" t="s">
        <v>5355</v>
      </c>
      <c r="F1259" s="251" t="s">
        <v>5356</v>
      </c>
      <c r="G1259" s="253" t="s">
        <v>75</v>
      </c>
      <c r="H1259" s="134">
        <v>44049</v>
      </c>
      <c r="I1259" s="2" t="s">
        <v>5301</v>
      </c>
      <c r="J1259" s="2" t="s">
        <v>671</v>
      </c>
      <c r="K1259" s="2" t="s">
        <v>404</v>
      </c>
      <c r="Q1259" s="2" t="s">
        <v>5302</v>
      </c>
      <c r="R1259" s="898" t="s">
        <v>5303</v>
      </c>
      <c r="S1259" s="2" t="s">
        <v>5357</v>
      </c>
      <c r="T1259" s="380">
        <v>44076</v>
      </c>
      <c r="U1259" s="997"/>
      <c r="V1259" s="394"/>
      <c r="W1259" s="174" t="s">
        <v>37</v>
      </c>
      <c r="X1259" s="141"/>
    </row>
    <row r="1260" spans="1:24">
      <c r="A1260" s="82" t="s">
        <v>5358</v>
      </c>
      <c r="B1260" s="104" t="s">
        <v>5359</v>
      </c>
      <c r="D1260" s="172" t="s">
        <v>5360</v>
      </c>
      <c r="F1260" s="251" t="s">
        <v>5361</v>
      </c>
      <c r="G1260" s="253" t="s">
        <v>75</v>
      </c>
      <c r="H1260" s="134">
        <v>44049</v>
      </c>
      <c r="I1260" s="2" t="s">
        <v>5301</v>
      </c>
      <c r="J1260" s="2" t="s">
        <v>671</v>
      </c>
      <c r="K1260" s="2" t="s">
        <v>404</v>
      </c>
      <c r="Q1260" s="2" t="s">
        <v>5302</v>
      </c>
      <c r="R1260" s="898" t="s">
        <v>5303</v>
      </c>
      <c r="S1260" s="2" t="s">
        <v>5362</v>
      </c>
      <c r="T1260" s="380">
        <v>44076</v>
      </c>
      <c r="U1260" s="997"/>
      <c r="V1260" s="394"/>
      <c r="W1260" s="174" t="s">
        <v>37</v>
      </c>
      <c r="X1260" s="141"/>
    </row>
    <row r="1261" spans="1:24">
      <c r="A1261" s="82" t="s">
        <v>5363</v>
      </c>
      <c r="B1261" s="104" t="s">
        <v>5364</v>
      </c>
      <c r="D1261" s="172" t="s">
        <v>5365</v>
      </c>
      <c r="F1261" s="251" t="s">
        <v>5366</v>
      </c>
      <c r="G1261" s="253" t="s">
        <v>3291</v>
      </c>
      <c r="H1261" s="134">
        <v>44055</v>
      </c>
      <c r="I1261" s="3" t="s">
        <v>821</v>
      </c>
      <c r="J1261" s="3" t="s">
        <v>821</v>
      </c>
      <c r="K1261" s="3" t="s">
        <v>89</v>
      </c>
      <c r="Q1261" s="2" t="s">
        <v>5367</v>
      </c>
      <c r="R1261" s="2" t="s">
        <v>277</v>
      </c>
      <c r="S1261" s="2" t="s">
        <v>5368</v>
      </c>
      <c r="T1261" s="380">
        <v>44076</v>
      </c>
      <c r="U1261" s="997"/>
      <c r="V1261" s="394"/>
      <c r="W1261" s="174" t="s">
        <v>37</v>
      </c>
      <c r="X1261" s="141"/>
    </row>
    <row r="1262" spans="1:24">
      <c r="A1262" s="82" t="s">
        <v>5369</v>
      </c>
      <c r="B1262" s="104" t="s">
        <v>5370</v>
      </c>
      <c r="D1262" s="172" t="s">
        <v>5371</v>
      </c>
      <c r="F1262" s="251" t="s">
        <v>5372</v>
      </c>
      <c r="G1262" s="253" t="s">
        <v>3291</v>
      </c>
      <c r="H1262" s="134">
        <v>44055</v>
      </c>
      <c r="I1262" s="3" t="s">
        <v>821</v>
      </c>
      <c r="J1262" s="3" t="s">
        <v>821</v>
      </c>
      <c r="K1262" s="3" t="s">
        <v>89</v>
      </c>
      <c r="Q1262" s="2" t="s">
        <v>5367</v>
      </c>
      <c r="R1262" s="2" t="s">
        <v>277</v>
      </c>
      <c r="S1262" s="2" t="s">
        <v>5373</v>
      </c>
      <c r="T1262" s="380">
        <v>44076</v>
      </c>
      <c r="U1262" s="997"/>
      <c r="V1262" s="394"/>
      <c r="W1262" s="174" t="s">
        <v>37</v>
      </c>
      <c r="X1262" s="141"/>
    </row>
    <row r="1263" spans="1:24">
      <c r="A1263" s="82" t="s">
        <v>5374</v>
      </c>
      <c r="B1263" s="104" t="s">
        <v>5375</v>
      </c>
      <c r="D1263" s="172" t="s">
        <v>5376</v>
      </c>
      <c r="F1263" s="251" t="s">
        <v>5377</v>
      </c>
      <c r="G1263" s="253" t="s">
        <v>3291</v>
      </c>
      <c r="H1263" s="134">
        <v>44055</v>
      </c>
      <c r="I1263" s="3" t="s">
        <v>821</v>
      </c>
      <c r="J1263" s="3" t="s">
        <v>821</v>
      </c>
      <c r="K1263" s="3" t="s">
        <v>89</v>
      </c>
      <c r="Q1263" s="2" t="s">
        <v>5367</v>
      </c>
      <c r="R1263" s="2" t="s">
        <v>277</v>
      </c>
      <c r="S1263" s="2" t="s">
        <v>5378</v>
      </c>
      <c r="T1263" s="380">
        <v>44076</v>
      </c>
      <c r="U1263" s="997"/>
      <c r="V1263" s="394"/>
      <c r="W1263" s="174" t="s">
        <v>37</v>
      </c>
      <c r="X1263" s="141"/>
    </row>
    <row r="1264" spans="1:24">
      <c r="A1264" s="82" t="s">
        <v>5379</v>
      </c>
      <c r="B1264" s="104" t="s">
        <v>5380</v>
      </c>
      <c r="D1264" s="172"/>
      <c r="F1264" s="251"/>
      <c r="G1264" s="253"/>
      <c r="H1264" s="134">
        <v>44055</v>
      </c>
      <c r="I1264" s="3" t="s">
        <v>821</v>
      </c>
      <c r="J1264" s="3" t="s">
        <v>821</v>
      </c>
      <c r="K1264" s="3" t="s">
        <v>89</v>
      </c>
      <c r="Q1264" s="2" t="s">
        <v>5367</v>
      </c>
      <c r="R1264" s="2" t="s">
        <v>277</v>
      </c>
      <c r="S1264" s="2" t="s">
        <v>5381</v>
      </c>
      <c r="T1264" s="380">
        <v>44076</v>
      </c>
      <c r="U1264" s="997"/>
      <c r="V1264" s="394"/>
      <c r="W1264" s="174" t="s">
        <v>703</v>
      </c>
      <c r="X1264" s="141"/>
    </row>
    <row r="1265" spans="1:24">
      <c r="A1265" s="82" t="s">
        <v>5382</v>
      </c>
      <c r="B1265" s="104" t="s">
        <v>5383</v>
      </c>
      <c r="D1265" s="172" t="s">
        <v>5384</v>
      </c>
      <c r="F1265" s="251" t="s">
        <v>5385</v>
      </c>
      <c r="G1265" s="253" t="s">
        <v>3291</v>
      </c>
      <c r="H1265" s="134">
        <v>44055</v>
      </c>
      <c r="I1265" s="3" t="s">
        <v>821</v>
      </c>
      <c r="J1265" s="3" t="s">
        <v>821</v>
      </c>
      <c r="K1265" s="3" t="s">
        <v>89</v>
      </c>
      <c r="Q1265" s="2" t="s">
        <v>5367</v>
      </c>
      <c r="R1265" s="2" t="s">
        <v>277</v>
      </c>
      <c r="S1265" s="2" t="s">
        <v>5386</v>
      </c>
      <c r="T1265" s="380">
        <v>44076</v>
      </c>
      <c r="U1265" s="997"/>
      <c r="V1265" s="394"/>
      <c r="W1265" s="174" t="s">
        <v>37</v>
      </c>
      <c r="X1265" s="141"/>
    </row>
    <row r="1266" spans="1:24">
      <c r="A1266" s="82" t="s">
        <v>5387</v>
      </c>
      <c r="B1266" s="104" t="s">
        <v>5388</v>
      </c>
      <c r="D1266" s="172"/>
      <c r="F1266" s="251"/>
      <c r="G1266" s="253"/>
      <c r="H1266" s="134">
        <v>44055</v>
      </c>
      <c r="I1266" s="3" t="s">
        <v>32</v>
      </c>
      <c r="J1266" s="16" t="s">
        <v>32</v>
      </c>
      <c r="K1266" s="16" t="s">
        <v>33</v>
      </c>
      <c r="Q1266" s="2" t="s">
        <v>5389</v>
      </c>
      <c r="R1266" s="2" t="s">
        <v>5390</v>
      </c>
      <c r="S1266" s="2" t="s">
        <v>5391</v>
      </c>
      <c r="T1266" s="380">
        <v>44076</v>
      </c>
      <c r="U1266" s="997"/>
      <c r="V1266" s="394"/>
      <c r="W1266" s="174" t="s">
        <v>37</v>
      </c>
      <c r="X1266" s="141" t="s">
        <v>484</v>
      </c>
    </row>
    <row r="1267" spans="1:24">
      <c r="A1267" s="82" t="s">
        <v>5392</v>
      </c>
      <c r="B1267" s="104" t="s">
        <v>5393</v>
      </c>
      <c r="D1267" s="172"/>
      <c r="F1267" s="251"/>
      <c r="G1267" s="253"/>
      <c r="H1267" s="134">
        <v>44055</v>
      </c>
      <c r="I1267" s="3" t="s">
        <v>32</v>
      </c>
      <c r="J1267" s="16" t="s">
        <v>32</v>
      </c>
      <c r="K1267" s="16" t="s">
        <v>33</v>
      </c>
      <c r="Q1267" s="2" t="s">
        <v>5389</v>
      </c>
      <c r="R1267" s="2" t="s">
        <v>5390</v>
      </c>
      <c r="S1267" s="2" t="s">
        <v>5394</v>
      </c>
      <c r="T1267" s="380">
        <v>44076</v>
      </c>
      <c r="U1267" s="997"/>
      <c r="V1267" s="394"/>
      <c r="W1267" s="174" t="s">
        <v>699</v>
      </c>
      <c r="X1267" s="141"/>
    </row>
    <row r="1268" spans="1:24">
      <c r="A1268" s="82" t="s">
        <v>5395</v>
      </c>
      <c r="B1268" s="104" t="s">
        <v>5396</v>
      </c>
      <c r="D1268" s="172" t="s">
        <v>5397</v>
      </c>
      <c r="F1268" s="251" t="s">
        <v>5398</v>
      </c>
      <c r="G1268" s="253" t="s">
        <v>709</v>
      </c>
      <c r="H1268" s="134">
        <v>44055</v>
      </c>
      <c r="I1268" s="3" t="s">
        <v>32</v>
      </c>
      <c r="J1268" s="16" t="s">
        <v>32</v>
      </c>
      <c r="K1268" s="16" t="s">
        <v>33</v>
      </c>
      <c r="Q1268" s="2" t="s">
        <v>5389</v>
      </c>
      <c r="R1268" s="2" t="s">
        <v>5390</v>
      </c>
      <c r="S1268" s="2" t="s">
        <v>5399</v>
      </c>
      <c r="T1268" s="380">
        <v>44076</v>
      </c>
      <c r="U1268" s="997"/>
      <c r="V1268" s="394"/>
      <c r="W1268" s="174" t="s">
        <v>37</v>
      </c>
      <c r="X1268" s="141"/>
    </row>
    <row r="1269" spans="1:24">
      <c r="A1269" s="82" t="s">
        <v>5400</v>
      </c>
      <c r="B1269" s="104" t="s">
        <v>5401</v>
      </c>
      <c r="D1269" s="172"/>
      <c r="F1269" s="251"/>
      <c r="G1269" s="253"/>
      <c r="H1269" s="134">
        <v>44055</v>
      </c>
      <c r="I1269" s="3" t="s">
        <v>32</v>
      </c>
      <c r="J1269" s="16" t="s">
        <v>32</v>
      </c>
      <c r="K1269" s="16" t="s">
        <v>33</v>
      </c>
      <c r="Q1269" s="2" t="s">
        <v>5389</v>
      </c>
      <c r="R1269" s="2" t="s">
        <v>5390</v>
      </c>
      <c r="S1269" s="2" t="s">
        <v>5402</v>
      </c>
      <c r="T1269" s="380">
        <v>44076</v>
      </c>
      <c r="U1269" s="997"/>
      <c r="V1269" s="394"/>
      <c r="W1269" s="174" t="s">
        <v>703</v>
      </c>
      <c r="X1269" s="141"/>
    </row>
    <row r="1270" spans="1:24">
      <c r="A1270" s="82" t="s">
        <v>5403</v>
      </c>
      <c r="B1270" s="104" t="s">
        <v>5404</v>
      </c>
      <c r="D1270" s="172" t="s">
        <v>5405</v>
      </c>
      <c r="F1270" s="251" t="s">
        <v>5406</v>
      </c>
      <c r="G1270" s="253" t="s">
        <v>5407</v>
      </c>
      <c r="H1270" s="134">
        <v>44055</v>
      </c>
      <c r="I1270" s="3" t="s">
        <v>32</v>
      </c>
      <c r="J1270" s="16" t="s">
        <v>32</v>
      </c>
      <c r="K1270" s="16" t="s">
        <v>33</v>
      </c>
      <c r="Q1270" s="2" t="s">
        <v>5389</v>
      </c>
      <c r="R1270" s="2" t="s">
        <v>5390</v>
      </c>
      <c r="S1270" s="2" t="s">
        <v>5408</v>
      </c>
      <c r="T1270" s="380">
        <v>44076</v>
      </c>
      <c r="U1270" s="997"/>
      <c r="V1270" s="394"/>
      <c r="W1270" s="174" t="s">
        <v>37</v>
      </c>
      <c r="X1270" s="141"/>
    </row>
    <row r="1271" spans="1:24">
      <c r="A1271" s="82" t="s">
        <v>5409</v>
      </c>
      <c r="B1271" s="104" t="s">
        <v>5410</v>
      </c>
      <c r="D1271" s="172" t="s">
        <v>5411</v>
      </c>
      <c r="F1271" s="251" t="s">
        <v>5412</v>
      </c>
      <c r="G1271" s="253" t="s">
        <v>5407</v>
      </c>
      <c r="H1271" s="134">
        <v>44055</v>
      </c>
      <c r="I1271" s="3" t="s">
        <v>32</v>
      </c>
      <c r="J1271" s="16" t="s">
        <v>32</v>
      </c>
      <c r="K1271" s="16" t="s">
        <v>33</v>
      </c>
      <c r="Q1271" s="2" t="s">
        <v>5389</v>
      </c>
      <c r="R1271" s="2" t="s">
        <v>5390</v>
      </c>
      <c r="S1271" s="2" t="s">
        <v>5413</v>
      </c>
      <c r="T1271" s="380">
        <v>44076</v>
      </c>
      <c r="U1271" s="997"/>
      <c r="V1271" s="394"/>
      <c r="W1271" s="174" t="s">
        <v>37</v>
      </c>
      <c r="X1271" s="141"/>
    </row>
    <row r="1272" spans="1:24">
      <c r="A1272" s="82" t="s">
        <v>5414</v>
      </c>
      <c r="B1272" s="104" t="s">
        <v>5415</v>
      </c>
      <c r="D1272" s="172" t="s">
        <v>5416</v>
      </c>
      <c r="F1272" s="251" t="s">
        <v>5417</v>
      </c>
      <c r="G1272" s="253" t="s">
        <v>5407</v>
      </c>
      <c r="H1272" s="134">
        <v>44055</v>
      </c>
      <c r="I1272" s="3" t="s">
        <v>32</v>
      </c>
      <c r="J1272" s="16" t="s">
        <v>32</v>
      </c>
      <c r="K1272" s="16" t="s">
        <v>33</v>
      </c>
      <c r="Q1272" s="2" t="s">
        <v>5389</v>
      </c>
      <c r="R1272" s="2" t="s">
        <v>5390</v>
      </c>
      <c r="S1272" s="2" t="s">
        <v>5418</v>
      </c>
      <c r="T1272" s="380">
        <v>44082</v>
      </c>
      <c r="U1272" s="997"/>
      <c r="V1272" s="394"/>
      <c r="W1272" s="174" t="s">
        <v>37</v>
      </c>
      <c r="X1272" s="141"/>
    </row>
    <row r="1273" spans="1:24">
      <c r="A1273" s="82" t="s">
        <v>5419</v>
      </c>
      <c r="B1273" s="104" t="s">
        <v>5420</v>
      </c>
      <c r="D1273" s="172" t="s">
        <v>5421</v>
      </c>
      <c r="F1273" s="251" t="s">
        <v>5422</v>
      </c>
      <c r="G1273" s="253" t="s">
        <v>5407</v>
      </c>
      <c r="H1273" s="134">
        <v>44055</v>
      </c>
      <c r="I1273" s="3" t="s">
        <v>32</v>
      </c>
      <c r="J1273" s="16" t="s">
        <v>32</v>
      </c>
      <c r="K1273" s="16" t="s">
        <v>33</v>
      </c>
      <c r="Q1273" s="2" t="s">
        <v>5389</v>
      </c>
      <c r="R1273" s="2" t="s">
        <v>5390</v>
      </c>
      <c r="S1273" s="2" t="s">
        <v>5423</v>
      </c>
      <c r="T1273" s="380">
        <v>44082</v>
      </c>
      <c r="U1273" s="997"/>
      <c r="V1273" s="394"/>
      <c r="W1273" s="174" t="s">
        <v>37</v>
      </c>
      <c r="X1273" s="141"/>
    </row>
    <row r="1274" spans="1:24">
      <c r="A1274" s="82" t="s">
        <v>5424</v>
      </c>
      <c r="B1274" s="104" t="s">
        <v>5425</v>
      </c>
      <c r="D1274" s="172" t="s">
        <v>5426</v>
      </c>
      <c r="F1274" s="251" t="s">
        <v>5427</v>
      </c>
      <c r="G1274" s="253" t="s">
        <v>2475</v>
      </c>
      <c r="H1274" s="134">
        <v>44055</v>
      </c>
      <c r="I1274" s="3" t="s">
        <v>32</v>
      </c>
      <c r="J1274" s="16" t="s">
        <v>32</v>
      </c>
      <c r="K1274" s="16" t="s">
        <v>33</v>
      </c>
      <c r="Q1274" s="2" t="s">
        <v>5389</v>
      </c>
      <c r="R1274" s="2" t="s">
        <v>5390</v>
      </c>
      <c r="S1274" s="2" t="s">
        <v>5428</v>
      </c>
      <c r="T1274" s="380">
        <v>44082</v>
      </c>
      <c r="U1274" s="997"/>
      <c r="V1274" s="394"/>
      <c r="W1274" s="174" t="s">
        <v>37</v>
      </c>
      <c r="X1274" s="141"/>
    </row>
    <row r="1275" spans="1:24">
      <c r="A1275" s="82" t="s">
        <v>5429</v>
      </c>
      <c r="B1275" s="104" t="s">
        <v>5430</v>
      </c>
      <c r="D1275" s="172"/>
      <c r="F1275" s="251"/>
      <c r="G1275" s="253"/>
      <c r="H1275" s="134">
        <v>44055</v>
      </c>
      <c r="I1275" s="3" t="s">
        <v>32</v>
      </c>
      <c r="J1275" s="16" t="s">
        <v>32</v>
      </c>
      <c r="K1275" s="16" t="s">
        <v>33</v>
      </c>
      <c r="Q1275" s="2" t="s">
        <v>5389</v>
      </c>
      <c r="R1275" s="2" t="s">
        <v>5390</v>
      </c>
      <c r="S1275" s="2" t="s">
        <v>5431</v>
      </c>
      <c r="T1275" s="380">
        <v>44082</v>
      </c>
      <c r="U1275" s="997"/>
      <c r="V1275" s="394"/>
      <c r="W1275" s="174" t="s">
        <v>926</v>
      </c>
      <c r="X1275" s="141"/>
    </row>
    <row r="1276" spans="1:24">
      <c r="A1276" s="82" t="s">
        <v>5432</v>
      </c>
      <c r="B1276" s="104" t="s">
        <v>5433</v>
      </c>
      <c r="D1276" s="172" t="s">
        <v>5434</v>
      </c>
      <c r="F1276" s="251" t="s">
        <v>5435</v>
      </c>
      <c r="G1276" s="253" t="s">
        <v>5436</v>
      </c>
      <c r="H1276" s="134">
        <v>44057</v>
      </c>
      <c r="I1276" s="3" t="s">
        <v>5437</v>
      </c>
      <c r="J1276" s="3" t="s">
        <v>446</v>
      </c>
      <c r="K1276" s="3" t="s">
        <v>253</v>
      </c>
      <c r="Q1276" s="2" t="s">
        <v>5438</v>
      </c>
      <c r="R1276" s="2" t="s">
        <v>277</v>
      </c>
      <c r="S1276" s="2" t="s">
        <v>5439</v>
      </c>
      <c r="T1276" s="380">
        <v>44082</v>
      </c>
      <c r="U1276" s="997"/>
      <c r="V1276" s="394"/>
      <c r="W1276" s="174" t="s">
        <v>37</v>
      </c>
      <c r="X1276" s="141"/>
    </row>
    <row r="1277" spans="1:24">
      <c r="A1277" s="82" t="s">
        <v>5440</v>
      </c>
      <c r="B1277" s="104" t="s">
        <v>5441</v>
      </c>
      <c r="D1277" s="172"/>
      <c r="F1277" s="251"/>
      <c r="G1277" s="253"/>
      <c r="H1277" s="134">
        <v>44057</v>
      </c>
      <c r="I1277" s="3" t="s">
        <v>5437</v>
      </c>
      <c r="J1277" s="3" t="s">
        <v>446</v>
      </c>
      <c r="K1277" s="3" t="s">
        <v>253</v>
      </c>
      <c r="Q1277" s="2" t="s">
        <v>5438</v>
      </c>
      <c r="R1277" s="2" t="s">
        <v>277</v>
      </c>
      <c r="S1277" s="2" t="s">
        <v>5442</v>
      </c>
      <c r="T1277" s="380">
        <v>44082</v>
      </c>
      <c r="U1277" s="997"/>
      <c r="V1277" s="394"/>
      <c r="W1277" s="174" t="s">
        <v>703</v>
      </c>
      <c r="X1277" s="141"/>
    </row>
    <row r="1278" spans="1:24">
      <c r="A1278" s="82" t="s">
        <v>5443</v>
      </c>
      <c r="B1278" s="104" t="s">
        <v>5444</v>
      </c>
      <c r="D1278" s="172" t="s">
        <v>5445</v>
      </c>
      <c r="F1278" s="251" t="s">
        <v>5446</v>
      </c>
      <c r="G1278" s="253" t="s">
        <v>5436</v>
      </c>
      <c r="H1278" s="134">
        <v>44057</v>
      </c>
      <c r="I1278" s="3" t="s">
        <v>5437</v>
      </c>
      <c r="J1278" s="3" t="s">
        <v>446</v>
      </c>
      <c r="K1278" s="3" t="s">
        <v>253</v>
      </c>
      <c r="Q1278" s="2" t="s">
        <v>5438</v>
      </c>
      <c r="R1278" s="2" t="s">
        <v>277</v>
      </c>
      <c r="S1278" s="2" t="s">
        <v>5447</v>
      </c>
      <c r="T1278" s="380">
        <v>44082</v>
      </c>
      <c r="U1278" s="997"/>
      <c r="V1278" s="394"/>
      <c r="W1278" s="174" t="s">
        <v>37</v>
      </c>
      <c r="X1278" s="141"/>
    </row>
    <row r="1279" spans="1:24">
      <c r="A1279" s="82" t="s">
        <v>5448</v>
      </c>
      <c r="B1279" s="104" t="s">
        <v>5449</v>
      </c>
      <c r="D1279" s="172" t="s">
        <v>5450</v>
      </c>
      <c r="F1279" s="251" t="s">
        <v>5451</v>
      </c>
      <c r="G1279" s="253" t="s">
        <v>5452</v>
      </c>
      <c r="H1279" s="134">
        <v>44057</v>
      </c>
      <c r="I1279" s="3" t="s">
        <v>5453</v>
      </c>
      <c r="J1279" s="3" t="s">
        <v>2597</v>
      </c>
      <c r="K1279" s="3" t="s">
        <v>89</v>
      </c>
      <c r="Q1279" s="2" t="s">
        <v>5454</v>
      </c>
      <c r="R1279" s="2" t="s">
        <v>287</v>
      </c>
      <c r="S1279" s="2" t="s">
        <v>5455</v>
      </c>
      <c r="T1279" s="380">
        <v>44082</v>
      </c>
      <c r="U1279" s="997"/>
      <c r="V1279" s="394"/>
      <c r="W1279" s="174" t="s">
        <v>37</v>
      </c>
      <c r="X1279" s="141"/>
    </row>
    <row r="1280" spans="1:24">
      <c r="A1280" s="82" t="s">
        <v>5456</v>
      </c>
      <c r="B1280" s="104" t="s">
        <v>5457</v>
      </c>
      <c r="D1280" s="172" t="s">
        <v>5458</v>
      </c>
      <c r="F1280" s="251" t="s">
        <v>5459</v>
      </c>
      <c r="G1280" s="253" t="s">
        <v>5452</v>
      </c>
      <c r="H1280" s="134">
        <v>44057</v>
      </c>
      <c r="I1280" s="3" t="s">
        <v>5453</v>
      </c>
      <c r="J1280" s="3" t="s">
        <v>2597</v>
      </c>
      <c r="K1280" s="3" t="s">
        <v>89</v>
      </c>
      <c r="Q1280" s="2" t="s">
        <v>5454</v>
      </c>
      <c r="R1280" s="2" t="s">
        <v>287</v>
      </c>
      <c r="S1280" s="2" t="s">
        <v>5460</v>
      </c>
      <c r="T1280" s="380">
        <v>44082</v>
      </c>
      <c r="U1280" s="997"/>
      <c r="V1280" s="394"/>
      <c r="W1280" s="174" t="s">
        <v>37</v>
      </c>
      <c r="X1280" s="141"/>
    </row>
    <row r="1281" spans="1:24">
      <c r="A1281" s="82" t="s">
        <v>5461</v>
      </c>
      <c r="B1281" s="104" t="s">
        <v>5462</v>
      </c>
      <c r="D1281" s="172" t="s">
        <v>5463</v>
      </c>
      <c r="F1281" s="251" t="s">
        <v>5464</v>
      </c>
      <c r="G1281" s="253" t="s">
        <v>5452</v>
      </c>
      <c r="H1281" s="134">
        <v>44057</v>
      </c>
      <c r="I1281" s="3" t="s">
        <v>5453</v>
      </c>
      <c r="J1281" s="3" t="s">
        <v>2597</v>
      </c>
      <c r="K1281" s="3" t="s">
        <v>89</v>
      </c>
      <c r="Q1281" s="2" t="s">
        <v>5454</v>
      </c>
      <c r="R1281" s="2" t="s">
        <v>287</v>
      </c>
      <c r="S1281" s="2" t="s">
        <v>5465</v>
      </c>
      <c r="T1281" s="380">
        <v>44082</v>
      </c>
      <c r="U1281" s="997"/>
      <c r="V1281" s="394"/>
      <c r="W1281" s="174" t="s">
        <v>37</v>
      </c>
      <c r="X1281" s="141"/>
    </row>
    <row r="1282" spans="1:24">
      <c r="A1282" s="82" t="s">
        <v>5466</v>
      </c>
      <c r="B1282" s="104" t="s">
        <v>5467</v>
      </c>
      <c r="D1282" s="172" t="s">
        <v>5468</v>
      </c>
      <c r="F1282" s="251" t="s">
        <v>5469</v>
      </c>
      <c r="G1282" s="253" t="s">
        <v>5452</v>
      </c>
      <c r="H1282" s="134">
        <v>44057</v>
      </c>
      <c r="I1282" s="3" t="s">
        <v>5453</v>
      </c>
      <c r="J1282" s="3" t="s">
        <v>2597</v>
      </c>
      <c r="K1282" s="3" t="s">
        <v>89</v>
      </c>
      <c r="Q1282" s="2" t="s">
        <v>5454</v>
      </c>
      <c r="R1282" s="2" t="s">
        <v>287</v>
      </c>
      <c r="S1282" s="2" t="s">
        <v>5470</v>
      </c>
      <c r="T1282" s="380">
        <v>44082</v>
      </c>
      <c r="U1282" s="997"/>
      <c r="V1282" s="394"/>
      <c r="W1282" s="174" t="s">
        <v>37</v>
      </c>
      <c r="X1282" s="141"/>
    </row>
    <row r="1283" spans="1:24">
      <c r="A1283" s="82" t="s">
        <v>5471</v>
      </c>
      <c r="B1283" s="104" t="s">
        <v>5472</v>
      </c>
      <c r="D1283" s="172" t="s">
        <v>5473</v>
      </c>
      <c r="F1283" s="251" t="s">
        <v>5474</v>
      </c>
      <c r="G1283" s="253" t="s">
        <v>5452</v>
      </c>
      <c r="H1283" s="134">
        <v>44057</v>
      </c>
      <c r="I1283" s="3" t="s">
        <v>5453</v>
      </c>
      <c r="J1283" s="3" t="s">
        <v>2597</v>
      </c>
      <c r="K1283" s="3" t="s">
        <v>89</v>
      </c>
      <c r="Q1283" s="2" t="s">
        <v>5454</v>
      </c>
      <c r="R1283" s="2" t="s">
        <v>287</v>
      </c>
      <c r="S1283" s="2" t="s">
        <v>5475</v>
      </c>
      <c r="T1283" s="380">
        <v>44082</v>
      </c>
      <c r="U1283" s="997"/>
      <c r="V1283" s="394"/>
      <c r="W1283" s="174" t="s">
        <v>37</v>
      </c>
      <c r="X1283" s="141"/>
    </row>
    <row r="1284" spans="1:24">
      <c r="A1284" s="82" t="s">
        <v>5476</v>
      </c>
      <c r="B1284" s="104" t="s">
        <v>5477</v>
      </c>
      <c r="D1284" s="172" t="s">
        <v>5478</v>
      </c>
      <c r="F1284" s="251" t="s">
        <v>5479</v>
      </c>
      <c r="G1284" s="253" t="s">
        <v>5452</v>
      </c>
      <c r="H1284" s="134">
        <v>44057</v>
      </c>
      <c r="I1284" s="3" t="s">
        <v>5453</v>
      </c>
      <c r="J1284" s="3" t="s">
        <v>2597</v>
      </c>
      <c r="K1284" s="3" t="s">
        <v>89</v>
      </c>
      <c r="Q1284" s="2" t="s">
        <v>5454</v>
      </c>
      <c r="R1284" s="2" t="s">
        <v>287</v>
      </c>
      <c r="S1284" s="2" t="s">
        <v>5480</v>
      </c>
      <c r="T1284" s="380">
        <v>44082</v>
      </c>
      <c r="U1284" s="997"/>
      <c r="V1284" s="394"/>
      <c r="W1284" s="174" t="s">
        <v>37</v>
      </c>
      <c r="X1284" s="141"/>
    </row>
    <row r="1285" spans="1:24">
      <c r="A1285" s="82" t="s">
        <v>5481</v>
      </c>
      <c r="B1285" s="104" t="s">
        <v>5482</v>
      </c>
      <c r="D1285" s="172" t="s">
        <v>5483</v>
      </c>
      <c r="F1285" s="251" t="s">
        <v>5484</v>
      </c>
      <c r="G1285" s="253" t="s">
        <v>5452</v>
      </c>
      <c r="H1285" s="134">
        <v>44057</v>
      </c>
      <c r="I1285" s="3" t="s">
        <v>5453</v>
      </c>
      <c r="J1285" s="3" t="s">
        <v>2597</v>
      </c>
      <c r="K1285" s="3" t="s">
        <v>89</v>
      </c>
      <c r="Q1285" s="2" t="s">
        <v>5454</v>
      </c>
      <c r="R1285" s="2" t="s">
        <v>287</v>
      </c>
      <c r="S1285" s="2" t="s">
        <v>5485</v>
      </c>
      <c r="T1285" s="380">
        <v>44082</v>
      </c>
      <c r="U1285" s="997"/>
      <c r="V1285" s="394"/>
      <c r="W1285" s="174" t="s">
        <v>37</v>
      </c>
      <c r="X1285" s="141"/>
    </row>
    <row r="1286" spans="1:24">
      <c r="A1286" s="82" t="s">
        <v>5486</v>
      </c>
      <c r="B1286" s="104" t="s">
        <v>5487</v>
      </c>
      <c r="D1286" s="172" t="s">
        <v>5488</v>
      </c>
      <c r="F1286" s="251" t="s">
        <v>5489</v>
      </c>
      <c r="G1286" s="253" t="s">
        <v>5452</v>
      </c>
      <c r="H1286" s="134">
        <v>44057</v>
      </c>
      <c r="I1286" s="3" t="s">
        <v>5453</v>
      </c>
      <c r="J1286" s="3" t="s">
        <v>2597</v>
      </c>
      <c r="K1286" s="3" t="s">
        <v>89</v>
      </c>
      <c r="Q1286" s="2" t="s">
        <v>5454</v>
      </c>
      <c r="R1286" s="2" t="s">
        <v>287</v>
      </c>
      <c r="S1286" s="2" t="s">
        <v>5490</v>
      </c>
      <c r="T1286" s="380">
        <v>44082</v>
      </c>
      <c r="U1286" s="997"/>
      <c r="V1286" s="394"/>
      <c r="W1286" s="174" t="s">
        <v>37</v>
      </c>
      <c r="X1286" s="141"/>
    </row>
    <row r="1287" spans="1:24">
      <c r="A1287" s="82" t="s">
        <v>5491</v>
      </c>
      <c r="B1287" s="104" t="s">
        <v>5492</v>
      </c>
      <c r="D1287" s="172" t="s">
        <v>5493</v>
      </c>
      <c r="F1287" s="251" t="s">
        <v>5494</v>
      </c>
      <c r="G1287" s="253" t="s">
        <v>709</v>
      </c>
      <c r="H1287" s="134">
        <v>44035</v>
      </c>
      <c r="I1287" s="16" t="s">
        <v>88</v>
      </c>
      <c r="J1287" s="16" t="s">
        <v>88</v>
      </c>
      <c r="K1287" s="16" t="s">
        <v>89</v>
      </c>
      <c r="R1287" s="2" t="s">
        <v>2599</v>
      </c>
      <c r="T1287" s="380">
        <v>44085</v>
      </c>
      <c r="U1287" s="997" t="s">
        <v>4713</v>
      </c>
      <c r="V1287" s="394"/>
      <c r="W1287" s="174" t="s">
        <v>37</v>
      </c>
      <c r="X1287" s="141"/>
    </row>
    <row r="1288" spans="1:24">
      <c r="A1288" s="82" t="s">
        <v>5495</v>
      </c>
      <c r="B1288" s="104" t="s">
        <v>5496</v>
      </c>
      <c r="D1288" s="172"/>
      <c r="F1288" s="251"/>
      <c r="G1288" s="253"/>
      <c r="H1288" s="134">
        <v>44035</v>
      </c>
      <c r="I1288" s="16" t="s">
        <v>88</v>
      </c>
      <c r="J1288" s="16" t="s">
        <v>88</v>
      </c>
      <c r="K1288" s="16" t="s">
        <v>89</v>
      </c>
      <c r="R1288" s="2" t="s">
        <v>2599</v>
      </c>
      <c r="T1288" s="380">
        <v>44085</v>
      </c>
      <c r="U1288" s="997" t="s">
        <v>4713</v>
      </c>
      <c r="V1288" s="394"/>
      <c r="W1288" s="174" t="s">
        <v>699</v>
      </c>
      <c r="X1288" s="141"/>
    </row>
    <row r="1289" spans="1:24">
      <c r="A1289" s="82" t="s">
        <v>5497</v>
      </c>
      <c r="B1289" s="104" t="s">
        <v>5498</v>
      </c>
      <c r="D1289" s="172"/>
      <c r="F1289" s="251"/>
      <c r="G1289" s="253"/>
      <c r="H1289" s="134">
        <v>44034</v>
      </c>
      <c r="I1289" s="2" t="s">
        <v>3046</v>
      </c>
      <c r="J1289" s="2" t="s">
        <v>173</v>
      </c>
      <c r="K1289" s="2" t="s">
        <v>107</v>
      </c>
      <c r="R1289" s="2" t="s">
        <v>2599</v>
      </c>
      <c r="T1289" s="380">
        <v>44085</v>
      </c>
      <c r="U1289" s="997" t="s">
        <v>4713</v>
      </c>
      <c r="V1289" s="394"/>
      <c r="W1289" s="174" t="s">
        <v>699</v>
      </c>
      <c r="X1289" s="141"/>
    </row>
    <row r="1290" spans="1:24">
      <c r="A1290" s="82" t="s">
        <v>5499</v>
      </c>
      <c r="B1290" s="104" t="s">
        <v>5500</v>
      </c>
      <c r="D1290" s="172" t="s">
        <v>5501</v>
      </c>
      <c r="F1290" s="251" t="s">
        <v>5502</v>
      </c>
      <c r="G1290" s="253" t="s">
        <v>1483</v>
      </c>
      <c r="H1290" s="134">
        <v>44035</v>
      </c>
      <c r="I1290" s="2" t="s">
        <v>5503</v>
      </c>
      <c r="J1290" s="2" t="s">
        <v>4272</v>
      </c>
      <c r="K1290" s="2" t="s">
        <v>404</v>
      </c>
      <c r="R1290" s="2" t="s">
        <v>2599</v>
      </c>
      <c r="T1290" s="380">
        <v>44085</v>
      </c>
      <c r="U1290" s="997" t="s">
        <v>4713</v>
      </c>
      <c r="V1290" s="394"/>
      <c r="W1290" s="174" t="s">
        <v>37</v>
      </c>
      <c r="X1290" s="141"/>
    </row>
    <row r="1291" spans="1:24">
      <c r="A1291" s="82" t="s">
        <v>5504</v>
      </c>
      <c r="B1291" s="104" t="s">
        <v>5505</v>
      </c>
      <c r="D1291" s="172" t="s">
        <v>5506</v>
      </c>
      <c r="F1291" s="251" t="s">
        <v>5507</v>
      </c>
      <c r="G1291" s="253" t="s">
        <v>2475</v>
      </c>
      <c r="H1291" s="134">
        <v>44035</v>
      </c>
      <c r="I1291" s="7" t="s">
        <v>335</v>
      </c>
      <c r="J1291" s="7" t="s">
        <v>335</v>
      </c>
      <c r="K1291" s="7" t="s">
        <v>89</v>
      </c>
      <c r="R1291" s="2" t="s">
        <v>2599</v>
      </c>
      <c r="T1291" s="380">
        <v>44085</v>
      </c>
      <c r="U1291" s="997" t="s">
        <v>4713</v>
      </c>
      <c r="V1291" s="394"/>
      <c r="W1291" s="174" t="s">
        <v>37</v>
      </c>
      <c r="X1291" s="141"/>
    </row>
    <row r="1292" spans="1:24">
      <c r="A1292" s="82" t="s">
        <v>5508</v>
      </c>
      <c r="B1292" s="104" t="s">
        <v>5509</v>
      </c>
      <c r="D1292" s="172" t="s">
        <v>5510</v>
      </c>
      <c r="F1292" s="251" t="s">
        <v>5511</v>
      </c>
      <c r="G1292" s="253" t="s">
        <v>2475</v>
      </c>
      <c r="H1292" s="134">
        <v>44035</v>
      </c>
      <c r="I1292" s="3" t="s">
        <v>821</v>
      </c>
      <c r="J1292" s="3" t="s">
        <v>821</v>
      </c>
      <c r="K1292" s="3" t="s">
        <v>89</v>
      </c>
      <c r="R1292" s="2" t="s">
        <v>2599</v>
      </c>
      <c r="T1292" s="380">
        <v>44085</v>
      </c>
      <c r="U1292" s="997" t="s">
        <v>4713</v>
      </c>
      <c r="V1292" s="394"/>
      <c r="W1292" s="174" t="s">
        <v>37</v>
      </c>
      <c r="X1292" s="141"/>
    </row>
    <row r="1293" spans="1:24">
      <c r="A1293" s="82" t="s">
        <v>5512</v>
      </c>
      <c r="B1293" s="104" t="s">
        <v>5513</v>
      </c>
      <c r="D1293" s="172"/>
      <c r="F1293" s="251"/>
      <c r="G1293" s="253"/>
      <c r="H1293" s="134">
        <v>44036</v>
      </c>
      <c r="I1293" s="2" t="s">
        <v>4179</v>
      </c>
      <c r="J1293" s="2" t="s">
        <v>566</v>
      </c>
      <c r="K1293" s="2" t="s">
        <v>33</v>
      </c>
      <c r="R1293" s="2" t="s">
        <v>2599</v>
      </c>
      <c r="T1293" s="380">
        <v>44085</v>
      </c>
      <c r="U1293" s="997" t="s">
        <v>4713</v>
      </c>
      <c r="V1293" s="394"/>
      <c r="W1293" s="174" t="s">
        <v>699</v>
      </c>
      <c r="X1293" s="141"/>
    </row>
    <row r="1294" spans="1:24">
      <c r="A1294" s="82" t="s">
        <v>5514</v>
      </c>
      <c r="B1294" s="104" t="s">
        <v>5515</v>
      </c>
      <c r="D1294" s="172"/>
      <c r="F1294" s="251"/>
      <c r="G1294" s="253"/>
      <c r="H1294" s="134">
        <v>44035</v>
      </c>
      <c r="I1294" s="2" t="s">
        <v>5516</v>
      </c>
      <c r="J1294" s="2" t="s">
        <v>566</v>
      </c>
      <c r="K1294" s="2" t="s">
        <v>33</v>
      </c>
      <c r="R1294" s="2" t="s">
        <v>2599</v>
      </c>
      <c r="T1294" s="380">
        <v>44085</v>
      </c>
      <c r="U1294" s="997" t="s">
        <v>4713</v>
      </c>
      <c r="V1294" s="394"/>
      <c r="W1294" s="174" t="s">
        <v>699</v>
      </c>
      <c r="X1294" s="141"/>
    </row>
    <row r="1295" spans="1:24">
      <c r="A1295" s="82" t="s">
        <v>5517</v>
      </c>
      <c r="B1295" s="104" t="s">
        <v>5518</v>
      </c>
      <c r="D1295" s="172" t="s">
        <v>5519</v>
      </c>
      <c r="F1295" s="251" t="s">
        <v>5520</v>
      </c>
      <c r="G1295" s="253" t="s">
        <v>4729</v>
      </c>
      <c r="H1295" s="134">
        <v>44035</v>
      </c>
      <c r="I1295" s="3" t="s">
        <v>821</v>
      </c>
      <c r="J1295" s="3" t="s">
        <v>821</v>
      </c>
      <c r="K1295" s="3" t="s">
        <v>89</v>
      </c>
      <c r="R1295" s="2" t="s">
        <v>2599</v>
      </c>
      <c r="T1295" s="380">
        <v>44085</v>
      </c>
      <c r="U1295" s="997" t="s">
        <v>4713</v>
      </c>
      <c r="V1295" s="394"/>
      <c r="W1295" s="174" t="s">
        <v>37</v>
      </c>
      <c r="X1295" s="141"/>
    </row>
    <row r="1296" spans="1:24">
      <c r="A1296" s="82" t="s">
        <v>5521</v>
      </c>
      <c r="B1296" s="104" t="s">
        <v>5522</v>
      </c>
      <c r="D1296" s="172"/>
      <c r="F1296" s="251"/>
      <c r="G1296" s="253"/>
      <c r="H1296" s="134">
        <v>44035</v>
      </c>
      <c r="I1296" s="2" t="s">
        <v>2605</v>
      </c>
      <c r="J1296" s="2"/>
      <c r="K1296" s="2"/>
      <c r="R1296" s="2" t="s">
        <v>2599</v>
      </c>
      <c r="T1296" s="380">
        <v>44085</v>
      </c>
      <c r="U1296" s="997" t="s">
        <v>4713</v>
      </c>
      <c r="V1296" s="394"/>
      <c r="W1296" s="174" t="s">
        <v>699</v>
      </c>
      <c r="X1296" s="141"/>
    </row>
    <row r="1297" spans="1:24">
      <c r="A1297" s="82" t="s">
        <v>5523</v>
      </c>
      <c r="B1297" s="104" t="s">
        <v>5524</v>
      </c>
      <c r="D1297" s="172" t="s">
        <v>5525</v>
      </c>
      <c r="F1297" s="251" t="s">
        <v>5526</v>
      </c>
      <c r="G1297" s="253" t="s">
        <v>1558</v>
      </c>
      <c r="H1297" s="134">
        <v>44035</v>
      </c>
      <c r="I1297" s="3" t="s">
        <v>821</v>
      </c>
      <c r="J1297" s="3" t="s">
        <v>821</v>
      </c>
      <c r="K1297" s="3" t="s">
        <v>89</v>
      </c>
      <c r="R1297" s="2" t="s">
        <v>2599</v>
      </c>
      <c r="T1297" s="380">
        <v>44085</v>
      </c>
      <c r="U1297" s="997" t="s">
        <v>4713</v>
      </c>
      <c r="V1297" s="394"/>
      <c r="W1297" s="174" t="s">
        <v>37</v>
      </c>
      <c r="X1297" s="141"/>
    </row>
    <row r="1298" spans="1:24">
      <c r="A1298" s="82" t="s">
        <v>5527</v>
      </c>
      <c r="B1298" s="104" t="s">
        <v>5528</v>
      </c>
      <c r="D1298" s="172"/>
      <c r="F1298" s="251"/>
      <c r="G1298" s="253"/>
      <c r="H1298" s="134">
        <v>44035</v>
      </c>
      <c r="I1298" s="7" t="s">
        <v>335</v>
      </c>
      <c r="J1298" s="7" t="s">
        <v>335</v>
      </c>
      <c r="K1298" s="7" t="s">
        <v>89</v>
      </c>
      <c r="R1298" s="2" t="s">
        <v>2599</v>
      </c>
      <c r="T1298" s="380">
        <v>44085</v>
      </c>
      <c r="U1298" s="997" t="s">
        <v>4713</v>
      </c>
      <c r="V1298" s="394"/>
      <c r="W1298" s="174" t="s">
        <v>926</v>
      </c>
      <c r="X1298" s="141"/>
    </row>
    <row r="1299" spans="1:24">
      <c r="A1299" s="82" t="s">
        <v>5529</v>
      </c>
      <c r="B1299" s="104" t="s">
        <v>5530</v>
      </c>
      <c r="D1299" s="172"/>
      <c r="F1299" s="251"/>
      <c r="G1299" s="253"/>
      <c r="H1299" s="134">
        <v>44034</v>
      </c>
      <c r="I1299" s="16" t="s">
        <v>88</v>
      </c>
      <c r="J1299" s="16" t="s">
        <v>88</v>
      </c>
      <c r="K1299" s="16" t="s">
        <v>89</v>
      </c>
      <c r="R1299" s="2" t="s">
        <v>2599</v>
      </c>
      <c r="T1299" s="380">
        <v>44085</v>
      </c>
      <c r="U1299" s="997" t="s">
        <v>4713</v>
      </c>
      <c r="V1299" s="394"/>
      <c r="W1299" s="174" t="s">
        <v>699</v>
      </c>
      <c r="X1299" s="141"/>
    </row>
    <row r="1300" spans="1:24">
      <c r="A1300" s="82" t="s">
        <v>5531</v>
      </c>
      <c r="B1300" s="104" t="s">
        <v>5532</v>
      </c>
      <c r="D1300" s="172"/>
      <c r="F1300" s="251"/>
      <c r="G1300" s="253"/>
      <c r="H1300" s="134">
        <v>44036</v>
      </c>
      <c r="I1300" s="2" t="s">
        <v>4755</v>
      </c>
      <c r="J1300" s="2" t="s">
        <v>3316</v>
      </c>
      <c r="K1300" s="2" t="s">
        <v>404</v>
      </c>
      <c r="R1300" s="2" t="s">
        <v>2599</v>
      </c>
      <c r="T1300" s="380">
        <v>44085</v>
      </c>
      <c r="U1300" s="997" t="s">
        <v>4713</v>
      </c>
      <c r="V1300" s="394"/>
      <c r="W1300" s="174" t="s">
        <v>699</v>
      </c>
      <c r="X1300" s="141"/>
    </row>
    <row r="1301" spans="1:24">
      <c r="A1301" s="82" t="s">
        <v>5533</v>
      </c>
      <c r="B1301" s="104" t="s">
        <v>5534</v>
      </c>
      <c r="D1301" s="172"/>
      <c r="F1301" s="251"/>
      <c r="G1301" s="253"/>
      <c r="H1301" s="134">
        <v>44034</v>
      </c>
      <c r="I1301" s="16" t="s">
        <v>88</v>
      </c>
      <c r="J1301" s="16" t="s">
        <v>88</v>
      </c>
      <c r="K1301" s="16" t="s">
        <v>89</v>
      </c>
      <c r="R1301" s="2" t="s">
        <v>2599</v>
      </c>
      <c r="T1301" s="380">
        <v>44085</v>
      </c>
      <c r="U1301" s="997" t="s">
        <v>4713</v>
      </c>
      <c r="V1301" s="394"/>
      <c r="W1301" s="174" t="s">
        <v>699</v>
      </c>
      <c r="X1301" s="141"/>
    </row>
    <row r="1302" spans="1:24">
      <c r="A1302" s="82" t="s">
        <v>5535</v>
      </c>
      <c r="B1302" s="104" t="s">
        <v>5536</v>
      </c>
      <c r="D1302" s="172"/>
      <c r="F1302" s="251"/>
      <c r="G1302" s="253"/>
      <c r="H1302" s="134">
        <v>44034</v>
      </c>
      <c r="I1302" s="2" t="s">
        <v>172</v>
      </c>
      <c r="J1302" s="2" t="s">
        <v>173</v>
      </c>
      <c r="K1302" s="2" t="s">
        <v>107</v>
      </c>
      <c r="R1302" s="2" t="s">
        <v>2599</v>
      </c>
      <c r="T1302" s="380">
        <v>44085</v>
      </c>
      <c r="U1302" s="997" t="s">
        <v>4713</v>
      </c>
      <c r="V1302" s="394"/>
      <c r="W1302" s="174" t="s">
        <v>37</v>
      </c>
      <c r="X1302" s="141" t="s">
        <v>484</v>
      </c>
    </row>
    <row r="1303" spans="1:24">
      <c r="A1303" s="82" t="s">
        <v>5537</v>
      </c>
      <c r="B1303" s="104" t="s">
        <v>5538</v>
      </c>
      <c r="D1303" s="172"/>
      <c r="F1303" s="251"/>
      <c r="G1303" s="253"/>
      <c r="H1303" s="134">
        <v>44034</v>
      </c>
      <c r="I1303" s="7" t="s">
        <v>335</v>
      </c>
      <c r="J1303" s="7" t="s">
        <v>335</v>
      </c>
      <c r="K1303" s="7" t="s">
        <v>89</v>
      </c>
      <c r="R1303" s="2" t="s">
        <v>2599</v>
      </c>
      <c r="T1303" s="380">
        <v>44092</v>
      </c>
      <c r="U1303" s="997" t="s">
        <v>5539</v>
      </c>
      <c r="V1303" s="394"/>
      <c r="W1303" s="174" t="s">
        <v>699</v>
      </c>
      <c r="X1303" s="141"/>
    </row>
    <row r="1304" spans="1:24">
      <c r="A1304" s="82" t="s">
        <v>5540</v>
      </c>
      <c r="B1304" s="104" t="s">
        <v>5541</v>
      </c>
      <c r="D1304" s="172" t="s">
        <v>5542</v>
      </c>
      <c r="F1304" s="251" t="s">
        <v>5543</v>
      </c>
      <c r="G1304" s="253" t="s">
        <v>3291</v>
      </c>
      <c r="H1304" s="134">
        <v>44035</v>
      </c>
      <c r="I1304" s="16" t="s">
        <v>88</v>
      </c>
      <c r="J1304" s="16" t="s">
        <v>88</v>
      </c>
      <c r="K1304" s="16" t="s">
        <v>89</v>
      </c>
      <c r="R1304" s="2" t="s">
        <v>2599</v>
      </c>
      <c r="T1304" s="380">
        <v>44092</v>
      </c>
      <c r="U1304" s="997" t="s">
        <v>5539</v>
      </c>
      <c r="V1304" s="394"/>
      <c r="W1304" s="174" t="s">
        <v>37</v>
      </c>
      <c r="X1304" s="141"/>
    </row>
    <row r="1305" spans="1:24">
      <c r="A1305" s="82" t="s">
        <v>5544</v>
      </c>
      <c r="B1305" s="104" t="s">
        <v>5545</v>
      </c>
      <c r="D1305" s="172" t="s">
        <v>5546</v>
      </c>
      <c r="F1305" s="251" t="s">
        <v>5547</v>
      </c>
      <c r="G1305" s="253" t="s">
        <v>75</v>
      </c>
      <c r="H1305" s="134">
        <v>44034</v>
      </c>
      <c r="I1305" s="2" t="s">
        <v>209</v>
      </c>
      <c r="J1305" s="2" t="s">
        <v>209</v>
      </c>
      <c r="K1305" s="2" t="s">
        <v>33</v>
      </c>
      <c r="R1305" s="2" t="s">
        <v>2599</v>
      </c>
      <c r="T1305" s="380">
        <v>44092</v>
      </c>
      <c r="U1305" s="997" t="s">
        <v>5539</v>
      </c>
      <c r="V1305" s="394"/>
      <c r="W1305" s="174" t="s">
        <v>37</v>
      </c>
      <c r="X1305" s="141"/>
    </row>
    <row r="1306" spans="1:24">
      <c r="A1306" s="82" t="s">
        <v>5548</v>
      </c>
      <c r="B1306" s="104" t="s">
        <v>5549</v>
      </c>
      <c r="D1306" s="172" t="s">
        <v>5550</v>
      </c>
      <c r="F1306" s="251"/>
      <c r="G1306" s="253" t="s">
        <v>244</v>
      </c>
      <c r="H1306" s="134">
        <v>44035</v>
      </c>
      <c r="I1306" s="2" t="s">
        <v>5551</v>
      </c>
      <c r="J1306" s="2" t="s">
        <v>403</v>
      </c>
      <c r="K1306" s="2" t="s">
        <v>404</v>
      </c>
      <c r="R1306" s="2" t="s">
        <v>2599</v>
      </c>
      <c r="T1306" s="380">
        <v>44092</v>
      </c>
      <c r="U1306" s="997" t="s">
        <v>5539</v>
      </c>
      <c r="V1306" s="394"/>
      <c r="W1306" s="174" t="s">
        <v>37</v>
      </c>
      <c r="X1306" s="141" t="s">
        <v>484</v>
      </c>
    </row>
    <row r="1307" spans="1:24">
      <c r="A1307" s="82" t="s">
        <v>5552</v>
      </c>
      <c r="B1307" s="104" t="s">
        <v>5553</v>
      </c>
      <c r="D1307" s="172" t="s">
        <v>5554</v>
      </c>
      <c r="F1307" s="251" t="s">
        <v>5555</v>
      </c>
      <c r="G1307" s="253" t="s">
        <v>75</v>
      </c>
      <c r="H1307" s="134">
        <v>44035</v>
      </c>
      <c r="I1307" s="3" t="s">
        <v>2810</v>
      </c>
      <c r="J1307" s="3" t="s">
        <v>2811</v>
      </c>
      <c r="K1307" s="3" t="s">
        <v>404</v>
      </c>
      <c r="R1307" s="2" t="s">
        <v>2599</v>
      </c>
      <c r="T1307" s="380">
        <v>44092</v>
      </c>
      <c r="U1307" s="997" t="s">
        <v>5539</v>
      </c>
      <c r="V1307" s="394"/>
      <c r="W1307" s="174" t="s">
        <v>37</v>
      </c>
      <c r="X1307" s="141"/>
    </row>
    <row r="1308" spans="1:24">
      <c r="A1308" s="82" t="s">
        <v>5556</v>
      </c>
      <c r="B1308" s="104" t="s">
        <v>5557</v>
      </c>
      <c r="D1308" s="172" t="s">
        <v>5558</v>
      </c>
      <c r="F1308" s="251" t="s">
        <v>5559</v>
      </c>
      <c r="G1308" s="253" t="s">
        <v>1426</v>
      </c>
      <c r="H1308" s="134">
        <v>44035</v>
      </c>
      <c r="I1308" s="3" t="s">
        <v>821</v>
      </c>
      <c r="J1308" s="3" t="s">
        <v>821</v>
      </c>
      <c r="K1308" s="3" t="s">
        <v>89</v>
      </c>
      <c r="R1308" s="2" t="s">
        <v>2599</v>
      </c>
      <c r="T1308" s="380">
        <v>44092</v>
      </c>
      <c r="U1308" s="997" t="s">
        <v>5539</v>
      </c>
      <c r="V1308" s="394"/>
      <c r="W1308" s="174" t="s">
        <v>37</v>
      </c>
      <c r="X1308" s="141"/>
    </row>
    <row r="1309" spans="1:24">
      <c r="A1309" s="82" t="s">
        <v>5560</v>
      </c>
      <c r="B1309" s="104" t="s">
        <v>5561</v>
      </c>
      <c r="D1309" s="172" t="s">
        <v>5562</v>
      </c>
      <c r="F1309" s="251" t="s">
        <v>5563</v>
      </c>
      <c r="G1309" s="253" t="s">
        <v>4270</v>
      </c>
      <c r="H1309" s="134">
        <v>44036</v>
      </c>
      <c r="I1309" s="2" t="s">
        <v>3763</v>
      </c>
      <c r="J1309" s="2" t="s">
        <v>314</v>
      </c>
      <c r="K1309" s="2" t="s">
        <v>107</v>
      </c>
      <c r="R1309" s="2" t="s">
        <v>2599</v>
      </c>
      <c r="T1309" s="380">
        <v>44092</v>
      </c>
      <c r="U1309" s="997" t="s">
        <v>5539</v>
      </c>
      <c r="V1309" s="394"/>
      <c r="W1309" s="174" t="s">
        <v>37</v>
      </c>
      <c r="X1309" s="141"/>
    </row>
    <row r="1310" spans="1:24">
      <c r="A1310" s="82" t="s">
        <v>5564</v>
      </c>
      <c r="B1310" s="104" t="s">
        <v>5565</v>
      </c>
      <c r="D1310" s="172" t="s">
        <v>5566</v>
      </c>
      <c r="F1310" s="251" t="s">
        <v>5567</v>
      </c>
      <c r="G1310" s="253" t="s">
        <v>669</v>
      </c>
      <c r="H1310" s="134">
        <v>44035</v>
      </c>
      <c r="I1310" s="2" t="s">
        <v>208</v>
      </c>
      <c r="J1310" s="2" t="s">
        <v>209</v>
      </c>
      <c r="K1310" s="2" t="s">
        <v>33</v>
      </c>
      <c r="R1310" s="2" t="s">
        <v>2599</v>
      </c>
      <c r="T1310" s="380">
        <v>44092</v>
      </c>
      <c r="U1310" s="997" t="s">
        <v>5539</v>
      </c>
      <c r="V1310" s="394"/>
      <c r="W1310" s="174" t="s">
        <v>37</v>
      </c>
      <c r="X1310" s="141"/>
    </row>
    <row r="1311" spans="1:24">
      <c r="A1311" s="82" t="s">
        <v>5568</v>
      </c>
      <c r="B1311" s="104" t="s">
        <v>5569</v>
      </c>
      <c r="D1311" s="172" t="s">
        <v>5570</v>
      </c>
      <c r="F1311" s="251" t="s">
        <v>5571</v>
      </c>
      <c r="G1311" s="253" t="s">
        <v>3291</v>
      </c>
      <c r="H1311" s="134">
        <v>44034</v>
      </c>
      <c r="I1311" s="3" t="s">
        <v>326</v>
      </c>
      <c r="J1311" s="3" t="s">
        <v>326</v>
      </c>
      <c r="K1311" s="3" t="s">
        <v>89</v>
      </c>
      <c r="R1311" s="2" t="s">
        <v>2599</v>
      </c>
      <c r="T1311" s="380">
        <v>44092</v>
      </c>
      <c r="U1311" s="997" t="s">
        <v>5539</v>
      </c>
      <c r="V1311" s="394"/>
      <c r="W1311" s="174" t="s">
        <v>37</v>
      </c>
      <c r="X1311" s="141"/>
    </row>
    <row r="1312" spans="1:24">
      <c r="A1312" s="82" t="s">
        <v>5572</v>
      </c>
      <c r="B1312" s="104" t="s">
        <v>5573</v>
      </c>
      <c r="D1312" s="172" t="s">
        <v>5574</v>
      </c>
      <c r="F1312" s="251" t="s">
        <v>5575</v>
      </c>
      <c r="G1312" s="253" t="s">
        <v>709</v>
      </c>
      <c r="H1312" s="134">
        <v>44035</v>
      </c>
      <c r="I1312" s="3" t="s">
        <v>2810</v>
      </c>
      <c r="J1312" s="3" t="s">
        <v>2811</v>
      </c>
      <c r="K1312" s="3" t="s">
        <v>404</v>
      </c>
      <c r="R1312" s="2" t="s">
        <v>2599</v>
      </c>
      <c r="T1312" s="380">
        <v>44092</v>
      </c>
      <c r="U1312" s="997" t="s">
        <v>5539</v>
      </c>
      <c r="V1312" s="394"/>
      <c r="W1312" s="174" t="s">
        <v>37</v>
      </c>
      <c r="X1312" s="141"/>
    </row>
    <row r="1313" spans="1:24">
      <c r="A1313" s="82" t="s">
        <v>5576</v>
      </c>
      <c r="B1313" s="104" t="s">
        <v>5577</v>
      </c>
      <c r="D1313" s="172"/>
      <c r="F1313" s="251"/>
      <c r="G1313" s="253"/>
      <c r="H1313" s="134">
        <v>44036</v>
      </c>
      <c r="I1313" s="2" t="s">
        <v>116</v>
      </c>
      <c r="J1313" s="2" t="s">
        <v>116</v>
      </c>
      <c r="K1313" s="2" t="s">
        <v>107</v>
      </c>
      <c r="R1313" s="2" t="s">
        <v>2599</v>
      </c>
      <c r="T1313" s="380">
        <v>44092</v>
      </c>
      <c r="U1313" s="997" t="s">
        <v>5539</v>
      </c>
      <c r="V1313" s="394"/>
      <c r="W1313" s="174" t="s">
        <v>699</v>
      </c>
      <c r="X1313" s="141"/>
    </row>
    <row r="1314" spans="1:24">
      <c r="A1314" s="82" t="s">
        <v>5578</v>
      </c>
      <c r="B1314" s="104" t="s">
        <v>5579</v>
      </c>
      <c r="D1314" s="172" t="s">
        <v>5580</v>
      </c>
      <c r="F1314" s="251" t="s">
        <v>5581</v>
      </c>
      <c r="G1314" s="253" t="s">
        <v>709</v>
      </c>
      <c r="H1314" s="134">
        <v>44021</v>
      </c>
      <c r="I1314" s="2" t="s">
        <v>45</v>
      </c>
      <c r="J1314" s="2" t="s">
        <v>45</v>
      </c>
      <c r="K1314" s="2" t="s">
        <v>89</v>
      </c>
      <c r="R1314" s="2" t="s">
        <v>2599</v>
      </c>
      <c r="T1314" s="380">
        <v>44092</v>
      </c>
      <c r="U1314" s="997" t="s">
        <v>5539</v>
      </c>
      <c r="V1314" s="394"/>
      <c r="W1314" s="174" t="s">
        <v>37</v>
      </c>
      <c r="X1314" s="141"/>
    </row>
    <row r="1315" spans="1:24">
      <c r="A1315" s="82" t="s">
        <v>5582</v>
      </c>
      <c r="B1315" s="104" t="s">
        <v>5583</v>
      </c>
      <c r="D1315" s="172"/>
      <c r="F1315" s="251"/>
      <c r="G1315" s="253"/>
      <c r="H1315" s="134">
        <v>44025</v>
      </c>
      <c r="I1315" s="2" t="s">
        <v>45</v>
      </c>
      <c r="J1315" s="2" t="s">
        <v>45</v>
      </c>
      <c r="K1315" s="2" t="s">
        <v>89</v>
      </c>
      <c r="R1315" s="2" t="s">
        <v>2599</v>
      </c>
      <c r="T1315" s="380">
        <v>44092</v>
      </c>
      <c r="U1315" s="997" t="s">
        <v>5539</v>
      </c>
      <c r="V1315" s="394"/>
      <c r="W1315" s="174" t="s">
        <v>37</v>
      </c>
      <c r="X1315" s="141" t="s">
        <v>484</v>
      </c>
    </row>
    <row r="1316" spans="1:24">
      <c r="A1316" s="82" t="s">
        <v>5584</v>
      </c>
      <c r="B1316" s="104" t="s">
        <v>5585</v>
      </c>
      <c r="D1316" s="172"/>
      <c r="F1316" s="251"/>
      <c r="G1316" s="253"/>
      <c r="H1316" s="134">
        <v>44028</v>
      </c>
      <c r="I1316" s="16" t="s">
        <v>88</v>
      </c>
      <c r="J1316" s="16" t="s">
        <v>88</v>
      </c>
      <c r="K1316" s="16" t="s">
        <v>89</v>
      </c>
      <c r="R1316" s="2" t="s">
        <v>2599</v>
      </c>
      <c r="T1316" s="380">
        <v>44092</v>
      </c>
      <c r="U1316" s="997" t="s">
        <v>5539</v>
      </c>
      <c r="V1316" s="394"/>
      <c r="W1316" s="174" t="s">
        <v>699</v>
      </c>
      <c r="X1316" s="141"/>
    </row>
    <row r="1317" spans="1:24" s="84" customFormat="1">
      <c r="A1317" s="829" t="s">
        <v>5586</v>
      </c>
      <c r="B1317" s="453" t="s">
        <v>5587</v>
      </c>
      <c r="C1317" s="899"/>
      <c r="D1317" s="172"/>
      <c r="E1317" s="86"/>
      <c r="F1317" s="251"/>
      <c r="G1317" s="253"/>
      <c r="H1317" s="321">
        <v>44012</v>
      </c>
      <c r="I1317" s="85" t="s">
        <v>3906</v>
      </c>
      <c r="J1317" s="85" t="s">
        <v>106</v>
      </c>
      <c r="K1317" s="85" t="s">
        <v>107</v>
      </c>
      <c r="L1317" s="87"/>
      <c r="M1317" s="85"/>
      <c r="N1317" s="85"/>
      <c r="O1317" s="85"/>
      <c r="P1317" s="85"/>
      <c r="Q1317" s="85"/>
      <c r="R1317" s="85" t="s">
        <v>2599</v>
      </c>
      <c r="S1317" s="85"/>
      <c r="T1317" s="86"/>
      <c r="U1317" s="450" t="s">
        <v>5588</v>
      </c>
      <c r="V1317" s="463"/>
      <c r="W1317" s="174"/>
      <c r="X1317" s="141"/>
    </row>
    <row r="1318" spans="1:24" s="84" customFormat="1">
      <c r="A1318" s="829" t="s">
        <v>5589</v>
      </c>
      <c r="B1318" s="453" t="s">
        <v>5590</v>
      </c>
      <c r="C1318" s="899"/>
      <c r="D1318" s="172"/>
      <c r="E1318" s="86"/>
      <c r="F1318" s="251"/>
      <c r="G1318" s="253"/>
      <c r="H1318" s="321">
        <v>44012</v>
      </c>
      <c r="I1318" s="85" t="s">
        <v>45</v>
      </c>
      <c r="J1318" s="85" t="s">
        <v>45</v>
      </c>
      <c r="K1318" s="85" t="s">
        <v>33</v>
      </c>
      <c r="L1318" s="87"/>
      <c r="M1318" s="85"/>
      <c r="N1318" s="85"/>
      <c r="O1318" s="85"/>
      <c r="P1318" s="85"/>
      <c r="Q1318" s="85"/>
      <c r="R1318" s="85" t="s">
        <v>2599</v>
      </c>
      <c r="S1318" s="85"/>
      <c r="T1318" s="86"/>
      <c r="U1318" s="450" t="s">
        <v>5591</v>
      </c>
      <c r="V1318" s="463"/>
      <c r="W1318" s="174"/>
      <c r="X1318" s="141"/>
    </row>
    <row r="1319" spans="1:24" s="84" customFormat="1">
      <c r="A1319" s="829" t="s">
        <v>5592</v>
      </c>
      <c r="B1319" s="453" t="s">
        <v>5593</v>
      </c>
      <c r="C1319" s="899"/>
      <c r="D1319" s="172"/>
      <c r="E1319" s="86"/>
      <c r="F1319" s="251"/>
      <c r="G1319" s="253"/>
      <c r="H1319" s="321">
        <v>44012</v>
      </c>
      <c r="I1319" s="85" t="s">
        <v>45</v>
      </c>
      <c r="J1319" s="85" t="s">
        <v>45</v>
      </c>
      <c r="K1319" s="85" t="s">
        <v>33</v>
      </c>
      <c r="L1319" s="87"/>
      <c r="M1319" s="85"/>
      <c r="N1319" s="85"/>
      <c r="O1319" s="85"/>
      <c r="P1319" s="85"/>
      <c r="Q1319" s="85"/>
      <c r="R1319" s="85" t="s">
        <v>2599</v>
      </c>
      <c r="S1319" s="85"/>
      <c r="T1319" s="86"/>
      <c r="U1319" s="450" t="s">
        <v>5591</v>
      </c>
      <c r="V1319" s="463"/>
      <c r="W1319" s="174"/>
      <c r="X1319" s="141"/>
    </row>
    <row r="1320" spans="1:24">
      <c r="A1320" s="82" t="s">
        <v>5594</v>
      </c>
      <c r="B1320" s="104" t="s">
        <v>5595</v>
      </c>
      <c r="D1320" s="172" t="s">
        <v>5596</v>
      </c>
      <c r="F1320" s="251"/>
      <c r="G1320" s="253" t="s">
        <v>5182</v>
      </c>
      <c r="H1320" s="134">
        <v>44011</v>
      </c>
      <c r="I1320" s="6" t="s">
        <v>809</v>
      </c>
      <c r="J1320" s="6" t="s">
        <v>810</v>
      </c>
      <c r="K1320" s="6" t="s">
        <v>253</v>
      </c>
      <c r="R1320" s="2" t="s">
        <v>2599</v>
      </c>
      <c r="T1320" s="380">
        <v>44092</v>
      </c>
      <c r="U1320" s="997" t="s">
        <v>5539</v>
      </c>
      <c r="V1320" s="394"/>
      <c r="W1320" s="174" t="s">
        <v>37</v>
      </c>
      <c r="X1320" s="141" t="s">
        <v>484</v>
      </c>
    </row>
    <row r="1321" spans="1:24">
      <c r="A1321" s="82" t="s">
        <v>5597</v>
      </c>
      <c r="B1321" s="104" t="s">
        <v>5598</v>
      </c>
      <c r="D1321" s="172" t="s">
        <v>5599</v>
      </c>
      <c r="F1321" s="251" t="s">
        <v>5600</v>
      </c>
      <c r="G1321" s="253" t="s">
        <v>1558</v>
      </c>
      <c r="H1321" s="134">
        <v>44012</v>
      </c>
      <c r="I1321" s="7" t="s">
        <v>335</v>
      </c>
      <c r="J1321" s="7" t="s">
        <v>335</v>
      </c>
      <c r="K1321" s="7" t="s">
        <v>89</v>
      </c>
      <c r="R1321" s="2" t="s">
        <v>2599</v>
      </c>
      <c r="T1321" s="380">
        <v>44092</v>
      </c>
      <c r="U1321" s="997" t="s">
        <v>5539</v>
      </c>
      <c r="V1321" s="394"/>
      <c r="W1321" s="174" t="s">
        <v>37</v>
      </c>
      <c r="X1321" s="141"/>
    </row>
    <row r="1322" spans="1:24">
      <c r="A1322" s="82" t="s">
        <v>5601</v>
      </c>
      <c r="B1322" s="104" t="s">
        <v>5602</v>
      </c>
      <c r="D1322" s="172"/>
      <c r="F1322" s="251"/>
      <c r="G1322" s="253"/>
      <c r="H1322" s="134">
        <v>44012</v>
      </c>
      <c r="I1322" s="7" t="s">
        <v>335</v>
      </c>
      <c r="J1322" s="7" t="s">
        <v>335</v>
      </c>
      <c r="K1322" s="7" t="s">
        <v>89</v>
      </c>
      <c r="R1322" s="2" t="s">
        <v>2599</v>
      </c>
      <c r="T1322" s="380">
        <v>44092</v>
      </c>
      <c r="U1322" s="997" t="s">
        <v>5539</v>
      </c>
      <c r="V1322" s="394"/>
      <c r="W1322" s="174" t="s">
        <v>926</v>
      </c>
      <c r="X1322" s="141"/>
    </row>
    <row r="1323" spans="1:24">
      <c r="A1323" s="82" t="s">
        <v>5603</v>
      </c>
      <c r="B1323" s="104" t="s">
        <v>5604</v>
      </c>
      <c r="D1323" s="172"/>
      <c r="F1323" s="251"/>
      <c r="G1323" s="253"/>
      <c r="H1323" s="134">
        <v>44012</v>
      </c>
      <c r="I1323" s="3" t="s">
        <v>821</v>
      </c>
      <c r="J1323" s="3" t="s">
        <v>821</v>
      </c>
      <c r="K1323" s="3" t="s">
        <v>89</v>
      </c>
      <c r="R1323" s="2" t="s">
        <v>2599</v>
      </c>
      <c r="T1323" s="380">
        <v>44092</v>
      </c>
      <c r="U1323" s="997" t="s">
        <v>5539</v>
      </c>
      <c r="V1323" s="394"/>
      <c r="W1323" s="174" t="s">
        <v>699</v>
      </c>
      <c r="X1323" s="141"/>
    </row>
    <row r="1324" spans="1:24">
      <c r="A1324" s="82" t="s">
        <v>5605</v>
      </c>
      <c r="B1324" s="104" t="s">
        <v>5606</v>
      </c>
      <c r="D1324" s="172" t="s">
        <v>5607</v>
      </c>
      <c r="F1324" s="251" t="s">
        <v>5608</v>
      </c>
      <c r="G1324" s="253" t="s">
        <v>75</v>
      </c>
      <c r="H1324" s="134">
        <v>44012</v>
      </c>
      <c r="I1324" s="2" t="s">
        <v>5609</v>
      </c>
      <c r="J1324" s="2" t="s">
        <v>354</v>
      </c>
      <c r="K1324" s="2" t="s">
        <v>89</v>
      </c>
      <c r="R1324" s="2" t="s">
        <v>2599</v>
      </c>
      <c r="T1324" s="380">
        <v>44092</v>
      </c>
      <c r="U1324" s="997" t="s">
        <v>5539</v>
      </c>
      <c r="V1324" s="394"/>
      <c r="W1324" s="174" t="s">
        <v>37</v>
      </c>
      <c r="X1324" s="141"/>
    </row>
    <row r="1325" spans="1:24">
      <c r="A1325" s="82" t="s">
        <v>5610</v>
      </c>
      <c r="B1325" s="104" t="s">
        <v>5611</v>
      </c>
      <c r="D1325" s="172" t="s">
        <v>5612</v>
      </c>
      <c r="F1325" s="251" t="s">
        <v>5613</v>
      </c>
      <c r="G1325" s="253" t="s">
        <v>1426</v>
      </c>
      <c r="H1325" s="134">
        <v>44011</v>
      </c>
      <c r="I1325" s="2" t="s">
        <v>2596</v>
      </c>
      <c r="J1325" s="2" t="s">
        <v>2597</v>
      </c>
      <c r="K1325" s="2" t="s">
        <v>89</v>
      </c>
      <c r="R1325" s="2" t="s">
        <v>2599</v>
      </c>
      <c r="T1325" s="380">
        <v>44092</v>
      </c>
      <c r="U1325" s="997" t="s">
        <v>5539</v>
      </c>
      <c r="V1325" s="394"/>
      <c r="W1325" s="174" t="s">
        <v>37</v>
      </c>
      <c r="X1325" s="141"/>
    </row>
    <row r="1326" spans="1:24">
      <c r="A1326" s="82" t="s">
        <v>5614</v>
      </c>
      <c r="B1326" s="104" t="s">
        <v>5615</v>
      </c>
      <c r="D1326" s="172"/>
      <c r="F1326" s="251"/>
      <c r="G1326" s="253"/>
      <c r="H1326" s="134">
        <v>44011</v>
      </c>
      <c r="I1326" s="2" t="s">
        <v>2596</v>
      </c>
      <c r="J1326" s="2" t="s">
        <v>2597</v>
      </c>
      <c r="K1326" s="2" t="s">
        <v>89</v>
      </c>
      <c r="R1326" s="2" t="s">
        <v>2599</v>
      </c>
      <c r="T1326" s="380">
        <v>44092</v>
      </c>
      <c r="U1326" s="997" t="s">
        <v>5539</v>
      </c>
      <c r="V1326" s="394"/>
      <c r="W1326" s="174" t="s">
        <v>926</v>
      </c>
      <c r="X1326" s="141"/>
    </row>
    <row r="1327" spans="1:24">
      <c r="A1327" s="82" t="s">
        <v>5616</v>
      </c>
      <c r="B1327" s="104" t="s">
        <v>5617</v>
      </c>
      <c r="D1327" s="172"/>
      <c r="F1327" s="251"/>
      <c r="G1327" s="253"/>
      <c r="H1327" s="134">
        <v>44010</v>
      </c>
      <c r="I1327" s="2" t="s">
        <v>5618</v>
      </c>
      <c r="J1327" s="2" t="s">
        <v>3316</v>
      </c>
      <c r="K1327" s="2" t="s">
        <v>404</v>
      </c>
      <c r="R1327" s="2" t="s">
        <v>2599</v>
      </c>
      <c r="T1327" s="380">
        <v>44092</v>
      </c>
      <c r="U1327" s="997" t="s">
        <v>5539</v>
      </c>
      <c r="V1327" s="394"/>
      <c r="W1327" s="174" t="s">
        <v>37</v>
      </c>
      <c r="X1327" s="141" t="s">
        <v>484</v>
      </c>
    </row>
    <row r="1328" spans="1:24">
      <c r="A1328" s="82" t="s">
        <v>5619</v>
      </c>
      <c r="B1328" s="104" t="s">
        <v>5620</v>
      </c>
      <c r="D1328" s="172" t="s">
        <v>5621</v>
      </c>
      <c r="F1328" s="251" t="s">
        <v>5622</v>
      </c>
      <c r="G1328" s="253" t="s">
        <v>244</v>
      </c>
      <c r="H1328" s="134">
        <v>44012</v>
      </c>
      <c r="I1328" s="2" t="s">
        <v>5623</v>
      </c>
      <c r="J1328" s="2" t="s">
        <v>423</v>
      </c>
      <c r="K1328" s="2" t="s">
        <v>89</v>
      </c>
      <c r="R1328" s="2" t="s">
        <v>2599</v>
      </c>
      <c r="T1328" s="380">
        <v>44092</v>
      </c>
      <c r="U1328" s="997" t="s">
        <v>5539</v>
      </c>
      <c r="V1328" s="394"/>
      <c r="W1328" s="174" t="s">
        <v>37</v>
      </c>
      <c r="X1328" s="141"/>
    </row>
    <row r="1329" spans="1:24">
      <c r="A1329" s="82" t="s">
        <v>5624</v>
      </c>
      <c r="B1329" s="104" t="s">
        <v>5625</v>
      </c>
      <c r="D1329" s="172" t="s">
        <v>5626</v>
      </c>
      <c r="F1329" s="251" t="s">
        <v>5627</v>
      </c>
      <c r="G1329" s="253" t="s">
        <v>4270</v>
      </c>
      <c r="H1329" s="134">
        <v>44012</v>
      </c>
      <c r="I1329" s="2" t="s">
        <v>5628</v>
      </c>
      <c r="J1329" s="2" t="s">
        <v>314</v>
      </c>
      <c r="K1329" s="2" t="s">
        <v>107</v>
      </c>
      <c r="R1329" s="2" t="s">
        <v>2599</v>
      </c>
      <c r="T1329" s="380">
        <v>44092</v>
      </c>
      <c r="U1329" s="997" t="s">
        <v>5539</v>
      </c>
      <c r="V1329" s="394"/>
      <c r="W1329" s="174" t="s">
        <v>37</v>
      </c>
      <c r="X1329" s="141"/>
    </row>
    <row r="1330" spans="1:24" s="84" customFormat="1">
      <c r="A1330" s="829" t="s">
        <v>5629</v>
      </c>
      <c r="B1330" s="453" t="s">
        <v>5630</v>
      </c>
      <c r="C1330" s="899"/>
      <c r="D1330" s="172"/>
      <c r="E1330" s="86"/>
      <c r="F1330" s="251"/>
      <c r="G1330" s="253"/>
      <c r="H1330" s="321">
        <v>44011</v>
      </c>
      <c r="I1330" s="85" t="s">
        <v>2605</v>
      </c>
      <c r="J1330" s="85"/>
      <c r="K1330" s="85"/>
      <c r="L1330" s="87"/>
      <c r="M1330" s="85"/>
      <c r="N1330" s="85"/>
      <c r="O1330" s="85"/>
      <c r="P1330" s="85"/>
      <c r="Q1330" s="85"/>
      <c r="R1330" s="85" t="s">
        <v>2599</v>
      </c>
      <c r="S1330" s="85"/>
      <c r="T1330" s="86"/>
      <c r="U1330" s="450" t="s">
        <v>5588</v>
      </c>
      <c r="V1330" s="463"/>
      <c r="W1330" s="174"/>
      <c r="X1330" s="141"/>
    </row>
    <row r="1331" spans="1:24" s="84" customFormat="1">
      <c r="A1331" s="829" t="s">
        <v>5631</v>
      </c>
      <c r="B1331" s="453" t="s">
        <v>5632</v>
      </c>
      <c r="C1331" s="899"/>
      <c r="D1331" s="172"/>
      <c r="E1331" s="86"/>
      <c r="F1331" s="251"/>
      <c r="G1331" s="253"/>
      <c r="H1331" s="321">
        <v>44012</v>
      </c>
      <c r="I1331" s="85" t="s">
        <v>809</v>
      </c>
      <c r="J1331" s="85" t="s">
        <v>810</v>
      </c>
      <c r="K1331" s="85" t="s">
        <v>253</v>
      </c>
      <c r="L1331" s="87"/>
      <c r="M1331" s="85"/>
      <c r="N1331" s="85"/>
      <c r="O1331" s="85"/>
      <c r="P1331" s="85"/>
      <c r="Q1331" s="85"/>
      <c r="R1331" s="85" t="s">
        <v>2599</v>
      </c>
      <c r="S1331" s="85"/>
      <c r="T1331" s="86"/>
      <c r="U1331" s="450" t="s">
        <v>5588</v>
      </c>
      <c r="V1331" s="463"/>
      <c r="W1331" s="174"/>
      <c r="X1331" s="141"/>
    </row>
    <row r="1332" spans="1:24">
      <c r="A1332" s="82" t="s">
        <v>5633</v>
      </c>
      <c r="B1332" s="104" t="s">
        <v>5634</v>
      </c>
      <c r="D1332" s="172"/>
      <c r="F1332" s="251"/>
      <c r="G1332" s="253"/>
      <c r="H1332" s="134">
        <v>44011</v>
      </c>
      <c r="I1332" s="2" t="s">
        <v>5635</v>
      </c>
      <c r="J1332" s="2" t="s">
        <v>518</v>
      </c>
      <c r="K1332" s="2" t="s">
        <v>33</v>
      </c>
      <c r="R1332" s="2" t="s">
        <v>2599</v>
      </c>
      <c r="T1332" s="380">
        <v>44092</v>
      </c>
      <c r="U1332" s="997" t="s">
        <v>5539</v>
      </c>
      <c r="V1332" s="394"/>
      <c r="W1332" s="174" t="s">
        <v>926</v>
      </c>
      <c r="X1332" s="141"/>
    </row>
    <row r="1333" spans="1:24">
      <c r="A1333" s="82" t="s">
        <v>5636</v>
      </c>
      <c r="B1333" s="104" t="s">
        <v>5637</v>
      </c>
      <c r="D1333" s="172"/>
      <c r="F1333" s="251"/>
      <c r="G1333" s="253"/>
      <c r="H1333" s="134">
        <v>44012</v>
      </c>
      <c r="I1333" s="2" t="s">
        <v>5638</v>
      </c>
      <c r="J1333" s="403" t="s">
        <v>209</v>
      </c>
      <c r="K1333" s="404" t="s">
        <v>33</v>
      </c>
      <c r="R1333" s="2" t="s">
        <v>2599</v>
      </c>
      <c r="T1333" s="380">
        <v>44092</v>
      </c>
      <c r="U1333" s="997" t="s">
        <v>5539</v>
      </c>
      <c r="V1333" s="394"/>
      <c r="W1333" s="174" t="s">
        <v>926</v>
      </c>
      <c r="X1333" s="141"/>
    </row>
    <row r="1334" spans="1:24">
      <c r="A1334" s="82" t="s">
        <v>5639</v>
      </c>
      <c r="B1334" s="104" t="s">
        <v>5640</v>
      </c>
      <c r="D1334" s="172" t="s">
        <v>5641</v>
      </c>
      <c r="F1334" s="251" t="s">
        <v>5642</v>
      </c>
      <c r="G1334" s="253" t="s">
        <v>75</v>
      </c>
      <c r="H1334" s="134">
        <v>44012</v>
      </c>
      <c r="I1334" s="2" t="s">
        <v>45</v>
      </c>
      <c r="J1334" s="2" t="s">
        <v>45</v>
      </c>
      <c r="K1334" s="2" t="s">
        <v>33</v>
      </c>
      <c r="R1334" s="2" t="s">
        <v>2599</v>
      </c>
      <c r="T1334" s="380">
        <v>44092</v>
      </c>
      <c r="U1334" s="997" t="s">
        <v>5539</v>
      </c>
      <c r="V1334" s="394"/>
      <c r="W1334" s="174" t="s">
        <v>37</v>
      </c>
      <c r="X1334" s="141"/>
    </row>
    <row r="1335" spans="1:24">
      <c r="A1335" s="82" t="s">
        <v>5643</v>
      </c>
      <c r="B1335" s="104" t="s">
        <v>5644</v>
      </c>
      <c r="D1335" s="172"/>
      <c r="F1335" s="251"/>
      <c r="G1335" s="253"/>
      <c r="H1335" s="134">
        <v>44011</v>
      </c>
      <c r="I1335" s="2" t="s">
        <v>2596</v>
      </c>
      <c r="J1335" s="2" t="s">
        <v>2597</v>
      </c>
      <c r="K1335" s="2" t="s">
        <v>89</v>
      </c>
      <c r="R1335" s="2" t="s">
        <v>2599</v>
      </c>
      <c r="T1335" s="380">
        <v>44092</v>
      </c>
      <c r="U1335" s="997" t="s">
        <v>5539</v>
      </c>
      <c r="V1335" s="394"/>
      <c r="W1335" s="174" t="s">
        <v>926</v>
      </c>
      <c r="X1335" s="141"/>
    </row>
    <row r="1336" spans="1:24">
      <c r="A1336" s="82" t="s">
        <v>5645</v>
      </c>
      <c r="B1336" s="104" t="s">
        <v>5646</v>
      </c>
      <c r="D1336" s="172" t="s">
        <v>5647</v>
      </c>
      <c r="F1336" s="251" t="s">
        <v>5648</v>
      </c>
      <c r="G1336" s="253" t="s">
        <v>1541</v>
      </c>
      <c r="H1336" s="134">
        <v>44012</v>
      </c>
      <c r="I1336" s="16" t="s">
        <v>129</v>
      </c>
      <c r="J1336" s="16" t="s">
        <v>129</v>
      </c>
      <c r="K1336" s="16" t="s">
        <v>107</v>
      </c>
      <c r="R1336" s="2" t="s">
        <v>2599</v>
      </c>
      <c r="T1336" s="380">
        <v>44092</v>
      </c>
      <c r="U1336" s="997" t="s">
        <v>5539</v>
      </c>
      <c r="V1336" s="394"/>
      <c r="W1336" s="174" t="s">
        <v>37</v>
      </c>
      <c r="X1336" s="141"/>
    </row>
    <row r="1337" spans="1:24">
      <c r="A1337" s="82" t="s">
        <v>5649</v>
      </c>
      <c r="B1337" s="104" t="s">
        <v>5650</v>
      </c>
      <c r="D1337" s="172"/>
      <c r="F1337" s="251"/>
      <c r="G1337" s="253"/>
      <c r="H1337" s="134">
        <v>44011</v>
      </c>
      <c r="I1337" s="6" t="s">
        <v>809</v>
      </c>
      <c r="J1337" s="6" t="s">
        <v>810</v>
      </c>
      <c r="K1337" s="6" t="s">
        <v>253</v>
      </c>
      <c r="R1337" s="2" t="s">
        <v>2599</v>
      </c>
      <c r="T1337" s="380">
        <v>44092</v>
      </c>
      <c r="U1337" s="997" t="s">
        <v>5539</v>
      </c>
      <c r="V1337" s="394"/>
      <c r="W1337" s="174" t="s">
        <v>699</v>
      </c>
      <c r="X1337" s="141"/>
    </row>
    <row r="1338" spans="1:24">
      <c r="A1338" s="82" t="s">
        <v>5651</v>
      </c>
      <c r="B1338" s="104" t="s">
        <v>5652</v>
      </c>
      <c r="D1338" s="172"/>
      <c r="F1338" s="251"/>
      <c r="G1338" s="253"/>
      <c r="H1338" s="134">
        <v>44012</v>
      </c>
      <c r="I1338" s="2" t="s">
        <v>116</v>
      </c>
      <c r="J1338" s="2" t="s">
        <v>116</v>
      </c>
      <c r="K1338" s="2" t="s">
        <v>107</v>
      </c>
      <c r="R1338" s="2" t="s">
        <v>2599</v>
      </c>
      <c r="T1338" s="380">
        <v>44092</v>
      </c>
      <c r="U1338" s="997" t="s">
        <v>5539</v>
      </c>
      <c r="V1338" s="394"/>
      <c r="W1338" s="174" t="s">
        <v>703</v>
      </c>
      <c r="X1338" s="141"/>
    </row>
    <row r="1339" spans="1:24">
      <c r="A1339" s="82" t="s">
        <v>5653</v>
      </c>
      <c r="B1339" s="104" t="s">
        <v>5654</v>
      </c>
      <c r="D1339" s="172"/>
      <c r="F1339" s="251"/>
      <c r="G1339" s="253"/>
      <c r="H1339" s="134">
        <v>44012</v>
      </c>
      <c r="I1339" s="2" t="s">
        <v>5655</v>
      </c>
      <c r="J1339" s="2" t="s">
        <v>354</v>
      </c>
      <c r="K1339" s="2" t="s">
        <v>89</v>
      </c>
      <c r="R1339" s="2" t="s">
        <v>2599</v>
      </c>
      <c r="T1339" s="380">
        <v>44092</v>
      </c>
      <c r="U1339" s="997" t="s">
        <v>5539</v>
      </c>
      <c r="V1339" s="394"/>
      <c r="W1339" s="174" t="s">
        <v>699</v>
      </c>
      <c r="X1339" s="141"/>
    </row>
    <row r="1340" spans="1:24">
      <c r="A1340" s="82" t="s">
        <v>5656</v>
      </c>
      <c r="B1340" s="104" t="s">
        <v>5657</v>
      </c>
      <c r="D1340" s="172" t="s">
        <v>5658</v>
      </c>
      <c r="F1340" s="251" t="s">
        <v>5659</v>
      </c>
      <c r="G1340" s="253" t="s">
        <v>1541</v>
      </c>
      <c r="H1340" s="134">
        <v>44012</v>
      </c>
      <c r="I1340" s="16" t="s">
        <v>88</v>
      </c>
      <c r="J1340" s="16" t="s">
        <v>88</v>
      </c>
      <c r="K1340" s="16" t="s">
        <v>89</v>
      </c>
      <c r="R1340" s="2" t="s">
        <v>2599</v>
      </c>
      <c r="T1340" s="380">
        <v>44092</v>
      </c>
      <c r="U1340" s="997" t="s">
        <v>5539</v>
      </c>
      <c r="V1340" s="394"/>
      <c r="W1340" s="174" t="s">
        <v>37</v>
      </c>
      <c r="X1340" s="141"/>
    </row>
    <row r="1341" spans="1:24" s="84" customFormat="1">
      <c r="A1341" s="829" t="s">
        <v>5660</v>
      </c>
      <c r="B1341" s="453" t="s">
        <v>5661</v>
      </c>
      <c r="C1341" s="899"/>
      <c r="D1341" s="172"/>
      <c r="E1341" s="86"/>
      <c r="F1341" s="251"/>
      <c r="G1341" s="253"/>
      <c r="H1341" s="321">
        <v>44012</v>
      </c>
      <c r="I1341" s="85" t="s">
        <v>809</v>
      </c>
      <c r="J1341" s="85" t="s">
        <v>810</v>
      </c>
      <c r="K1341" s="85" t="s">
        <v>253</v>
      </c>
      <c r="L1341" s="87"/>
      <c r="M1341" s="85"/>
      <c r="N1341" s="85"/>
      <c r="O1341" s="85"/>
      <c r="P1341" s="85"/>
      <c r="Q1341" s="85"/>
      <c r="R1341" s="85" t="s">
        <v>2599</v>
      </c>
      <c r="S1341" s="85"/>
      <c r="T1341" s="86"/>
      <c r="U1341" s="450" t="s">
        <v>5588</v>
      </c>
      <c r="V1341" s="463"/>
      <c r="W1341" s="174"/>
      <c r="X1341" s="141"/>
    </row>
    <row r="1342" spans="1:24">
      <c r="A1342" s="82" t="s">
        <v>5662</v>
      </c>
      <c r="B1342" s="104" t="s">
        <v>5663</v>
      </c>
      <c r="D1342" s="172"/>
      <c r="F1342" s="251"/>
      <c r="G1342" s="253"/>
      <c r="H1342" s="134">
        <v>44012</v>
      </c>
      <c r="I1342" s="16" t="s">
        <v>88</v>
      </c>
      <c r="J1342" s="16" t="s">
        <v>88</v>
      </c>
      <c r="K1342" s="16" t="s">
        <v>89</v>
      </c>
      <c r="R1342" s="2" t="s">
        <v>2599</v>
      </c>
      <c r="T1342" s="380">
        <v>44092</v>
      </c>
      <c r="U1342" s="997" t="s">
        <v>5539</v>
      </c>
      <c r="V1342" s="394"/>
      <c r="W1342" s="174" t="s">
        <v>699</v>
      </c>
      <c r="X1342" s="141"/>
    </row>
    <row r="1343" spans="1:24">
      <c r="A1343" s="82" t="s">
        <v>5664</v>
      </c>
      <c r="B1343" s="104" t="s">
        <v>5665</v>
      </c>
      <c r="D1343" s="172" t="s">
        <v>5666</v>
      </c>
      <c r="F1343" s="251" t="s">
        <v>5667</v>
      </c>
      <c r="G1343" s="253" t="s">
        <v>1426</v>
      </c>
      <c r="H1343" s="134">
        <v>44011</v>
      </c>
      <c r="I1343" s="2" t="s">
        <v>2596</v>
      </c>
      <c r="J1343" s="2" t="s">
        <v>2597</v>
      </c>
      <c r="K1343" s="2" t="s">
        <v>89</v>
      </c>
      <c r="R1343" s="2" t="s">
        <v>2599</v>
      </c>
      <c r="T1343" s="380">
        <v>44092</v>
      </c>
      <c r="U1343" s="997" t="s">
        <v>5539</v>
      </c>
      <c r="V1343" s="394"/>
      <c r="W1343" s="174" t="s">
        <v>37</v>
      </c>
      <c r="X1343" s="141"/>
    </row>
    <row r="1344" spans="1:24">
      <c r="A1344" s="82" t="s">
        <v>5668</v>
      </c>
      <c r="B1344" s="104" t="s">
        <v>5669</v>
      </c>
      <c r="D1344" s="172"/>
      <c r="F1344" s="251"/>
      <c r="G1344" s="253"/>
      <c r="H1344" s="134">
        <v>44012</v>
      </c>
      <c r="I1344" s="2" t="s">
        <v>4102</v>
      </c>
      <c r="J1344" s="2" t="s">
        <v>2597</v>
      </c>
      <c r="K1344" s="2" t="s">
        <v>89</v>
      </c>
      <c r="R1344" s="2" t="s">
        <v>2599</v>
      </c>
      <c r="T1344" s="380">
        <v>44092</v>
      </c>
      <c r="U1344" s="997" t="s">
        <v>5539</v>
      </c>
      <c r="V1344" s="394"/>
      <c r="W1344" s="174" t="s">
        <v>926</v>
      </c>
      <c r="X1344" s="141"/>
    </row>
    <row r="1345" spans="1:24">
      <c r="A1345" s="82" t="s">
        <v>5670</v>
      </c>
      <c r="B1345" s="104" t="s">
        <v>5671</v>
      </c>
      <c r="D1345" s="172"/>
      <c r="F1345" s="251"/>
      <c r="G1345" s="253"/>
      <c r="H1345" s="134">
        <v>44011</v>
      </c>
      <c r="I1345" s="2" t="s">
        <v>172</v>
      </c>
      <c r="J1345" s="2" t="s">
        <v>173</v>
      </c>
      <c r="K1345" s="2" t="s">
        <v>107</v>
      </c>
      <c r="R1345" s="2" t="s">
        <v>2599</v>
      </c>
      <c r="T1345" s="380">
        <v>44092</v>
      </c>
      <c r="U1345" s="997" t="s">
        <v>5539</v>
      </c>
      <c r="V1345" s="394"/>
      <c r="W1345" s="174" t="s">
        <v>37</v>
      </c>
      <c r="X1345" s="141" t="s">
        <v>484</v>
      </c>
    </row>
    <row r="1346" spans="1:24">
      <c r="A1346" s="82" t="s">
        <v>5672</v>
      </c>
      <c r="B1346" s="104" t="s">
        <v>5673</v>
      </c>
      <c r="D1346" s="172"/>
      <c r="F1346" s="251"/>
      <c r="G1346" s="253"/>
      <c r="H1346" s="134">
        <v>44011</v>
      </c>
      <c r="I1346" s="2" t="s">
        <v>172</v>
      </c>
      <c r="J1346" s="2" t="s">
        <v>173</v>
      </c>
      <c r="K1346" s="2" t="s">
        <v>107</v>
      </c>
      <c r="R1346" s="2" t="s">
        <v>2599</v>
      </c>
      <c r="T1346" s="380">
        <v>44092</v>
      </c>
      <c r="U1346" s="997" t="s">
        <v>5539</v>
      </c>
      <c r="V1346" s="394"/>
      <c r="W1346" s="174" t="s">
        <v>37</v>
      </c>
      <c r="X1346" s="141" t="s">
        <v>484</v>
      </c>
    </row>
    <row r="1347" spans="1:24">
      <c r="A1347" s="82" t="s">
        <v>5674</v>
      </c>
      <c r="B1347" s="104" t="s">
        <v>5675</v>
      </c>
      <c r="D1347" s="172" t="s">
        <v>5676</v>
      </c>
      <c r="F1347" s="251" t="s">
        <v>5677</v>
      </c>
      <c r="G1347" s="253" t="s">
        <v>1426</v>
      </c>
      <c r="H1347" s="134">
        <v>44011</v>
      </c>
      <c r="I1347" s="2" t="s">
        <v>2596</v>
      </c>
      <c r="J1347" s="2" t="s">
        <v>2597</v>
      </c>
      <c r="K1347" s="2" t="s">
        <v>89</v>
      </c>
      <c r="R1347" s="2" t="s">
        <v>2599</v>
      </c>
      <c r="T1347" s="380">
        <v>44092</v>
      </c>
      <c r="U1347" s="997" t="s">
        <v>5539</v>
      </c>
      <c r="V1347" s="394"/>
      <c r="W1347" s="174" t="s">
        <v>37</v>
      </c>
      <c r="X1347" s="141"/>
    </row>
    <row r="1348" spans="1:24" s="84" customFormat="1">
      <c r="A1348" s="829" t="s">
        <v>5678</v>
      </c>
      <c r="B1348" s="453" t="s">
        <v>5679</v>
      </c>
      <c r="C1348" s="899"/>
      <c r="D1348" s="172"/>
      <c r="E1348" s="86"/>
      <c r="F1348" s="251"/>
      <c r="G1348" s="253"/>
      <c r="H1348" s="321">
        <v>44017</v>
      </c>
      <c r="I1348" s="85" t="s">
        <v>45</v>
      </c>
      <c r="J1348" s="85"/>
      <c r="K1348" s="85"/>
      <c r="L1348" s="87"/>
      <c r="M1348" s="85"/>
      <c r="N1348" s="85"/>
      <c r="O1348" s="85"/>
      <c r="P1348" s="85"/>
      <c r="Q1348" s="85"/>
      <c r="R1348" s="85" t="s">
        <v>2599</v>
      </c>
      <c r="S1348" s="85"/>
      <c r="T1348" s="86"/>
      <c r="U1348" s="450" t="s">
        <v>5591</v>
      </c>
      <c r="V1348" s="463"/>
      <c r="W1348" s="174"/>
      <c r="X1348" s="141"/>
    </row>
    <row r="1349" spans="1:24" s="84" customFormat="1">
      <c r="A1349" s="829" t="s">
        <v>5680</v>
      </c>
      <c r="B1349" s="453" t="s">
        <v>5681</v>
      </c>
      <c r="C1349" s="899"/>
      <c r="D1349" s="172"/>
      <c r="E1349" s="86"/>
      <c r="F1349" s="251"/>
      <c r="G1349" s="253"/>
      <c r="H1349" s="321">
        <v>44017</v>
      </c>
      <c r="I1349" s="85" t="s">
        <v>32</v>
      </c>
      <c r="J1349" s="88" t="s">
        <v>32</v>
      </c>
      <c r="K1349" s="88" t="s">
        <v>33</v>
      </c>
      <c r="L1349" s="87"/>
      <c r="M1349" s="85"/>
      <c r="N1349" s="85"/>
      <c r="O1349" s="85"/>
      <c r="P1349" s="85"/>
      <c r="Q1349" s="85"/>
      <c r="R1349" s="85" t="s">
        <v>2599</v>
      </c>
      <c r="S1349" s="85"/>
      <c r="T1349" s="86"/>
      <c r="U1349" s="450" t="s">
        <v>5591</v>
      </c>
      <c r="V1349" s="463"/>
      <c r="W1349" s="174"/>
      <c r="X1349" s="141"/>
    </row>
    <row r="1350" spans="1:24" s="84" customFormat="1">
      <c r="A1350" s="829" t="s">
        <v>5682</v>
      </c>
      <c r="B1350" s="453" t="s">
        <v>5683</v>
      </c>
      <c r="C1350" s="899"/>
      <c r="D1350" s="172"/>
      <c r="E1350" s="86"/>
      <c r="F1350" s="251"/>
      <c r="G1350" s="253"/>
      <c r="H1350" s="321">
        <v>44014</v>
      </c>
      <c r="I1350" s="85" t="s">
        <v>5684</v>
      </c>
      <c r="J1350" s="85" t="s">
        <v>66</v>
      </c>
      <c r="K1350" s="85" t="s">
        <v>33</v>
      </c>
      <c r="L1350" s="87"/>
      <c r="M1350" s="85"/>
      <c r="N1350" s="85"/>
      <c r="O1350" s="85"/>
      <c r="P1350" s="85"/>
      <c r="Q1350" s="85"/>
      <c r="R1350" s="85" t="s">
        <v>2599</v>
      </c>
      <c r="S1350" s="85"/>
      <c r="T1350" s="86"/>
      <c r="U1350" s="450" t="s">
        <v>5588</v>
      </c>
      <c r="V1350" s="463"/>
      <c r="W1350" s="174"/>
      <c r="X1350" s="141"/>
    </row>
    <row r="1351" spans="1:24">
      <c r="A1351" s="82" t="s">
        <v>5685</v>
      </c>
      <c r="B1351" s="104" t="s">
        <v>5686</v>
      </c>
      <c r="D1351" s="172" t="s">
        <v>5687</v>
      </c>
      <c r="F1351" s="251" t="s">
        <v>5688</v>
      </c>
      <c r="G1351" s="253" t="s">
        <v>709</v>
      </c>
      <c r="H1351" s="134">
        <v>44015</v>
      </c>
      <c r="I1351" s="7" t="s">
        <v>335</v>
      </c>
      <c r="J1351" s="7" t="s">
        <v>335</v>
      </c>
      <c r="K1351" s="7" t="s">
        <v>89</v>
      </c>
      <c r="R1351" s="2" t="s">
        <v>2599</v>
      </c>
      <c r="T1351" s="380">
        <v>44092</v>
      </c>
      <c r="U1351" s="997" t="s">
        <v>5539</v>
      </c>
      <c r="V1351" s="394"/>
      <c r="W1351" s="174" t="s">
        <v>37</v>
      </c>
      <c r="X1351" s="141"/>
    </row>
    <row r="1352" spans="1:24" s="84" customFormat="1">
      <c r="A1352" s="829" t="s">
        <v>5689</v>
      </c>
      <c r="B1352" s="453" t="s">
        <v>5690</v>
      </c>
      <c r="C1352" s="899"/>
      <c r="D1352" s="172"/>
      <c r="E1352" s="86"/>
      <c r="F1352" s="251"/>
      <c r="G1352" s="253"/>
      <c r="H1352" s="321">
        <v>44015</v>
      </c>
      <c r="I1352" s="87" t="s">
        <v>335</v>
      </c>
      <c r="J1352" s="87" t="s">
        <v>335</v>
      </c>
      <c r="K1352" s="87" t="s">
        <v>89</v>
      </c>
      <c r="L1352" s="87"/>
      <c r="M1352" s="85"/>
      <c r="N1352" s="85"/>
      <c r="O1352" s="85"/>
      <c r="P1352" s="85"/>
      <c r="Q1352" s="85"/>
      <c r="R1352" s="85" t="s">
        <v>2599</v>
      </c>
      <c r="S1352" s="85"/>
      <c r="T1352" s="86"/>
      <c r="U1352" s="450" t="s">
        <v>5588</v>
      </c>
      <c r="V1352" s="463"/>
      <c r="W1352" s="174"/>
      <c r="X1352" s="141"/>
    </row>
    <row r="1353" spans="1:24" s="84" customFormat="1">
      <c r="A1353" s="829" t="s">
        <v>5691</v>
      </c>
      <c r="B1353" s="453" t="s">
        <v>5692</v>
      </c>
      <c r="C1353" s="899"/>
      <c r="D1353" s="172"/>
      <c r="E1353" s="86"/>
      <c r="F1353" s="251"/>
      <c r="G1353" s="253"/>
      <c r="H1353" s="321">
        <v>44015</v>
      </c>
      <c r="I1353" s="88" t="s">
        <v>88</v>
      </c>
      <c r="J1353" s="88" t="s">
        <v>88</v>
      </c>
      <c r="K1353" s="88" t="s">
        <v>89</v>
      </c>
      <c r="L1353" s="87"/>
      <c r="M1353" s="85"/>
      <c r="N1353" s="85"/>
      <c r="O1353" s="85"/>
      <c r="P1353" s="85"/>
      <c r="Q1353" s="85"/>
      <c r="R1353" s="85" t="s">
        <v>2599</v>
      </c>
      <c r="S1353" s="85"/>
      <c r="T1353" s="86"/>
      <c r="U1353" s="450" t="s">
        <v>5591</v>
      </c>
      <c r="V1353" s="463"/>
      <c r="W1353" s="174"/>
      <c r="X1353" s="141"/>
    </row>
    <row r="1354" spans="1:24" s="84" customFormat="1">
      <c r="A1354" s="829" t="s">
        <v>5693</v>
      </c>
      <c r="B1354" s="453" t="s">
        <v>5694</v>
      </c>
      <c r="C1354" s="899"/>
      <c r="D1354" s="172"/>
      <c r="E1354" s="86"/>
      <c r="F1354" s="251"/>
      <c r="G1354" s="253"/>
      <c r="H1354" s="321">
        <v>44015</v>
      </c>
      <c r="I1354" s="85" t="s">
        <v>4102</v>
      </c>
      <c r="J1354" s="85" t="s">
        <v>2597</v>
      </c>
      <c r="K1354" s="85" t="s">
        <v>89</v>
      </c>
      <c r="L1354" s="87"/>
      <c r="M1354" s="85"/>
      <c r="N1354" s="85"/>
      <c r="O1354" s="85"/>
      <c r="P1354" s="85"/>
      <c r="Q1354" s="85"/>
      <c r="R1354" s="85" t="s">
        <v>2599</v>
      </c>
      <c r="S1354" s="85"/>
      <c r="T1354" s="86"/>
      <c r="U1354" s="450" t="s">
        <v>5591</v>
      </c>
      <c r="V1354" s="463"/>
      <c r="W1354" s="174"/>
      <c r="X1354" s="141"/>
    </row>
    <row r="1355" spans="1:24" s="84" customFormat="1">
      <c r="A1355" s="829" t="s">
        <v>5695</v>
      </c>
      <c r="B1355" s="453" t="s">
        <v>5696</v>
      </c>
      <c r="C1355" s="899"/>
      <c r="D1355" s="172"/>
      <c r="E1355" s="86"/>
      <c r="F1355" s="251"/>
      <c r="G1355" s="253"/>
      <c r="H1355" s="321">
        <v>44014</v>
      </c>
      <c r="I1355" s="87" t="s">
        <v>326</v>
      </c>
      <c r="J1355" s="87" t="s">
        <v>326</v>
      </c>
      <c r="K1355" s="87" t="s">
        <v>89</v>
      </c>
      <c r="L1355" s="87"/>
      <c r="M1355" s="85"/>
      <c r="N1355" s="85"/>
      <c r="O1355" s="85"/>
      <c r="P1355" s="85"/>
      <c r="Q1355" s="85"/>
      <c r="R1355" s="85" t="s">
        <v>2599</v>
      </c>
      <c r="S1355" s="85"/>
      <c r="T1355" s="86"/>
      <c r="U1355" s="450" t="s">
        <v>5591</v>
      </c>
      <c r="V1355" s="463"/>
      <c r="W1355" s="174"/>
      <c r="X1355" s="141"/>
    </row>
    <row r="1356" spans="1:24" s="84" customFormat="1">
      <c r="A1356" s="829" t="s">
        <v>5697</v>
      </c>
      <c r="B1356" s="453" t="s">
        <v>5698</v>
      </c>
      <c r="C1356" s="899"/>
      <c r="D1356" s="172"/>
      <c r="E1356" s="86"/>
      <c r="F1356" s="251"/>
      <c r="G1356" s="253"/>
      <c r="H1356" s="321">
        <v>44016</v>
      </c>
      <c r="I1356" s="85" t="s">
        <v>32</v>
      </c>
      <c r="J1356" s="88" t="s">
        <v>32</v>
      </c>
      <c r="K1356" s="88" t="s">
        <v>33</v>
      </c>
      <c r="L1356" s="87"/>
      <c r="M1356" s="85"/>
      <c r="N1356" s="85"/>
      <c r="O1356" s="85"/>
      <c r="P1356" s="85"/>
      <c r="Q1356" s="85"/>
      <c r="R1356" s="85" t="s">
        <v>2599</v>
      </c>
      <c r="S1356" s="85"/>
      <c r="T1356" s="86"/>
      <c r="U1356" s="450" t="s">
        <v>5591</v>
      </c>
      <c r="V1356" s="463"/>
      <c r="W1356" s="174"/>
      <c r="X1356" s="141"/>
    </row>
    <row r="1357" spans="1:24">
      <c r="A1357" s="82" t="s">
        <v>5699</v>
      </c>
      <c r="B1357" s="104" t="s">
        <v>5700</v>
      </c>
      <c r="D1357" s="172" t="s">
        <v>5701</v>
      </c>
      <c r="F1357" s="251" t="s">
        <v>5702</v>
      </c>
      <c r="G1357" s="253" t="s">
        <v>75</v>
      </c>
      <c r="H1357" s="134">
        <v>44017</v>
      </c>
      <c r="I1357" s="2" t="s">
        <v>5703</v>
      </c>
      <c r="J1357" s="3" t="s">
        <v>446</v>
      </c>
      <c r="K1357" s="2" t="s">
        <v>253</v>
      </c>
      <c r="R1357" s="2" t="s">
        <v>2599</v>
      </c>
      <c r="T1357" s="380">
        <v>44092</v>
      </c>
      <c r="U1357" s="997" t="s">
        <v>5539</v>
      </c>
      <c r="V1357" s="394"/>
      <c r="W1357" s="174" t="s">
        <v>37</v>
      </c>
      <c r="X1357" s="141"/>
    </row>
    <row r="1358" spans="1:24">
      <c r="A1358" s="82" t="s">
        <v>5704</v>
      </c>
      <c r="B1358" s="104" t="s">
        <v>5705</v>
      </c>
      <c r="D1358" s="172"/>
      <c r="F1358" s="251"/>
      <c r="G1358" s="253"/>
      <c r="H1358" s="134">
        <v>44016</v>
      </c>
      <c r="I1358" s="2" t="s">
        <v>1652</v>
      </c>
      <c r="J1358" s="2" t="s">
        <v>252</v>
      </c>
      <c r="K1358" s="2" t="s">
        <v>253</v>
      </c>
      <c r="R1358" s="2" t="s">
        <v>2599</v>
      </c>
      <c r="T1358" s="380">
        <v>44096</v>
      </c>
      <c r="U1358" s="997" t="s">
        <v>5539</v>
      </c>
      <c r="V1358" s="394"/>
      <c r="W1358" s="174" t="s">
        <v>37</v>
      </c>
      <c r="X1358" s="141" t="s">
        <v>484</v>
      </c>
    </row>
    <row r="1359" spans="1:24">
      <c r="A1359" s="82" t="s">
        <v>5706</v>
      </c>
      <c r="B1359" s="104" t="s">
        <v>5707</v>
      </c>
      <c r="D1359" s="172" t="s">
        <v>5708</v>
      </c>
      <c r="F1359" s="251" t="s">
        <v>5709</v>
      </c>
      <c r="G1359" s="253" t="s">
        <v>669</v>
      </c>
      <c r="H1359" s="134">
        <v>44019</v>
      </c>
      <c r="I1359" s="2" t="s">
        <v>5710</v>
      </c>
      <c r="J1359" s="2" t="s">
        <v>566</v>
      </c>
      <c r="K1359" s="2" t="s">
        <v>33</v>
      </c>
      <c r="R1359" s="2" t="s">
        <v>2599</v>
      </c>
      <c r="T1359" s="380">
        <v>44096</v>
      </c>
      <c r="U1359" s="997" t="s">
        <v>5539</v>
      </c>
      <c r="V1359" s="394"/>
      <c r="W1359" s="174" t="s">
        <v>37</v>
      </c>
      <c r="X1359" s="141"/>
    </row>
    <row r="1360" spans="1:24">
      <c r="A1360" s="82" t="s">
        <v>5711</v>
      </c>
      <c r="B1360" s="104" t="s">
        <v>5712</v>
      </c>
      <c r="D1360" s="172" t="s">
        <v>5713</v>
      </c>
      <c r="F1360" s="251" t="s">
        <v>5714</v>
      </c>
      <c r="G1360" s="253" t="s">
        <v>669</v>
      </c>
      <c r="H1360" s="134">
        <v>44019</v>
      </c>
      <c r="I1360" s="2" t="s">
        <v>209</v>
      </c>
      <c r="J1360" s="2" t="s">
        <v>209</v>
      </c>
      <c r="K1360" s="2" t="s">
        <v>33</v>
      </c>
      <c r="R1360" s="2" t="s">
        <v>2599</v>
      </c>
      <c r="T1360" s="380">
        <v>44096</v>
      </c>
      <c r="U1360" s="997" t="s">
        <v>5539</v>
      </c>
      <c r="V1360" s="394"/>
      <c r="W1360" s="174" t="s">
        <v>37</v>
      </c>
      <c r="X1360" s="141"/>
    </row>
    <row r="1361" spans="1:24">
      <c r="A1361" s="82" t="s">
        <v>5715</v>
      </c>
      <c r="B1361" s="104" t="s">
        <v>5716</v>
      </c>
      <c r="D1361" s="172" t="s">
        <v>5717</v>
      </c>
      <c r="F1361" s="251" t="s">
        <v>5718</v>
      </c>
      <c r="G1361" s="253" t="s">
        <v>669</v>
      </c>
      <c r="H1361" s="134">
        <v>44019</v>
      </c>
      <c r="I1361" s="2" t="s">
        <v>209</v>
      </c>
      <c r="J1361" s="2" t="s">
        <v>209</v>
      </c>
      <c r="K1361" s="2" t="s">
        <v>33</v>
      </c>
      <c r="R1361" s="2" t="s">
        <v>2599</v>
      </c>
      <c r="T1361" s="380">
        <v>44096</v>
      </c>
      <c r="U1361" s="997" t="s">
        <v>5539</v>
      </c>
      <c r="V1361" s="394"/>
      <c r="W1361" s="174" t="s">
        <v>37</v>
      </c>
      <c r="X1361" s="141"/>
    </row>
    <row r="1362" spans="1:24">
      <c r="A1362" s="82" t="s">
        <v>5719</v>
      </c>
      <c r="B1362" s="104" t="s">
        <v>5720</v>
      </c>
      <c r="D1362" s="172"/>
      <c r="F1362" s="251"/>
      <c r="G1362" s="253"/>
      <c r="H1362" s="134">
        <v>44015</v>
      </c>
      <c r="I1362" s="2" t="s">
        <v>5655</v>
      </c>
      <c r="J1362" s="2" t="s">
        <v>354</v>
      </c>
      <c r="K1362" s="2" t="s">
        <v>89</v>
      </c>
      <c r="R1362" s="2" t="s">
        <v>2599</v>
      </c>
      <c r="U1362" s="997" t="s">
        <v>5591</v>
      </c>
      <c r="V1362" s="394"/>
      <c r="W1362" s="174"/>
      <c r="X1362" s="141"/>
    </row>
    <row r="1363" spans="1:24">
      <c r="A1363" s="82" t="s">
        <v>5721</v>
      </c>
      <c r="B1363" s="104" t="s">
        <v>5722</v>
      </c>
      <c r="D1363" s="172"/>
      <c r="F1363" s="251"/>
      <c r="G1363" s="253"/>
      <c r="H1363" s="134">
        <v>44016</v>
      </c>
      <c r="I1363" s="6" t="s">
        <v>607</v>
      </c>
      <c r="J1363" s="6" t="s">
        <v>354</v>
      </c>
      <c r="K1363" s="6" t="s">
        <v>89</v>
      </c>
      <c r="R1363" s="2" t="s">
        <v>2599</v>
      </c>
      <c r="U1363" s="997" t="s">
        <v>5588</v>
      </c>
      <c r="V1363" s="394"/>
      <c r="W1363" s="174"/>
      <c r="X1363" s="141"/>
    </row>
    <row r="1364" spans="1:24">
      <c r="A1364" s="82" t="s">
        <v>5723</v>
      </c>
      <c r="B1364" s="104" t="s">
        <v>5724</v>
      </c>
      <c r="D1364" s="172"/>
      <c r="F1364" s="251"/>
      <c r="G1364" s="253"/>
      <c r="H1364" s="134">
        <v>44016</v>
      </c>
      <c r="I1364" s="2" t="s">
        <v>4050</v>
      </c>
      <c r="J1364" s="2" t="s">
        <v>4050</v>
      </c>
      <c r="K1364" s="2" t="s">
        <v>89</v>
      </c>
      <c r="R1364" s="2" t="s">
        <v>2599</v>
      </c>
      <c r="T1364" s="380">
        <v>44096</v>
      </c>
      <c r="U1364" s="997" t="s">
        <v>5539</v>
      </c>
      <c r="V1364" s="394"/>
      <c r="W1364" s="174" t="s">
        <v>699</v>
      </c>
      <c r="X1364" s="141"/>
    </row>
    <row r="1365" spans="1:24">
      <c r="A1365" s="82" t="s">
        <v>5725</v>
      </c>
      <c r="B1365" s="104" t="s">
        <v>5726</v>
      </c>
      <c r="D1365" s="172"/>
      <c r="F1365" s="251"/>
      <c r="G1365" s="253"/>
      <c r="H1365" s="134">
        <v>44015</v>
      </c>
      <c r="I1365" s="3" t="s">
        <v>821</v>
      </c>
      <c r="J1365" s="3" t="s">
        <v>821</v>
      </c>
      <c r="K1365" s="3" t="s">
        <v>89</v>
      </c>
      <c r="R1365" s="2" t="s">
        <v>2599</v>
      </c>
      <c r="T1365" s="380">
        <v>44096</v>
      </c>
      <c r="U1365" s="997" t="s">
        <v>5539</v>
      </c>
      <c r="V1365" s="394"/>
      <c r="W1365" s="174" t="s">
        <v>703</v>
      </c>
      <c r="X1365" s="141"/>
    </row>
    <row r="1366" spans="1:24">
      <c r="A1366" s="82" t="s">
        <v>5727</v>
      </c>
      <c r="B1366" s="104" t="s">
        <v>5728</v>
      </c>
      <c r="D1366" s="172"/>
      <c r="F1366" s="251"/>
      <c r="G1366" s="253"/>
      <c r="H1366" s="134">
        <v>44019</v>
      </c>
      <c r="I1366" s="2" t="s">
        <v>5729</v>
      </c>
      <c r="J1366" s="2" t="s">
        <v>2811</v>
      </c>
      <c r="K1366" s="2" t="s">
        <v>404</v>
      </c>
      <c r="R1366" s="2" t="s">
        <v>2599</v>
      </c>
      <c r="T1366" s="380">
        <v>44096</v>
      </c>
      <c r="U1366" s="997" t="s">
        <v>5539</v>
      </c>
      <c r="V1366" s="394"/>
      <c r="W1366" s="174" t="s">
        <v>699</v>
      </c>
      <c r="X1366" s="141"/>
    </row>
    <row r="1367" spans="1:24">
      <c r="A1367" s="82" t="s">
        <v>5730</v>
      </c>
      <c r="B1367" s="104" t="s">
        <v>5731</v>
      </c>
      <c r="D1367" s="172"/>
      <c r="F1367" s="251"/>
      <c r="G1367" s="253"/>
      <c r="H1367" s="134">
        <v>44019</v>
      </c>
      <c r="I1367" s="3" t="s">
        <v>2810</v>
      </c>
      <c r="J1367" s="3" t="s">
        <v>2811</v>
      </c>
      <c r="K1367" s="3" t="s">
        <v>404</v>
      </c>
      <c r="R1367" s="2" t="s">
        <v>2599</v>
      </c>
      <c r="T1367" s="380">
        <v>44096</v>
      </c>
      <c r="U1367" s="997" t="s">
        <v>5539</v>
      </c>
      <c r="V1367" s="394"/>
      <c r="W1367" s="174" t="s">
        <v>699</v>
      </c>
      <c r="X1367" s="141"/>
    </row>
    <row r="1368" spans="1:24">
      <c r="A1368" s="82" t="s">
        <v>5732</v>
      </c>
      <c r="B1368" s="104" t="s">
        <v>5733</v>
      </c>
      <c r="D1368" s="172" t="s">
        <v>5734</v>
      </c>
      <c r="F1368" s="251" t="s">
        <v>5735</v>
      </c>
      <c r="G1368" s="253" t="s">
        <v>75</v>
      </c>
      <c r="H1368" s="134">
        <v>44019</v>
      </c>
      <c r="I1368" s="2" t="s">
        <v>4174</v>
      </c>
      <c r="J1368" s="2" t="s">
        <v>2811</v>
      </c>
      <c r="K1368" s="2" t="s">
        <v>404</v>
      </c>
      <c r="R1368" s="2" t="s">
        <v>2599</v>
      </c>
      <c r="T1368" s="380">
        <v>44096</v>
      </c>
      <c r="U1368" s="997" t="s">
        <v>5539</v>
      </c>
      <c r="V1368" s="394"/>
      <c r="W1368" s="174" t="s">
        <v>37</v>
      </c>
      <c r="X1368" s="141"/>
    </row>
    <row r="1369" spans="1:24">
      <c r="A1369" s="82" t="s">
        <v>5736</v>
      </c>
      <c r="B1369" s="104" t="s">
        <v>5737</v>
      </c>
      <c r="D1369" s="172"/>
      <c r="F1369" s="251"/>
      <c r="G1369" s="253"/>
      <c r="H1369" s="134">
        <v>44015</v>
      </c>
      <c r="I1369" s="2" t="s">
        <v>116</v>
      </c>
      <c r="J1369" s="2" t="s">
        <v>116</v>
      </c>
      <c r="K1369" s="2" t="s">
        <v>107</v>
      </c>
      <c r="R1369" s="2" t="s">
        <v>2599</v>
      </c>
      <c r="T1369" s="380">
        <v>44096</v>
      </c>
      <c r="U1369" s="997" t="s">
        <v>5539</v>
      </c>
      <c r="V1369" s="394"/>
      <c r="W1369" s="174" t="s">
        <v>699</v>
      </c>
      <c r="X1369" s="141"/>
    </row>
    <row r="1370" spans="1:24">
      <c r="A1370" s="82" t="s">
        <v>5738</v>
      </c>
      <c r="B1370" s="104" t="s">
        <v>5739</v>
      </c>
      <c r="D1370" s="172"/>
      <c r="F1370" s="251"/>
      <c r="G1370" s="253"/>
      <c r="H1370" s="134">
        <v>44016</v>
      </c>
      <c r="I1370" s="2" t="s">
        <v>5740</v>
      </c>
      <c r="J1370" s="2" t="s">
        <v>252</v>
      </c>
      <c r="K1370" s="2" t="s">
        <v>253</v>
      </c>
      <c r="R1370" s="2" t="s">
        <v>2599</v>
      </c>
      <c r="U1370" s="997" t="s">
        <v>5591</v>
      </c>
      <c r="V1370" s="394"/>
      <c r="W1370" s="174"/>
      <c r="X1370" s="141"/>
    </row>
    <row r="1371" spans="1:24">
      <c r="A1371" s="82" t="s">
        <v>5741</v>
      </c>
      <c r="B1371" s="104" t="s">
        <v>5742</v>
      </c>
      <c r="D1371" s="172"/>
      <c r="F1371" s="251"/>
      <c r="G1371" s="253"/>
      <c r="H1371" s="134">
        <v>44017</v>
      </c>
      <c r="I1371" s="3" t="s">
        <v>2768</v>
      </c>
      <c r="J1371" s="3" t="s">
        <v>173</v>
      </c>
      <c r="K1371" s="3" t="s">
        <v>107</v>
      </c>
      <c r="R1371" s="2" t="s">
        <v>2599</v>
      </c>
      <c r="U1371" s="997" t="s">
        <v>5588</v>
      </c>
      <c r="V1371" s="394"/>
      <c r="W1371" s="174"/>
      <c r="X1371" s="141"/>
    </row>
    <row r="1372" spans="1:24">
      <c r="A1372" s="82" t="s">
        <v>5743</v>
      </c>
      <c r="B1372" s="104" t="s">
        <v>5744</v>
      </c>
      <c r="D1372" s="172"/>
      <c r="F1372" s="251"/>
      <c r="G1372" s="253"/>
      <c r="H1372" s="134">
        <v>44018</v>
      </c>
      <c r="I1372" s="2" t="s">
        <v>5745</v>
      </c>
      <c r="J1372" s="2" t="s">
        <v>32</v>
      </c>
      <c r="K1372" s="2" t="s">
        <v>33</v>
      </c>
      <c r="R1372" s="2" t="s">
        <v>2599</v>
      </c>
      <c r="T1372" s="380">
        <v>44096</v>
      </c>
      <c r="U1372" s="997" t="s">
        <v>5539</v>
      </c>
      <c r="V1372" s="394"/>
      <c r="W1372" s="174" t="s">
        <v>699</v>
      </c>
      <c r="X1372" s="141"/>
    </row>
    <row r="1373" spans="1:24">
      <c r="A1373" s="82" t="s">
        <v>5746</v>
      </c>
      <c r="B1373" s="104" t="s">
        <v>5747</v>
      </c>
      <c r="D1373" s="172" t="s">
        <v>5748</v>
      </c>
      <c r="F1373" s="251" t="s">
        <v>5749</v>
      </c>
      <c r="G1373" s="253" t="s">
        <v>669</v>
      </c>
      <c r="H1373" s="134">
        <v>44017</v>
      </c>
      <c r="I1373" s="3" t="s">
        <v>2624</v>
      </c>
      <c r="J1373" s="3" t="s">
        <v>2625</v>
      </c>
      <c r="K1373" s="3" t="s">
        <v>253</v>
      </c>
      <c r="R1373" s="2" t="s">
        <v>2599</v>
      </c>
      <c r="T1373" s="380">
        <v>44096</v>
      </c>
      <c r="U1373" s="997" t="s">
        <v>5539</v>
      </c>
      <c r="V1373" s="394"/>
      <c r="W1373" s="174" t="s">
        <v>37</v>
      </c>
      <c r="X1373" s="141"/>
    </row>
    <row r="1374" spans="1:24">
      <c r="A1374" s="82" t="s">
        <v>5750</v>
      </c>
      <c r="B1374" s="104" t="s">
        <v>5751</v>
      </c>
      <c r="D1374" s="172"/>
      <c r="F1374" s="251"/>
      <c r="G1374" s="253"/>
      <c r="H1374" s="134">
        <v>44017</v>
      </c>
      <c r="I1374" s="2" t="s">
        <v>32</v>
      </c>
      <c r="J1374" s="16" t="s">
        <v>32</v>
      </c>
      <c r="K1374" s="16" t="s">
        <v>33</v>
      </c>
      <c r="R1374" s="2" t="s">
        <v>2599</v>
      </c>
      <c r="U1374" s="997" t="s">
        <v>5591</v>
      </c>
      <c r="V1374" s="394"/>
      <c r="W1374" s="174"/>
      <c r="X1374" s="141"/>
    </row>
    <row r="1375" spans="1:24">
      <c r="A1375" s="82" t="s">
        <v>5752</v>
      </c>
      <c r="B1375" s="104" t="s">
        <v>5753</v>
      </c>
      <c r="D1375" s="172"/>
      <c r="F1375" s="251"/>
      <c r="G1375" s="253"/>
      <c r="H1375" s="134">
        <v>44017</v>
      </c>
      <c r="I1375" s="2" t="s">
        <v>31</v>
      </c>
      <c r="J1375" s="16" t="s">
        <v>32</v>
      </c>
      <c r="K1375" s="16" t="s">
        <v>33</v>
      </c>
      <c r="R1375" s="2" t="s">
        <v>2599</v>
      </c>
      <c r="U1375" s="997" t="s">
        <v>5591</v>
      </c>
      <c r="V1375" s="394"/>
      <c r="W1375" s="174"/>
      <c r="X1375" s="141"/>
    </row>
    <row r="1376" spans="1:24">
      <c r="A1376" s="82" t="s">
        <v>5754</v>
      </c>
      <c r="B1376" s="104" t="s">
        <v>5755</v>
      </c>
      <c r="D1376" s="172"/>
      <c r="F1376" s="251"/>
      <c r="G1376" s="253"/>
      <c r="H1376" s="134">
        <v>44017</v>
      </c>
      <c r="I1376" s="2" t="s">
        <v>172</v>
      </c>
      <c r="J1376" s="2" t="s">
        <v>173</v>
      </c>
      <c r="K1376" s="2" t="s">
        <v>107</v>
      </c>
      <c r="R1376" s="2" t="s">
        <v>2599</v>
      </c>
      <c r="T1376" s="380">
        <v>44096</v>
      </c>
      <c r="U1376" s="997" t="s">
        <v>5539</v>
      </c>
      <c r="V1376" s="394"/>
      <c r="W1376" s="174" t="s">
        <v>699</v>
      </c>
      <c r="X1376" s="141"/>
    </row>
    <row r="1377" spans="1:24">
      <c r="A1377" s="82" t="s">
        <v>5756</v>
      </c>
      <c r="B1377" s="104" t="s">
        <v>5757</v>
      </c>
      <c r="D1377" s="172" t="s">
        <v>5758</v>
      </c>
      <c r="F1377" s="251" t="s">
        <v>5759</v>
      </c>
      <c r="G1377" s="253" t="s">
        <v>75</v>
      </c>
      <c r="H1377" s="134">
        <v>44017</v>
      </c>
      <c r="I1377" s="2" t="s">
        <v>2642</v>
      </c>
      <c r="J1377" s="2" t="s">
        <v>32</v>
      </c>
      <c r="K1377" s="2" t="s">
        <v>33</v>
      </c>
      <c r="R1377" s="2" t="s">
        <v>2599</v>
      </c>
      <c r="T1377" s="380">
        <v>44096</v>
      </c>
      <c r="U1377" s="997" t="s">
        <v>5539</v>
      </c>
      <c r="V1377" s="394"/>
      <c r="W1377" s="174" t="s">
        <v>37</v>
      </c>
      <c r="X1377" s="141"/>
    </row>
    <row r="1378" spans="1:24">
      <c r="A1378" s="82" t="s">
        <v>5760</v>
      </c>
      <c r="B1378" s="104" t="s">
        <v>5761</v>
      </c>
      <c r="D1378" s="172" t="s">
        <v>5762</v>
      </c>
      <c r="F1378" s="251" t="s">
        <v>5763</v>
      </c>
      <c r="G1378" s="253" t="s">
        <v>1483</v>
      </c>
      <c r="H1378" s="134">
        <v>44019</v>
      </c>
      <c r="I1378" s="3" t="s">
        <v>821</v>
      </c>
      <c r="J1378" s="3" t="s">
        <v>821</v>
      </c>
      <c r="K1378" s="3" t="s">
        <v>89</v>
      </c>
      <c r="R1378" s="2" t="s">
        <v>2599</v>
      </c>
      <c r="T1378" s="380">
        <v>44096</v>
      </c>
      <c r="U1378" s="997" t="s">
        <v>5539</v>
      </c>
      <c r="V1378" s="394"/>
      <c r="W1378" s="174" t="s">
        <v>37</v>
      </c>
      <c r="X1378" s="141"/>
    </row>
    <row r="1379" spans="1:24">
      <c r="A1379" s="82" t="s">
        <v>5764</v>
      </c>
      <c r="B1379" s="104" t="s">
        <v>5765</v>
      </c>
      <c r="D1379" s="172" t="s">
        <v>5766</v>
      </c>
      <c r="F1379" s="251" t="s">
        <v>5767</v>
      </c>
      <c r="G1379" s="253" t="s">
        <v>5182</v>
      </c>
      <c r="H1379" s="134">
        <v>44019</v>
      </c>
      <c r="I1379" s="7" t="s">
        <v>335</v>
      </c>
      <c r="J1379" s="7" t="s">
        <v>335</v>
      </c>
      <c r="K1379" s="7" t="s">
        <v>89</v>
      </c>
      <c r="R1379" s="2" t="s">
        <v>2599</v>
      </c>
      <c r="T1379" s="380">
        <v>44096</v>
      </c>
      <c r="U1379" s="997" t="s">
        <v>5539</v>
      </c>
      <c r="V1379" s="394"/>
      <c r="W1379" s="174" t="s">
        <v>37</v>
      </c>
      <c r="X1379" s="141"/>
    </row>
    <row r="1380" spans="1:24">
      <c r="A1380" s="82" t="s">
        <v>5768</v>
      </c>
      <c r="B1380" s="104" t="s">
        <v>5769</v>
      </c>
      <c r="D1380" s="172" t="s">
        <v>5770</v>
      </c>
      <c r="F1380" s="251" t="s">
        <v>5771</v>
      </c>
      <c r="G1380" s="253" t="s">
        <v>1558</v>
      </c>
      <c r="H1380" s="134">
        <v>44018</v>
      </c>
      <c r="I1380" s="3" t="s">
        <v>821</v>
      </c>
      <c r="J1380" s="3" t="s">
        <v>821</v>
      </c>
      <c r="K1380" s="3" t="s">
        <v>89</v>
      </c>
      <c r="R1380" s="2" t="s">
        <v>2599</v>
      </c>
      <c r="T1380" s="380">
        <v>44096</v>
      </c>
      <c r="U1380" s="997" t="s">
        <v>5539</v>
      </c>
      <c r="V1380" s="394"/>
      <c r="W1380" s="174" t="s">
        <v>37</v>
      </c>
      <c r="X1380" s="141"/>
    </row>
    <row r="1381" spans="1:24">
      <c r="A1381" s="82" t="s">
        <v>5772</v>
      </c>
      <c r="B1381" s="104" t="s">
        <v>5773</v>
      </c>
      <c r="D1381" s="172" t="s">
        <v>5774</v>
      </c>
      <c r="F1381" s="251" t="s">
        <v>5775</v>
      </c>
      <c r="G1381" s="253" t="s">
        <v>5209</v>
      </c>
      <c r="H1381" s="134">
        <v>44022</v>
      </c>
      <c r="I1381" s="2" t="s">
        <v>45</v>
      </c>
      <c r="J1381" s="2" t="s">
        <v>45</v>
      </c>
      <c r="K1381" s="2" t="s">
        <v>33</v>
      </c>
      <c r="R1381" s="2" t="s">
        <v>2599</v>
      </c>
      <c r="T1381" s="380">
        <v>44096</v>
      </c>
      <c r="U1381" s="997" t="s">
        <v>5539</v>
      </c>
      <c r="V1381" s="394"/>
      <c r="W1381" s="174" t="s">
        <v>37</v>
      </c>
      <c r="X1381" s="141"/>
    </row>
    <row r="1382" spans="1:24">
      <c r="A1382" s="82" t="s">
        <v>5776</v>
      </c>
      <c r="B1382" s="104" t="s">
        <v>5777</v>
      </c>
      <c r="D1382" s="172"/>
      <c r="F1382" s="251"/>
      <c r="G1382" s="253"/>
      <c r="H1382" s="134">
        <v>44019</v>
      </c>
      <c r="I1382" s="16" t="s">
        <v>88</v>
      </c>
      <c r="J1382" s="16" t="s">
        <v>88</v>
      </c>
      <c r="K1382" s="16" t="s">
        <v>89</v>
      </c>
      <c r="R1382" s="2" t="s">
        <v>2599</v>
      </c>
      <c r="T1382" s="380">
        <v>44096</v>
      </c>
      <c r="U1382" s="997" t="s">
        <v>5539</v>
      </c>
      <c r="V1382" s="394"/>
      <c r="W1382" s="174" t="s">
        <v>37</v>
      </c>
      <c r="X1382" s="141" t="s">
        <v>484</v>
      </c>
    </row>
    <row r="1383" spans="1:24">
      <c r="A1383" s="82" t="s">
        <v>5778</v>
      </c>
      <c r="B1383" s="104" t="s">
        <v>5779</v>
      </c>
      <c r="D1383" s="172"/>
      <c r="F1383" s="251"/>
      <c r="G1383" s="253"/>
      <c r="H1383" s="134">
        <v>44019</v>
      </c>
      <c r="I1383" s="2" t="s">
        <v>4050</v>
      </c>
      <c r="J1383" s="2" t="s">
        <v>4050</v>
      </c>
      <c r="K1383" s="2" t="s">
        <v>89</v>
      </c>
      <c r="R1383" s="2" t="s">
        <v>2599</v>
      </c>
      <c r="T1383" s="380">
        <v>44096</v>
      </c>
      <c r="U1383" s="997" t="s">
        <v>5539</v>
      </c>
      <c r="V1383" s="394"/>
      <c r="W1383" s="174" t="s">
        <v>699</v>
      </c>
      <c r="X1383" s="141"/>
    </row>
    <row r="1384" spans="1:24">
      <c r="A1384" s="82" t="s">
        <v>5780</v>
      </c>
      <c r="B1384" s="104" t="s">
        <v>5781</v>
      </c>
      <c r="D1384" s="172" t="s">
        <v>5782</v>
      </c>
      <c r="F1384" s="251" t="s">
        <v>5783</v>
      </c>
      <c r="G1384" s="253" t="s">
        <v>4729</v>
      </c>
      <c r="H1384" s="134">
        <v>44019</v>
      </c>
      <c r="I1384" s="2" t="s">
        <v>116</v>
      </c>
      <c r="J1384" s="2" t="s">
        <v>116</v>
      </c>
      <c r="K1384" s="2" t="s">
        <v>107</v>
      </c>
      <c r="R1384" s="2" t="s">
        <v>2599</v>
      </c>
      <c r="T1384" s="380">
        <v>44096</v>
      </c>
      <c r="U1384" s="997" t="s">
        <v>5539</v>
      </c>
      <c r="V1384" s="394"/>
      <c r="W1384" s="174" t="s">
        <v>37</v>
      </c>
      <c r="X1384" s="141"/>
    </row>
    <row r="1385" spans="1:24">
      <c r="A1385" s="82" t="s">
        <v>5784</v>
      </c>
      <c r="B1385" s="104" t="s">
        <v>5785</v>
      </c>
      <c r="D1385" s="172" t="s">
        <v>5786</v>
      </c>
      <c r="F1385" s="251" t="s">
        <v>5787</v>
      </c>
      <c r="G1385" s="253" t="s">
        <v>2020</v>
      </c>
      <c r="H1385" s="134">
        <v>44019</v>
      </c>
      <c r="I1385" s="2" t="s">
        <v>3831</v>
      </c>
      <c r="J1385" s="2" t="s">
        <v>3831</v>
      </c>
      <c r="K1385" s="2" t="s">
        <v>404</v>
      </c>
      <c r="R1385" s="2" t="s">
        <v>2599</v>
      </c>
      <c r="T1385" s="380">
        <v>44096</v>
      </c>
      <c r="U1385" s="997" t="s">
        <v>5539</v>
      </c>
      <c r="V1385" s="394"/>
      <c r="W1385" s="174" t="s">
        <v>37</v>
      </c>
      <c r="X1385" s="141"/>
    </row>
    <row r="1386" spans="1:24">
      <c r="A1386" s="82" t="s">
        <v>5788</v>
      </c>
      <c r="B1386" s="104" t="s">
        <v>5789</v>
      </c>
      <c r="D1386" s="172"/>
      <c r="F1386" s="251"/>
      <c r="G1386" s="253"/>
      <c r="H1386" s="134">
        <v>44019</v>
      </c>
      <c r="I1386" s="3" t="s">
        <v>326</v>
      </c>
      <c r="J1386" s="3" t="s">
        <v>326</v>
      </c>
      <c r="K1386" s="3" t="s">
        <v>89</v>
      </c>
      <c r="R1386" s="2" t="s">
        <v>2599</v>
      </c>
      <c r="T1386" s="380">
        <v>44096</v>
      </c>
      <c r="U1386" s="997" t="s">
        <v>5539</v>
      </c>
      <c r="V1386" s="394"/>
      <c r="W1386" s="174" t="s">
        <v>699</v>
      </c>
      <c r="X1386" s="141"/>
    </row>
    <row r="1387" spans="1:24">
      <c r="A1387" s="82" t="s">
        <v>5790</v>
      </c>
      <c r="B1387" s="104" t="s">
        <v>5791</v>
      </c>
      <c r="D1387" s="172" t="s">
        <v>5792</v>
      </c>
      <c r="F1387" s="251" t="s">
        <v>5793</v>
      </c>
      <c r="G1387" s="253" t="s">
        <v>5182</v>
      </c>
      <c r="H1387" s="134">
        <v>44018</v>
      </c>
      <c r="I1387" s="16" t="s">
        <v>88</v>
      </c>
      <c r="J1387" s="16" t="s">
        <v>88</v>
      </c>
      <c r="K1387" s="16" t="s">
        <v>89</v>
      </c>
      <c r="R1387" s="2" t="s">
        <v>2599</v>
      </c>
      <c r="T1387" s="380">
        <v>44096</v>
      </c>
      <c r="U1387" s="997" t="s">
        <v>5539</v>
      </c>
      <c r="V1387" s="394"/>
      <c r="W1387" s="174" t="s">
        <v>37</v>
      </c>
      <c r="X1387" s="141"/>
    </row>
    <row r="1388" spans="1:24">
      <c r="A1388" s="82" t="s">
        <v>5794</v>
      </c>
      <c r="B1388" s="104" t="s">
        <v>5795</v>
      </c>
      <c r="D1388" s="172" t="s">
        <v>5796</v>
      </c>
      <c r="F1388" s="251" t="s">
        <v>5797</v>
      </c>
      <c r="G1388" s="253" t="s">
        <v>709</v>
      </c>
      <c r="H1388" s="134">
        <v>44018</v>
      </c>
      <c r="I1388" s="2" t="s">
        <v>5798</v>
      </c>
      <c r="J1388" s="2" t="s">
        <v>423</v>
      </c>
      <c r="K1388" s="2" t="s">
        <v>89</v>
      </c>
      <c r="R1388" s="2" t="s">
        <v>2599</v>
      </c>
      <c r="T1388" s="380">
        <v>44096</v>
      </c>
      <c r="U1388" s="997" t="s">
        <v>5539</v>
      </c>
      <c r="V1388" s="394"/>
      <c r="W1388" s="174" t="s">
        <v>37</v>
      </c>
      <c r="X1388" s="141"/>
    </row>
    <row r="1389" spans="1:24">
      <c r="A1389" s="82" t="s">
        <v>5799</v>
      </c>
      <c r="B1389" s="104" t="s">
        <v>5800</v>
      </c>
      <c r="D1389" s="172" t="s">
        <v>5801</v>
      </c>
      <c r="F1389" s="251" t="s">
        <v>5802</v>
      </c>
      <c r="G1389" s="253" t="s">
        <v>5803</v>
      </c>
      <c r="H1389" s="134">
        <v>44016</v>
      </c>
      <c r="I1389" s="2" t="s">
        <v>3770</v>
      </c>
      <c r="J1389" s="2" t="s">
        <v>106</v>
      </c>
      <c r="K1389" s="2" t="s">
        <v>107</v>
      </c>
      <c r="R1389" s="2" t="s">
        <v>2599</v>
      </c>
      <c r="T1389" s="380">
        <v>44096</v>
      </c>
      <c r="U1389" s="997" t="s">
        <v>5539</v>
      </c>
      <c r="V1389" s="394"/>
      <c r="W1389" s="174" t="s">
        <v>37</v>
      </c>
      <c r="X1389" s="141"/>
    </row>
    <row r="1390" spans="1:24">
      <c r="A1390" s="82" t="s">
        <v>5804</v>
      </c>
      <c r="B1390" s="104" t="s">
        <v>5805</v>
      </c>
      <c r="D1390" s="172"/>
      <c r="F1390" s="251"/>
      <c r="G1390" s="253"/>
      <c r="H1390" s="134">
        <v>44018</v>
      </c>
      <c r="I1390" s="2" t="s">
        <v>5806</v>
      </c>
      <c r="J1390" s="2" t="s">
        <v>423</v>
      </c>
      <c r="K1390" s="2" t="s">
        <v>89</v>
      </c>
      <c r="R1390" s="2" t="s">
        <v>2599</v>
      </c>
      <c r="T1390" s="380">
        <v>44096</v>
      </c>
      <c r="U1390" s="997" t="s">
        <v>5539</v>
      </c>
      <c r="V1390" s="394"/>
      <c r="W1390" s="174" t="s">
        <v>699</v>
      </c>
      <c r="X1390" s="141"/>
    </row>
    <row r="1391" spans="1:24">
      <c r="A1391" s="82" t="s">
        <v>5807</v>
      </c>
      <c r="B1391" s="104" t="s">
        <v>5808</v>
      </c>
      <c r="D1391" s="172" t="s">
        <v>5809</v>
      </c>
      <c r="F1391" s="251" t="s">
        <v>5810</v>
      </c>
      <c r="G1391" s="253" t="s">
        <v>5811</v>
      </c>
      <c r="H1391" s="134">
        <v>44020</v>
      </c>
      <c r="I1391" s="6" t="s">
        <v>809</v>
      </c>
      <c r="J1391" s="6" t="s">
        <v>810</v>
      </c>
      <c r="K1391" s="6" t="s">
        <v>253</v>
      </c>
      <c r="R1391" s="2" t="s">
        <v>2599</v>
      </c>
      <c r="T1391" s="380">
        <v>44096</v>
      </c>
      <c r="U1391" s="997" t="s">
        <v>5539</v>
      </c>
      <c r="V1391" s="394"/>
      <c r="W1391" s="174" t="s">
        <v>37</v>
      </c>
      <c r="X1391" s="141"/>
    </row>
    <row r="1392" spans="1:24">
      <c r="A1392" s="82" t="s">
        <v>5812</v>
      </c>
      <c r="B1392" s="104" t="s">
        <v>5813</v>
      </c>
      <c r="D1392" s="172" t="s">
        <v>5814</v>
      </c>
      <c r="F1392" s="251" t="s">
        <v>5815</v>
      </c>
      <c r="G1392" s="253" t="s">
        <v>4729</v>
      </c>
      <c r="H1392" s="134">
        <v>44020</v>
      </c>
      <c r="I1392" s="16" t="s">
        <v>88</v>
      </c>
      <c r="J1392" s="16" t="s">
        <v>88</v>
      </c>
      <c r="K1392" s="16" t="s">
        <v>89</v>
      </c>
      <c r="R1392" s="2" t="s">
        <v>2599</v>
      </c>
      <c r="T1392" s="380">
        <v>44096</v>
      </c>
      <c r="U1392" s="997" t="s">
        <v>5539</v>
      </c>
      <c r="V1392" s="394"/>
      <c r="W1392" s="174" t="s">
        <v>37</v>
      </c>
      <c r="X1392" s="141"/>
    </row>
    <row r="1393" spans="1:24">
      <c r="A1393" s="82" t="s">
        <v>5816</v>
      </c>
      <c r="B1393" s="104" t="s">
        <v>5817</v>
      </c>
      <c r="D1393" s="172" t="s">
        <v>5818</v>
      </c>
      <c r="F1393" s="251" t="s">
        <v>5819</v>
      </c>
      <c r="G1393" s="253" t="s">
        <v>4729</v>
      </c>
      <c r="H1393" s="134">
        <v>44020</v>
      </c>
      <c r="I1393" s="16" t="s">
        <v>88</v>
      </c>
      <c r="J1393" s="16" t="s">
        <v>88</v>
      </c>
      <c r="K1393" s="16" t="s">
        <v>89</v>
      </c>
      <c r="R1393" s="2" t="s">
        <v>2599</v>
      </c>
      <c r="T1393" s="380">
        <v>44096</v>
      </c>
      <c r="U1393" s="997" t="s">
        <v>5539</v>
      </c>
      <c r="V1393" s="394"/>
      <c r="W1393" s="174" t="s">
        <v>37</v>
      </c>
      <c r="X1393" s="141"/>
    </row>
    <row r="1394" spans="1:24">
      <c r="A1394" s="82" t="s">
        <v>5820</v>
      </c>
      <c r="B1394" s="104" t="s">
        <v>5821</v>
      </c>
      <c r="D1394" s="172"/>
      <c r="F1394" s="251"/>
      <c r="G1394" s="253"/>
      <c r="H1394" s="134">
        <v>44025</v>
      </c>
      <c r="I1394" s="6" t="s">
        <v>106</v>
      </c>
      <c r="J1394" s="6" t="s">
        <v>106</v>
      </c>
      <c r="K1394" s="6" t="s">
        <v>107</v>
      </c>
      <c r="R1394" s="2" t="s">
        <v>2599</v>
      </c>
      <c r="T1394" s="380">
        <v>44096</v>
      </c>
      <c r="U1394" s="997" t="s">
        <v>5539</v>
      </c>
      <c r="V1394" s="394"/>
      <c r="W1394" s="174" t="s">
        <v>703</v>
      </c>
      <c r="X1394" s="141"/>
    </row>
    <row r="1395" spans="1:24">
      <c r="A1395" s="82" t="s">
        <v>5822</v>
      </c>
      <c r="B1395" s="104" t="s">
        <v>5823</v>
      </c>
      <c r="D1395" s="172" t="s">
        <v>5824</v>
      </c>
      <c r="F1395" s="251" t="s">
        <v>5825</v>
      </c>
      <c r="G1395" s="253" t="s">
        <v>5826</v>
      </c>
      <c r="H1395" s="134">
        <v>44025</v>
      </c>
      <c r="I1395" s="2" t="s">
        <v>3906</v>
      </c>
      <c r="J1395" s="2" t="s">
        <v>106</v>
      </c>
      <c r="K1395" s="2" t="s">
        <v>107</v>
      </c>
      <c r="R1395" s="2" t="s">
        <v>2599</v>
      </c>
      <c r="T1395" s="380">
        <v>44096</v>
      </c>
      <c r="U1395" s="997" t="s">
        <v>5539</v>
      </c>
      <c r="V1395" s="394"/>
      <c r="W1395" s="174" t="s">
        <v>37</v>
      </c>
      <c r="X1395" s="141"/>
    </row>
    <row r="1396" spans="1:24">
      <c r="A1396" s="82" t="s">
        <v>5827</v>
      </c>
      <c r="B1396" s="104" t="s">
        <v>5828</v>
      </c>
      <c r="D1396" s="172"/>
      <c r="F1396" s="251"/>
      <c r="G1396" s="253"/>
      <c r="H1396" s="134">
        <v>44025</v>
      </c>
      <c r="I1396" s="2" t="s">
        <v>3831</v>
      </c>
      <c r="J1396" s="2" t="s">
        <v>3831</v>
      </c>
      <c r="K1396" s="2" t="s">
        <v>404</v>
      </c>
      <c r="R1396" s="2" t="s">
        <v>2599</v>
      </c>
      <c r="U1396" s="997" t="s">
        <v>5591</v>
      </c>
      <c r="V1396" s="394"/>
      <c r="W1396" s="174"/>
      <c r="X1396" s="141"/>
    </row>
    <row r="1397" spans="1:24">
      <c r="A1397" s="82" t="s">
        <v>5829</v>
      </c>
      <c r="B1397" s="104" t="s">
        <v>5830</v>
      </c>
      <c r="D1397" s="172" t="s">
        <v>5831</v>
      </c>
      <c r="F1397" s="251" t="s">
        <v>5832</v>
      </c>
      <c r="G1397" s="253" t="s">
        <v>75</v>
      </c>
      <c r="H1397" s="134">
        <v>44025</v>
      </c>
      <c r="I1397" s="2" t="s">
        <v>5833</v>
      </c>
      <c r="J1397" s="3" t="s">
        <v>446</v>
      </c>
      <c r="K1397" s="2" t="s">
        <v>253</v>
      </c>
      <c r="R1397" s="2" t="s">
        <v>2599</v>
      </c>
      <c r="T1397" s="380">
        <v>44096</v>
      </c>
      <c r="U1397" s="997" t="s">
        <v>5539</v>
      </c>
      <c r="V1397" s="394"/>
      <c r="W1397" s="174" t="s">
        <v>37</v>
      </c>
      <c r="X1397" s="141"/>
    </row>
    <row r="1398" spans="1:24">
      <c r="A1398" s="82" t="s">
        <v>5834</v>
      </c>
      <c r="B1398" s="104" t="s">
        <v>5835</v>
      </c>
      <c r="D1398" s="172"/>
      <c r="F1398" s="251"/>
      <c r="G1398" s="253"/>
      <c r="H1398" s="134">
        <v>44025</v>
      </c>
      <c r="I1398" s="2" t="s">
        <v>5114</v>
      </c>
      <c r="J1398" s="2" t="s">
        <v>1700</v>
      </c>
      <c r="K1398" s="2" t="s">
        <v>404</v>
      </c>
      <c r="R1398" s="2" t="s">
        <v>2599</v>
      </c>
      <c r="T1398" s="380">
        <v>44096</v>
      </c>
      <c r="U1398" s="997" t="s">
        <v>5539</v>
      </c>
      <c r="V1398" s="394"/>
      <c r="W1398" s="174" t="s">
        <v>926</v>
      </c>
      <c r="X1398" s="141"/>
    </row>
    <row r="1399" spans="1:24">
      <c r="A1399" s="82" t="s">
        <v>5836</v>
      </c>
      <c r="B1399" s="104" t="s">
        <v>5837</v>
      </c>
      <c r="D1399" s="172" t="s">
        <v>5838</v>
      </c>
      <c r="F1399" s="251" t="s">
        <v>5839</v>
      </c>
      <c r="G1399" s="253" t="s">
        <v>75</v>
      </c>
      <c r="H1399" s="134">
        <v>44025</v>
      </c>
      <c r="I1399" s="2" t="s">
        <v>2737</v>
      </c>
      <c r="J1399" s="2" t="s">
        <v>518</v>
      </c>
      <c r="K1399" s="2" t="s">
        <v>33</v>
      </c>
      <c r="R1399" s="2" t="s">
        <v>2599</v>
      </c>
      <c r="T1399" s="380">
        <v>44096</v>
      </c>
      <c r="U1399" s="997" t="s">
        <v>5539</v>
      </c>
      <c r="V1399" s="394"/>
      <c r="W1399" s="174" t="s">
        <v>37</v>
      </c>
      <c r="X1399" s="141"/>
    </row>
    <row r="1400" spans="1:24">
      <c r="A1400" s="82" t="s">
        <v>5840</v>
      </c>
      <c r="B1400" s="104" t="s">
        <v>5841</v>
      </c>
      <c r="D1400" s="172"/>
      <c r="F1400" s="251"/>
      <c r="G1400" s="253"/>
      <c r="H1400" s="134">
        <v>44022</v>
      </c>
      <c r="I1400" s="6" t="s">
        <v>607</v>
      </c>
      <c r="J1400" s="6" t="s">
        <v>354</v>
      </c>
      <c r="K1400" s="6" t="s">
        <v>89</v>
      </c>
      <c r="R1400" s="2" t="s">
        <v>2599</v>
      </c>
      <c r="T1400" s="380">
        <v>44096</v>
      </c>
      <c r="U1400" s="997" t="s">
        <v>5539</v>
      </c>
      <c r="V1400" s="394"/>
      <c r="W1400" s="174" t="s">
        <v>37</v>
      </c>
      <c r="X1400" s="141" t="s">
        <v>484</v>
      </c>
    </row>
    <row r="1401" spans="1:24">
      <c r="A1401" s="82" t="s">
        <v>5842</v>
      </c>
      <c r="B1401" s="104" t="s">
        <v>5843</v>
      </c>
      <c r="D1401" s="172" t="s">
        <v>5844</v>
      </c>
      <c r="F1401" s="251" t="s">
        <v>5845</v>
      </c>
      <c r="G1401" s="253" t="s">
        <v>2475</v>
      </c>
      <c r="H1401" s="134">
        <v>44025</v>
      </c>
      <c r="I1401" s="6" t="s">
        <v>809</v>
      </c>
      <c r="J1401" s="6" t="s">
        <v>810</v>
      </c>
      <c r="K1401" s="6" t="s">
        <v>253</v>
      </c>
      <c r="R1401" s="2" t="s">
        <v>2599</v>
      </c>
      <c r="T1401" s="380">
        <v>44096</v>
      </c>
      <c r="U1401" s="997" t="s">
        <v>5539</v>
      </c>
      <c r="V1401" s="394"/>
      <c r="W1401" s="174" t="s">
        <v>37</v>
      </c>
      <c r="X1401" s="141"/>
    </row>
    <row r="1402" spans="1:24">
      <c r="A1402" s="82" t="s">
        <v>5846</v>
      </c>
      <c r="B1402" s="104" t="s">
        <v>5847</v>
      </c>
      <c r="D1402" s="172" t="s">
        <v>5848</v>
      </c>
      <c r="F1402" s="251" t="s">
        <v>5849</v>
      </c>
      <c r="G1402" s="253" t="s">
        <v>2020</v>
      </c>
      <c r="H1402" s="134">
        <v>44025</v>
      </c>
      <c r="I1402" s="2" t="s">
        <v>3831</v>
      </c>
      <c r="J1402" s="2" t="s">
        <v>3831</v>
      </c>
      <c r="K1402" s="2" t="s">
        <v>404</v>
      </c>
      <c r="R1402" s="2" t="s">
        <v>2599</v>
      </c>
      <c r="T1402" s="380">
        <v>44096</v>
      </c>
      <c r="U1402" s="997" t="s">
        <v>5539</v>
      </c>
      <c r="V1402" s="394"/>
      <c r="W1402" s="174" t="s">
        <v>37</v>
      </c>
      <c r="X1402" s="141"/>
    </row>
    <row r="1403" spans="1:24">
      <c r="A1403" s="82" t="s">
        <v>5850</v>
      </c>
      <c r="B1403" s="104" t="s">
        <v>5851</v>
      </c>
      <c r="D1403" s="172" t="s">
        <v>5852</v>
      </c>
      <c r="F1403" s="251" t="s">
        <v>5853</v>
      </c>
      <c r="G1403" s="253" t="s">
        <v>3291</v>
      </c>
      <c r="H1403" s="134">
        <v>44024</v>
      </c>
      <c r="I1403" s="3" t="s">
        <v>326</v>
      </c>
      <c r="J1403" s="3" t="s">
        <v>326</v>
      </c>
      <c r="K1403" s="3" t="s">
        <v>89</v>
      </c>
      <c r="R1403" s="2" t="s">
        <v>2599</v>
      </c>
      <c r="T1403" s="380">
        <v>44096</v>
      </c>
      <c r="U1403" s="997" t="s">
        <v>5539</v>
      </c>
      <c r="V1403" s="394"/>
      <c r="W1403" s="174" t="s">
        <v>37</v>
      </c>
      <c r="X1403" s="141"/>
    </row>
    <row r="1404" spans="1:24">
      <c r="A1404" s="82" t="s">
        <v>5854</v>
      </c>
      <c r="B1404" s="104" t="s">
        <v>5855</v>
      </c>
      <c r="D1404" s="172"/>
      <c r="F1404" s="251"/>
      <c r="G1404" s="253"/>
      <c r="H1404" s="134">
        <v>44024</v>
      </c>
      <c r="I1404" s="16" t="s">
        <v>88</v>
      </c>
      <c r="J1404" s="16" t="s">
        <v>88</v>
      </c>
      <c r="K1404" s="16" t="s">
        <v>89</v>
      </c>
      <c r="R1404" s="2" t="s">
        <v>2599</v>
      </c>
      <c r="T1404" s="380">
        <v>44096</v>
      </c>
      <c r="U1404" s="997" t="s">
        <v>5539</v>
      </c>
      <c r="V1404" s="394"/>
      <c r="W1404" s="174" t="s">
        <v>699</v>
      </c>
      <c r="X1404" s="141"/>
    </row>
    <row r="1405" spans="1:24">
      <c r="A1405" s="82" t="s">
        <v>5856</v>
      </c>
      <c r="B1405" s="104" t="s">
        <v>5857</v>
      </c>
      <c r="D1405" s="172"/>
      <c r="F1405" s="251"/>
      <c r="G1405" s="253"/>
      <c r="H1405" s="134">
        <v>44025</v>
      </c>
      <c r="I1405" s="2" t="s">
        <v>4141</v>
      </c>
      <c r="J1405" s="2" t="s">
        <v>566</v>
      </c>
      <c r="K1405" s="2" t="s">
        <v>33</v>
      </c>
      <c r="R1405" s="2" t="s">
        <v>2599</v>
      </c>
      <c r="T1405" s="380">
        <v>44096</v>
      </c>
      <c r="U1405" s="997" t="s">
        <v>5539</v>
      </c>
      <c r="V1405" s="394"/>
      <c r="W1405" s="174" t="s">
        <v>699</v>
      </c>
      <c r="X1405" s="141"/>
    </row>
    <row r="1406" spans="1:24">
      <c r="A1406" s="82" t="s">
        <v>5858</v>
      </c>
      <c r="B1406" s="104" t="s">
        <v>5859</v>
      </c>
      <c r="D1406" s="172" t="s">
        <v>5860</v>
      </c>
      <c r="F1406" s="251" t="s">
        <v>5861</v>
      </c>
      <c r="G1406" s="253" t="s">
        <v>1426</v>
      </c>
      <c r="H1406" s="134">
        <v>44023</v>
      </c>
      <c r="I1406" s="2" t="s">
        <v>2642</v>
      </c>
      <c r="J1406" s="2" t="s">
        <v>32</v>
      </c>
      <c r="K1406" s="2" t="s">
        <v>33</v>
      </c>
      <c r="R1406" s="2" t="s">
        <v>2599</v>
      </c>
      <c r="T1406" s="380">
        <v>44096</v>
      </c>
      <c r="U1406" s="997" t="s">
        <v>5539</v>
      </c>
      <c r="V1406" s="394"/>
      <c r="W1406" s="174" t="s">
        <v>37</v>
      </c>
      <c r="X1406" s="141"/>
    </row>
    <row r="1407" spans="1:24">
      <c r="A1407" s="82" t="s">
        <v>5862</v>
      </c>
      <c r="B1407" s="104" t="s">
        <v>5863</v>
      </c>
      <c r="D1407" s="172" t="s">
        <v>5864</v>
      </c>
      <c r="F1407" s="251" t="s">
        <v>5865</v>
      </c>
      <c r="G1407" s="253" t="s">
        <v>3291</v>
      </c>
      <c r="H1407" s="134">
        <v>44024</v>
      </c>
      <c r="I1407" s="3" t="s">
        <v>326</v>
      </c>
      <c r="J1407" s="3" t="s">
        <v>326</v>
      </c>
      <c r="K1407" s="3" t="s">
        <v>89</v>
      </c>
      <c r="R1407" s="2" t="s">
        <v>2599</v>
      </c>
      <c r="T1407" s="380">
        <v>44096</v>
      </c>
      <c r="U1407" s="997" t="s">
        <v>5539</v>
      </c>
      <c r="V1407" s="394"/>
      <c r="W1407" s="174" t="s">
        <v>37</v>
      </c>
      <c r="X1407" s="141"/>
    </row>
    <row r="1408" spans="1:24">
      <c r="A1408" s="82" t="s">
        <v>5866</v>
      </c>
      <c r="B1408" s="104" t="s">
        <v>5867</v>
      </c>
      <c r="D1408" s="172"/>
      <c r="F1408" s="251"/>
      <c r="G1408" s="253"/>
      <c r="H1408" s="134">
        <v>44025</v>
      </c>
      <c r="I1408" s="2" t="s">
        <v>5114</v>
      </c>
      <c r="J1408" s="2" t="s">
        <v>1700</v>
      </c>
      <c r="K1408" s="2" t="s">
        <v>404</v>
      </c>
      <c r="R1408" s="2" t="s">
        <v>2599</v>
      </c>
      <c r="T1408" s="380">
        <v>44096</v>
      </c>
      <c r="U1408" s="997" t="s">
        <v>5539</v>
      </c>
      <c r="V1408" s="394"/>
      <c r="W1408" s="174" t="s">
        <v>926</v>
      </c>
      <c r="X1408" s="141"/>
    </row>
    <row r="1409" spans="1:24">
      <c r="A1409" s="82" t="s">
        <v>5868</v>
      </c>
      <c r="B1409" s="104" t="s">
        <v>5869</v>
      </c>
      <c r="D1409" s="172"/>
      <c r="F1409" s="251"/>
      <c r="G1409" s="253"/>
      <c r="H1409" s="134">
        <v>44025</v>
      </c>
      <c r="I1409" s="2" t="s">
        <v>3494</v>
      </c>
      <c r="J1409" s="2" t="s">
        <v>810</v>
      </c>
      <c r="K1409" s="2" t="s">
        <v>253</v>
      </c>
      <c r="R1409" s="2" t="s">
        <v>2599</v>
      </c>
      <c r="T1409" s="380">
        <v>44096</v>
      </c>
      <c r="U1409" s="997" t="s">
        <v>5539</v>
      </c>
      <c r="V1409" s="394"/>
      <c r="W1409" s="174" t="s">
        <v>699</v>
      </c>
      <c r="X1409" s="141"/>
    </row>
    <row r="1410" spans="1:24">
      <c r="A1410" s="82" t="s">
        <v>5870</v>
      </c>
      <c r="B1410" s="104" t="s">
        <v>5871</v>
      </c>
      <c r="D1410" s="172"/>
      <c r="F1410" s="251"/>
      <c r="G1410" s="253"/>
      <c r="H1410" s="134">
        <v>44025</v>
      </c>
      <c r="I1410" s="2" t="s">
        <v>2605</v>
      </c>
      <c r="J1410" s="2"/>
      <c r="K1410" s="2"/>
      <c r="R1410" s="2" t="s">
        <v>2599</v>
      </c>
      <c r="T1410" s="380">
        <v>44099</v>
      </c>
      <c r="U1410" s="997" t="s">
        <v>5872</v>
      </c>
      <c r="V1410" s="394"/>
      <c r="W1410" s="174" t="s">
        <v>699</v>
      </c>
      <c r="X1410" s="141"/>
    </row>
    <row r="1411" spans="1:24">
      <c r="A1411" s="82" t="s">
        <v>5873</v>
      </c>
      <c r="B1411" s="104" t="s">
        <v>5874</v>
      </c>
      <c r="D1411" s="172"/>
      <c r="F1411" s="251"/>
      <c r="G1411" s="253"/>
      <c r="H1411" s="134">
        <v>44025</v>
      </c>
      <c r="I1411" s="16" t="s">
        <v>88</v>
      </c>
      <c r="J1411" s="16" t="s">
        <v>88</v>
      </c>
      <c r="K1411" s="16" t="s">
        <v>89</v>
      </c>
      <c r="R1411" s="2" t="s">
        <v>2599</v>
      </c>
      <c r="T1411" s="380">
        <v>44099</v>
      </c>
      <c r="U1411" s="997" t="s">
        <v>5872</v>
      </c>
      <c r="V1411" s="394"/>
      <c r="W1411" s="174" t="s">
        <v>699</v>
      </c>
      <c r="X1411" s="141"/>
    </row>
    <row r="1412" spans="1:24">
      <c r="A1412" s="82" t="s">
        <v>5875</v>
      </c>
      <c r="B1412" s="104" t="s">
        <v>5876</v>
      </c>
      <c r="D1412" s="172"/>
      <c r="F1412" s="251"/>
      <c r="G1412" s="253"/>
      <c r="H1412" s="134">
        <v>44025</v>
      </c>
      <c r="I1412" s="2" t="s">
        <v>5877</v>
      </c>
      <c r="J1412" s="2" t="s">
        <v>3316</v>
      </c>
      <c r="K1412" s="2" t="s">
        <v>404</v>
      </c>
      <c r="R1412" s="2" t="s">
        <v>2599</v>
      </c>
      <c r="T1412" s="380">
        <v>44099</v>
      </c>
      <c r="U1412" s="997" t="s">
        <v>5872</v>
      </c>
      <c r="V1412" s="394"/>
      <c r="W1412" s="174" t="s">
        <v>699</v>
      </c>
      <c r="X1412" s="141"/>
    </row>
    <row r="1413" spans="1:24">
      <c r="A1413" s="82" t="s">
        <v>5878</v>
      </c>
      <c r="B1413" s="104" t="s">
        <v>5879</v>
      </c>
      <c r="D1413" s="172" t="s">
        <v>5880</v>
      </c>
      <c r="F1413" s="251" t="s">
        <v>5881</v>
      </c>
      <c r="G1413" s="253" t="s">
        <v>709</v>
      </c>
      <c r="H1413" s="134">
        <v>44025</v>
      </c>
      <c r="I1413" s="2" t="s">
        <v>5877</v>
      </c>
      <c r="J1413" s="2" t="s">
        <v>3316</v>
      </c>
      <c r="K1413" s="2" t="s">
        <v>404</v>
      </c>
      <c r="R1413" s="2" t="s">
        <v>2599</v>
      </c>
      <c r="T1413" s="380">
        <v>44099</v>
      </c>
      <c r="U1413" s="997" t="s">
        <v>5872</v>
      </c>
      <c r="V1413" s="394"/>
      <c r="W1413" s="174" t="s">
        <v>37</v>
      </c>
      <c r="X1413" s="141"/>
    </row>
    <row r="1414" spans="1:24">
      <c r="A1414" s="82" t="s">
        <v>5882</v>
      </c>
      <c r="B1414" s="104" t="s">
        <v>5883</v>
      </c>
      <c r="D1414" s="172"/>
      <c r="F1414" s="251"/>
      <c r="G1414" s="253"/>
      <c r="H1414" s="134">
        <v>44023</v>
      </c>
      <c r="I1414" s="7" t="s">
        <v>335</v>
      </c>
      <c r="J1414" s="7" t="s">
        <v>335</v>
      </c>
      <c r="K1414" s="7" t="s">
        <v>89</v>
      </c>
      <c r="R1414" s="2" t="s">
        <v>2599</v>
      </c>
      <c r="U1414" s="997" t="s">
        <v>5588</v>
      </c>
      <c r="V1414" s="394"/>
      <c r="W1414" s="174"/>
      <c r="X1414" s="141"/>
    </row>
    <row r="1415" spans="1:24">
      <c r="A1415" s="82" t="s">
        <v>5884</v>
      </c>
      <c r="B1415" s="104" t="s">
        <v>5885</v>
      </c>
      <c r="D1415" s="172"/>
      <c r="F1415" s="251"/>
      <c r="G1415" s="253"/>
      <c r="H1415" s="134">
        <v>44024</v>
      </c>
      <c r="I1415" s="3" t="s">
        <v>326</v>
      </c>
      <c r="J1415" s="3" t="s">
        <v>326</v>
      </c>
      <c r="K1415" s="3" t="s">
        <v>89</v>
      </c>
      <c r="R1415" s="2" t="s">
        <v>2599</v>
      </c>
      <c r="U1415" s="997" t="s">
        <v>5591</v>
      </c>
      <c r="V1415" s="394"/>
      <c r="W1415" s="174"/>
      <c r="X1415" s="141"/>
    </row>
    <row r="1416" spans="1:24">
      <c r="A1416" s="82" t="s">
        <v>5886</v>
      </c>
      <c r="B1416" s="104" t="s">
        <v>5887</v>
      </c>
      <c r="D1416" s="172"/>
      <c r="F1416" s="251"/>
      <c r="G1416" s="253"/>
      <c r="H1416" s="134">
        <v>44025</v>
      </c>
      <c r="I1416" s="2" t="s">
        <v>45</v>
      </c>
      <c r="J1416" s="2"/>
      <c r="K1416" s="2"/>
      <c r="R1416" s="2" t="s">
        <v>2599</v>
      </c>
      <c r="T1416" s="380">
        <v>44099</v>
      </c>
      <c r="U1416" s="997" t="s">
        <v>5872</v>
      </c>
      <c r="V1416" s="394"/>
      <c r="W1416" s="174" t="s">
        <v>699</v>
      </c>
      <c r="X1416" s="141"/>
    </row>
    <row r="1417" spans="1:24">
      <c r="A1417" s="82" t="s">
        <v>5888</v>
      </c>
      <c r="B1417" s="104" t="s">
        <v>5889</v>
      </c>
      <c r="D1417" s="172" t="s">
        <v>5890</v>
      </c>
      <c r="F1417" s="251" t="s">
        <v>5891</v>
      </c>
      <c r="G1417" s="253" t="s">
        <v>4711</v>
      </c>
      <c r="H1417" s="134">
        <v>44024</v>
      </c>
      <c r="I1417" s="2" t="s">
        <v>4102</v>
      </c>
      <c r="J1417" s="2" t="s">
        <v>2597</v>
      </c>
      <c r="K1417" s="2" t="s">
        <v>89</v>
      </c>
      <c r="R1417" s="2" t="s">
        <v>2599</v>
      </c>
      <c r="T1417" s="380">
        <v>44099</v>
      </c>
      <c r="U1417" s="997" t="s">
        <v>5872</v>
      </c>
      <c r="V1417" s="394"/>
      <c r="W1417" s="174" t="s">
        <v>37</v>
      </c>
      <c r="X1417" s="141"/>
    </row>
    <row r="1418" spans="1:24">
      <c r="A1418" s="82" t="s">
        <v>5892</v>
      </c>
      <c r="B1418" s="104" t="s">
        <v>5893</v>
      </c>
      <c r="D1418" s="172" t="s">
        <v>5894</v>
      </c>
      <c r="F1418" s="251" t="s">
        <v>5895</v>
      </c>
      <c r="G1418" s="253" t="s">
        <v>3291</v>
      </c>
      <c r="H1418" s="134">
        <v>44025</v>
      </c>
      <c r="I1418" s="2" t="s">
        <v>5896</v>
      </c>
      <c r="J1418" s="2" t="s">
        <v>423</v>
      </c>
      <c r="K1418" s="2" t="s">
        <v>89</v>
      </c>
      <c r="R1418" s="2" t="s">
        <v>2599</v>
      </c>
      <c r="T1418" s="380">
        <v>44099</v>
      </c>
      <c r="U1418" s="997" t="s">
        <v>5872</v>
      </c>
      <c r="V1418" s="394"/>
      <c r="W1418" s="174" t="s">
        <v>37</v>
      </c>
      <c r="X1418" s="141"/>
    </row>
    <row r="1419" spans="1:24">
      <c r="A1419" s="82" t="s">
        <v>5897</v>
      </c>
      <c r="B1419" s="104" t="s">
        <v>5898</v>
      </c>
      <c r="D1419" s="172" t="s">
        <v>5899</v>
      </c>
      <c r="F1419" s="251" t="s">
        <v>5900</v>
      </c>
      <c r="G1419" s="253" t="s">
        <v>2020</v>
      </c>
      <c r="H1419" s="134">
        <v>44025</v>
      </c>
      <c r="I1419" s="2" t="s">
        <v>5901</v>
      </c>
      <c r="J1419" s="2" t="s">
        <v>1700</v>
      </c>
      <c r="K1419" s="2" t="s">
        <v>404</v>
      </c>
      <c r="R1419" s="2" t="s">
        <v>2599</v>
      </c>
      <c r="T1419" s="380">
        <v>44099</v>
      </c>
      <c r="U1419" s="997" t="s">
        <v>5872</v>
      </c>
      <c r="V1419" s="394"/>
      <c r="W1419" s="174" t="s">
        <v>37</v>
      </c>
      <c r="X1419" s="141"/>
    </row>
    <row r="1420" spans="1:24">
      <c r="A1420" s="82" t="s">
        <v>5902</v>
      </c>
      <c r="B1420" s="104" t="s">
        <v>5903</v>
      </c>
      <c r="D1420" s="172" t="s">
        <v>5904</v>
      </c>
      <c r="F1420" s="251" t="s">
        <v>5905</v>
      </c>
      <c r="G1420" s="253" t="s">
        <v>709</v>
      </c>
      <c r="H1420" s="134">
        <v>44025</v>
      </c>
      <c r="I1420" s="2" t="s">
        <v>3315</v>
      </c>
      <c r="J1420" s="2" t="s">
        <v>3316</v>
      </c>
      <c r="K1420" s="2" t="s">
        <v>404</v>
      </c>
      <c r="R1420" s="2" t="s">
        <v>2599</v>
      </c>
      <c r="T1420" s="380">
        <v>44099</v>
      </c>
      <c r="U1420" s="997" t="s">
        <v>5872</v>
      </c>
      <c r="V1420" s="394"/>
      <c r="W1420" s="174" t="s">
        <v>37</v>
      </c>
      <c r="X1420" s="141"/>
    </row>
    <row r="1421" spans="1:24">
      <c r="A1421" s="82" t="s">
        <v>5906</v>
      </c>
      <c r="B1421" s="104" t="s">
        <v>5907</v>
      </c>
      <c r="D1421" s="172" t="s">
        <v>5908</v>
      </c>
      <c r="F1421" s="251" t="s">
        <v>5909</v>
      </c>
      <c r="G1421" s="253" t="s">
        <v>1558</v>
      </c>
      <c r="H1421" s="134">
        <v>44024</v>
      </c>
      <c r="I1421" s="6" t="s">
        <v>607</v>
      </c>
      <c r="J1421" s="6" t="s">
        <v>354</v>
      </c>
      <c r="K1421" s="6" t="s">
        <v>89</v>
      </c>
      <c r="R1421" s="2" t="s">
        <v>2599</v>
      </c>
      <c r="T1421" s="380">
        <v>44099</v>
      </c>
      <c r="U1421" s="997" t="s">
        <v>5872</v>
      </c>
      <c r="V1421" s="394"/>
      <c r="W1421" s="174" t="s">
        <v>37</v>
      </c>
      <c r="X1421" s="141"/>
    </row>
    <row r="1422" spans="1:24">
      <c r="A1422" s="82" t="s">
        <v>5910</v>
      </c>
      <c r="B1422" s="104" t="s">
        <v>5911</v>
      </c>
      <c r="D1422" s="172" t="s">
        <v>5912</v>
      </c>
      <c r="F1422" s="251" t="s">
        <v>5913</v>
      </c>
      <c r="G1422" s="253" t="s">
        <v>3291</v>
      </c>
      <c r="H1422" s="134">
        <v>44024</v>
      </c>
      <c r="I1422" s="16" t="s">
        <v>88</v>
      </c>
      <c r="J1422" s="16" t="s">
        <v>88</v>
      </c>
      <c r="K1422" s="16" t="s">
        <v>89</v>
      </c>
      <c r="R1422" s="2" t="s">
        <v>2599</v>
      </c>
      <c r="T1422" s="380">
        <v>44099</v>
      </c>
      <c r="U1422" s="997" t="s">
        <v>5872</v>
      </c>
      <c r="V1422" s="394"/>
      <c r="W1422" s="174" t="s">
        <v>37</v>
      </c>
      <c r="X1422" s="141"/>
    </row>
    <row r="1423" spans="1:24">
      <c r="A1423" s="82" t="s">
        <v>5914</v>
      </c>
      <c r="B1423" s="104" t="s">
        <v>5915</v>
      </c>
      <c r="D1423" s="172" t="s">
        <v>5916</v>
      </c>
      <c r="F1423" s="251" t="s">
        <v>5917</v>
      </c>
      <c r="G1423" s="253" t="s">
        <v>4270</v>
      </c>
      <c r="H1423" s="134">
        <v>44024</v>
      </c>
      <c r="I1423" s="3" t="s">
        <v>326</v>
      </c>
      <c r="J1423" s="3" t="s">
        <v>326</v>
      </c>
      <c r="K1423" s="3" t="s">
        <v>89</v>
      </c>
      <c r="R1423" s="2" t="s">
        <v>2599</v>
      </c>
      <c r="T1423" s="380">
        <v>44099</v>
      </c>
      <c r="U1423" s="997" t="s">
        <v>5872</v>
      </c>
      <c r="V1423" s="394"/>
      <c r="W1423" s="174" t="s">
        <v>37</v>
      </c>
      <c r="X1423" s="141"/>
    </row>
    <row r="1424" spans="1:24">
      <c r="A1424" s="82" t="s">
        <v>5918</v>
      </c>
      <c r="B1424" s="104" t="s">
        <v>5919</v>
      </c>
      <c r="D1424" s="172" t="s">
        <v>5920</v>
      </c>
      <c r="F1424" s="251" t="s">
        <v>5921</v>
      </c>
      <c r="G1424" s="253" t="s">
        <v>2475</v>
      </c>
      <c r="H1424" s="134">
        <v>44024</v>
      </c>
      <c r="I1424" s="2" t="s">
        <v>4102</v>
      </c>
      <c r="J1424" s="2" t="s">
        <v>2597</v>
      </c>
      <c r="K1424" s="2" t="s">
        <v>89</v>
      </c>
      <c r="R1424" s="2" t="s">
        <v>2599</v>
      </c>
      <c r="T1424" s="380">
        <v>44099</v>
      </c>
      <c r="U1424" s="997" t="s">
        <v>5872</v>
      </c>
      <c r="V1424" s="394"/>
      <c r="W1424" s="174" t="s">
        <v>37</v>
      </c>
      <c r="X1424" s="141"/>
    </row>
    <row r="1425" spans="1:24">
      <c r="A1425" s="82" t="s">
        <v>5922</v>
      </c>
      <c r="B1425" s="104" t="s">
        <v>5923</v>
      </c>
      <c r="D1425" s="172"/>
      <c r="F1425" s="251"/>
      <c r="G1425" s="253"/>
      <c r="H1425" s="134">
        <v>44025</v>
      </c>
      <c r="I1425" s="2" t="s">
        <v>517</v>
      </c>
      <c r="J1425" s="2" t="s">
        <v>518</v>
      </c>
      <c r="K1425" s="2" t="s">
        <v>33</v>
      </c>
      <c r="R1425" s="2" t="s">
        <v>2599</v>
      </c>
      <c r="T1425" s="380">
        <v>44099</v>
      </c>
      <c r="U1425" s="997" t="s">
        <v>5924</v>
      </c>
      <c r="V1425" s="394"/>
      <c r="W1425" s="174"/>
      <c r="X1425" s="141"/>
    </row>
    <row r="1426" spans="1:24">
      <c r="A1426" s="82" t="s">
        <v>5925</v>
      </c>
      <c r="B1426" s="104" t="s">
        <v>5926</v>
      </c>
      <c r="D1426" s="172" t="s">
        <v>5927</v>
      </c>
      <c r="F1426" s="251" t="s">
        <v>5928</v>
      </c>
      <c r="G1426" s="253" t="s">
        <v>75</v>
      </c>
      <c r="H1426" s="134">
        <v>44024</v>
      </c>
      <c r="I1426" s="2" t="s">
        <v>4279</v>
      </c>
      <c r="J1426" s="2" t="s">
        <v>4272</v>
      </c>
      <c r="K1426" s="2" t="s">
        <v>404</v>
      </c>
      <c r="R1426" s="2" t="s">
        <v>2599</v>
      </c>
      <c r="T1426" s="380">
        <v>44099</v>
      </c>
      <c r="U1426" s="997" t="s">
        <v>5872</v>
      </c>
      <c r="V1426" s="394"/>
      <c r="W1426" s="174" t="s">
        <v>37</v>
      </c>
      <c r="X1426" s="141"/>
    </row>
    <row r="1427" spans="1:24">
      <c r="A1427" s="82" t="s">
        <v>5929</v>
      </c>
      <c r="B1427" s="104" t="s">
        <v>5930</v>
      </c>
      <c r="D1427" s="172" t="s">
        <v>5931</v>
      </c>
      <c r="F1427" s="251" t="s">
        <v>5932</v>
      </c>
      <c r="G1427" s="253" t="s">
        <v>2475</v>
      </c>
      <c r="H1427" s="134">
        <v>44025</v>
      </c>
      <c r="I1427" s="2" t="s">
        <v>5933</v>
      </c>
      <c r="J1427" s="2" t="s">
        <v>2625</v>
      </c>
      <c r="K1427" s="2" t="s">
        <v>253</v>
      </c>
      <c r="R1427" s="2" t="s">
        <v>2599</v>
      </c>
      <c r="T1427" s="380">
        <v>44099</v>
      </c>
      <c r="U1427" s="997" t="s">
        <v>5872</v>
      </c>
      <c r="V1427" s="394"/>
      <c r="W1427" s="174" t="s">
        <v>37</v>
      </c>
      <c r="X1427" s="141"/>
    </row>
    <row r="1428" spans="1:24">
      <c r="A1428" s="82" t="s">
        <v>5934</v>
      </c>
      <c r="B1428" s="104" t="s">
        <v>5935</v>
      </c>
      <c r="D1428" s="172" t="s">
        <v>5936</v>
      </c>
      <c r="F1428" s="251" t="s">
        <v>5937</v>
      </c>
      <c r="G1428" s="253" t="s">
        <v>75</v>
      </c>
      <c r="H1428" s="134">
        <v>44025</v>
      </c>
      <c r="I1428" s="3" t="s">
        <v>2624</v>
      </c>
      <c r="J1428" s="3" t="s">
        <v>2625</v>
      </c>
      <c r="K1428" s="3" t="s">
        <v>253</v>
      </c>
      <c r="R1428" s="2" t="s">
        <v>2599</v>
      </c>
      <c r="T1428" s="380">
        <v>44099</v>
      </c>
      <c r="U1428" s="997" t="s">
        <v>5872</v>
      </c>
      <c r="V1428" s="394"/>
      <c r="W1428" s="174" t="s">
        <v>37</v>
      </c>
      <c r="X1428" s="141"/>
    </row>
    <row r="1429" spans="1:24">
      <c r="A1429" s="82" t="s">
        <v>5938</v>
      </c>
      <c r="B1429" s="104" t="s">
        <v>5939</v>
      </c>
      <c r="D1429" s="172" t="s">
        <v>5940</v>
      </c>
      <c r="F1429" s="251" t="s">
        <v>5941</v>
      </c>
      <c r="G1429" s="253" t="s">
        <v>244</v>
      </c>
      <c r="H1429" s="134">
        <v>44025</v>
      </c>
      <c r="I1429" s="2" t="s">
        <v>209</v>
      </c>
      <c r="J1429" s="2" t="s">
        <v>209</v>
      </c>
      <c r="K1429" s="2" t="s">
        <v>33</v>
      </c>
      <c r="R1429" s="2" t="s">
        <v>2599</v>
      </c>
      <c r="T1429" s="380">
        <v>44099</v>
      </c>
      <c r="U1429" s="997" t="s">
        <v>5872</v>
      </c>
      <c r="V1429" s="394"/>
      <c r="W1429" s="174" t="s">
        <v>37</v>
      </c>
      <c r="X1429" s="141"/>
    </row>
    <row r="1430" spans="1:24">
      <c r="A1430" s="82" t="s">
        <v>5942</v>
      </c>
      <c r="B1430" s="104" t="s">
        <v>5943</v>
      </c>
      <c r="D1430" s="172" t="s">
        <v>5944</v>
      </c>
      <c r="F1430" s="251" t="s">
        <v>5945</v>
      </c>
      <c r="G1430" s="253" t="s">
        <v>3291</v>
      </c>
      <c r="H1430" s="134">
        <v>44025</v>
      </c>
      <c r="I1430" s="6" t="s">
        <v>607</v>
      </c>
      <c r="J1430" s="6" t="s">
        <v>354</v>
      </c>
      <c r="K1430" s="6" t="s">
        <v>89</v>
      </c>
      <c r="R1430" s="2" t="s">
        <v>2599</v>
      </c>
      <c r="T1430" s="380">
        <v>44099</v>
      </c>
      <c r="U1430" s="997" t="s">
        <v>5872</v>
      </c>
      <c r="V1430" s="394"/>
      <c r="W1430" s="174" t="s">
        <v>37</v>
      </c>
      <c r="X1430" s="141"/>
    </row>
    <row r="1431" spans="1:24">
      <c r="A1431" s="82" t="s">
        <v>5946</v>
      </c>
      <c r="B1431" s="104" t="s">
        <v>5947</v>
      </c>
      <c r="D1431" s="172" t="s">
        <v>5948</v>
      </c>
      <c r="F1431" s="251" t="s">
        <v>5949</v>
      </c>
      <c r="G1431" s="253" t="s">
        <v>1558</v>
      </c>
      <c r="H1431" s="134">
        <v>44025</v>
      </c>
      <c r="I1431" s="2" t="s">
        <v>4102</v>
      </c>
      <c r="J1431" s="2" t="s">
        <v>2597</v>
      </c>
      <c r="K1431" s="2" t="s">
        <v>89</v>
      </c>
      <c r="R1431" s="2" t="s">
        <v>2599</v>
      </c>
      <c r="T1431" s="380">
        <v>44099</v>
      </c>
      <c r="U1431" s="997" t="s">
        <v>5872</v>
      </c>
      <c r="V1431" s="394"/>
      <c r="W1431" s="174" t="s">
        <v>37</v>
      </c>
      <c r="X1431" s="141"/>
    </row>
    <row r="1432" spans="1:24">
      <c r="A1432" s="82" t="s">
        <v>5950</v>
      </c>
      <c r="B1432" s="104" t="s">
        <v>5951</v>
      </c>
      <c r="D1432" s="172"/>
      <c r="F1432" s="251"/>
      <c r="G1432" s="253"/>
      <c r="H1432" s="134">
        <v>44026</v>
      </c>
      <c r="I1432" s="7" t="s">
        <v>335</v>
      </c>
      <c r="J1432" s="7" t="s">
        <v>335</v>
      </c>
      <c r="K1432" s="7" t="s">
        <v>89</v>
      </c>
      <c r="R1432" s="2" t="s">
        <v>2599</v>
      </c>
      <c r="T1432" s="380">
        <v>44099</v>
      </c>
      <c r="U1432" s="997" t="s">
        <v>5872</v>
      </c>
      <c r="V1432" s="394"/>
      <c r="W1432" s="174" t="s">
        <v>699</v>
      </c>
      <c r="X1432" s="141"/>
    </row>
    <row r="1433" spans="1:24">
      <c r="A1433" s="82" t="s">
        <v>5952</v>
      </c>
      <c r="B1433" s="104" t="s">
        <v>5953</v>
      </c>
      <c r="D1433" s="172" t="s">
        <v>5954</v>
      </c>
      <c r="F1433" s="251" t="s">
        <v>5955</v>
      </c>
      <c r="G1433" s="253" t="s">
        <v>4270</v>
      </c>
      <c r="H1433" s="134">
        <v>44025</v>
      </c>
      <c r="I1433" s="6" t="s">
        <v>106</v>
      </c>
      <c r="J1433" s="6" t="s">
        <v>106</v>
      </c>
      <c r="K1433" s="6" t="s">
        <v>107</v>
      </c>
      <c r="R1433" s="2" t="s">
        <v>2599</v>
      </c>
      <c r="T1433" s="380">
        <v>44099</v>
      </c>
      <c r="U1433" s="997" t="s">
        <v>5872</v>
      </c>
      <c r="V1433" s="394"/>
      <c r="W1433" s="174" t="s">
        <v>37</v>
      </c>
      <c r="X1433" s="141"/>
    </row>
    <row r="1434" spans="1:24">
      <c r="A1434" s="82" t="s">
        <v>5956</v>
      </c>
      <c r="B1434" s="104" t="s">
        <v>5957</v>
      </c>
      <c r="D1434" s="172" t="s">
        <v>5958</v>
      </c>
      <c r="F1434" s="251" t="s">
        <v>5959</v>
      </c>
      <c r="G1434" s="253" t="s">
        <v>2475</v>
      </c>
      <c r="H1434" s="322">
        <v>44061</v>
      </c>
      <c r="I1434" s="2" t="s">
        <v>4899</v>
      </c>
      <c r="J1434" s="3" t="s">
        <v>4272</v>
      </c>
      <c r="K1434" s="3" t="s">
        <v>404</v>
      </c>
      <c r="Q1434" s="2" t="s">
        <v>5960</v>
      </c>
      <c r="R1434" s="2" t="s">
        <v>287</v>
      </c>
      <c r="S1434" s="2" t="s">
        <v>5961</v>
      </c>
      <c r="T1434" s="380">
        <v>44082</v>
      </c>
      <c r="U1434" s="997"/>
      <c r="V1434" s="394"/>
      <c r="W1434" s="174" t="s">
        <v>37</v>
      </c>
      <c r="X1434" s="141"/>
    </row>
    <row r="1435" spans="1:24">
      <c r="A1435" s="82" t="s">
        <v>5962</v>
      </c>
      <c r="B1435" s="104" t="s">
        <v>5963</v>
      </c>
      <c r="D1435" s="172" t="s">
        <v>5964</v>
      </c>
      <c r="F1435" s="251" t="s">
        <v>5965</v>
      </c>
      <c r="G1435" s="253" t="s">
        <v>2475</v>
      </c>
      <c r="H1435" s="322">
        <v>44061</v>
      </c>
      <c r="I1435" s="2" t="s">
        <v>4899</v>
      </c>
      <c r="J1435" s="3" t="s">
        <v>4272</v>
      </c>
      <c r="K1435" s="3" t="s">
        <v>404</v>
      </c>
      <c r="Q1435" s="2" t="s">
        <v>5960</v>
      </c>
      <c r="R1435" s="2" t="s">
        <v>287</v>
      </c>
      <c r="S1435" s="2" t="s">
        <v>5966</v>
      </c>
      <c r="T1435" s="380">
        <v>44082</v>
      </c>
      <c r="U1435" s="997"/>
      <c r="V1435" s="394"/>
      <c r="W1435" s="174" t="s">
        <v>37</v>
      </c>
      <c r="X1435" s="141"/>
    </row>
    <row r="1436" spans="1:24">
      <c r="A1436" s="82" t="s">
        <v>5967</v>
      </c>
      <c r="B1436" s="104" t="s">
        <v>5968</v>
      </c>
      <c r="D1436" s="172" t="s">
        <v>5969</v>
      </c>
      <c r="F1436" s="251" t="s">
        <v>5970</v>
      </c>
      <c r="G1436" s="253" t="s">
        <v>2475</v>
      </c>
      <c r="H1436" s="322">
        <v>44061</v>
      </c>
      <c r="I1436" s="2" t="s">
        <v>4899</v>
      </c>
      <c r="J1436" s="3" t="s">
        <v>4272</v>
      </c>
      <c r="K1436" s="3" t="s">
        <v>404</v>
      </c>
      <c r="Q1436" s="2" t="s">
        <v>5960</v>
      </c>
      <c r="R1436" s="2" t="s">
        <v>287</v>
      </c>
      <c r="S1436" s="2" t="s">
        <v>5971</v>
      </c>
      <c r="T1436" s="380">
        <v>44082</v>
      </c>
      <c r="U1436" s="997"/>
      <c r="V1436" s="394"/>
      <c r="W1436" s="174" t="s">
        <v>37</v>
      </c>
      <c r="X1436" s="141"/>
    </row>
    <row r="1437" spans="1:24">
      <c r="A1437" s="82" t="s">
        <v>5972</v>
      </c>
      <c r="B1437" s="104" t="s">
        <v>5973</v>
      </c>
      <c r="D1437" s="172" t="s">
        <v>5974</v>
      </c>
      <c r="F1437" s="251" t="s">
        <v>5975</v>
      </c>
      <c r="G1437" s="253" t="s">
        <v>2475</v>
      </c>
      <c r="H1437" s="322">
        <v>44061</v>
      </c>
      <c r="I1437" s="2" t="s">
        <v>4899</v>
      </c>
      <c r="J1437" s="3" t="s">
        <v>4272</v>
      </c>
      <c r="K1437" s="3" t="s">
        <v>404</v>
      </c>
      <c r="Q1437" s="2" t="s">
        <v>5960</v>
      </c>
      <c r="R1437" s="2" t="s">
        <v>287</v>
      </c>
      <c r="S1437" s="2" t="s">
        <v>5976</v>
      </c>
      <c r="T1437" s="380">
        <v>44082</v>
      </c>
      <c r="U1437" s="997"/>
      <c r="V1437" s="394"/>
      <c r="W1437" s="174" t="s">
        <v>37</v>
      </c>
      <c r="X1437" s="141"/>
    </row>
    <row r="1438" spans="1:24">
      <c r="A1438" s="82" t="s">
        <v>5977</v>
      </c>
      <c r="B1438" s="104" t="s">
        <v>5978</v>
      </c>
      <c r="D1438" s="172" t="s">
        <v>5979</v>
      </c>
      <c r="F1438" s="251" t="s">
        <v>5980</v>
      </c>
      <c r="G1438" s="253" t="s">
        <v>2475</v>
      </c>
      <c r="H1438" s="322">
        <v>44061</v>
      </c>
      <c r="I1438" s="2" t="s">
        <v>4899</v>
      </c>
      <c r="J1438" s="3" t="s">
        <v>4272</v>
      </c>
      <c r="K1438" s="3" t="s">
        <v>404</v>
      </c>
      <c r="Q1438" s="2" t="s">
        <v>5960</v>
      </c>
      <c r="R1438" s="2" t="s">
        <v>287</v>
      </c>
      <c r="S1438" s="2" t="s">
        <v>5981</v>
      </c>
      <c r="T1438" s="380">
        <v>44082</v>
      </c>
      <c r="U1438" s="997"/>
      <c r="V1438" s="394"/>
      <c r="W1438" s="174" t="s">
        <v>37</v>
      </c>
      <c r="X1438" s="141"/>
    </row>
    <row r="1439" spans="1:24">
      <c r="A1439" s="82" t="s">
        <v>5982</v>
      </c>
      <c r="B1439" s="104" t="s">
        <v>5983</v>
      </c>
      <c r="D1439" s="172" t="s">
        <v>5984</v>
      </c>
      <c r="F1439" s="251" t="s">
        <v>5985</v>
      </c>
      <c r="G1439" s="253" t="s">
        <v>2475</v>
      </c>
      <c r="H1439" s="322">
        <v>44061</v>
      </c>
      <c r="I1439" s="2" t="s">
        <v>4899</v>
      </c>
      <c r="J1439" s="3" t="s">
        <v>4272</v>
      </c>
      <c r="K1439" s="3" t="s">
        <v>404</v>
      </c>
      <c r="Q1439" s="2" t="s">
        <v>5960</v>
      </c>
      <c r="R1439" s="2" t="s">
        <v>287</v>
      </c>
      <c r="S1439" s="2" t="s">
        <v>5986</v>
      </c>
      <c r="T1439" s="380">
        <v>44082</v>
      </c>
      <c r="U1439" s="997"/>
      <c r="V1439" s="394"/>
      <c r="W1439" s="174" t="s">
        <v>37</v>
      </c>
      <c r="X1439" s="141"/>
    </row>
    <row r="1440" spans="1:24">
      <c r="A1440" s="82" t="s">
        <v>5987</v>
      </c>
      <c r="B1440" s="104" t="s">
        <v>5988</v>
      </c>
      <c r="D1440" s="172" t="s">
        <v>5989</v>
      </c>
      <c r="F1440" s="251" t="s">
        <v>5990</v>
      </c>
      <c r="G1440" s="253" t="s">
        <v>2475</v>
      </c>
      <c r="H1440" s="322">
        <v>44061</v>
      </c>
      <c r="I1440" s="2" t="s">
        <v>4899</v>
      </c>
      <c r="J1440" s="3" t="s">
        <v>4272</v>
      </c>
      <c r="K1440" s="3" t="s">
        <v>404</v>
      </c>
      <c r="Q1440" s="2" t="s">
        <v>5960</v>
      </c>
      <c r="R1440" s="2" t="s">
        <v>287</v>
      </c>
      <c r="S1440" s="2" t="s">
        <v>5991</v>
      </c>
      <c r="T1440" s="380">
        <v>44082</v>
      </c>
      <c r="U1440" s="997"/>
      <c r="V1440" s="394"/>
      <c r="W1440" s="174" t="s">
        <v>37</v>
      </c>
      <c r="X1440" s="141"/>
    </row>
    <row r="1441" spans="1:24">
      <c r="A1441" s="82" t="s">
        <v>5992</v>
      </c>
      <c r="B1441" s="104" t="s">
        <v>5993</v>
      </c>
      <c r="D1441" s="172" t="s">
        <v>5994</v>
      </c>
      <c r="F1441" s="251" t="s">
        <v>5995</v>
      </c>
      <c r="G1441" s="253" t="s">
        <v>2475</v>
      </c>
      <c r="H1441" s="322">
        <v>44061</v>
      </c>
      <c r="I1441" s="2" t="s">
        <v>4899</v>
      </c>
      <c r="J1441" s="3" t="s">
        <v>4272</v>
      </c>
      <c r="K1441" s="3" t="s">
        <v>404</v>
      </c>
      <c r="Q1441" s="2" t="s">
        <v>5960</v>
      </c>
      <c r="R1441" s="2" t="s">
        <v>287</v>
      </c>
      <c r="S1441" s="2" t="s">
        <v>5996</v>
      </c>
      <c r="T1441" s="380">
        <v>44082</v>
      </c>
      <c r="U1441" s="997"/>
      <c r="V1441" s="394"/>
      <c r="W1441" s="174" t="s">
        <v>37</v>
      </c>
      <c r="X1441" s="141"/>
    </row>
    <row r="1442" spans="1:24">
      <c r="A1442" s="82" t="s">
        <v>5997</v>
      </c>
      <c r="B1442" s="104" t="s">
        <v>5998</v>
      </c>
      <c r="D1442" s="172" t="s">
        <v>5999</v>
      </c>
      <c r="F1442" s="251" t="s">
        <v>6000</v>
      </c>
      <c r="G1442" s="253" t="s">
        <v>2475</v>
      </c>
      <c r="H1442" s="322">
        <v>44061</v>
      </c>
      <c r="I1442" s="2" t="s">
        <v>4899</v>
      </c>
      <c r="J1442" s="3" t="s">
        <v>4272</v>
      </c>
      <c r="K1442" s="3" t="s">
        <v>404</v>
      </c>
      <c r="Q1442" s="2" t="s">
        <v>5960</v>
      </c>
      <c r="R1442" s="2" t="s">
        <v>287</v>
      </c>
      <c r="S1442" s="2" t="s">
        <v>6001</v>
      </c>
      <c r="T1442" s="380">
        <v>44082</v>
      </c>
      <c r="U1442" s="997"/>
      <c r="V1442" s="394"/>
      <c r="W1442" s="174" t="s">
        <v>37</v>
      </c>
      <c r="X1442" s="141"/>
    </row>
    <row r="1443" spans="1:24">
      <c r="A1443" s="82" t="s">
        <v>6002</v>
      </c>
      <c r="B1443" s="104" t="s">
        <v>6003</v>
      </c>
      <c r="D1443" s="172" t="s">
        <v>6004</v>
      </c>
      <c r="F1443" s="251" t="s">
        <v>6005</v>
      </c>
      <c r="G1443" s="253" t="s">
        <v>2475</v>
      </c>
      <c r="H1443" s="322">
        <v>44061</v>
      </c>
      <c r="I1443" s="2" t="s">
        <v>4899</v>
      </c>
      <c r="J1443" s="3" t="s">
        <v>4272</v>
      </c>
      <c r="K1443" s="3" t="s">
        <v>404</v>
      </c>
      <c r="Q1443" s="2" t="s">
        <v>5960</v>
      </c>
      <c r="R1443" s="2" t="s">
        <v>287</v>
      </c>
      <c r="S1443" s="2" t="s">
        <v>6006</v>
      </c>
      <c r="T1443" s="380">
        <v>44082</v>
      </c>
      <c r="U1443" s="997"/>
      <c r="V1443" s="394"/>
      <c r="W1443" s="174" t="s">
        <v>37</v>
      </c>
      <c r="X1443" s="141"/>
    </row>
    <row r="1444" spans="1:24">
      <c r="A1444" s="82" t="s">
        <v>6007</v>
      </c>
      <c r="B1444" s="104" t="s">
        <v>6008</v>
      </c>
      <c r="D1444" s="172" t="s">
        <v>6009</v>
      </c>
      <c r="F1444" s="251" t="s">
        <v>6010</v>
      </c>
      <c r="G1444" s="253" t="s">
        <v>1558</v>
      </c>
      <c r="H1444" s="322">
        <v>44062</v>
      </c>
      <c r="I1444" s="2" t="s">
        <v>335</v>
      </c>
      <c r="J1444" s="7" t="s">
        <v>335</v>
      </c>
      <c r="K1444" s="7" t="s">
        <v>89</v>
      </c>
      <c r="Q1444" s="2" t="s">
        <v>6011</v>
      </c>
      <c r="R1444" s="2" t="s">
        <v>287</v>
      </c>
      <c r="S1444" s="2" t="s">
        <v>6012</v>
      </c>
      <c r="T1444" s="380">
        <v>44082</v>
      </c>
      <c r="U1444" s="997"/>
      <c r="V1444" s="394"/>
      <c r="W1444" s="174" t="s">
        <v>37</v>
      </c>
      <c r="X1444" s="141"/>
    </row>
    <row r="1445" spans="1:24">
      <c r="A1445" s="82" t="s">
        <v>6013</v>
      </c>
      <c r="B1445" s="104" t="s">
        <v>6014</v>
      </c>
      <c r="D1445" s="172" t="s">
        <v>6015</v>
      </c>
      <c r="F1445" s="251" t="s">
        <v>6016</v>
      </c>
      <c r="G1445" s="253" t="s">
        <v>1558</v>
      </c>
      <c r="H1445" s="322">
        <v>44062</v>
      </c>
      <c r="I1445" s="2" t="s">
        <v>335</v>
      </c>
      <c r="J1445" s="7" t="s">
        <v>335</v>
      </c>
      <c r="K1445" s="7" t="s">
        <v>89</v>
      </c>
      <c r="Q1445" s="2" t="s">
        <v>6011</v>
      </c>
      <c r="R1445" s="2" t="s">
        <v>287</v>
      </c>
      <c r="S1445" s="2" t="s">
        <v>6017</v>
      </c>
      <c r="T1445" s="380">
        <v>44082</v>
      </c>
      <c r="U1445" s="997"/>
      <c r="V1445" s="394"/>
      <c r="W1445" s="174" t="s">
        <v>37</v>
      </c>
      <c r="X1445" s="141"/>
    </row>
    <row r="1446" spans="1:24">
      <c r="A1446" s="82" t="s">
        <v>6018</v>
      </c>
      <c r="B1446" s="104" t="s">
        <v>6019</v>
      </c>
      <c r="D1446" s="172" t="s">
        <v>6020</v>
      </c>
      <c r="F1446" s="251" t="s">
        <v>6021</v>
      </c>
      <c r="G1446" s="253" t="s">
        <v>1558</v>
      </c>
      <c r="H1446" s="322">
        <v>44062</v>
      </c>
      <c r="I1446" s="2" t="s">
        <v>335</v>
      </c>
      <c r="J1446" s="7" t="s">
        <v>335</v>
      </c>
      <c r="K1446" s="7" t="s">
        <v>89</v>
      </c>
      <c r="Q1446" s="2" t="s">
        <v>6011</v>
      </c>
      <c r="R1446" s="2" t="s">
        <v>287</v>
      </c>
      <c r="S1446" s="2" t="s">
        <v>6022</v>
      </c>
      <c r="T1446" s="380">
        <v>44082</v>
      </c>
      <c r="U1446" s="997"/>
      <c r="V1446" s="394"/>
      <c r="W1446" s="174" t="s">
        <v>37</v>
      </c>
      <c r="X1446" s="141"/>
    </row>
    <row r="1447" spans="1:24">
      <c r="A1447" s="82" t="s">
        <v>6023</v>
      </c>
      <c r="B1447" s="104" t="s">
        <v>6024</v>
      </c>
      <c r="D1447" s="172" t="s">
        <v>6025</v>
      </c>
      <c r="F1447" s="251" t="s">
        <v>6026</v>
      </c>
      <c r="G1447" s="253" t="s">
        <v>1558</v>
      </c>
      <c r="H1447" s="322">
        <v>44062</v>
      </c>
      <c r="I1447" s="2" t="s">
        <v>335</v>
      </c>
      <c r="J1447" s="7" t="s">
        <v>335</v>
      </c>
      <c r="K1447" s="7" t="s">
        <v>89</v>
      </c>
      <c r="Q1447" s="2" t="s">
        <v>6011</v>
      </c>
      <c r="R1447" s="2" t="s">
        <v>287</v>
      </c>
      <c r="S1447" s="2" t="s">
        <v>6027</v>
      </c>
      <c r="T1447" s="380">
        <v>44082</v>
      </c>
      <c r="U1447" s="997"/>
      <c r="V1447" s="394"/>
      <c r="W1447" s="174" t="s">
        <v>37</v>
      </c>
      <c r="X1447" s="141"/>
    </row>
    <row r="1448" spans="1:24">
      <c r="A1448" s="82" t="s">
        <v>6028</v>
      </c>
      <c r="B1448" s="104" t="s">
        <v>6029</v>
      </c>
      <c r="D1448" s="172" t="s">
        <v>6030</v>
      </c>
      <c r="F1448" s="251" t="s">
        <v>6031</v>
      </c>
      <c r="G1448" s="253" t="s">
        <v>1558</v>
      </c>
      <c r="H1448" s="322">
        <v>44062</v>
      </c>
      <c r="I1448" s="2" t="s">
        <v>335</v>
      </c>
      <c r="J1448" s="7" t="s">
        <v>335</v>
      </c>
      <c r="K1448" s="7" t="s">
        <v>89</v>
      </c>
      <c r="Q1448" s="2" t="s">
        <v>6011</v>
      </c>
      <c r="R1448" s="2" t="s">
        <v>287</v>
      </c>
      <c r="S1448" s="2" t="s">
        <v>6032</v>
      </c>
      <c r="T1448" s="380">
        <v>44082</v>
      </c>
      <c r="U1448" s="997"/>
      <c r="V1448" s="394"/>
      <c r="W1448" s="174" t="s">
        <v>37</v>
      </c>
      <c r="X1448" s="141"/>
    </row>
    <row r="1449" spans="1:24">
      <c r="A1449" s="82" t="s">
        <v>6033</v>
      </c>
      <c r="B1449" s="104" t="s">
        <v>6034</v>
      </c>
      <c r="D1449" s="172" t="s">
        <v>6035</v>
      </c>
      <c r="F1449" s="251" t="s">
        <v>6036</v>
      </c>
      <c r="G1449" s="253" t="s">
        <v>1558</v>
      </c>
      <c r="H1449" s="322">
        <v>44062</v>
      </c>
      <c r="I1449" s="2" t="s">
        <v>335</v>
      </c>
      <c r="J1449" s="7" t="s">
        <v>335</v>
      </c>
      <c r="K1449" s="7" t="s">
        <v>89</v>
      </c>
      <c r="Q1449" s="2" t="s">
        <v>6011</v>
      </c>
      <c r="R1449" s="2" t="s">
        <v>287</v>
      </c>
      <c r="S1449" s="2" t="s">
        <v>6037</v>
      </c>
      <c r="T1449" s="380">
        <v>44090</v>
      </c>
      <c r="U1449" s="997"/>
      <c r="V1449" s="394"/>
      <c r="W1449" s="174" t="s">
        <v>37</v>
      </c>
      <c r="X1449" s="141"/>
    </row>
    <row r="1450" spans="1:24">
      <c r="A1450" s="82" t="s">
        <v>6038</v>
      </c>
      <c r="B1450" s="104" t="s">
        <v>6039</v>
      </c>
      <c r="D1450" s="172" t="s">
        <v>6040</v>
      </c>
      <c r="F1450" s="251" t="s">
        <v>6041</v>
      </c>
      <c r="G1450" s="253" t="s">
        <v>1558</v>
      </c>
      <c r="H1450" s="322">
        <v>44062</v>
      </c>
      <c r="I1450" s="2" t="s">
        <v>335</v>
      </c>
      <c r="J1450" s="7" t="s">
        <v>335</v>
      </c>
      <c r="K1450" s="7" t="s">
        <v>89</v>
      </c>
      <c r="Q1450" s="2" t="s">
        <v>6011</v>
      </c>
      <c r="R1450" s="2" t="s">
        <v>287</v>
      </c>
      <c r="S1450" s="2" t="s">
        <v>6042</v>
      </c>
      <c r="T1450" s="380">
        <v>44090</v>
      </c>
      <c r="U1450" s="997"/>
      <c r="V1450" s="394"/>
      <c r="W1450" s="174" t="s">
        <v>37</v>
      </c>
      <c r="X1450" s="141"/>
    </row>
    <row r="1451" spans="1:24">
      <c r="A1451" s="82" t="s">
        <v>6043</v>
      </c>
      <c r="B1451" s="104" t="s">
        <v>6044</v>
      </c>
      <c r="D1451" s="172" t="s">
        <v>6045</v>
      </c>
      <c r="F1451" s="251" t="s">
        <v>6046</v>
      </c>
      <c r="G1451" s="253" t="s">
        <v>1558</v>
      </c>
      <c r="H1451" s="322">
        <v>44062</v>
      </c>
      <c r="I1451" s="2" t="s">
        <v>335</v>
      </c>
      <c r="J1451" s="7" t="s">
        <v>335</v>
      </c>
      <c r="K1451" s="7" t="s">
        <v>89</v>
      </c>
      <c r="Q1451" s="2" t="s">
        <v>6011</v>
      </c>
      <c r="R1451" s="2" t="s">
        <v>287</v>
      </c>
      <c r="S1451" s="2" t="s">
        <v>6047</v>
      </c>
      <c r="T1451" s="380">
        <v>44090</v>
      </c>
      <c r="U1451" s="997"/>
      <c r="V1451" s="394"/>
      <c r="W1451" s="174" t="s">
        <v>37</v>
      </c>
      <c r="X1451" s="141"/>
    </row>
    <row r="1452" spans="1:24">
      <c r="A1452" s="82" t="s">
        <v>6048</v>
      </c>
      <c r="B1452" s="104" t="s">
        <v>6049</v>
      </c>
      <c r="D1452" s="172" t="s">
        <v>6050</v>
      </c>
      <c r="F1452" s="251" t="s">
        <v>6051</v>
      </c>
      <c r="G1452" s="253" t="s">
        <v>1558</v>
      </c>
      <c r="H1452" s="322">
        <v>44062</v>
      </c>
      <c r="I1452" s="2" t="s">
        <v>335</v>
      </c>
      <c r="J1452" s="7" t="s">
        <v>335</v>
      </c>
      <c r="K1452" s="7" t="s">
        <v>89</v>
      </c>
      <c r="Q1452" s="2" t="s">
        <v>6011</v>
      </c>
      <c r="R1452" s="2" t="s">
        <v>287</v>
      </c>
      <c r="S1452" s="2" t="s">
        <v>6052</v>
      </c>
      <c r="T1452" s="380">
        <v>44090</v>
      </c>
      <c r="U1452" s="997"/>
      <c r="V1452" s="394"/>
      <c r="W1452" s="174" t="s">
        <v>37</v>
      </c>
      <c r="X1452" s="141"/>
    </row>
    <row r="1453" spans="1:24">
      <c r="A1453" s="82" t="s">
        <v>6053</v>
      </c>
      <c r="B1453" s="104" t="s">
        <v>6054</v>
      </c>
      <c r="D1453" s="172" t="s">
        <v>6055</v>
      </c>
      <c r="F1453" s="251" t="s">
        <v>6056</v>
      </c>
      <c r="G1453" s="253" t="s">
        <v>1558</v>
      </c>
      <c r="H1453" s="322">
        <v>44062</v>
      </c>
      <c r="I1453" s="2" t="s">
        <v>335</v>
      </c>
      <c r="J1453" s="7" t="s">
        <v>335</v>
      </c>
      <c r="K1453" s="7" t="s">
        <v>89</v>
      </c>
      <c r="Q1453" s="2" t="s">
        <v>6011</v>
      </c>
      <c r="R1453" s="2" t="s">
        <v>287</v>
      </c>
      <c r="S1453" s="2" t="s">
        <v>6057</v>
      </c>
      <c r="T1453" s="380">
        <v>44090</v>
      </c>
      <c r="U1453" s="997"/>
      <c r="V1453" s="394"/>
      <c r="W1453" s="174" t="s">
        <v>37</v>
      </c>
      <c r="X1453" s="141"/>
    </row>
    <row r="1454" spans="1:24">
      <c r="A1454" s="82" t="s">
        <v>6058</v>
      </c>
      <c r="B1454" s="104" t="s">
        <v>6059</v>
      </c>
      <c r="D1454" s="172"/>
      <c r="F1454" s="251"/>
      <c r="G1454" s="253"/>
      <c r="H1454" s="322">
        <v>44062</v>
      </c>
      <c r="I1454" s="2" t="s">
        <v>335</v>
      </c>
      <c r="J1454" s="7" t="s">
        <v>335</v>
      </c>
      <c r="K1454" s="7" t="s">
        <v>89</v>
      </c>
      <c r="Q1454" s="2" t="s">
        <v>6011</v>
      </c>
      <c r="R1454" s="2" t="s">
        <v>287</v>
      </c>
      <c r="S1454" s="2" t="s">
        <v>6060</v>
      </c>
      <c r="T1454" s="380">
        <v>44090</v>
      </c>
      <c r="U1454" s="997"/>
      <c r="V1454" s="394"/>
      <c r="W1454" s="174" t="s">
        <v>699</v>
      </c>
      <c r="X1454" s="141"/>
    </row>
    <row r="1455" spans="1:24">
      <c r="A1455" s="82" t="s">
        <v>6061</v>
      </c>
      <c r="B1455" s="104" t="s">
        <v>6062</v>
      </c>
      <c r="D1455" s="172"/>
      <c r="F1455" s="251"/>
      <c r="G1455" s="253"/>
      <c r="H1455" s="322">
        <v>44062</v>
      </c>
      <c r="I1455" s="2" t="s">
        <v>335</v>
      </c>
      <c r="J1455" s="7" t="s">
        <v>335</v>
      </c>
      <c r="K1455" s="7" t="s">
        <v>89</v>
      </c>
      <c r="Q1455" s="2" t="s">
        <v>6011</v>
      </c>
      <c r="R1455" s="2" t="s">
        <v>287</v>
      </c>
      <c r="S1455" s="2" t="s">
        <v>6063</v>
      </c>
      <c r="T1455" s="380">
        <v>44090</v>
      </c>
      <c r="U1455" s="997"/>
      <c r="V1455" s="394"/>
      <c r="W1455" s="174" t="s">
        <v>926</v>
      </c>
      <c r="X1455" s="141"/>
    </row>
    <row r="1456" spans="1:24">
      <c r="A1456" s="82" t="s">
        <v>6064</v>
      </c>
      <c r="B1456" s="104" t="s">
        <v>6065</v>
      </c>
      <c r="D1456" s="172" t="s">
        <v>6066</v>
      </c>
      <c r="F1456" s="251" t="s">
        <v>6067</v>
      </c>
      <c r="G1456" s="253" t="s">
        <v>1558</v>
      </c>
      <c r="H1456" s="322">
        <v>44062</v>
      </c>
      <c r="I1456" s="2" t="s">
        <v>335</v>
      </c>
      <c r="J1456" s="7" t="s">
        <v>335</v>
      </c>
      <c r="K1456" s="7" t="s">
        <v>89</v>
      </c>
      <c r="Q1456" s="2" t="s">
        <v>6011</v>
      </c>
      <c r="R1456" s="2" t="s">
        <v>287</v>
      </c>
      <c r="S1456" s="2" t="s">
        <v>6068</v>
      </c>
      <c r="T1456" s="380">
        <v>44090</v>
      </c>
      <c r="U1456" s="997"/>
      <c r="V1456" s="394"/>
      <c r="W1456" s="174" t="s">
        <v>37</v>
      </c>
      <c r="X1456" s="141"/>
    </row>
    <row r="1457" spans="1:24">
      <c r="A1457" s="82" t="s">
        <v>6069</v>
      </c>
      <c r="B1457" s="104" t="s">
        <v>6070</v>
      </c>
      <c r="D1457" s="172" t="s">
        <v>6071</v>
      </c>
      <c r="F1457" s="251" t="s">
        <v>6072</v>
      </c>
      <c r="G1457" s="253" t="s">
        <v>4270</v>
      </c>
      <c r="H1457" s="322">
        <v>44064</v>
      </c>
      <c r="I1457" s="2" t="s">
        <v>209</v>
      </c>
      <c r="J1457" s="2" t="s">
        <v>209</v>
      </c>
      <c r="K1457" s="2" t="s">
        <v>33</v>
      </c>
      <c r="Q1457" s="2" t="s">
        <v>6073</v>
      </c>
      <c r="R1457" s="2" t="s">
        <v>277</v>
      </c>
      <c r="S1457" s="2" t="s">
        <v>6074</v>
      </c>
      <c r="T1457" s="380">
        <v>44090</v>
      </c>
      <c r="U1457" s="997"/>
      <c r="V1457" s="394"/>
      <c r="W1457" s="174" t="s">
        <v>37</v>
      </c>
      <c r="X1457" s="141"/>
    </row>
    <row r="1458" spans="1:24">
      <c r="A1458" s="82" t="s">
        <v>6075</v>
      </c>
      <c r="B1458" s="104" t="s">
        <v>6076</v>
      </c>
      <c r="D1458" s="172" t="s">
        <v>6077</v>
      </c>
      <c r="F1458" s="251" t="s">
        <v>6078</v>
      </c>
      <c r="G1458" s="253" t="s">
        <v>4270</v>
      </c>
      <c r="H1458" s="322">
        <v>44064</v>
      </c>
      <c r="I1458" s="2" t="s">
        <v>209</v>
      </c>
      <c r="J1458" s="2" t="s">
        <v>209</v>
      </c>
      <c r="K1458" s="2" t="s">
        <v>33</v>
      </c>
      <c r="Q1458" s="2" t="s">
        <v>6073</v>
      </c>
      <c r="R1458" s="2" t="s">
        <v>277</v>
      </c>
      <c r="S1458" s="2" t="s">
        <v>6079</v>
      </c>
      <c r="T1458" s="380">
        <v>44090</v>
      </c>
      <c r="U1458" s="997"/>
      <c r="V1458" s="394"/>
      <c r="W1458" s="174" t="s">
        <v>37</v>
      </c>
      <c r="X1458" s="141"/>
    </row>
    <row r="1459" spans="1:24">
      <c r="A1459" s="82" t="s">
        <v>6080</v>
      </c>
      <c r="B1459" s="104" t="s">
        <v>6081</v>
      </c>
      <c r="D1459" s="172" t="s">
        <v>6082</v>
      </c>
      <c r="F1459" s="251" t="s">
        <v>6083</v>
      </c>
      <c r="G1459" s="253" t="s">
        <v>4270</v>
      </c>
      <c r="H1459" s="322">
        <v>44064</v>
      </c>
      <c r="I1459" s="2" t="s">
        <v>209</v>
      </c>
      <c r="J1459" s="2" t="s">
        <v>209</v>
      </c>
      <c r="K1459" s="2" t="s">
        <v>33</v>
      </c>
      <c r="Q1459" s="2" t="s">
        <v>6073</v>
      </c>
      <c r="R1459" s="2" t="s">
        <v>277</v>
      </c>
      <c r="S1459" s="2" t="s">
        <v>6084</v>
      </c>
      <c r="T1459" s="380">
        <v>44090</v>
      </c>
      <c r="U1459" s="997"/>
      <c r="V1459" s="394"/>
      <c r="W1459" s="174" t="s">
        <v>37</v>
      </c>
      <c r="X1459" s="141"/>
    </row>
    <row r="1460" spans="1:24">
      <c r="A1460" s="82" t="s">
        <v>6085</v>
      </c>
      <c r="B1460" s="104" t="s">
        <v>6086</v>
      </c>
      <c r="D1460" s="172" t="s">
        <v>6087</v>
      </c>
      <c r="F1460" s="251" t="s">
        <v>6088</v>
      </c>
      <c r="G1460" s="253" t="s">
        <v>4270</v>
      </c>
      <c r="H1460" s="322">
        <v>44064</v>
      </c>
      <c r="I1460" s="2" t="s">
        <v>209</v>
      </c>
      <c r="J1460" s="2" t="s">
        <v>209</v>
      </c>
      <c r="K1460" s="2" t="s">
        <v>33</v>
      </c>
      <c r="Q1460" s="2" t="s">
        <v>6073</v>
      </c>
      <c r="R1460" s="2" t="s">
        <v>277</v>
      </c>
      <c r="S1460" s="2" t="s">
        <v>6089</v>
      </c>
      <c r="T1460" s="380">
        <v>44090</v>
      </c>
      <c r="U1460" s="997"/>
      <c r="V1460" s="394"/>
      <c r="W1460" s="174" t="s">
        <v>37</v>
      </c>
      <c r="X1460" s="141"/>
    </row>
    <row r="1461" spans="1:24">
      <c r="A1461" s="82" t="s">
        <v>6090</v>
      </c>
      <c r="B1461" s="104" t="s">
        <v>6091</v>
      </c>
      <c r="D1461" s="172"/>
      <c r="F1461" s="251"/>
      <c r="G1461" s="253"/>
      <c r="H1461" s="322">
        <v>44064</v>
      </c>
      <c r="I1461" s="2" t="s">
        <v>209</v>
      </c>
      <c r="J1461" s="2" t="s">
        <v>209</v>
      </c>
      <c r="K1461" s="2" t="s">
        <v>33</v>
      </c>
      <c r="Q1461" s="2" t="s">
        <v>6073</v>
      </c>
      <c r="R1461" s="2" t="s">
        <v>277</v>
      </c>
      <c r="S1461" s="2" t="s">
        <v>6092</v>
      </c>
      <c r="T1461" s="380">
        <v>44090</v>
      </c>
      <c r="U1461" s="997"/>
      <c r="V1461" s="394"/>
      <c r="W1461" s="174" t="s">
        <v>699</v>
      </c>
      <c r="X1461" s="141"/>
    </row>
    <row r="1462" spans="1:24">
      <c r="A1462" s="82" t="s">
        <v>6093</v>
      </c>
      <c r="B1462" s="104" t="s">
        <v>6094</v>
      </c>
      <c r="D1462" s="172" t="s">
        <v>6095</v>
      </c>
      <c r="F1462" s="251" t="s">
        <v>6096</v>
      </c>
      <c r="G1462" s="253" t="s">
        <v>4270</v>
      </c>
      <c r="H1462" s="322">
        <v>44064</v>
      </c>
      <c r="I1462" s="2" t="s">
        <v>209</v>
      </c>
      <c r="J1462" s="2" t="s">
        <v>209</v>
      </c>
      <c r="K1462" s="2" t="s">
        <v>33</v>
      </c>
      <c r="Q1462" s="2" t="s">
        <v>6073</v>
      </c>
      <c r="R1462" s="2" t="s">
        <v>277</v>
      </c>
      <c r="S1462" s="2" t="s">
        <v>6097</v>
      </c>
      <c r="T1462" s="380">
        <v>44090</v>
      </c>
      <c r="U1462" s="997"/>
      <c r="V1462" s="394"/>
      <c r="W1462" s="174" t="s">
        <v>37</v>
      </c>
      <c r="X1462" s="141"/>
    </row>
    <row r="1463" spans="1:24">
      <c r="A1463" s="82" t="s">
        <v>6098</v>
      </c>
      <c r="B1463" s="104" t="s">
        <v>6099</v>
      </c>
      <c r="D1463" s="172" t="s">
        <v>6100</v>
      </c>
      <c r="F1463" s="251" t="s">
        <v>6101</v>
      </c>
      <c r="G1463" s="253" t="s">
        <v>4270</v>
      </c>
      <c r="H1463" s="322">
        <v>44064</v>
      </c>
      <c r="I1463" s="2" t="s">
        <v>209</v>
      </c>
      <c r="J1463" s="2" t="s">
        <v>209</v>
      </c>
      <c r="K1463" s="2" t="s">
        <v>33</v>
      </c>
      <c r="Q1463" s="2" t="s">
        <v>6073</v>
      </c>
      <c r="R1463" s="2" t="s">
        <v>277</v>
      </c>
      <c r="S1463" s="2" t="s">
        <v>6102</v>
      </c>
      <c r="T1463" s="380">
        <v>44090</v>
      </c>
      <c r="U1463" s="997"/>
      <c r="V1463" s="394"/>
      <c r="W1463" s="174" t="s">
        <v>37</v>
      </c>
      <c r="X1463" s="141"/>
    </row>
    <row r="1464" spans="1:24">
      <c r="A1464" s="82" t="s">
        <v>6103</v>
      </c>
      <c r="B1464" s="104" t="s">
        <v>6104</v>
      </c>
      <c r="D1464" s="172"/>
      <c r="F1464" s="251"/>
      <c r="G1464" s="253"/>
      <c r="H1464" s="322">
        <v>44064</v>
      </c>
      <c r="I1464" s="2" t="s">
        <v>209</v>
      </c>
      <c r="J1464" s="2" t="s">
        <v>209</v>
      </c>
      <c r="K1464" s="2" t="s">
        <v>33</v>
      </c>
      <c r="Q1464" s="2" t="s">
        <v>6073</v>
      </c>
      <c r="R1464" s="2" t="s">
        <v>277</v>
      </c>
      <c r="S1464" s="2" t="s">
        <v>6105</v>
      </c>
      <c r="T1464" s="380">
        <v>44090</v>
      </c>
      <c r="U1464" s="997"/>
      <c r="V1464" s="394"/>
      <c r="W1464" s="174" t="s">
        <v>699</v>
      </c>
      <c r="X1464" s="141"/>
    </row>
    <row r="1465" spans="1:24">
      <c r="A1465" s="82" t="s">
        <v>6106</v>
      </c>
      <c r="B1465" s="104" t="s">
        <v>6107</v>
      </c>
      <c r="D1465" s="172" t="s">
        <v>6108</v>
      </c>
      <c r="F1465" s="251" t="s">
        <v>6109</v>
      </c>
      <c r="G1465" s="253" t="s">
        <v>4270</v>
      </c>
      <c r="H1465" s="322">
        <v>44064</v>
      </c>
      <c r="I1465" s="2" t="s">
        <v>209</v>
      </c>
      <c r="J1465" s="2" t="s">
        <v>209</v>
      </c>
      <c r="K1465" s="2" t="s">
        <v>33</v>
      </c>
      <c r="Q1465" s="2" t="s">
        <v>6073</v>
      </c>
      <c r="R1465" s="2" t="s">
        <v>277</v>
      </c>
      <c r="S1465" s="2" t="s">
        <v>6110</v>
      </c>
      <c r="T1465" s="380">
        <v>44090</v>
      </c>
      <c r="U1465" s="997"/>
      <c r="V1465" s="394"/>
      <c r="W1465" s="174" t="s">
        <v>37</v>
      </c>
      <c r="X1465" s="141"/>
    </row>
    <row r="1466" spans="1:24">
      <c r="A1466" s="82" t="s">
        <v>6111</v>
      </c>
      <c r="B1466" s="104" t="s">
        <v>6112</v>
      </c>
      <c r="D1466" s="172" t="s">
        <v>6113</v>
      </c>
      <c r="F1466" s="251" t="s">
        <v>6114</v>
      </c>
      <c r="G1466" s="253" t="s">
        <v>4270</v>
      </c>
      <c r="H1466" s="322">
        <v>44064</v>
      </c>
      <c r="I1466" s="2" t="s">
        <v>209</v>
      </c>
      <c r="J1466" s="2" t="s">
        <v>209</v>
      </c>
      <c r="K1466" s="2" t="s">
        <v>33</v>
      </c>
      <c r="Q1466" s="2" t="s">
        <v>6073</v>
      </c>
      <c r="R1466" s="2" t="s">
        <v>277</v>
      </c>
      <c r="S1466" s="2" t="s">
        <v>6115</v>
      </c>
      <c r="T1466" s="380">
        <v>44090</v>
      </c>
      <c r="U1466" s="997"/>
      <c r="V1466" s="394"/>
      <c r="W1466" s="174" t="s">
        <v>37</v>
      </c>
      <c r="X1466" s="141"/>
    </row>
    <row r="1467" spans="1:24">
      <c r="A1467" s="82" t="s">
        <v>6116</v>
      </c>
      <c r="B1467" s="104" t="s">
        <v>6117</v>
      </c>
      <c r="D1467" s="172" t="s">
        <v>6118</v>
      </c>
      <c r="F1467" s="251" t="s">
        <v>6119</v>
      </c>
      <c r="G1467" s="253" t="s">
        <v>2475</v>
      </c>
      <c r="H1467" s="322">
        <v>44065</v>
      </c>
      <c r="I1467" s="2" t="s">
        <v>293</v>
      </c>
      <c r="J1467" s="6" t="s">
        <v>66</v>
      </c>
      <c r="K1467" s="6" t="s">
        <v>33</v>
      </c>
      <c r="Q1467" s="2" t="s">
        <v>6120</v>
      </c>
      <c r="R1467" s="2" t="s">
        <v>6121</v>
      </c>
      <c r="S1467" s="2" t="s">
        <v>6122</v>
      </c>
      <c r="T1467" s="380">
        <v>44090</v>
      </c>
      <c r="U1467" s="997"/>
      <c r="V1467" s="394"/>
      <c r="W1467" s="174" t="s">
        <v>37</v>
      </c>
      <c r="X1467" s="141"/>
    </row>
    <row r="1468" spans="1:24">
      <c r="A1468" s="82" t="s">
        <v>6123</v>
      </c>
      <c r="B1468" s="104" t="s">
        <v>6124</v>
      </c>
      <c r="D1468" s="172" t="s">
        <v>6125</v>
      </c>
      <c r="F1468" s="251" t="s">
        <v>6126</v>
      </c>
      <c r="G1468" s="253" t="s">
        <v>709</v>
      </c>
      <c r="H1468" s="322">
        <v>44065</v>
      </c>
      <c r="I1468" s="2" t="s">
        <v>293</v>
      </c>
      <c r="J1468" s="6" t="s">
        <v>66</v>
      </c>
      <c r="K1468" s="6" t="s">
        <v>33</v>
      </c>
      <c r="Q1468" s="2" t="s">
        <v>6120</v>
      </c>
      <c r="R1468" s="2" t="s">
        <v>6121</v>
      </c>
      <c r="S1468" s="2" t="s">
        <v>6127</v>
      </c>
      <c r="T1468" s="380">
        <v>44090</v>
      </c>
      <c r="U1468" s="997"/>
      <c r="V1468" s="394"/>
      <c r="W1468" s="174" t="s">
        <v>37</v>
      </c>
      <c r="X1468" s="141"/>
    </row>
    <row r="1469" spans="1:24">
      <c r="A1469" s="82" t="s">
        <v>6128</v>
      </c>
      <c r="B1469" s="104" t="s">
        <v>6129</v>
      </c>
      <c r="D1469" s="172" t="s">
        <v>6130</v>
      </c>
      <c r="F1469" s="251" t="s">
        <v>6131</v>
      </c>
      <c r="G1469" s="253" t="s">
        <v>709</v>
      </c>
      <c r="H1469" s="322">
        <v>44065</v>
      </c>
      <c r="I1469" s="2" t="s">
        <v>293</v>
      </c>
      <c r="J1469" s="6" t="s">
        <v>66</v>
      </c>
      <c r="K1469" s="6" t="s">
        <v>33</v>
      </c>
      <c r="Q1469" s="2" t="s">
        <v>6120</v>
      </c>
      <c r="R1469" s="2" t="s">
        <v>6121</v>
      </c>
      <c r="S1469" s="2" t="s">
        <v>6132</v>
      </c>
      <c r="T1469" s="380">
        <v>44090</v>
      </c>
      <c r="U1469" s="997"/>
      <c r="V1469" s="394"/>
      <c r="W1469" s="174" t="s">
        <v>37</v>
      </c>
      <c r="X1469" s="141"/>
    </row>
    <row r="1470" spans="1:24">
      <c r="A1470" s="82" t="s">
        <v>6133</v>
      </c>
      <c r="B1470" s="104" t="s">
        <v>6134</v>
      </c>
      <c r="D1470" s="172" t="s">
        <v>6135</v>
      </c>
      <c r="F1470" s="251" t="s">
        <v>6136</v>
      </c>
      <c r="G1470" s="253" t="s">
        <v>709</v>
      </c>
      <c r="H1470" s="322">
        <v>44065</v>
      </c>
      <c r="I1470" s="2" t="s">
        <v>293</v>
      </c>
      <c r="J1470" s="6" t="s">
        <v>66</v>
      </c>
      <c r="K1470" s="6" t="s">
        <v>33</v>
      </c>
      <c r="Q1470" s="2" t="s">
        <v>6120</v>
      </c>
      <c r="R1470" s="2" t="s">
        <v>6121</v>
      </c>
      <c r="S1470" s="2" t="s">
        <v>6137</v>
      </c>
      <c r="T1470" s="380">
        <v>44090</v>
      </c>
      <c r="U1470" s="997"/>
      <c r="V1470" s="394"/>
      <c r="W1470" s="174" t="s">
        <v>37</v>
      </c>
      <c r="X1470" s="141"/>
    </row>
    <row r="1471" spans="1:24">
      <c r="A1471" s="82" t="s">
        <v>6138</v>
      </c>
      <c r="B1471" s="104" t="s">
        <v>6139</v>
      </c>
      <c r="D1471" s="172"/>
      <c r="F1471" s="251"/>
      <c r="G1471" s="253"/>
      <c r="H1471" s="322">
        <v>44065</v>
      </c>
      <c r="I1471" s="2" t="s">
        <v>293</v>
      </c>
      <c r="J1471" s="6" t="s">
        <v>66</v>
      </c>
      <c r="K1471" s="6" t="s">
        <v>33</v>
      </c>
      <c r="Q1471" s="2" t="s">
        <v>6120</v>
      </c>
      <c r="R1471" s="2" t="s">
        <v>6121</v>
      </c>
      <c r="S1471" s="2" t="s">
        <v>6140</v>
      </c>
      <c r="T1471" s="380">
        <v>44090</v>
      </c>
      <c r="U1471" s="997"/>
      <c r="V1471" s="394"/>
      <c r="W1471" s="174" t="s">
        <v>699</v>
      </c>
      <c r="X1471" s="141"/>
    </row>
    <row r="1472" spans="1:24">
      <c r="A1472" s="82" t="s">
        <v>6141</v>
      </c>
      <c r="B1472" s="104" t="s">
        <v>6142</v>
      </c>
      <c r="D1472" s="172" t="s">
        <v>6143</v>
      </c>
      <c r="F1472" s="251" t="s">
        <v>6144</v>
      </c>
      <c r="G1472" s="253" t="s">
        <v>709</v>
      </c>
      <c r="H1472" s="322">
        <v>44065</v>
      </c>
      <c r="I1472" s="2" t="s">
        <v>293</v>
      </c>
      <c r="J1472" s="6" t="s">
        <v>66</v>
      </c>
      <c r="K1472" s="6" t="s">
        <v>33</v>
      </c>
      <c r="Q1472" s="2" t="s">
        <v>6120</v>
      </c>
      <c r="R1472" s="2" t="s">
        <v>6121</v>
      </c>
      <c r="S1472" s="2" t="s">
        <v>6145</v>
      </c>
      <c r="T1472" s="380">
        <v>44090</v>
      </c>
      <c r="U1472" s="997"/>
      <c r="V1472" s="394"/>
      <c r="W1472" s="174" t="s">
        <v>37</v>
      </c>
      <c r="X1472" s="141"/>
    </row>
    <row r="1473" spans="1:24">
      <c r="A1473" s="82" t="s">
        <v>6146</v>
      </c>
      <c r="B1473" s="104" t="s">
        <v>6147</v>
      </c>
      <c r="D1473" s="172" t="s">
        <v>6148</v>
      </c>
      <c r="F1473" s="251" t="s">
        <v>6149</v>
      </c>
      <c r="G1473" s="253" t="s">
        <v>709</v>
      </c>
      <c r="H1473" s="322">
        <v>44065</v>
      </c>
      <c r="I1473" s="2" t="s">
        <v>293</v>
      </c>
      <c r="J1473" s="6" t="s">
        <v>66</v>
      </c>
      <c r="K1473" s="6" t="s">
        <v>33</v>
      </c>
      <c r="Q1473" s="2" t="s">
        <v>6120</v>
      </c>
      <c r="R1473" s="2" t="s">
        <v>6121</v>
      </c>
      <c r="S1473" s="2" t="s">
        <v>6150</v>
      </c>
      <c r="T1473" s="380">
        <v>44090</v>
      </c>
      <c r="U1473" s="997"/>
      <c r="V1473" s="394"/>
      <c r="W1473" s="174" t="s">
        <v>37</v>
      </c>
      <c r="X1473" s="141"/>
    </row>
    <row r="1474" spans="1:24">
      <c r="A1474" s="82" t="s">
        <v>6151</v>
      </c>
      <c r="B1474" s="104" t="s">
        <v>6152</v>
      </c>
      <c r="D1474" s="172" t="s">
        <v>6153</v>
      </c>
      <c r="F1474" s="251" t="s">
        <v>6154</v>
      </c>
      <c r="G1474" s="253" t="s">
        <v>709</v>
      </c>
      <c r="H1474" s="322">
        <v>44065</v>
      </c>
      <c r="I1474" s="2" t="s">
        <v>293</v>
      </c>
      <c r="J1474" s="6" t="s">
        <v>66</v>
      </c>
      <c r="K1474" s="6" t="s">
        <v>33</v>
      </c>
      <c r="Q1474" s="2" t="s">
        <v>6120</v>
      </c>
      <c r="R1474" s="2" t="s">
        <v>6121</v>
      </c>
      <c r="S1474" s="2" t="s">
        <v>6155</v>
      </c>
      <c r="T1474" s="380">
        <v>44090</v>
      </c>
      <c r="U1474" s="997"/>
      <c r="V1474" s="394"/>
      <c r="W1474" s="174" t="s">
        <v>37</v>
      </c>
      <c r="X1474" s="141"/>
    </row>
    <row r="1475" spans="1:24">
      <c r="A1475" s="82" t="s">
        <v>6156</v>
      </c>
      <c r="B1475" s="104" t="s">
        <v>6157</v>
      </c>
      <c r="D1475" s="172" t="s">
        <v>6158</v>
      </c>
      <c r="F1475" s="251" t="s">
        <v>6159</v>
      </c>
      <c r="G1475" s="253" t="s">
        <v>709</v>
      </c>
      <c r="H1475" s="322">
        <v>44065</v>
      </c>
      <c r="I1475" s="2" t="s">
        <v>293</v>
      </c>
      <c r="J1475" s="6" t="s">
        <v>66</v>
      </c>
      <c r="K1475" s="6" t="s">
        <v>33</v>
      </c>
      <c r="Q1475" s="2" t="s">
        <v>6120</v>
      </c>
      <c r="R1475" s="2" t="s">
        <v>6121</v>
      </c>
      <c r="S1475" s="2" t="s">
        <v>6160</v>
      </c>
      <c r="T1475" s="380">
        <v>44090</v>
      </c>
      <c r="U1475" s="997"/>
      <c r="V1475" s="394"/>
      <c r="W1475" s="174" t="s">
        <v>37</v>
      </c>
      <c r="X1475" s="141"/>
    </row>
    <row r="1476" spans="1:24">
      <c r="A1476" s="82" t="s">
        <v>6161</v>
      </c>
      <c r="B1476" s="104" t="s">
        <v>6162</v>
      </c>
      <c r="D1476" s="172" t="s">
        <v>6163</v>
      </c>
      <c r="F1476" s="251" t="s">
        <v>6164</v>
      </c>
      <c r="G1476" s="253" t="s">
        <v>2475</v>
      </c>
      <c r="H1476" s="322">
        <v>44065</v>
      </c>
      <c r="I1476" s="2" t="s">
        <v>293</v>
      </c>
      <c r="J1476" s="6" t="s">
        <v>66</v>
      </c>
      <c r="K1476" s="6" t="s">
        <v>33</v>
      </c>
      <c r="Q1476" s="2" t="s">
        <v>6120</v>
      </c>
      <c r="R1476" s="2" t="s">
        <v>6121</v>
      </c>
      <c r="S1476" s="2" t="s">
        <v>6165</v>
      </c>
      <c r="T1476" s="380">
        <v>44090</v>
      </c>
      <c r="U1476" s="997"/>
      <c r="V1476" s="394"/>
      <c r="W1476" s="174" t="s">
        <v>37</v>
      </c>
      <c r="X1476" s="141"/>
    </row>
    <row r="1477" spans="1:24">
      <c r="A1477" s="82" t="s">
        <v>6166</v>
      </c>
      <c r="B1477" s="997" t="s">
        <v>6167</v>
      </c>
      <c r="D1477" s="172"/>
      <c r="F1477" s="251"/>
      <c r="G1477" s="253"/>
      <c r="H1477" s="134">
        <v>44067</v>
      </c>
      <c r="I1477" s="3" t="s">
        <v>814</v>
      </c>
      <c r="J1477" s="3" t="s">
        <v>66</v>
      </c>
      <c r="K1477" s="3" t="s">
        <v>33</v>
      </c>
      <c r="S1477" s="2" t="s">
        <v>6168</v>
      </c>
      <c r="T1477" s="380">
        <v>44082</v>
      </c>
      <c r="U1477" s="997"/>
      <c r="V1477" s="394"/>
      <c r="W1477" s="174" t="s">
        <v>699</v>
      </c>
      <c r="X1477" s="141"/>
    </row>
    <row r="1478" spans="1:24">
      <c r="A1478" s="82" t="s">
        <v>6169</v>
      </c>
      <c r="B1478" s="997" t="s">
        <v>6170</v>
      </c>
      <c r="D1478" s="172" t="s">
        <v>6171</v>
      </c>
      <c r="F1478" s="251" t="s">
        <v>6172</v>
      </c>
      <c r="G1478" s="253" t="s">
        <v>5436</v>
      </c>
      <c r="H1478" s="134">
        <v>44040</v>
      </c>
      <c r="I1478" s="3" t="s">
        <v>809</v>
      </c>
      <c r="J1478" s="6" t="s">
        <v>810</v>
      </c>
      <c r="K1478" s="6" t="s">
        <v>253</v>
      </c>
      <c r="R1478" s="2" t="s">
        <v>2599</v>
      </c>
      <c r="T1478" s="380">
        <v>44099</v>
      </c>
      <c r="U1478" s="997" t="s">
        <v>5872</v>
      </c>
      <c r="V1478" s="394"/>
      <c r="W1478" s="174" t="s">
        <v>37</v>
      </c>
      <c r="X1478" s="141"/>
    </row>
    <row r="1479" spans="1:24">
      <c r="A1479" s="82" t="s">
        <v>6173</v>
      </c>
      <c r="B1479" s="997" t="s">
        <v>6174</v>
      </c>
      <c r="D1479" s="172" t="s">
        <v>6175</v>
      </c>
      <c r="F1479" s="251" t="s">
        <v>6176</v>
      </c>
      <c r="G1479" s="253" t="s">
        <v>5436</v>
      </c>
      <c r="H1479" s="134">
        <v>44040</v>
      </c>
      <c r="I1479" s="3" t="s">
        <v>809</v>
      </c>
      <c r="J1479" s="6" t="s">
        <v>810</v>
      </c>
      <c r="K1479" s="6" t="s">
        <v>253</v>
      </c>
      <c r="R1479" s="2" t="s">
        <v>2599</v>
      </c>
      <c r="T1479" s="380">
        <v>44099</v>
      </c>
      <c r="U1479" s="997" t="s">
        <v>5872</v>
      </c>
      <c r="V1479" s="394"/>
      <c r="W1479" s="174" t="s">
        <v>37</v>
      </c>
      <c r="X1479" s="141"/>
    </row>
    <row r="1480" spans="1:24">
      <c r="A1480" s="82" t="s">
        <v>6177</v>
      </c>
      <c r="B1480" s="997" t="s">
        <v>6178</v>
      </c>
      <c r="D1480" s="172" t="s">
        <v>6179</v>
      </c>
      <c r="F1480" s="251" t="s">
        <v>6180</v>
      </c>
      <c r="G1480" s="253" t="s">
        <v>75</v>
      </c>
      <c r="H1480" s="134">
        <v>44040</v>
      </c>
      <c r="I1480" s="3" t="s">
        <v>3954</v>
      </c>
      <c r="J1480" s="58" t="s">
        <v>423</v>
      </c>
      <c r="K1480" s="3" t="s">
        <v>89</v>
      </c>
      <c r="R1480" s="2" t="s">
        <v>2599</v>
      </c>
      <c r="T1480" s="380">
        <v>44099</v>
      </c>
      <c r="U1480" s="997" t="s">
        <v>5872</v>
      </c>
      <c r="V1480" s="394"/>
      <c r="W1480" s="174" t="s">
        <v>37</v>
      </c>
      <c r="X1480" s="141"/>
    </row>
    <row r="1481" spans="1:24">
      <c r="A1481" s="82" t="s">
        <v>6181</v>
      </c>
      <c r="B1481" s="997" t="s">
        <v>6182</v>
      </c>
      <c r="D1481" s="172" t="s">
        <v>6183</v>
      </c>
      <c r="F1481" s="251" t="s">
        <v>6184</v>
      </c>
      <c r="G1481" s="253" t="s">
        <v>1483</v>
      </c>
      <c r="H1481" s="134">
        <v>44040</v>
      </c>
      <c r="I1481" s="3" t="s">
        <v>88</v>
      </c>
      <c r="J1481" s="16" t="s">
        <v>88</v>
      </c>
      <c r="K1481" s="16" t="s">
        <v>89</v>
      </c>
      <c r="R1481" s="2" t="s">
        <v>2599</v>
      </c>
      <c r="T1481" s="380">
        <v>44099</v>
      </c>
      <c r="U1481" s="997" t="s">
        <v>5872</v>
      </c>
      <c r="V1481" s="394"/>
      <c r="W1481" s="174" t="s">
        <v>37</v>
      </c>
      <c r="X1481" s="141"/>
    </row>
    <row r="1482" spans="1:24">
      <c r="A1482" s="82" t="s">
        <v>6185</v>
      </c>
      <c r="B1482" s="997" t="s">
        <v>6186</v>
      </c>
      <c r="D1482" s="172" t="s">
        <v>6187</v>
      </c>
      <c r="F1482" s="251" t="s">
        <v>6188</v>
      </c>
      <c r="G1482" s="253" t="s">
        <v>4270</v>
      </c>
      <c r="H1482" s="134">
        <v>44038</v>
      </c>
      <c r="I1482" s="3" t="s">
        <v>4050</v>
      </c>
      <c r="J1482" s="2" t="s">
        <v>4050</v>
      </c>
      <c r="K1482" s="2" t="s">
        <v>89</v>
      </c>
      <c r="R1482" s="2" t="s">
        <v>2599</v>
      </c>
      <c r="T1482" s="380">
        <v>44099</v>
      </c>
      <c r="U1482" s="997" t="s">
        <v>5872</v>
      </c>
      <c r="V1482" s="394"/>
      <c r="W1482" s="174" t="s">
        <v>37</v>
      </c>
      <c r="X1482" s="141"/>
    </row>
    <row r="1483" spans="1:24">
      <c r="A1483" s="82" t="s">
        <v>6189</v>
      </c>
      <c r="B1483" s="997" t="s">
        <v>6190</v>
      </c>
      <c r="D1483" s="172"/>
      <c r="F1483" s="251"/>
      <c r="G1483" s="253"/>
      <c r="H1483" s="134">
        <v>44039</v>
      </c>
      <c r="I1483" s="3" t="s">
        <v>45</v>
      </c>
      <c r="J1483" s="3" t="s">
        <v>45</v>
      </c>
      <c r="K1483" s="3" t="s">
        <v>33</v>
      </c>
      <c r="R1483" s="2" t="s">
        <v>2599</v>
      </c>
      <c r="T1483" s="380">
        <v>44099</v>
      </c>
      <c r="U1483" s="997" t="s">
        <v>5872</v>
      </c>
      <c r="V1483" s="394"/>
      <c r="W1483" s="174" t="s">
        <v>699</v>
      </c>
      <c r="X1483" s="141"/>
    </row>
    <row r="1484" spans="1:24">
      <c r="A1484" s="82" t="s">
        <v>6191</v>
      </c>
      <c r="B1484" s="997" t="s">
        <v>6192</v>
      </c>
      <c r="D1484" s="172" t="s">
        <v>6193</v>
      </c>
      <c r="F1484" s="251" t="s">
        <v>6194</v>
      </c>
      <c r="G1484" s="253" t="s">
        <v>2475</v>
      </c>
      <c r="H1484" s="134">
        <v>44037</v>
      </c>
      <c r="I1484" s="3" t="s">
        <v>88</v>
      </c>
      <c r="J1484" s="16" t="s">
        <v>88</v>
      </c>
      <c r="K1484" s="16" t="s">
        <v>89</v>
      </c>
      <c r="R1484" s="2" t="s">
        <v>2599</v>
      </c>
      <c r="T1484" s="380">
        <v>44099</v>
      </c>
      <c r="U1484" s="997" t="s">
        <v>5872</v>
      </c>
      <c r="V1484" s="394"/>
      <c r="W1484" s="174" t="s">
        <v>37</v>
      </c>
      <c r="X1484" s="141"/>
    </row>
    <row r="1485" spans="1:24">
      <c r="A1485" s="82" t="s">
        <v>6195</v>
      </c>
      <c r="B1485" s="997" t="s">
        <v>6196</v>
      </c>
      <c r="D1485" s="172"/>
      <c r="F1485" s="251"/>
      <c r="G1485" s="253"/>
      <c r="H1485" s="134">
        <v>44039</v>
      </c>
      <c r="I1485" s="3" t="s">
        <v>2605</v>
      </c>
      <c r="R1485" s="2" t="s">
        <v>2599</v>
      </c>
      <c r="T1485" s="380">
        <v>44099</v>
      </c>
      <c r="U1485" s="997" t="s">
        <v>5872</v>
      </c>
      <c r="V1485" s="394"/>
      <c r="W1485" s="174" t="s">
        <v>703</v>
      </c>
      <c r="X1485" s="141"/>
    </row>
    <row r="1486" spans="1:24">
      <c r="A1486" s="82" t="s">
        <v>6197</v>
      </c>
      <c r="B1486" s="997" t="s">
        <v>6198</v>
      </c>
      <c r="D1486" s="172"/>
      <c r="F1486" s="251"/>
      <c r="G1486" s="253"/>
      <c r="H1486" s="134">
        <v>44040</v>
      </c>
      <c r="I1486" s="3" t="s">
        <v>88</v>
      </c>
      <c r="J1486" s="16" t="s">
        <v>88</v>
      </c>
      <c r="K1486" s="16" t="s">
        <v>89</v>
      </c>
      <c r="R1486" s="2" t="s">
        <v>2599</v>
      </c>
      <c r="T1486" s="380">
        <v>44099</v>
      </c>
      <c r="U1486" s="997" t="s">
        <v>5872</v>
      </c>
      <c r="V1486" s="394"/>
      <c r="W1486" s="174" t="s">
        <v>699</v>
      </c>
      <c r="X1486" s="141"/>
    </row>
    <row r="1487" spans="1:24">
      <c r="A1487" s="82" t="s">
        <v>6199</v>
      </c>
      <c r="B1487" s="997" t="s">
        <v>6200</v>
      </c>
      <c r="D1487" s="172" t="s">
        <v>6201</v>
      </c>
      <c r="F1487" s="251" t="s">
        <v>6202</v>
      </c>
      <c r="G1487" s="253" t="s">
        <v>5436</v>
      </c>
      <c r="H1487" s="134">
        <v>44040</v>
      </c>
      <c r="I1487" s="3" t="s">
        <v>809</v>
      </c>
      <c r="J1487" s="6" t="s">
        <v>810</v>
      </c>
      <c r="K1487" s="6" t="s">
        <v>253</v>
      </c>
      <c r="R1487" s="2" t="s">
        <v>2599</v>
      </c>
      <c r="T1487" s="380">
        <v>44099</v>
      </c>
      <c r="U1487" s="997" t="s">
        <v>5872</v>
      </c>
      <c r="V1487" s="394"/>
      <c r="W1487" s="174" t="s">
        <v>37</v>
      </c>
      <c r="X1487" s="141"/>
    </row>
    <row r="1488" spans="1:24">
      <c r="A1488" s="82" t="s">
        <v>6203</v>
      </c>
      <c r="B1488" s="997" t="s">
        <v>6204</v>
      </c>
      <c r="D1488" s="172" t="s">
        <v>6205</v>
      </c>
      <c r="F1488" s="251" t="s">
        <v>6206</v>
      </c>
      <c r="G1488" s="253" t="s">
        <v>4711</v>
      </c>
      <c r="H1488" s="134">
        <v>44040</v>
      </c>
      <c r="I1488" s="3" t="s">
        <v>335</v>
      </c>
      <c r="J1488" s="7" t="s">
        <v>335</v>
      </c>
      <c r="K1488" s="7" t="s">
        <v>89</v>
      </c>
      <c r="R1488" s="2" t="s">
        <v>2599</v>
      </c>
      <c r="T1488" s="380">
        <v>44099</v>
      </c>
      <c r="U1488" s="997" t="s">
        <v>5872</v>
      </c>
      <c r="V1488" s="394"/>
      <c r="W1488" s="174" t="s">
        <v>37</v>
      </c>
      <c r="X1488" s="141"/>
    </row>
    <row r="1489" spans="1:24">
      <c r="A1489" s="82" t="s">
        <v>6207</v>
      </c>
      <c r="B1489" s="997" t="s">
        <v>6208</v>
      </c>
      <c r="D1489" s="172" t="s">
        <v>6209</v>
      </c>
      <c r="F1489" s="251" t="s">
        <v>6210</v>
      </c>
      <c r="G1489" s="253" t="s">
        <v>4729</v>
      </c>
      <c r="H1489" s="134">
        <v>44040</v>
      </c>
      <c r="I1489" s="3" t="s">
        <v>3954</v>
      </c>
      <c r="J1489" s="58" t="s">
        <v>423</v>
      </c>
      <c r="K1489" s="3" t="s">
        <v>89</v>
      </c>
      <c r="R1489" s="2" t="s">
        <v>2599</v>
      </c>
      <c r="T1489" s="380">
        <v>44099</v>
      </c>
      <c r="U1489" s="997" t="s">
        <v>5872</v>
      </c>
      <c r="V1489" s="394"/>
      <c r="W1489" s="174" t="s">
        <v>37</v>
      </c>
      <c r="X1489" s="141"/>
    </row>
    <row r="1490" spans="1:24">
      <c r="A1490" s="82" t="s">
        <v>6211</v>
      </c>
      <c r="B1490" s="997" t="s">
        <v>6212</v>
      </c>
      <c r="D1490" s="172" t="s">
        <v>6213</v>
      </c>
      <c r="F1490" s="251" t="s">
        <v>6214</v>
      </c>
      <c r="G1490" s="253" t="s">
        <v>5436</v>
      </c>
      <c r="H1490" s="134">
        <v>44040</v>
      </c>
      <c r="I1490" s="3" t="s">
        <v>809</v>
      </c>
      <c r="J1490" s="6" t="s">
        <v>810</v>
      </c>
      <c r="K1490" s="6" t="s">
        <v>253</v>
      </c>
      <c r="R1490" s="2" t="s">
        <v>2599</v>
      </c>
      <c r="T1490" s="380">
        <v>44099</v>
      </c>
      <c r="U1490" s="997" t="s">
        <v>5872</v>
      </c>
      <c r="V1490" s="394"/>
      <c r="W1490" s="174" t="s">
        <v>37</v>
      </c>
      <c r="X1490" s="141"/>
    </row>
    <row r="1491" spans="1:24">
      <c r="A1491" s="82" t="s">
        <v>6215</v>
      </c>
      <c r="B1491" s="997" t="s">
        <v>6216</v>
      </c>
      <c r="D1491" s="172"/>
      <c r="F1491" s="251"/>
      <c r="G1491" s="253"/>
      <c r="H1491" s="134">
        <v>44040</v>
      </c>
      <c r="I1491" s="3" t="s">
        <v>335</v>
      </c>
      <c r="J1491" s="7" t="s">
        <v>335</v>
      </c>
      <c r="K1491" s="7" t="s">
        <v>89</v>
      </c>
      <c r="R1491" s="2" t="s">
        <v>2599</v>
      </c>
      <c r="T1491" s="380">
        <v>44099</v>
      </c>
      <c r="U1491" s="997" t="s">
        <v>5872</v>
      </c>
      <c r="V1491" s="394"/>
      <c r="W1491" s="174" t="s">
        <v>703</v>
      </c>
      <c r="X1491" s="141"/>
    </row>
    <row r="1492" spans="1:24">
      <c r="A1492" s="82" t="s">
        <v>6217</v>
      </c>
      <c r="B1492" s="997" t="s">
        <v>6218</v>
      </c>
      <c r="D1492" s="172" t="s">
        <v>6219</v>
      </c>
      <c r="F1492" s="251" t="s">
        <v>6220</v>
      </c>
      <c r="G1492" s="253" t="s">
        <v>6221</v>
      </c>
      <c r="H1492" s="134">
        <v>44040</v>
      </c>
      <c r="I1492" s="3" t="s">
        <v>6222</v>
      </c>
      <c r="J1492" s="3" t="s">
        <v>518</v>
      </c>
      <c r="K1492" s="3" t="s">
        <v>33</v>
      </c>
      <c r="R1492" s="2" t="s">
        <v>2599</v>
      </c>
      <c r="T1492" s="380">
        <v>44099</v>
      </c>
      <c r="U1492" s="997" t="s">
        <v>5872</v>
      </c>
      <c r="V1492" s="394"/>
      <c r="W1492" s="174" t="s">
        <v>37</v>
      </c>
      <c r="X1492" s="141"/>
    </row>
    <row r="1493" spans="1:24">
      <c r="A1493" s="82" t="s">
        <v>6223</v>
      </c>
      <c r="B1493" s="997" t="s">
        <v>6224</v>
      </c>
      <c r="D1493" s="172"/>
      <c r="F1493" s="251"/>
      <c r="G1493" s="253"/>
      <c r="H1493" s="134">
        <v>44039</v>
      </c>
      <c r="I1493" s="3" t="s">
        <v>335</v>
      </c>
      <c r="J1493" s="7" t="s">
        <v>335</v>
      </c>
      <c r="K1493" s="7" t="s">
        <v>89</v>
      </c>
      <c r="R1493" s="2" t="s">
        <v>2599</v>
      </c>
      <c r="T1493" s="380">
        <v>44099</v>
      </c>
      <c r="U1493" s="997" t="s">
        <v>5872</v>
      </c>
      <c r="V1493" s="394"/>
      <c r="W1493" s="174" t="s">
        <v>699</v>
      </c>
      <c r="X1493" s="141"/>
    </row>
    <row r="1494" spans="1:24">
      <c r="A1494" s="82" t="s">
        <v>6225</v>
      </c>
      <c r="B1494" s="997" t="s">
        <v>6226</v>
      </c>
      <c r="D1494" s="172" t="s">
        <v>6227</v>
      </c>
      <c r="F1494" s="251"/>
      <c r="G1494" s="253" t="s">
        <v>3291</v>
      </c>
      <c r="H1494" s="134">
        <v>44039</v>
      </c>
      <c r="I1494" s="3" t="s">
        <v>335</v>
      </c>
      <c r="J1494" s="7" t="s">
        <v>335</v>
      </c>
      <c r="K1494" s="7" t="s">
        <v>89</v>
      </c>
      <c r="R1494" s="2" t="s">
        <v>2599</v>
      </c>
      <c r="T1494" s="380">
        <v>44099</v>
      </c>
      <c r="U1494" s="997" t="s">
        <v>5872</v>
      </c>
      <c r="V1494" s="394"/>
      <c r="W1494" s="174" t="s">
        <v>37</v>
      </c>
      <c r="X1494" s="141" t="s">
        <v>484</v>
      </c>
    </row>
    <row r="1495" spans="1:24">
      <c r="A1495" s="82" t="s">
        <v>6228</v>
      </c>
      <c r="B1495" s="997" t="s">
        <v>6229</v>
      </c>
      <c r="D1495" s="172"/>
      <c r="F1495" s="251"/>
      <c r="G1495" s="253"/>
      <c r="H1495" s="134">
        <v>44040</v>
      </c>
      <c r="I1495" s="3" t="s">
        <v>6230</v>
      </c>
      <c r="J1495" s="3" t="s">
        <v>591</v>
      </c>
      <c r="K1495" s="3" t="s">
        <v>253</v>
      </c>
      <c r="R1495" s="2" t="s">
        <v>2599</v>
      </c>
      <c r="T1495" s="380">
        <v>44099</v>
      </c>
      <c r="U1495" s="997" t="s">
        <v>5872</v>
      </c>
      <c r="V1495" s="394"/>
      <c r="W1495" s="174" t="s">
        <v>703</v>
      </c>
      <c r="X1495" s="141"/>
    </row>
    <row r="1496" spans="1:24">
      <c r="A1496" s="82" t="s">
        <v>6231</v>
      </c>
      <c r="B1496" s="997" t="s">
        <v>6232</v>
      </c>
      <c r="D1496" s="172" t="s">
        <v>6233</v>
      </c>
      <c r="F1496" s="251"/>
      <c r="G1496" s="253" t="s">
        <v>5436</v>
      </c>
      <c r="H1496" s="134">
        <v>44040</v>
      </c>
      <c r="I1496" s="3" t="s">
        <v>809</v>
      </c>
      <c r="J1496" s="6" t="s">
        <v>810</v>
      </c>
      <c r="K1496" s="6" t="s">
        <v>253</v>
      </c>
      <c r="R1496" s="2" t="s">
        <v>2599</v>
      </c>
      <c r="T1496" s="380">
        <v>44099</v>
      </c>
      <c r="U1496" s="997" t="s">
        <v>5872</v>
      </c>
      <c r="V1496" s="394"/>
      <c r="W1496" s="174" t="s">
        <v>37</v>
      </c>
      <c r="X1496" s="141" t="s">
        <v>484</v>
      </c>
    </row>
    <row r="1497" spans="1:24">
      <c r="A1497" s="82" t="s">
        <v>6234</v>
      </c>
      <c r="B1497" s="997" t="s">
        <v>6235</v>
      </c>
      <c r="D1497" s="172"/>
      <c r="F1497" s="251"/>
      <c r="G1497" s="253"/>
      <c r="H1497" s="134">
        <v>44039</v>
      </c>
      <c r="I1497" s="3" t="s">
        <v>45</v>
      </c>
      <c r="J1497" s="3" t="s">
        <v>45</v>
      </c>
      <c r="K1497" s="3" t="s">
        <v>33</v>
      </c>
      <c r="R1497" s="2" t="s">
        <v>2599</v>
      </c>
      <c r="T1497" s="380">
        <v>44099</v>
      </c>
      <c r="U1497" s="997" t="s">
        <v>5872</v>
      </c>
      <c r="V1497" s="394"/>
      <c r="W1497" s="174" t="s">
        <v>703</v>
      </c>
      <c r="X1497" s="141"/>
    </row>
    <row r="1498" spans="1:24">
      <c r="A1498" s="82" t="s">
        <v>6236</v>
      </c>
      <c r="B1498" s="997" t="s">
        <v>6237</v>
      </c>
      <c r="D1498" s="172"/>
      <c r="F1498" s="251"/>
      <c r="G1498" s="253"/>
      <c r="H1498" s="134">
        <v>44040</v>
      </c>
      <c r="I1498" s="3" t="s">
        <v>5638</v>
      </c>
      <c r="J1498" s="3" t="s">
        <v>423</v>
      </c>
      <c r="K1498" s="3" t="s">
        <v>89</v>
      </c>
      <c r="R1498" s="2" t="s">
        <v>2599</v>
      </c>
      <c r="T1498" s="380">
        <v>44099</v>
      </c>
      <c r="U1498" s="997" t="s">
        <v>5872</v>
      </c>
      <c r="V1498" s="394"/>
      <c r="W1498" s="174" t="s">
        <v>699</v>
      </c>
      <c r="X1498" s="141"/>
    </row>
    <row r="1499" spans="1:24">
      <c r="A1499" s="82" t="s">
        <v>6238</v>
      </c>
      <c r="B1499" s="997" t="s">
        <v>6239</v>
      </c>
      <c r="D1499" s="172" t="s">
        <v>6240</v>
      </c>
      <c r="F1499" s="251" t="s">
        <v>6241</v>
      </c>
      <c r="G1499" s="253" t="s">
        <v>709</v>
      </c>
      <c r="H1499" s="134">
        <v>44040</v>
      </c>
      <c r="I1499" s="3" t="s">
        <v>2596</v>
      </c>
      <c r="J1499" s="3" t="s">
        <v>2597</v>
      </c>
      <c r="K1499" s="3" t="s">
        <v>89</v>
      </c>
      <c r="R1499" s="2" t="s">
        <v>2599</v>
      </c>
      <c r="T1499" s="380">
        <v>44099</v>
      </c>
      <c r="U1499" s="997" t="s">
        <v>5872</v>
      </c>
      <c r="V1499" s="394"/>
      <c r="W1499" s="174" t="s">
        <v>37</v>
      </c>
      <c r="X1499" s="141"/>
    </row>
    <row r="1500" spans="1:24">
      <c r="A1500" s="82" t="s">
        <v>6242</v>
      </c>
      <c r="B1500" s="997" t="s">
        <v>6243</v>
      </c>
      <c r="D1500" s="172" t="s">
        <v>6244</v>
      </c>
      <c r="F1500" s="251"/>
      <c r="G1500" s="253" t="s">
        <v>5182</v>
      </c>
      <c r="H1500" s="134">
        <v>44040</v>
      </c>
      <c r="I1500" s="3" t="s">
        <v>88</v>
      </c>
      <c r="J1500" s="16" t="s">
        <v>88</v>
      </c>
      <c r="K1500" s="16" t="s">
        <v>89</v>
      </c>
      <c r="R1500" s="2" t="s">
        <v>2599</v>
      </c>
      <c r="T1500" s="380">
        <v>44099</v>
      </c>
      <c r="U1500" s="997" t="s">
        <v>5872</v>
      </c>
      <c r="V1500" s="394"/>
      <c r="W1500" s="174" t="s">
        <v>37</v>
      </c>
      <c r="X1500" s="141" t="s">
        <v>484</v>
      </c>
    </row>
    <row r="1501" spans="1:24">
      <c r="A1501" s="82" t="s">
        <v>6245</v>
      </c>
      <c r="B1501" s="997" t="s">
        <v>6246</v>
      </c>
      <c r="D1501" s="172" t="s">
        <v>6247</v>
      </c>
      <c r="F1501" s="251" t="s">
        <v>6248</v>
      </c>
      <c r="G1501" s="253" t="s">
        <v>75</v>
      </c>
      <c r="H1501" s="134">
        <v>44040</v>
      </c>
      <c r="I1501" s="3" t="s">
        <v>45</v>
      </c>
      <c r="J1501" s="3" t="s">
        <v>45</v>
      </c>
      <c r="K1501" s="3" t="s">
        <v>33</v>
      </c>
      <c r="R1501" s="2" t="s">
        <v>2599</v>
      </c>
      <c r="T1501" s="380">
        <v>44099</v>
      </c>
      <c r="U1501" s="997" t="s">
        <v>5872</v>
      </c>
      <c r="V1501" s="394"/>
      <c r="W1501" s="174" t="s">
        <v>37</v>
      </c>
      <c r="X1501" s="141"/>
    </row>
    <row r="1502" spans="1:24">
      <c r="A1502" s="82" t="s">
        <v>6249</v>
      </c>
      <c r="B1502" s="997" t="s">
        <v>6250</v>
      </c>
      <c r="D1502" s="172" t="s">
        <v>6251</v>
      </c>
      <c r="F1502" s="251" t="s">
        <v>6252</v>
      </c>
      <c r="G1502" s="253" t="s">
        <v>709</v>
      </c>
      <c r="H1502" s="134">
        <v>44040</v>
      </c>
      <c r="I1502" s="3" t="s">
        <v>5833</v>
      </c>
      <c r="J1502" s="3" t="s">
        <v>446</v>
      </c>
      <c r="K1502" s="3" t="s">
        <v>253</v>
      </c>
      <c r="R1502" s="2" t="s">
        <v>2599</v>
      </c>
      <c r="T1502" s="380">
        <v>44099</v>
      </c>
      <c r="U1502" s="997" t="s">
        <v>5872</v>
      </c>
      <c r="V1502" s="394"/>
      <c r="W1502" s="174" t="s">
        <v>37</v>
      </c>
      <c r="X1502" s="141"/>
    </row>
    <row r="1503" spans="1:24">
      <c r="A1503" s="82" t="s">
        <v>6253</v>
      </c>
      <c r="B1503" s="997" t="s">
        <v>6254</v>
      </c>
      <c r="D1503" s="172" t="s">
        <v>6255</v>
      </c>
      <c r="F1503" s="251"/>
      <c r="G1503" s="253" t="s">
        <v>6256</v>
      </c>
      <c r="H1503" s="134">
        <v>44040</v>
      </c>
      <c r="I1503" s="3" t="s">
        <v>3783</v>
      </c>
      <c r="J1503" s="3" t="s">
        <v>32</v>
      </c>
      <c r="K1503" s="3" t="s">
        <v>33</v>
      </c>
      <c r="R1503" s="2" t="s">
        <v>2599</v>
      </c>
      <c r="T1503" s="380">
        <v>44104</v>
      </c>
      <c r="U1503" s="997" t="s">
        <v>5872</v>
      </c>
      <c r="V1503" s="394"/>
      <c r="W1503" s="174" t="s">
        <v>37</v>
      </c>
      <c r="X1503" s="141" t="s">
        <v>484</v>
      </c>
    </row>
    <row r="1504" spans="1:24">
      <c r="A1504" s="82" t="s">
        <v>6257</v>
      </c>
      <c r="B1504" s="997" t="s">
        <v>6258</v>
      </c>
      <c r="D1504" s="172" t="s">
        <v>6259</v>
      </c>
      <c r="F1504" s="251" t="s">
        <v>6260</v>
      </c>
      <c r="G1504" s="253" t="s">
        <v>75</v>
      </c>
      <c r="H1504" s="134">
        <v>44040</v>
      </c>
      <c r="I1504" s="3" t="s">
        <v>3906</v>
      </c>
      <c r="J1504" s="3" t="s">
        <v>106</v>
      </c>
      <c r="K1504" s="3" t="s">
        <v>107</v>
      </c>
      <c r="R1504" s="2" t="s">
        <v>2599</v>
      </c>
      <c r="T1504" s="380">
        <v>44104</v>
      </c>
      <c r="U1504" s="997" t="s">
        <v>5872</v>
      </c>
      <c r="V1504" s="394"/>
      <c r="W1504" s="174" t="s">
        <v>37</v>
      </c>
      <c r="X1504" s="141"/>
    </row>
    <row r="1505" spans="1:24">
      <c r="A1505" s="82" t="s">
        <v>6261</v>
      </c>
      <c r="B1505" s="997" t="s">
        <v>6262</v>
      </c>
      <c r="D1505" s="172" t="s">
        <v>6263</v>
      </c>
      <c r="F1505" s="251" t="s">
        <v>6264</v>
      </c>
      <c r="G1505" s="253" t="s">
        <v>5452</v>
      </c>
      <c r="H1505" s="134">
        <v>44040</v>
      </c>
      <c r="I1505" s="3" t="s">
        <v>106</v>
      </c>
      <c r="J1505" s="3" t="s">
        <v>106</v>
      </c>
      <c r="K1505" s="3" t="s">
        <v>107</v>
      </c>
      <c r="R1505" s="2" t="s">
        <v>2599</v>
      </c>
      <c r="T1505" s="380">
        <v>44104</v>
      </c>
      <c r="U1505" s="997" t="s">
        <v>5872</v>
      </c>
      <c r="V1505" s="394"/>
      <c r="W1505" s="174" t="s">
        <v>37</v>
      </c>
      <c r="X1505" s="141"/>
    </row>
    <row r="1506" spans="1:24">
      <c r="A1506" s="82" t="s">
        <v>6265</v>
      </c>
      <c r="B1506" s="997" t="s">
        <v>6266</v>
      </c>
      <c r="D1506" s="172"/>
      <c r="F1506" s="251"/>
      <c r="G1506" s="253"/>
      <c r="H1506" s="134">
        <v>44038</v>
      </c>
      <c r="I1506" s="3" t="s">
        <v>88</v>
      </c>
      <c r="J1506" s="16" t="s">
        <v>88</v>
      </c>
      <c r="K1506" s="16" t="s">
        <v>89</v>
      </c>
      <c r="R1506" s="2" t="s">
        <v>2599</v>
      </c>
      <c r="T1506" s="380">
        <v>44104</v>
      </c>
      <c r="U1506" s="997" t="s">
        <v>5872</v>
      </c>
      <c r="V1506" s="394"/>
      <c r="W1506" s="174" t="s">
        <v>926</v>
      </c>
      <c r="X1506" s="141"/>
    </row>
    <row r="1507" spans="1:24">
      <c r="A1507" s="82" t="s">
        <v>6267</v>
      </c>
      <c r="B1507" s="997" t="s">
        <v>6268</v>
      </c>
      <c r="D1507" s="172"/>
      <c r="F1507" s="251"/>
      <c r="G1507" s="253"/>
      <c r="H1507" s="134">
        <v>44039</v>
      </c>
      <c r="I1507" s="3" t="s">
        <v>88</v>
      </c>
      <c r="J1507" s="16" t="s">
        <v>88</v>
      </c>
      <c r="K1507" s="16" t="s">
        <v>89</v>
      </c>
      <c r="R1507" s="2" t="s">
        <v>2599</v>
      </c>
      <c r="T1507" s="380">
        <v>44104</v>
      </c>
      <c r="U1507" s="997" t="s">
        <v>5872</v>
      </c>
      <c r="V1507" s="394"/>
      <c r="W1507" s="174" t="s">
        <v>926</v>
      </c>
      <c r="X1507" s="141"/>
    </row>
    <row r="1508" spans="1:24">
      <c r="A1508" s="82" t="s">
        <v>6269</v>
      </c>
      <c r="B1508" s="997" t="s">
        <v>6270</v>
      </c>
      <c r="D1508" s="172"/>
      <c r="F1508" s="251"/>
      <c r="G1508" s="253"/>
      <c r="H1508" s="134">
        <v>44039</v>
      </c>
      <c r="I1508" s="3" t="s">
        <v>326</v>
      </c>
      <c r="J1508" s="3" t="s">
        <v>326</v>
      </c>
      <c r="K1508" s="3" t="s">
        <v>89</v>
      </c>
      <c r="R1508" s="2" t="s">
        <v>2599</v>
      </c>
      <c r="T1508" s="380">
        <v>44104</v>
      </c>
      <c r="U1508" s="997" t="s">
        <v>5872</v>
      </c>
      <c r="V1508" s="394"/>
      <c r="W1508" s="174" t="s">
        <v>703</v>
      </c>
      <c r="X1508" s="141"/>
    </row>
    <row r="1509" spans="1:24">
      <c r="A1509" s="82" t="s">
        <v>6271</v>
      </c>
      <c r="B1509" s="997" t="s">
        <v>6272</v>
      </c>
      <c r="D1509" s="172" t="s">
        <v>6273</v>
      </c>
      <c r="F1509" s="251" t="s">
        <v>6274</v>
      </c>
      <c r="G1509" s="253" t="s">
        <v>1483</v>
      </c>
      <c r="H1509" s="134">
        <v>44038</v>
      </c>
      <c r="I1509" s="3" t="s">
        <v>821</v>
      </c>
      <c r="J1509" s="3" t="s">
        <v>821</v>
      </c>
      <c r="K1509" s="3" t="s">
        <v>89</v>
      </c>
      <c r="R1509" s="2" t="s">
        <v>2599</v>
      </c>
      <c r="T1509" s="380">
        <v>44104</v>
      </c>
      <c r="U1509" s="997" t="s">
        <v>5872</v>
      </c>
      <c r="V1509" s="394"/>
      <c r="W1509" s="174" t="s">
        <v>37</v>
      </c>
      <c r="X1509" s="141"/>
    </row>
    <row r="1510" spans="1:24">
      <c r="A1510" s="82" t="s">
        <v>6275</v>
      </c>
      <c r="B1510" s="997" t="s">
        <v>6276</v>
      </c>
      <c r="D1510" s="172" t="s">
        <v>6277</v>
      </c>
      <c r="F1510" s="251" t="s">
        <v>6278</v>
      </c>
      <c r="G1510" s="253" t="s">
        <v>5407</v>
      </c>
      <c r="H1510" s="134">
        <v>44040</v>
      </c>
      <c r="I1510" s="3" t="s">
        <v>116</v>
      </c>
      <c r="J1510" s="3" t="s">
        <v>116</v>
      </c>
      <c r="K1510" s="3" t="s">
        <v>107</v>
      </c>
      <c r="R1510" s="2" t="s">
        <v>2599</v>
      </c>
      <c r="T1510" s="380">
        <v>44104</v>
      </c>
      <c r="U1510" s="997" t="s">
        <v>5872</v>
      </c>
      <c r="V1510" s="394"/>
      <c r="W1510" s="174" t="s">
        <v>37</v>
      </c>
      <c r="X1510" s="141"/>
    </row>
    <row r="1511" spans="1:24">
      <c r="A1511" s="82" t="s">
        <v>6279</v>
      </c>
      <c r="B1511" s="997" t="s">
        <v>6280</v>
      </c>
      <c r="D1511" s="172" t="s">
        <v>6281</v>
      </c>
      <c r="F1511" s="251" t="s">
        <v>6282</v>
      </c>
      <c r="G1511" s="253" t="s">
        <v>1483</v>
      </c>
      <c r="H1511" s="134">
        <v>44037</v>
      </c>
      <c r="I1511" s="3" t="s">
        <v>326</v>
      </c>
      <c r="J1511" s="3" t="s">
        <v>326</v>
      </c>
      <c r="K1511" s="3" t="s">
        <v>89</v>
      </c>
      <c r="R1511" s="2" t="s">
        <v>2599</v>
      </c>
      <c r="T1511" s="380">
        <v>44104</v>
      </c>
      <c r="U1511" s="997" t="s">
        <v>5872</v>
      </c>
      <c r="V1511" s="394"/>
      <c r="W1511" s="174" t="s">
        <v>37</v>
      </c>
      <c r="X1511" s="141"/>
    </row>
    <row r="1512" spans="1:24">
      <c r="A1512" s="82" t="s">
        <v>6283</v>
      </c>
      <c r="B1512" s="997" t="s">
        <v>6284</v>
      </c>
      <c r="D1512" s="172"/>
      <c r="F1512" s="251"/>
      <c r="G1512" s="253"/>
      <c r="H1512" s="134">
        <v>44038</v>
      </c>
      <c r="I1512" s="3" t="s">
        <v>326</v>
      </c>
      <c r="J1512" s="3" t="s">
        <v>326</v>
      </c>
      <c r="K1512" s="3" t="s">
        <v>89</v>
      </c>
      <c r="R1512" s="2" t="s">
        <v>2599</v>
      </c>
      <c r="T1512" s="380">
        <v>44104</v>
      </c>
      <c r="U1512" s="997" t="s">
        <v>5872</v>
      </c>
      <c r="V1512" s="394"/>
      <c r="W1512" s="174" t="s">
        <v>926</v>
      </c>
      <c r="X1512" s="141"/>
    </row>
    <row r="1513" spans="1:24">
      <c r="A1513" s="82" t="s">
        <v>6285</v>
      </c>
      <c r="B1513" s="997" t="s">
        <v>6286</v>
      </c>
      <c r="D1513" s="172"/>
      <c r="F1513" s="251"/>
      <c r="G1513" s="253"/>
      <c r="H1513" s="134">
        <v>44040</v>
      </c>
      <c r="I1513" s="3" t="s">
        <v>116</v>
      </c>
      <c r="J1513" s="3" t="s">
        <v>116</v>
      </c>
      <c r="K1513" s="3" t="s">
        <v>107</v>
      </c>
      <c r="R1513" s="2" t="s">
        <v>2599</v>
      </c>
      <c r="T1513" s="380">
        <v>44104</v>
      </c>
      <c r="U1513" s="997" t="s">
        <v>5872</v>
      </c>
      <c r="V1513" s="394"/>
      <c r="W1513" s="174" t="s">
        <v>703</v>
      </c>
      <c r="X1513" s="141"/>
    </row>
    <row r="1514" spans="1:24">
      <c r="A1514" s="82" t="s">
        <v>6287</v>
      </c>
      <c r="B1514" s="997" t="s">
        <v>6288</v>
      </c>
      <c r="D1514" s="172" t="s">
        <v>6289</v>
      </c>
      <c r="F1514" s="251" t="s">
        <v>6290</v>
      </c>
      <c r="G1514" s="253" t="s">
        <v>6291</v>
      </c>
      <c r="H1514" s="134">
        <v>44040</v>
      </c>
      <c r="I1514" s="3" t="s">
        <v>116</v>
      </c>
      <c r="J1514" s="3" t="s">
        <v>116</v>
      </c>
      <c r="K1514" s="3" t="s">
        <v>107</v>
      </c>
      <c r="R1514" s="2" t="s">
        <v>2599</v>
      </c>
      <c r="T1514" s="380">
        <v>44104</v>
      </c>
      <c r="U1514" s="997" t="s">
        <v>5872</v>
      </c>
      <c r="V1514" s="394"/>
      <c r="W1514" s="174" t="s">
        <v>37</v>
      </c>
      <c r="X1514" s="141"/>
    </row>
    <row r="1515" spans="1:24">
      <c r="A1515" s="82" t="s">
        <v>6292</v>
      </c>
      <c r="B1515" s="997" t="s">
        <v>6293</v>
      </c>
      <c r="D1515" s="172" t="s">
        <v>6294</v>
      </c>
      <c r="F1515" s="251" t="s">
        <v>6295</v>
      </c>
      <c r="G1515" s="253" t="s">
        <v>5182</v>
      </c>
      <c r="H1515" s="134">
        <v>44036</v>
      </c>
      <c r="I1515" s="3" t="s">
        <v>821</v>
      </c>
      <c r="J1515" s="3" t="s">
        <v>821</v>
      </c>
      <c r="K1515" s="3" t="s">
        <v>89</v>
      </c>
      <c r="R1515" s="2" t="s">
        <v>2599</v>
      </c>
      <c r="T1515" s="380">
        <v>44104</v>
      </c>
      <c r="U1515" s="997" t="s">
        <v>5872</v>
      </c>
      <c r="V1515" s="394"/>
      <c r="W1515" s="174" t="s">
        <v>37</v>
      </c>
      <c r="X1515" s="141"/>
    </row>
    <row r="1516" spans="1:24">
      <c r="A1516" s="82" t="s">
        <v>6296</v>
      </c>
      <c r="B1516" s="997" t="s">
        <v>6297</v>
      </c>
      <c r="D1516" s="172" t="s">
        <v>6298</v>
      </c>
      <c r="F1516" s="251" t="s">
        <v>6299</v>
      </c>
      <c r="G1516" s="253" t="s">
        <v>2475</v>
      </c>
      <c r="H1516" s="134">
        <v>44040</v>
      </c>
      <c r="I1516" s="3" t="s">
        <v>106</v>
      </c>
      <c r="J1516" s="3" t="s">
        <v>106</v>
      </c>
      <c r="K1516" s="3" t="s">
        <v>107</v>
      </c>
      <c r="R1516" s="2" t="s">
        <v>2599</v>
      </c>
      <c r="T1516" s="380">
        <v>44104</v>
      </c>
      <c r="U1516" s="997" t="s">
        <v>5872</v>
      </c>
      <c r="V1516" s="394"/>
      <c r="W1516" s="174" t="s">
        <v>37</v>
      </c>
      <c r="X1516" s="141"/>
    </row>
    <row r="1517" spans="1:24">
      <c r="A1517" s="82" t="s">
        <v>6300</v>
      </c>
      <c r="B1517" s="997" t="s">
        <v>6301</v>
      </c>
      <c r="D1517" s="172" t="s">
        <v>6302</v>
      </c>
      <c r="F1517" s="251" t="s">
        <v>6303</v>
      </c>
      <c r="G1517" s="253" t="s">
        <v>2475</v>
      </c>
      <c r="H1517" s="134">
        <v>44050</v>
      </c>
      <c r="I1517" s="3" t="s">
        <v>821</v>
      </c>
      <c r="J1517" s="3" t="s">
        <v>821</v>
      </c>
      <c r="K1517" s="3" t="s">
        <v>89</v>
      </c>
      <c r="R1517" s="2" t="s">
        <v>2599</v>
      </c>
      <c r="T1517" s="380">
        <v>44104</v>
      </c>
      <c r="U1517" s="997" t="s">
        <v>5872</v>
      </c>
      <c r="V1517" s="394"/>
      <c r="W1517" s="174" t="s">
        <v>37</v>
      </c>
      <c r="X1517" s="141"/>
    </row>
    <row r="1518" spans="1:24">
      <c r="A1518" s="82" t="s">
        <v>6304</v>
      </c>
      <c r="B1518" s="997" t="s">
        <v>6305</v>
      </c>
      <c r="D1518" s="172" t="s">
        <v>6306</v>
      </c>
      <c r="F1518" s="251" t="s">
        <v>6307</v>
      </c>
      <c r="G1518" s="253" t="s">
        <v>4711</v>
      </c>
      <c r="H1518" s="134">
        <v>44051</v>
      </c>
      <c r="I1518" s="3" t="s">
        <v>4102</v>
      </c>
      <c r="J1518" s="3" t="s">
        <v>2597</v>
      </c>
      <c r="K1518" s="3" t="s">
        <v>89</v>
      </c>
      <c r="R1518" s="2" t="s">
        <v>2599</v>
      </c>
      <c r="T1518" s="380">
        <v>44104</v>
      </c>
      <c r="U1518" s="997" t="s">
        <v>5872</v>
      </c>
      <c r="V1518" s="394"/>
      <c r="W1518" s="174" t="s">
        <v>37</v>
      </c>
      <c r="X1518" s="141"/>
    </row>
    <row r="1519" spans="1:24">
      <c r="A1519" s="82" t="s">
        <v>6308</v>
      </c>
      <c r="B1519" s="997" t="s">
        <v>6309</v>
      </c>
      <c r="D1519" s="172"/>
      <c r="F1519" s="251"/>
      <c r="G1519" s="253"/>
      <c r="H1519" s="134">
        <v>44050</v>
      </c>
      <c r="I1519" s="3" t="s">
        <v>6310</v>
      </c>
      <c r="J1519" s="3" t="s">
        <v>403</v>
      </c>
      <c r="K1519" s="3" t="s">
        <v>404</v>
      </c>
      <c r="R1519" s="2" t="s">
        <v>2599</v>
      </c>
      <c r="T1519" s="380">
        <v>44104</v>
      </c>
      <c r="U1519" s="997" t="s">
        <v>5872</v>
      </c>
      <c r="V1519" s="394"/>
      <c r="W1519" s="174" t="s">
        <v>37</v>
      </c>
      <c r="X1519" s="141" t="s">
        <v>484</v>
      </c>
    </row>
    <row r="1520" spans="1:24">
      <c r="A1520" s="82" t="s">
        <v>6311</v>
      </c>
      <c r="B1520" s="997" t="s">
        <v>6312</v>
      </c>
      <c r="D1520" s="172" t="s">
        <v>6313</v>
      </c>
      <c r="F1520" s="251" t="s">
        <v>6314</v>
      </c>
      <c r="G1520" s="253" t="s">
        <v>2475</v>
      </c>
      <c r="H1520" s="134">
        <v>44050</v>
      </c>
      <c r="I1520" s="3" t="s">
        <v>209</v>
      </c>
      <c r="J1520" s="3" t="s">
        <v>209</v>
      </c>
      <c r="K1520" s="3" t="s">
        <v>33</v>
      </c>
      <c r="R1520" s="2" t="s">
        <v>2599</v>
      </c>
      <c r="T1520" s="380">
        <v>44104</v>
      </c>
      <c r="U1520" s="997" t="s">
        <v>5872</v>
      </c>
      <c r="V1520" s="394"/>
      <c r="W1520" s="174" t="s">
        <v>37</v>
      </c>
      <c r="X1520" s="141"/>
    </row>
    <row r="1521" spans="1:24">
      <c r="A1521" s="82" t="s">
        <v>6315</v>
      </c>
      <c r="B1521" s="997" t="s">
        <v>6316</v>
      </c>
      <c r="D1521" s="172"/>
      <c r="F1521" s="251"/>
      <c r="G1521" s="253"/>
      <c r="H1521" s="134">
        <v>44050</v>
      </c>
      <c r="I1521" s="3" t="s">
        <v>3847</v>
      </c>
      <c r="J1521" s="3" t="s">
        <v>3316</v>
      </c>
      <c r="K1521" s="3" t="s">
        <v>404</v>
      </c>
      <c r="R1521" s="2" t="s">
        <v>2599</v>
      </c>
      <c r="T1521" s="380">
        <v>44104</v>
      </c>
      <c r="U1521" s="997" t="s">
        <v>5872</v>
      </c>
      <c r="V1521" s="394"/>
      <c r="W1521" s="174" t="s">
        <v>37</v>
      </c>
      <c r="X1521" s="141" t="s">
        <v>484</v>
      </c>
    </row>
    <row r="1522" spans="1:24">
      <c r="A1522" s="82" t="s">
        <v>6317</v>
      </c>
      <c r="B1522" s="997" t="s">
        <v>6318</v>
      </c>
      <c r="D1522" s="172" t="s">
        <v>6319</v>
      </c>
      <c r="F1522" s="251"/>
      <c r="G1522" s="253" t="s">
        <v>669</v>
      </c>
      <c r="H1522" s="134">
        <v>44051</v>
      </c>
      <c r="I1522" s="3" t="s">
        <v>3763</v>
      </c>
      <c r="J1522" s="61" t="s">
        <v>314</v>
      </c>
      <c r="K1522" s="63" t="s">
        <v>107</v>
      </c>
      <c r="L1522" s="62"/>
      <c r="R1522" s="2" t="s">
        <v>2599</v>
      </c>
      <c r="T1522" s="380">
        <v>44104</v>
      </c>
      <c r="U1522" s="997" t="s">
        <v>5872</v>
      </c>
      <c r="V1522" s="394"/>
      <c r="W1522" s="174" t="s">
        <v>37</v>
      </c>
      <c r="X1522" s="141" t="s">
        <v>484</v>
      </c>
    </row>
    <row r="1523" spans="1:24">
      <c r="A1523" s="82" t="s">
        <v>6320</v>
      </c>
      <c r="B1523" s="997" t="s">
        <v>6321</v>
      </c>
      <c r="D1523" s="172"/>
      <c r="F1523" s="251"/>
      <c r="G1523" s="253"/>
      <c r="H1523" s="134">
        <v>44051</v>
      </c>
      <c r="I1523" s="3" t="s">
        <v>3046</v>
      </c>
      <c r="J1523" s="3" t="s">
        <v>173</v>
      </c>
      <c r="K1523" s="3" t="s">
        <v>6322</v>
      </c>
      <c r="R1523" s="2" t="s">
        <v>2599</v>
      </c>
      <c r="T1523" s="380">
        <v>44104</v>
      </c>
      <c r="U1523" s="997" t="s">
        <v>5872</v>
      </c>
      <c r="V1523" s="394"/>
      <c r="W1523" s="174" t="s">
        <v>699</v>
      </c>
      <c r="X1523" s="141"/>
    </row>
    <row r="1524" spans="1:24">
      <c r="A1524" s="82" t="s">
        <v>6323</v>
      </c>
      <c r="B1524" s="997" t="s">
        <v>6324</v>
      </c>
      <c r="D1524" s="172" t="s">
        <v>6325</v>
      </c>
      <c r="F1524" s="251" t="s">
        <v>6326</v>
      </c>
      <c r="G1524" s="253" t="s">
        <v>2475</v>
      </c>
      <c r="H1524" s="134">
        <v>44051</v>
      </c>
      <c r="I1524" s="3" t="s">
        <v>2605</v>
      </c>
      <c r="R1524" s="2" t="s">
        <v>2599</v>
      </c>
      <c r="T1524" s="380">
        <v>44104</v>
      </c>
      <c r="U1524" s="997" t="s">
        <v>5872</v>
      </c>
      <c r="V1524" s="394"/>
      <c r="W1524" s="174" t="s">
        <v>37</v>
      </c>
      <c r="X1524" s="141"/>
    </row>
    <row r="1525" spans="1:24">
      <c r="A1525" s="82" t="s">
        <v>6327</v>
      </c>
      <c r="B1525" s="997" t="s">
        <v>6328</v>
      </c>
      <c r="D1525" s="172" t="s">
        <v>6329</v>
      </c>
      <c r="F1525" s="251" t="s">
        <v>6330</v>
      </c>
      <c r="G1525" s="253" t="s">
        <v>709</v>
      </c>
      <c r="H1525" s="134">
        <v>44050</v>
      </c>
      <c r="I1525" s="3" t="s">
        <v>382</v>
      </c>
      <c r="J1525" s="3" t="s">
        <v>252</v>
      </c>
      <c r="K1525" s="3" t="s">
        <v>253</v>
      </c>
      <c r="R1525" s="2" t="s">
        <v>2599</v>
      </c>
      <c r="T1525" s="380">
        <v>44104</v>
      </c>
      <c r="U1525" s="997" t="s">
        <v>5872</v>
      </c>
      <c r="V1525" s="394"/>
      <c r="W1525" s="174" t="s">
        <v>37</v>
      </c>
      <c r="X1525" s="141"/>
    </row>
    <row r="1526" spans="1:24">
      <c r="A1526" s="82" t="s">
        <v>6331</v>
      </c>
      <c r="B1526" s="997" t="s">
        <v>6332</v>
      </c>
      <c r="D1526" s="172" t="s">
        <v>6333</v>
      </c>
      <c r="F1526" s="251" t="s">
        <v>6334</v>
      </c>
      <c r="G1526" s="253" t="s">
        <v>6335</v>
      </c>
      <c r="H1526" s="134">
        <v>44050</v>
      </c>
      <c r="I1526" s="3" t="s">
        <v>821</v>
      </c>
      <c r="J1526" s="3" t="s">
        <v>821</v>
      </c>
      <c r="K1526" s="3" t="s">
        <v>89</v>
      </c>
      <c r="R1526" s="2" t="s">
        <v>2599</v>
      </c>
      <c r="T1526" s="380">
        <v>44104</v>
      </c>
      <c r="U1526" s="997" t="s">
        <v>5872</v>
      </c>
      <c r="V1526" s="394"/>
      <c r="W1526" s="174" t="s">
        <v>37</v>
      </c>
      <c r="X1526" s="141"/>
    </row>
    <row r="1527" spans="1:24">
      <c r="A1527" s="82" t="s">
        <v>6336</v>
      </c>
      <c r="B1527" s="997" t="s">
        <v>6337</v>
      </c>
      <c r="D1527" s="172" t="s">
        <v>6338</v>
      </c>
      <c r="F1527" s="251" t="s">
        <v>6339</v>
      </c>
      <c r="G1527" s="253" t="s">
        <v>4729</v>
      </c>
      <c r="H1527" s="134">
        <v>44051</v>
      </c>
      <c r="I1527" s="3" t="s">
        <v>88</v>
      </c>
      <c r="J1527" s="16" t="s">
        <v>88</v>
      </c>
      <c r="K1527" s="16" t="s">
        <v>89</v>
      </c>
      <c r="R1527" s="2" t="s">
        <v>2599</v>
      </c>
      <c r="T1527" s="380">
        <v>44104</v>
      </c>
      <c r="U1527" s="997" t="s">
        <v>5872</v>
      </c>
      <c r="V1527" s="394"/>
      <c r="W1527" s="174" t="s">
        <v>37</v>
      </c>
      <c r="X1527" s="141"/>
    </row>
    <row r="1528" spans="1:24">
      <c r="A1528" s="82" t="s">
        <v>6340</v>
      </c>
      <c r="B1528" s="997" t="s">
        <v>6341</v>
      </c>
      <c r="D1528" s="172" t="s">
        <v>6342</v>
      </c>
      <c r="F1528" s="251" t="s">
        <v>6343</v>
      </c>
      <c r="G1528" s="253" t="s">
        <v>6344</v>
      </c>
      <c r="H1528" s="134">
        <v>44050</v>
      </c>
      <c r="I1528" s="3" t="s">
        <v>6345</v>
      </c>
      <c r="J1528" s="3" t="s">
        <v>518</v>
      </c>
      <c r="K1528" s="3" t="s">
        <v>33</v>
      </c>
      <c r="R1528" s="2" t="s">
        <v>2599</v>
      </c>
      <c r="T1528" s="380">
        <v>44104</v>
      </c>
      <c r="U1528" s="997" t="s">
        <v>5872</v>
      </c>
      <c r="V1528" s="394"/>
      <c r="W1528" s="174" t="s">
        <v>37</v>
      </c>
      <c r="X1528" s="141"/>
    </row>
    <row r="1529" spans="1:24">
      <c r="A1529" s="82" t="s">
        <v>6346</v>
      </c>
      <c r="B1529" s="997" t="s">
        <v>6347</v>
      </c>
      <c r="D1529" s="172" t="s">
        <v>6348</v>
      </c>
      <c r="F1529" s="251" t="s">
        <v>6349</v>
      </c>
      <c r="G1529" s="253" t="s">
        <v>4729</v>
      </c>
      <c r="H1529" s="134">
        <v>44051</v>
      </c>
      <c r="I1529" s="3" t="s">
        <v>6350</v>
      </c>
      <c r="J1529" s="3" t="s">
        <v>423</v>
      </c>
      <c r="K1529" s="3" t="s">
        <v>89</v>
      </c>
      <c r="R1529" s="2" t="s">
        <v>2599</v>
      </c>
      <c r="T1529" s="380">
        <v>44104</v>
      </c>
      <c r="U1529" s="997" t="s">
        <v>5872</v>
      </c>
      <c r="V1529" s="394"/>
      <c r="W1529" s="174" t="s">
        <v>37</v>
      </c>
      <c r="X1529" s="141"/>
    </row>
    <row r="1530" spans="1:24">
      <c r="A1530" s="82" t="s">
        <v>6351</v>
      </c>
      <c r="B1530" s="997" t="s">
        <v>6352</v>
      </c>
      <c r="D1530" s="172" t="s">
        <v>6353</v>
      </c>
      <c r="F1530" s="251" t="s">
        <v>6354</v>
      </c>
      <c r="G1530" s="253" t="s">
        <v>4270</v>
      </c>
      <c r="H1530" s="134">
        <v>44051</v>
      </c>
      <c r="I1530" s="3" t="s">
        <v>5638</v>
      </c>
      <c r="J1530" s="3" t="s">
        <v>423</v>
      </c>
      <c r="K1530" s="3" t="s">
        <v>89</v>
      </c>
      <c r="R1530" s="2" t="s">
        <v>2599</v>
      </c>
      <c r="T1530" s="380">
        <v>44104</v>
      </c>
      <c r="U1530" s="997" t="s">
        <v>5872</v>
      </c>
      <c r="V1530" s="394"/>
      <c r="W1530" s="174" t="s">
        <v>37</v>
      </c>
      <c r="X1530" s="141"/>
    </row>
    <row r="1531" spans="1:24">
      <c r="A1531" s="82" t="s">
        <v>6355</v>
      </c>
      <c r="B1531" s="997" t="s">
        <v>6356</v>
      </c>
      <c r="D1531" s="172" t="s">
        <v>6357</v>
      </c>
      <c r="F1531" s="251" t="s">
        <v>6358</v>
      </c>
      <c r="G1531" s="253" t="s">
        <v>75</v>
      </c>
      <c r="H1531" s="134">
        <v>44051</v>
      </c>
      <c r="I1531" s="3" t="s">
        <v>88</v>
      </c>
      <c r="J1531" s="16" t="s">
        <v>88</v>
      </c>
      <c r="K1531" s="16" t="s">
        <v>89</v>
      </c>
      <c r="R1531" s="2" t="s">
        <v>2599</v>
      </c>
      <c r="T1531" s="380">
        <v>44104</v>
      </c>
      <c r="U1531" s="997" t="s">
        <v>5872</v>
      </c>
      <c r="V1531" s="394"/>
      <c r="W1531" s="174" t="s">
        <v>37</v>
      </c>
      <c r="X1531" s="141"/>
    </row>
    <row r="1532" spans="1:24">
      <c r="A1532" s="82" t="s">
        <v>6359</v>
      </c>
      <c r="B1532" s="997" t="s">
        <v>6360</v>
      </c>
      <c r="D1532" s="172"/>
      <c r="F1532" s="251"/>
      <c r="G1532" s="253"/>
      <c r="H1532" s="134">
        <v>44050</v>
      </c>
      <c r="I1532" s="3" t="s">
        <v>3831</v>
      </c>
      <c r="J1532" s="6" t="s">
        <v>3831</v>
      </c>
      <c r="K1532" s="6" t="s">
        <v>404</v>
      </c>
      <c r="R1532" s="2" t="s">
        <v>2599</v>
      </c>
      <c r="T1532" s="380">
        <v>44104</v>
      </c>
      <c r="U1532" s="997" t="s">
        <v>5872</v>
      </c>
      <c r="V1532" s="394"/>
      <c r="W1532" s="174" t="s">
        <v>926</v>
      </c>
      <c r="X1532" s="141"/>
    </row>
    <row r="1533" spans="1:24">
      <c r="A1533" s="82" t="s">
        <v>6361</v>
      </c>
      <c r="B1533" s="997" t="s">
        <v>6362</v>
      </c>
      <c r="D1533" s="172" t="s">
        <v>6363</v>
      </c>
      <c r="F1533" s="251" t="s">
        <v>6364</v>
      </c>
      <c r="G1533" s="253" t="s">
        <v>4729</v>
      </c>
      <c r="H1533" s="134">
        <v>44050</v>
      </c>
      <c r="I1533" s="3" t="s">
        <v>326</v>
      </c>
      <c r="J1533" s="3" t="s">
        <v>326</v>
      </c>
      <c r="K1533" s="3" t="s">
        <v>89</v>
      </c>
      <c r="R1533" s="2" t="s">
        <v>2599</v>
      </c>
      <c r="T1533" s="380">
        <v>44104</v>
      </c>
      <c r="U1533" s="997" t="s">
        <v>5872</v>
      </c>
      <c r="V1533" s="394"/>
      <c r="W1533" s="174" t="s">
        <v>37</v>
      </c>
      <c r="X1533" s="141"/>
    </row>
    <row r="1534" spans="1:24">
      <c r="A1534" s="82" t="s">
        <v>6365</v>
      </c>
      <c r="B1534" s="997" t="s">
        <v>6366</v>
      </c>
      <c r="D1534" s="172" t="s">
        <v>6367</v>
      </c>
      <c r="F1534" s="251" t="s">
        <v>6368</v>
      </c>
      <c r="G1534" s="253" t="s">
        <v>75</v>
      </c>
      <c r="H1534" s="134">
        <v>44050</v>
      </c>
      <c r="I1534" s="3" t="s">
        <v>31</v>
      </c>
      <c r="J1534" s="16" t="s">
        <v>32</v>
      </c>
      <c r="K1534" s="16" t="s">
        <v>33</v>
      </c>
      <c r="R1534" s="2" t="s">
        <v>2599</v>
      </c>
      <c r="T1534" s="380">
        <v>44104</v>
      </c>
      <c r="U1534" s="997" t="s">
        <v>5872</v>
      </c>
      <c r="V1534" s="394"/>
      <c r="W1534" s="174" t="s">
        <v>37</v>
      </c>
      <c r="X1534" s="141"/>
    </row>
    <row r="1535" spans="1:24">
      <c r="A1535" s="82" t="s">
        <v>6369</v>
      </c>
      <c r="B1535" s="997" t="s">
        <v>6370</v>
      </c>
      <c r="D1535" s="172" t="s">
        <v>6371</v>
      </c>
      <c r="F1535" s="251" t="s">
        <v>6372</v>
      </c>
      <c r="G1535" s="253" t="s">
        <v>6373</v>
      </c>
      <c r="H1535" s="134">
        <v>44050</v>
      </c>
      <c r="I1535" s="3" t="s">
        <v>6374</v>
      </c>
      <c r="J1535" s="3" t="s">
        <v>284</v>
      </c>
      <c r="K1535" s="3" t="s">
        <v>33</v>
      </c>
      <c r="R1535" s="2" t="s">
        <v>2599</v>
      </c>
      <c r="T1535" s="380">
        <v>44104</v>
      </c>
      <c r="U1535" s="997" t="s">
        <v>5872</v>
      </c>
      <c r="V1535" s="394"/>
      <c r="W1535" s="174" t="s">
        <v>37</v>
      </c>
      <c r="X1535" s="141"/>
    </row>
    <row r="1536" spans="1:24">
      <c r="A1536" s="82" t="s">
        <v>6375</v>
      </c>
      <c r="B1536" s="997" t="s">
        <v>6376</v>
      </c>
      <c r="D1536" s="172" t="s">
        <v>6377</v>
      </c>
      <c r="F1536" s="251" t="s">
        <v>6378</v>
      </c>
      <c r="G1536" s="253" t="s">
        <v>4711</v>
      </c>
      <c r="H1536" s="134">
        <v>44051</v>
      </c>
      <c r="I1536" s="3" t="s">
        <v>4050</v>
      </c>
      <c r="J1536" s="2" t="s">
        <v>4050</v>
      </c>
      <c r="K1536" s="2" t="s">
        <v>89</v>
      </c>
      <c r="R1536" s="2" t="s">
        <v>2599</v>
      </c>
      <c r="T1536" s="380">
        <v>44104</v>
      </c>
      <c r="U1536" s="997" t="s">
        <v>5872</v>
      </c>
      <c r="V1536" s="394"/>
      <c r="W1536" s="174" t="s">
        <v>37</v>
      </c>
      <c r="X1536" s="141"/>
    </row>
    <row r="1537" spans="1:24">
      <c r="A1537" s="82" t="s">
        <v>6379</v>
      </c>
      <c r="B1537" s="997" t="s">
        <v>6380</v>
      </c>
      <c r="D1537" s="172" t="s">
        <v>6381</v>
      </c>
      <c r="F1537" s="251" t="s">
        <v>6382</v>
      </c>
      <c r="G1537" s="253" t="s">
        <v>1426</v>
      </c>
      <c r="H1537" s="134">
        <v>44050</v>
      </c>
      <c r="I1537" s="3" t="s">
        <v>4050</v>
      </c>
      <c r="J1537" s="2" t="s">
        <v>4050</v>
      </c>
      <c r="K1537" s="2" t="s">
        <v>89</v>
      </c>
      <c r="R1537" s="2" t="s">
        <v>2599</v>
      </c>
      <c r="T1537" s="380">
        <v>44104</v>
      </c>
      <c r="U1537" s="997" t="s">
        <v>5872</v>
      </c>
      <c r="V1537" s="394"/>
      <c r="W1537" s="174" t="s">
        <v>37</v>
      </c>
      <c r="X1537" s="141"/>
    </row>
    <row r="1538" spans="1:24">
      <c r="A1538" s="82" t="s">
        <v>6383</v>
      </c>
      <c r="B1538" s="997" t="s">
        <v>6384</v>
      </c>
      <c r="D1538" s="172"/>
      <c r="F1538" s="251"/>
      <c r="G1538" s="253"/>
      <c r="H1538" s="134">
        <v>44051</v>
      </c>
      <c r="I1538" s="3" t="s">
        <v>88</v>
      </c>
      <c r="J1538" s="16" t="s">
        <v>88</v>
      </c>
      <c r="K1538" s="16" t="s">
        <v>89</v>
      </c>
      <c r="R1538" s="2" t="s">
        <v>2599</v>
      </c>
      <c r="T1538" s="380">
        <v>44104</v>
      </c>
      <c r="U1538" s="997" t="s">
        <v>5872</v>
      </c>
      <c r="V1538" s="394"/>
      <c r="W1538" s="174" t="s">
        <v>703</v>
      </c>
      <c r="X1538" s="141"/>
    </row>
    <row r="1539" spans="1:24">
      <c r="A1539" s="82" t="s">
        <v>6385</v>
      </c>
      <c r="B1539" s="997" t="s">
        <v>6386</v>
      </c>
      <c r="D1539" s="172"/>
      <c r="F1539" s="251"/>
      <c r="G1539" s="253"/>
      <c r="H1539" s="134">
        <v>44051</v>
      </c>
      <c r="I1539" s="3" t="s">
        <v>4050</v>
      </c>
      <c r="J1539" s="2" t="s">
        <v>4050</v>
      </c>
      <c r="K1539" s="2" t="s">
        <v>89</v>
      </c>
      <c r="R1539" s="2" t="s">
        <v>2599</v>
      </c>
      <c r="T1539" s="380">
        <v>44104</v>
      </c>
      <c r="U1539" s="997" t="s">
        <v>5872</v>
      </c>
      <c r="V1539" s="394"/>
      <c r="W1539" s="174" t="s">
        <v>703</v>
      </c>
      <c r="X1539" s="141"/>
    </row>
    <row r="1540" spans="1:24">
      <c r="A1540" s="82" t="s">
        <v>6387</v>
      </c>
      <c r="B1540" s="997" t="s">
        <v>6388</v>
      </c>
      <c r="D1540" s="172"/>
      <c r="F1540" s="251"/>
      <c r="G1540" s="253"/>
      <c r="H1540" s="134">
        <v>44050</v>
      </c>
      <c r="I1540" s="3" t="s">
        <v>88</v>
      </c>
      <c r="J1540" s="16" t="s">
        <v>88</v>
      </c>
      <c r="K1540" s="16" t="s">
        <v>89</v>
      </c>
      <c r="R1540" s="2" t="s">
        <v>2599</v>
      </c>
      <c r="T1540" s="380">
        <v>44104</v>
      </c>
      <c r="U1540" s="997" t="s">
        <v>5872</v>
      </c>
      <c r="V1540" s="394"/>
      <c r="W1540" s="174" t="s">
        <v>699</v>
      </c>
      <c r="X1540" s="141"/>
    </row>
    <row r="1541" spans="1:24">
      <c r="A1541" s="82" t="s">
        <v>6389</v>
      </c>
      <c r="B1541" s="997" t="s">
        <v>6390</v>
      </c>
      <c r="D1541" s="172"/>
      <c r="F1541" s="251"/>
      <c r="G1541" s="253"/>
      <c r="H1541" s="134">
        <v>44050</v>
      </c>
      <c r="I1541" s="3" t="s">
        <v>326</v>
      </c>
      <c r="J1541" s="3" t="s">
        <v>326</v>
      </c>
      <c r="K1541" s="3" t="s">
        <v>89</v>
      </c>
      <c r="R1541" s="2" t="s">
        <v>2599</v>
      </c>
      <c r="T1541" s="380">
        <v>44104</v>
      </c>
      <c r="U1541" s="997" t="s">
        <v>5872</v>
      </c>
      <c r="V1541" s="394"/>
      <c r="W1541" s="174" t="s">
        <v>699</v>
      </c>
      <c r="X1541" s="141"/>
    </row>
    <row r="1542" spans="1:24">
      <c r="A1542" s="82" t="s">
        <v>6391</v>
      </c>
      <c r="B1542" s="997" t="s">
        <v>6392</v>
      </c>
      <c r="D1542" s="172" t="s">
        <v>6393</v>
      </c>
      <c r="F1542" s="251" t="s">
        <v>6394</v>
      </c>
      <c r="G1542" s="253" t="s">
        <v>669</v>
      </c>
      <c r="H1542" s="134">
        <v>44050</v>
      </c>
      <c r="I1542" s="3" t="s">
        <v>6395</v>
      </c>
      <c r="J1542" s="3" t="s">
        <v>423</v>
      </c>
      <c r="K1542" s="3" t="s">
        <v>89</v>
      </c>
      <c r="R1542" s="2" t="s">
        <v>2599</v>
      </c>
      <c r="T1542" s="380">
        <v>44104</v>
      </c>
      <c r="U1542" s="997" t="s">
        <v>5872</v>
      </c>
      <c r="V1542" s="394"/>
      <c r="W1542" s="174" t="s">
        <v>37</v>
      </c>
      <c r="X1542" s="141"/>
    </row>
    <row r="1543" spans="1:24">
      <c r="A1543" s="82" t="s">
        <v>6396</v>
      </c>
      <c r="B1543" s="997" t="s">
        <v>6397</v>
      </c>
      <c r="D1543" s="172" t="s">
        <v>6398</v>
      </c>
      <c r="F1543" s="251" t="s">
        <v>6399</v>
      </c>
      <c r="G1543" s="253" t="s">
        <v>2475</v>
      </c>
      <c r="H1543" s="134">
        <v>44050</v>
      </c>
      <c r="I1543" s="3" t="s">
        <v>2624</v>
      </c>
      <c r="J1543" s="3" t="s">
        <v>2625</v>
      </c>
      <c r="K1543" s="3" t="s">
        <v>253</v>
      </c>
      <c r="R1543" s="2" t="s">
        <v>2599</v>
      </c>
      <c r="T1543" s="380">
        <v>44104</v>
      </c>
      <c r="U1543" s="997" t="s">
        <v>5872</v>
      </c>
      <c r="V1543" s="394"/>
      <c r="W1543" s="174" t="s">
        <v>37</v>
      </c>
      <c r="X1543" s="141"/>
    </row>
    <row r="1544" spans="1:24">
      <c r="A1544" s="82" t="s">
        <v>6400</v>
      </c>
      <c r="B1544" s="997" t="s">
        <v>6401</v>
      </c>
      <c r="D1544" s="172" t="s">
        <v>6402</v>
      </c>
      <c r="F1544" s="251"/>
      <c r="G1544" s="253" t="s">
        <v>4729</v>
      </c>
      <c r="H1544" s="134">
        <v>44050</v>
      </c>
      <c r="I1544" s="3" t="s">
        <v>6395</v>
      </c>
      <c r="J1544" s="3" t="s">
        <v>423</v>
      </c>
      <c r="K1544" s="3" t="s">
        <v>89</v>
      </c>
      <c r="R1544" s="2" t="s">
        <v>2599</v>
      </c>
      <c r="T1544" s="380">
        <v>44104</v>
      </c>
      <c r="U1544" s="997" t="s">
        <v>5872</v>
      </c>
      <c r="V1544" s="394"/>
      <c r="W1544" s="174" t="s">
        <v>37</v>
      </c>
      <c r="X1544" s="141" t="s">
        <v>484</v>
      </c>
    </row>
    <row r="1545" spans="1:24">
      <c r="A1545" s="82" t="s">
        <v>6403</v>
      </c>
      <c r="B1545" s="997" t="s">
        <v>6404</v>
      </c>
      <c r="D1545" s="172" t="s">
        <v>6405</v>
      </c>
      <c r="F1545" s="251" t="s">
        <v>6406</v>
      </c>
      <c r="G1545" s="253" t="s">
        <v>4729</v>
      </c>
      <c r="H1545" s="134">
        <v>44050</v>
      </c>
      <c r="I1545" s="3" t="s">
        <v>6395</v>
      </c>
      <c r="J1545" s="3" t="s">
        <v>423</v>
      </c>
      <c r="K1545" s="3" t="s">
        <v>89</v>
      </c>
      <c r="R1545" s="2" t="s">
        <v>2599</v>
      </c>
      <c r="T1545" s="380">
        <v>44104</v>
      </c>
      <c r="U1545" s="997" t="s">
        <v>5872</v>
      </c>
      <c r="V1545" s="394"/>
      <c r="W1545" s="174" t="s">
        <v>37</v>
      </c>
      <c r="X1545" s="141"/>
    </row>
    <row r="1546" spans="1:24">
      <c r="A1546" s="82" t="s">
        <v>6407</v>
      </c>
      <c r="B1546" s="997" t="s">
        <v>6408</v>
      </c>
      <c r="D1546" s="172"/>
      <c r="F1546" s="251"/>
      <c r="G1546" s="253"/>
      <c r="H1546" s="134">
        <v>44051</v>
      </c>
      <c r="I1546" s="3" t="s">
        <v>6409</v>
      </c>
      <c r="J1546" s="3" t="s">
        <v>354</v>
      </c>
      <c r="K1546" s="3" t="s">
        <v>89</v>
      </c>
      <c r="R1546" s="2" t="s">
        <v>2599</v>
      </c>
      <c r="T1546" s="380">
        <v>44104</v>
      </c>
      <c r="U1546" s="997" t="s">
        <v>5872</v>
      </c>
      <c r="V1546" s="394"/>
      <c r="W1546" s="174" t="s">
        <v>699</v>
      </c>
      <c r="X1546" s="141"/>
    </row>
    <row r="1547" spans="1:24">
      <c r="A1547" s="82" t="s">
        <v>6410</v>
      </c>
      <c r="B1547" s="997" t="s">
        <v>6411</v>
      </c>
      <c r="D1547" s="172" t="s">
        <v>6412</v>
      </c>
      <c r="F1547" s="251" t="s">
        <v>6413</v>
      </c>
      <c r="G1547" s="253" t="s">
        <v>4729</v>
      </c>
      <c r="H1547" s="134">
        <v>44050</v>
      </c>
      <c r="I1547" s="3" t="s">
        <v>326</v>
      </c>
      <c r="J1547" s="3" t="s">
        <v>326</v>
      </c>
      <c r="K1547" s="3" t="s">
        <v>89</v>
      </c>
      <c r="R1547" s="2" t="s">
        <v>2599</v>
      </c>
      <c r="T1547" s="380">
        <v>44104</v>
      </c>
      <c r="U1547" s="997" t="s">
        <v>5872</v>
      </c>
      <c r="V1547" s="394"/>
      <c r="W1547" s="174" t="s">
        <v>37</v>
      </c>
      <c r="X1547" s="141"/>
    </row>
    <row r="1548" spans="1:24">
      <c r="A1548" s="82" t="s">
        <v>6414</v>
      </c>
      <c r="B1548" s="997" t="s">
        <v>6415</v>
      </c>
      <c r="D1548" s="172"/>
      <c r="F1548" s="251"/>
      <c r="G1548" s="253"/>
      <c r="H1548" s="134">
        <v>44050</v>
      </c>
      <c r="I1548" s="3" t="s">
        <v>607</v>
      </c>
      <c r="J1548" s="2" t="s">
        <v>354</v>
      </c>
      <c r="K1548" s="2" t="s">
        <v>89</v>
      </c>
      <c r="R1548" s="2" t="s">
        <v>2599</v>
      </c>
      <c r="T1548" s="380">
        <v>44104</v>
      </c>
      <c r="U1548" s="997" t="s">
        <v>5872</v>
      </c>
      <c r="V1548" s="394"/>
      <c r="W1548" s="174" t="s">
        <v>699</v>
      </c>
      <c r="X1548" s="141"/>
    </row>
    <row r="1549" spans="1:24">
      <c r="A1549" s="82" t="s">
        <v>6416</v>
      </c>
      <c r="B1549" s="997" t="s">
        <v>6417</v>
      </c>
      <c r="D1549" s="172" t="s">
        <v>6418</v>
      </c>
      <c r="F1549" s="251" t="s">
        <v>6419</v>
      </c>
      <c r="G1549" s="253" t="s">
        <v>3668</v>
      </c>
      <c r="H1549" s="134">
        <v>44050</v>
      </c>
      <c r="I1549" s="3" t="s">
        <v>31</v>
      </c>
      <c r="J1549" s="16" t="s">
        <v>32</v>
      </c>
      <c r="K1549" s="16" t="s">
        <v>33</v>
      </c>
      <c r="R1549" s="2" t="s">
        <v>2599</v>
      </c>
      <c r="T1549" s="380">
        <v>44104</v>
      </c>
      <c r="U1549" s="997" t="s">
        <v>5872</v>
      </c>
      <c r="V1549" s="394"/>
      <c r="W1549" s="174" t="s">
        <v>37</v>
      </c>
      <c r="X1549" s="141"/>
    </row>
    <row r="1550" spans="1:24">
      <c r="A1550" s="82" t="s">
        <v>6420</v>
      </c>
      <c r="B1550" s="997" t="s">
        <v>6421</v>
      </c>
      <c r="D1550" s="172"/>
      <c r="F1550" s="251"/>
      <c r="G1550" s="253"/>
      <c r="H1550" s="134">
        <v>44050</v>
      </c>
      <c r="I1550" s="3" t="s">
        <v>4722</v>
      </c>
      <c r="J1550" s="2" t="s">
        <v>1700</v>
      </c>
      <c r="K1550" s="2" t="s">
        <v>404</v>
      </c>
      <c r="R1550" s="2" t="s">
        <v>2599</v>
      </c>
      <c r="T1550" s="380">
        <v>44106</v>
      </c>
      <c r="U1550" s="997" t="s">
        <v>6422</v>
      </c>
      <c r="V1550" s="394"/>
      <c r="W1550" s="174" t="s">
        <v>699</v>
      </c>
      <c r="X1550" s="141"/>
    </row>
    <row r="1551" spans="1:24">
      <c r="A1551" s="82" t="s">
        <v>6423</v>
      </c>
      <c r="B1551" s="997" t="s">
        <v>6424</v>
      </c>
      <c r="D1551" s="172" t="s">
        <v>6425</v>
      </c>
      <c r="F1551" s="251" t="s">
        <v>6426</v>
      </c>
      <c r="G1551" s="253" t="s">
        <v>5209</v>
      </c>
      <c r="H1551" s="134">
        <v>44050</v>
      </c>
      <c r="I1551" s="3" t="s">
        <v>88</v>
      </c>
      <c r="J1551" s="16" t="s">
        <v>88</v>
      </c>
      <c r="K1551" s="16" t="s">
        <v>89</v>
      </c>
      <c r="R1551" s="2" t="s">
        <v>2599</v>
      </c>
      <c r="T1551" s="380">
        <v>44106</v>
      </c>
      <c r="U1551" s="997" t="s">
        <v>6422</v>
      </c>
      <c r="V1551" s="394"/>
      <c r="W1551" s="174" t="s">
        <v>37</v>
      </c>
      <c r="X1551" s="141"/>
    </row>
    <row r="1552" spans="1:24">
      <c r="A1552" s="82" t="s">
        <v>6427</v>
      </c>
      <c r="B1552" s="997" t="s">
        <v>6428</v>
      </c>
      <c r="D1552" s="172" t="s">
        <v>6429</v>
      </c>
      <c r="F1552" s="251" t="s">
        <v>6430</v>
      </c>
      <c r="G1552" s="253" t="s">
        <v>5209</v>
      </c>
      <c r="H1552" s="134">
        <v>44051</v>
      </c>
      <c r="I1552" s="3" t="s">
        <v>3821</v>
      </c>
      <c r="J1552" s="6" t="s">
        <v>731</v>
      </c>
      <c r="K1552" s="6" t="s">
        <v>89</v>
      </c>
      <c r="R1552" s="2" t="s">
        <v>2599</v>
      </c>
      <c r="T1552" s="380">
        <v>44106</v>
      </c>
      <c r="U1552" s="997" t="s">
        <v>6422</v>
      </c>
      <c r="V1552" s="394"/>
      <c r="W1552" s="174" t="s">
        <v>37</v>
      </c>
      <c r="X1552" s="141"/>
    </row>
    <row r="1553" spans="1:24">
      <c r="A1553" s="82" t="s">
        <v>6431</v>
      </c>
      <c r="B1553" s="997" t="s">
        <v>6432</v>
      </c>
      <c r="D1553" s="172" t="s">
        <v>6433</v>
      </c>
      <c r="F1553" s="251" t="s">
        <v>6434</v>
      </c>
      <c r="G1553" s="253" t="s">
        <v>709</v>
      </c>
      <c r="H1553" s="134">
        <v>44051</v>
      </c>
      <c r="I1553" s="3" t="s">
        <v>5877</v>
      </c>
      <c r="J1553" s="2" t="s">
        <v>3316</v>
      </c>
      <c r="K1553" s="2" t="s">
        <v>404</v>
      </c>
      <c r="R1553" s="2" t="s">
        <v>2599</v>
      </c>
      <c r="T1553" s="380">
        <v>44106</v>
      </c>
      <c r="U1553" s="997" t="s">
        <v>6422</v>
      </c>
      <c r="V1553" s="394"/>
      <c r="W1553" s="174" t="s">
        <v>37</v>
      </c>
      <c r="X1553" s="141"/>
    </row>
    <row r="1554" spans="1:24">
      <c r="A1554" s="82" t="s">
        <v>6435</v>
      </c>
      <c r="B1554" s="997" t="s">
        <v>6436</v>
      </c>
      <c r="D1554" s="172" t="s">
        <v>6437</v>
      </c>
      <c r="F1554" s="251" t="s">
        <v>6438</v>
      </c>
      <c r="G1554" s="253" t="s">
        <v>6439</v>
      </c>
      <c r="H1554" s="134">
        <v>44051</v>
      </c>
      <c r="I1554" s="3" t="s">
        <v>4102</v>
      </c>
      <c r="J1554" s="3" t="s">
        <v>2597</v>
      </c>
      <c r="K1554" s="3" t="s">
        <v>89</v>
      </c>
      <c r="R1554" s="2" t="s">
        <v>2599</v>
      </c>
      <c r="T1554" s="380">
        <v>44106</v>
      </c>
      <c r="U1554" s="997" t="s">
        <v>6422</v>
      </c>
      <c r="V1554" s="394"/>
      <c r="W1554" s="174" t="s">
        <v>37</v>
      </c>
      <c r="X1554" s="141"/>
    </row>
    <row r="1555" spans="1:24">
      <c r="A1555" s="82" t="s">
        <v>6440</v>
      </c>
      <c r="B1555" s="997" t="s">
        <v>6441</v>
      </c>
      <c r="D1555" s="172" t="s">
        <v>6442</v>
      </c>
      <c r="F1555" s="251" t="s">
        <v>6443</v>
      </c>
      <c r="G1555" s="253" t="s">
        <v>2874</v>
      </c>
      <c r="H1555" s="134">
        <v>44050</v>
      </c>
      <c r="I1555" s="3" t="s">
        <v>45</v>
      </c>
      <c r="J1555" s="3" t="s">
        <v>45</v>
      </c>
      <c r="K1555" s="3" t="s">
        <v>33</v>
      </c>
      <c r="R1555" s="2" t="s">
        <v>2599</v>
      </c>
      <c r="T1555" s="380">
        <v>44106</v>
      </c>
      <c r="U1555" s="997" t="s">
        <v>6422</v>
      </c>
      <c r="V1555" s="394"/>
      <c r="W1555" s="174" t="s">
        <v>37</v>
      </c>
      <c r="X1555" s="141"/>
    </row>
    <row r="1556" spans="1:24">
      <c r="A1556" s="82" t="s">
        <v>6444</v>
      </c>
      <c r="B1556" s="997" t="s">
        <v>6445</v>
      </c>
      <c r="D1556" s="172" t="s">
        <v>6446</v>
      </c>
      <c r="F1556" s="251" t="s">
        <v>6447</v>
      </c>
      <c r="G1556" s="253" t="s">
        <v>2874</v>
      </c>
      <c r="H1556" s="134">
        <v>44049</v>
      </c>
      <c r="I1556" s="3" t="s">
        <v>6448</v>
      </c>
      <c r="J1556" s="3" t="s">
        <v>173</v>
      </c>
      <c r="K1556" s="3" t="s">
        <v>107</v>
      </c>
      <c r="R1556" s="2" t="s">
        <v>2599</v>
      </c>
      <c r="T1556" s="380">
        <v>44106</v>
      </c>
      <c r="U1556" s="997" t="s">
        <v>6422</v>
      </c>
      <c r="V1556" s="394"/>
      <c r="W1556" s="174" t="s">
        <v>37</v>
      </c>
      <c r="X1556" s="141"/>
    </row>
    <row r="1557" spans="1:24">
      <c r="A1557" s="82" t="s">
        <v>6449</v>
      </c>
      <c r="B1557" s="997" t="s">
        <v>6450</v>
      </c>
      <c r="D1557" s="172" t="s">
        <v>6451</v>
      </c>
      <c r="F1557" s="251" t="s">
        <v>6452</v>
      </c>
      <c r="G1557" s="253" t="s">
        <v>75</v>
      </c>
      <c r="H1557" s="134">
        <v>44048</v>
      </c>
      <c r="I1557" s="3" t="s">
        <v>326</v>
      </c>
      <c r="J1557" s="3" t="s">
        <v>326</v>
      </c>
      <c r="K1557" s="3" t="s">
        <v>89</v>
      </c>
      <c r="R1557" s="2" t="s">
        <v>2599</v>
      </c>
      <c r="T1557" s="380">
        <v>44106</v>
      </c>
      <c r="U1557" s="997" t="s">
        <v>6422</v>
      </c>
      <c r="V1557" s="394"/>
      <c r="W1557" s="174" t="s">
        <v>37</v>
      </c>
      <c r="X1557" s="141"/>
    </row>
    <row r="1558" spans="1:24">
      <c r="A1558" s="82" t="s">
        <v>6453</v>
      </c>
      <c r="B1558" s="997" t="s">
        <v>6454</v>
      </c>
      <c r="D1558" s="172" t="s">
        <v>6455</v>
      </c>
      <c r="F1558" s="251" t="s">
        <v>6456</v>
      </c>
      <c r="G1558" s="253" t="s">
        <v>244</v>
      </c>
      <c r="H1558" s="134">
        <v>44047</v>
      </c>
      <c r="I1558" s="3" t="s">
        <v>335</v>
      </c>
      <c r="J1558" s="7" t="s">
        <v>335</v>
      </c>
      <c r="K1558" s="7" t="s">
        <v>89</v>
      </c>
      <c r="R1558" s="2" t="s">
        <v>2599</v>
      </c>
      <c r="T1558" s="380">
        <v>44106</v>
      </c>
      <c r="U1558" s="997" t="s">
        <v>6422</v>
      </c>
      <c r="V1558" s="394"/>
      <c r="W1558" s="174" t="s">
        <v>37</v>
      </c>
      <c r="X1558" s="141"/>
    </row>
    <row r="1559" spans="1:24">
      <c r="A1559" s="82" t="s">
        <v>6457</v>
      </c>
      <c r="B1559" s="997" t="s">
        <v>6458</v>
      </c>
      <c r="D1559" s="172" t="s">
        <v>6459</v>
      </c>
      <c r="F1559" s="251" t="s">
        <v>6460</v>
      </c>
      <c r="G1559" s="253" t="s">
        <v>4729</v>
      </c>
      <c r="H1559" s="134">
        <v>44043</v>
      </c>
      <c r="I1559" s="3" t="s">
        <v>2642</v>
      </c>
      <c r="J1559" s="16" t="s">
        <v>32</v>
      </c>
      <c r="K1559" s="16" t="s">
        <v>33</v>
      </c>
      <c r="R1559" s="2" t="s">
        <v>2599</v>
      </c>
      <c r="T1559" s="380">
        <v>44106</v>
      </c>
      <c r="U1559" s="997" t="s">
        <v>6422</v>
      </c>
      <c r="V1559" s="394"/>
      <c r="W1559" s="174" t="s">
        <v>37</v>
      </c>
      <c r="X1559" s="141"/>
    </row>
    <row r="1560" spans="1:24">
      <c r="A1560" s="82" t="s">
        <v>6461</v>
      </c>
      <c r="B1560" s="997" t="s">
        <v>6462</v>
      </c>
      <c r="D1560" s="172" t="s">
        <v>6463</v>
      </c>
      <c r="F1560" s="251" t="s">
        <v>6464</v>
      </c>
      <c r="G1560" s="253" t="s">
        <v>709</v>
      </c>
      <c r="H1560" s="134">
        <v>44043</v>
      </c>
      <c r="I1560" s="3" t="s">
        <v>106</v>
      </c>
      <c r="J1560" s="3" t="s">
        <v>106</v>
      </c>
      <c r="K1560" s="3" t="s">
        <v>107</v>
      </c>
      <c r="R1560" s="2" t="s">
        <v>2599</v>
      </c>
      <c r="T1560" s="380">
        <v>44106</v>
      </c>
      <c r="U1560" s="997" t="s">
        <v>6422</v>
      </c>
      <c r="V1560" s="394"/>
      <c r="W1560" s="174" t="s">
        <v>37</v>
      </c>
      <c r="X1560" s="141"/>
    </row>
    <row r="1561" spans="1:24">
      <c r="A1561" s="82" t="s">
        <v>6465</v>
      </c>
      <c r="B1561" s="997" t="s">
        <v>6466</v>
      </c>
      <c r="D1561" s="172"/>
      <c r="F1561" s="251"/>
      <c r="G1561" s="253"/>
      <c r="H1561" s="134">
        <v>44040</v>
      </c>
      <c r="I1561" s="3" t="s">
        <v>116</v>
      </c>
      <c r="J1561" s="3" t="s">
        <v>116</v>
      </c>
      <c r="K1561" s="3" t="s">
        <v>107</v>
      </c>
      <c r="R1561" s="2" t="s">
        <v>2599</v>
      </c>
      <c r="T1561" s="380">
        <v>44106</v>
      </c>
      <c r="U1561" s="997" t="s">
        <v>6422</v>
      </c>
      <c r="V1561" s="394"/>
      <c r="W1561" s="174" t="s">
        <v>699</v>
      </c>
      <c r="X1561" s="141"/>
    </row>
    <row r="1562" spans="1:24">
      <c r="A1562" s="82" t="s">
        <v>6467</v>
      </c>
      <c r="B1562" s="997" t="s">
        <v>6468</v>
      </c>
      <c r="D1562" s="172" t="s">
        <v>6469</v>
      </c>
      <c r="F1562" s="251" t="s">
        <v>6470</v>
      </c>
      <c r="G1562" s="253" t="s">
        <v>75</v>
      </c>
      <c r="H1562" s="134">
        <v>44056</v>
      </c>
      <c r="I1562" s="3" t="s">
        <v>5114</v>
      </c>
      <c r="J1562" s="2" t="s">
        <v>1700</v>
      </c>
      <c r="K1562" s="2" t="s">
        <v>404</v>
      </c>
      <c r="R1562" s="2" t="s">
        <v>2599</v>
      </c>
      <c r="T1562" s="380">
        <v>44106</v>
      </c>
      <c r="U1562" s="997" t="s">
        <v>6422</v>
      </c>
      <c r="V1562" s="394"/>
      <c r="W1562" s="174" t="s">
        <v>37</v>
      </c>
      <c r="X1562" s="141"/>
    </row>
    <row r="1563" spans="1:24">
      <c r="A1563" s="82" t="s">
        <v>6471</v>
      </c>
      <c r="B1563" s="997" t="s">
        <v>6472</v>
      </c>
      <c r="D1563" s="172" t="s">
        <v>6473</v>
      </c>
      <c r="F1563" s="251" t="s">
        <v>6474</v>
      </c>
      <c r="G1563" s="253" t="s">
        <v>5182</v>
      </c>
      <c r="H1563" s="134">
        <v>44057</v>
      </c>
      <c r="I1563" s="3" t="s">
        <v>4141</v>
      </c>
      <c r="J1563" s="6" t="s">
        <v>566</v>
      </c>
      <c r="K1563" s="6" t="s">
        <v>33</v>
      </c>
      <c r="R1563" s="2" t="s">
        <v>2599</v>
      </c>
      <c r="T1563" s="380">
        <v>44106</v>
      </c>
      <c r="U1563" s="997" t="s">
        <v>6422</v>
      </c>
      <c r="V1563" s="394"/>
      <c r="W1563" s="174" t="s">
        <v>37</v>
      </c>
      <c r="X1563" s="141"/>
    </row>
    <row r="1564" spans="1:24">
      <c r="A1564" s="82" t="s">
        <v>6475</v>
      </c>
      <c r="B1564" s="997" t="s">
        <v>6476</v>
      </c>
      <c r="D1564" s="172" t="s">
        <v>6477</v>
      </c>
      <c r="F1564" s="251" t="s">
        <v>6478</v>
      </c>
      <c r="G1564" s="253" t="s">
        <v>2874</v>
      </c>
      <c r="H1564" s="134">
        <v>44057</v>
      </c>
      <c r="I1564" s="3" t="s">
        <v>2605</v>
      </c>
      <c r="R1564" s="2" t="s">
        <v>2599</v>
      </c>
      <c r="T1564" s="380">
        <v>44106</v>
      </c>
      <c r="U1564" s="997" t="s">
        <v>6422</v>
      </c>
      <c r="V1564" s="394"/>
      <c r="W1564" s="174" t="s">
        <v>37</v>
      </c>
      <c r="X1564" s="141"/>
    </row>
    <row r="1565" spans="1:24">
      <c r="A1565" s="82" t="s">
        <v>6479</v>
      </c>
      <c r="B1565" s="997" t="s">
        <v>6480</v>
      </c>
      <c r="D1565" s="172" t="s">
        <v>6481</v>
      </c>
      <c r="F1565" s="251" t="s">
        <v>6482</v>
      </c>
      <c r="G1565" s="253" t="s">
        <v>3291</v>
      </c>
      <c r="H1565" s="134">
        <v>44057</v>
      </c>
      <c r="I1565" s="3" t="s">
        <v>2642</v>
      </c>
      <c r="J1565" s="16" t="s">
        <v>32</v>
      </c>
      <c r="K1565" s="16" t="s">
        <v>33</v>
      </c>
      <c r="R1565" s="2" t="s">
        <v>2599</v>
      </c>
      <c r="T1565" s="380">
        <v>44106</v>
      </c>
      <c r="U1565" s="997" t="s">
        <v>6422</v>
      </c>
      <c r="V1565" s="394"/>
      <c r="W1565" s="174" t="s">
        <v>37</v>
      </c>
      <c r="X1565" s="141"/>
    </row>
    <row r="1566" spans="1:24">
      <c r="A1566" s="82" t="s">
        <v>6483</v>
      </c>
      <c r="B1566" s="997" t="s">
        <v>6484</v>
      </c>
      <c r="D1566" s="172"/>
      <c r="F1566" s="251"/>
      <c r="G1566" s="253"/>
      <c r="H1566" s="134">
        <v>44057</v>
      </c>
      <c r="I1566" s="3" t="s">
        <v>3315</v>
      </c>
      <c r="J1566" s="3" t="s">
        <v>3316</v>
      </c>
      <c r="K1566" s="3" t="s">
        <v>404</v>
      </c>
      <c r="R1566" s="2" t="s">
        <v>2599</v>
      </c>
      <c r="T1566" s="380">
        <v>44106</v>
      </c>
      <c r="U1566" s="997" t="s">
        <v>6422</v>
      </c>
      <c r="V1566" s="394"/>
      <c r="W1566" s="174" t="s">
        <v>37</v>
      </c>
      <c r="X1566" s="141" t="s">
        <v>484</v>
      </c>
    </row>
    <row r="1567" spans="1:24">
      <c r="A1567" s="82" t="s">
        <v>6485</v>
      </c>
      <c r="B1567" s="997" t="s">
        <v>6486</v>
      </c>
      <c r="D1567" s="172"/>
      <c r="F1567" s="251"/>
      <c r="G1567" s="253"/>
      <c r="H1567" s="134">
        <v>44057</v>
      </c>
      <c r="I1567" s="3" t="s">
        <v>3300</v>
      </c>
      <c r="J1567" s="3" t="s">
        <v>106</v>
      </c>
      <c r="K1567" s="3" t="s">
        <v>107</v>
      </c>
      <c r="R1567" s="2" t="s">
        <v>2599</v>
      </c>
      <c r="T1567" s="380">
        <v>44106</v>
      </c>
      <c r="U1567" s="997" t="s">
        <v>6422</v>
      </c>
      <c r="V1567" s="394"/>
      <c r="W1567" s="174" t="s">
        <v>926</v>
      </c>
      <c r="X1567" s="141"/>
    </row>
    <row r="1568" spans="1:24">
      <c r="A1568" s="82" t="s">
        <v>6487</v>
      </c>
      <c r="B1568" s="997" t="s">
        <v>6488</v>
      </c>
      <c r="D1568" s="172" t="s">
        <v>6489</v>
      </c>
      <c r="F1568" s="251" t="s">
        <v>6490</v>
      </c>
      <c r="G1568" s="253" t="s">
        <v>75</v>
      </c>
      <c r="H1568" s="134">
        <v>44057</v>
      </c>
      <c r="I1568" s="3" t="s">
        <v>3315</v>
      </c>
      <c r="J1568" s="3" t="s">
        <v>3316</v>
      </c>
      <c r="K1568" s="3" t="s">
        <v>404</v>
      </c>
      <c r="R1568" s="2" t="s">
        <v>2599</v>
      </c>
      <c r="T1568" s="380">
        <v>44106</v>
      </c>
      <c r="U1568" s="997" t="s">
        <v>6422</v>
      </c>
      <c r="V1568" s="394"/>
      <c r="W1568" s="174" t="s">
        <v>37</v>
      </c>
      <c r="X1568" s="141"/>
    </row>
    <row r="1569" spans="1:24">
      <c r="A1569" s="82" t="s">
        <v>6491</v>
      </c>
      <c r="B1569" s="997" t="s">
        <v>6492</v>
      </c>
      <c r="D1569" s="172" t="s">
        <v>6493</v>
      </c>
      <c r="F1569" s="251" t="s">
        <v>6494</v>
      </c>
      <c r="G1569" s="253" t="s">
        <v>2475</v>
      </c>
      <c r="H1569" s="134">
        <v>44057</v>
      </c>
      <c r="I1569" s="3" t="s">
        <v>45</v>
      </c>
      <c r="J1569" s="3" t="s">
        <v>45</v>
      </c>
      <c r="K1569" s="3" t="s">
        <v>33</v>
      </c>
      <c r="R1569" s="2" t="s">
        <v>2599</v>
      </c>
      <c r="T1569" s="380">
        <v>44106</v>
      </c>
      <c r="U1569" s="997" t="s">
        <v>6422</v>
      </c>
      <c r="V1569" s="394"/>
      <c r="W1569" s="174" t="s">
        <v>37</v>
      </c>
      <c r="X1569" s="141"/>
    </row>
    <row r="1570" spans="1:24">
      <c r="A1570" s="82" t="s">
        <v>6495</v>
      </c>
      <c r="B1570" s="997" t="s">
        <v>6496</v>
      </c>
      <c r="D1570" s="172"/>
      <c r="F1570" s="251"/>
      <c r="G1570" s="253"/>
      <c r="H1570" s="134">
        <v>44057</v>
      </c>
      <c r="I1570" s="3" t="s">
        <v>326</v>
      </c>
      <c r="J1570" s="3" t="s">
        <v>326</v>
      </c>
      <c r="K1570" s="3" t="s">
        <v>89</v>
      </c>
      <c r="R1570" s="2" t="s">
        <v>2599</v>
      </c>
      <c r="T1570" s="380">
        <v>44106</v>
      </c>
      <c r="U1570" s="997" t="s">
        <v>6422</v>
      </c>
      <c r="V1570" s="394"/>
      <c r="W1570" s="174" t="s">
        <v>699</v>
      </c>
      <c r="X1570" s="141"/>
    </row>
    <row r="1571" spans="1:24">
      <c r="A1571" s="82" t="s">
        <v>6497</v>
      </c>
      <c r="B1571" s="997" t="s">
        <v>6498</v>
      </c>
      <c r="D1571" s="172" t="s">
        <v>6499</v>
      </c>
      <c r="F1571" s="251" t="s">
        <v>6500</v>
      </c>
      <c r="G1571" s="253" t="s">
        <v>4711</v>
      </c>
      <c r="H1571" s="134">
        <v>44057</v>
      </c>
      <c r="I1571" s="3" t="s">
        <v>4050</v>
      </c>
      <c r="J1571" s="2" t="s">
        <v>4050</v>
      </c>
      <c r="K1571" s="2" t="s">
        <v>89</v>
      </c>
      <c r="R1571" s="2" t="s">
        <v>2599</v>
      </c>
      <c r="T1571" s="380">
        <v>44106</v>
      </c>
      <c r="U1571" s="997" t="s">
        <v>6422</v>
      </c>
      <c r="V1571" s="394"/>
      <c r="W1571" s="174" t="s">
        <v>37</v>
      </c>
      <c r="X1571" s="141"/>
    </row>
    <row r="1572" spans="1:24">
      <c r="A1572" s="82" t="s">
        <v>6501</v>
      </c>
      <c r="B1572" s="997" t="s">
        <v>6502</v>
      </c>
      <c r="D1572" s="172" t="s">
        <v>6503</v>
      </c>
      <c r="F1572" s="251" t="s">
        <v>6504</v>
      </c>
      <c r="G1572" s="253" t="s">
        <v>669</v>
      </c>
      <c r="H1572" s="134">
        <v>44057</v>
      </c>
      <c r="I1572" s="3" t="s">
        <v>3770</v>
      </c>
      <c r="J1572" s="6" t="s">
        <v>106</v>
      </c>
      <c r="K1572" s="6" t="s">
        <v>107</v>
      </c>
      <c r="R1572" s="2" t="s">
        <v>2599</v>
      </c>
      <c r="T1572" s="380">
        <v>44106</v>
      </c>
      <c r="U1572" s="997" t="s">
        <v>6422</v>
      </c>
      <c r="V1572" s="394"/>
      <c r="W1572" s="174" t="s">
        <v>37</v>
      </c>
      <c r="X1572" s="141"/>
    </row>
    <row r="1573" spans="1:24">
      <c r="A1573" s="82" t="s">
        <v>6505</v>
      </c>
      <c r="B1573" s="997" t="s">
        <v>6506</v>
      </c>
      <c r="D1573" s="172" t="s">
        <v>6507</v>
      </c>
      <c r="F1573" s="251" t="s">
        <v>6508</v>
      </c>
      <c r="G1573" s="253" t="s">
        <v>3668</v>
      </c>
      <c r="H1573" s="134">
        <v>44057</v>
      </c>
      <c r="I1573" s="3" t="s">
        <v>65</v>
      </c>
      <c r="J1573" s="7" t="s">
        <v>66</v>
      </c>
      <c r="K1573" s="7" t="s">
        <v>33</v>
      </c>
      <c r="R1573" s="2" t="s">
        <v>2599</v>
      </c>
      <c r="T1573" s="380">
        <v>44106</v>
      </c>
      <c r="U1573" s="997" t="s">
        <v>6422</v>
      </c>
      <c r="V1573" s="394"/>
      <c r="W1573" s="174" t="s">
        <v>37</v>
      </c>
      <c r="X1573" s="141"/>
    </row>
    <row r="1574" spans="1:24">
      <c r="A1574" s="82" t="s">
        <v>6509</v>
      </c>
      <c r="B1574" s="997" t="s">
        <v>6510</v>
      </c>
      <c r="D1574" s="172" t="s">
        <v>6511</v>
      </c>
      <c r="F1574" s="251" t="s">
        <v>6512</v>
      </c>
      <c r="G1574" s="253" t="s">
        <v>709</v>
      </c>
      <c r="H1574" s="134">
        <v>44057</v>
      </c>
      <c r="I1574" s="3" t="s">
        <v>821</v>
      </c>
      <c r="J1574" s="3" t="s">
        <v>821</v>
      </c>
      <c r="K1574" s="3" t="s">
        <v>89</v>
      </c>
      <c r="R1574" s="2" t="s">
        <v>2599</v>
      </c>
      <c r="T1574" s="380">
        <v>44106</v>
      </c>
      <c r="U1574" s="997" t="s">
        <v>6422</v>
      </c>
      <c r="V1574" s="394"/>
      <c r="W1574" s="174" t="s">
        <v>37</v>
      </c>
      <c r="X1574" s="141"/>
    </row>
    <row r="1575" spans="1:24">
      <c r="A1575" s="82" t="s">
        <v>6513</v>
      </c>
      <c r="B1575" s="997" t="s">
        <v>6514</v>
      </c>
      <c r="D1575" s="172" t="s">
        <v>6515</v>
      </c>
      <c r="F1575" s="251" t="s">
        <v>6516</v>
      </c>
      <c r="G1575" s="253" t="s">
        <v>6517</v>
      </c>
      <c r="H1575" s="134">
        <v>44056</v>
      </c>
      <c r="I1575" s="3" t="s">
        <v>4252</v>
      </c>
      <c r="J1575" s="6" t="s">
        <v>173</v>
      </c>
      <c r="K1575" s="6" t="s">
        <v>107</v>
      </c>
      <c r="R1575" s="2" t="s">
        <v>2599</v>
      </c>
      <c r="T1575" s="380">
        <v>44106</v>
      </c>
      <c r="U1575" s="997" t="s">
        <v>6422</v>
      </c>
      <c r="V1575" s="394"/>
      <c r="W1575" s="174" t="s">
        <v>37</v>
      </c>
      <c r="X1575" s="141"/>
    </row>
    <row r="1576" spans="1:24">
      <c r="A1576" s="82" t="s">
        <v>6518</v>
      </c>
      <c r="B1576" s="997" t="s">
        <v>6519</v>
      </c>
      <c r="D1576" s="172"/>
      <c r="F1576" s="251"/>
      <c r="G1576" s="253"/>
      <c r="H1576" s="134">
        <v>44057</v>
      </c>
      <c r="I1576" s="3" t="s">
        <v>209</v>
      </c>
      <c r="J1576" s="3" t="s">
        <v>209</v>
      </c>
      <c r="K1576" s="3" t="s">
        <v>33</v>
      </c>
      <c r="R1576" s="2" t="s">
        <v>2599</v>
      </c>
      <c r="T1576" s="380">
        <v>44106</v>
      </c>
      <c r="U1576" s="997" t="s">
        <v>6422</v>
      </c>
      <c r="V1576" s="394"/>
      <c r="W1576" s="174" t="s">
        <v>703</v>
      </c>
      <c r="X1576" s="141"/>
    </row>
    <row r="1577" spans="1:24">
      <c r="A1577" s="82" t="s">
        <v>6520</v>
      </c>
      <c r="B1577" s="997" t="s">
        <v>6521</v>
      </c>
      <c r="D1577" s="172"/>
      <c r="F1577" s="251"/>
      <c r="G1577" s="253"/>
      <c r="H1577" s="134">
        <v>44057</v>
      </c>
      <c r="I1577" s="3" t="s">
        <v>3247</v>
      </c>
      <c r="J1577" s="3" t="s">
        <v>810</v>
      </c>
      <c r="K1577" s="3" t="s">
        <v>253</v>
      </c>
      <c r="R1577" s="2" t="s">
        <v>2599</v>
      </c>
      <c r="T1577" s="380">
        <v>44106</v>
      </c>
      <c r="U1577" s="997" t="s">
        <v>6422</v>
      </c>
      <c r="V1577" s="394"/>
      <c r="W1577" s="174" t="s">
        <v>699</v>
      </c>
      <c r="X1577" s="141"/>
    </row>
    <row r="1578" spans="1:24">
      <c r="A1578" s="82" t="s">
        <v>6522</v>
      </c>
      <c r="B1578" s="997" t="s">
        <v>6523</v>
      </c>
      <c r="D1578" s="172"/>
      <c r="F1578" s="251"/>
      <c r="G1578" s="253"/>
      <c r="H1578" s="134">
        <v>44057</v>
      </c>
      <c r="I1578" s="3" t="s">
        <v>3191</v>
      </c>
      <c r="J1578" s="3" t="s">
        <v>284</v>
      </c>
      <c r="K1578" s="3" t="s">
        <v>33</v>
      </c>
      <c r="R1578" s="2" t="s">
        <v>2599</v>
      </c>
      <c r="T1578" s="380">
        <v>44106</v>
      </c>
      <c r="U1578" s="997" t="s">
        <v>6422</v>
      </c>
      <c r="V1578" s="394"/>
      <c r="W1578" s="174" t="s">
        <v>699</v>
      </c>
      <c r="X1578" s="141"/>
    </row>
    <row r="1579" spans="1:24">
      <c r="A1579" s="82" t="s">
        <v>6524</v>
      </c>
      <c r="B1579" s="997" t="s">
        <v>6525</v>
      </c>
      <c r="D1579" s="172"/>
      <c r="F1579" s="251"/>
      <c r="G1579" s="253"/>
      <c r="H1579" s="134">
        <v>44057</v>
      </c>
      <c r="I1579" s="3" t="s">
        <v>4050</v>
      </c>
      <c r="J1579" s="2" t="s">
        <v>4050</v>
      </c>
      <c r="K1579" s="2" t="s">
        <v>89</v>
      </c>
      <c r="R1579" s="2" t="s">
        <v>2599</v>
      </c>
      <c r="T1579" s="380"/>
      <c r="U1579" s="997" t="s">
        <v>6526</v>
      </c>
      <c r="V1579" s="394"/>
      <c r="W1579" s="174"/>
      <c r="X1579" s="141"/>
    </row>
    <row r="1580" spans="1:24">
      <c r="A1580" s="82" t="s">
        <v>6527</v>
      </c>
      <c r="B1580" s="997" t="s">
        <v>6528</v>
      </c>
      <c r="D1580" s="172"/>
      <c r="F1580" s="251"/>
      <c r="G1580" s="253"/>
      <c r="H1580" s="134">
        <v>44057</v>
      </c>
      <c r="I1580" s="3" t="s">
        <v>45</v>
      </c>
      <c r="J1580" s="3" t="s">
        <v>45</v>
      </c>
      <c r="K1580" s="3" t="s">
        <v>33</v>
      </c>
      <c r="R1580" s="2" t="s">
        <v>2599</v>
      </c>
      <c r="T1580" s="380">
        <v>44106</v>
      </c>
      <c r="U1580" s="997" t="s">
        <v>6422</v>
      </c>
      <c r="V1580" s="394"/>
      <c r="W1580" s="174" t="s">
        <v>699</v>
      </c>
      <c r="X1580" s="141"/>
    </row>
    <row r="1581" spans="1:24">
      <c r="A1581" s="82" t="s">
        <v>6529</v>
      </c>
      <c r="B1581" s="997" t="s">
        <v>6530</v>
      </c>
      <c r="D1581" s="172" t="s">
        <v>6531</v>
      </c>
      <c r="F1581" s="251" t="s">
        <v>6532</v>
      </c>
      <c r="G1581" s="253" t="s">
        <v>2475</v>
      </c>
      <c r="H1581" s="134">
        <v>44057</v>
      </c>
      <c r="I1581" s="3" t="s">
        <v>2624</v>
      </c>
      <c r="J1581" s="3" t="s">
        <v>2625</v>
      </c>
      <c r="K1581" s="3" t="s">
        <v>253</v>
      </c>
      <c r="R1581" s="2" t="s">
        <v>2599</v>
      </c>
      <c r="T1581" s="380">
        <v>44106</v>
      </c>
      <c r="U1581" s="997" t="s">
        <v>6422</v>
      </c>
      <c r="V1581" s="394"/>
      <c r="W1581" s="174" t="s">
        <v>37</v>
      </c>
      <c r="X1581" s="141"/>
    </row>
    <row r="1582" spans="1:24">
      <c r="A1582" s="82" t="s">
        <v>6533</v>
      </c>
      <c r="B1582" s="997" t="s">
        <v>6534</v>
      </c>
      <c r="D1582" s="172" t="s">
        <v>6535</v>
      </c>
      <c r="F1582" s="251" t="s">
        <v>6536</v>
      </c>
      <c r="G1582" s="253" t="s">
        <v>6537</v>
      </c>
      <c r="H1582" s="134">
        <v>44057</v>
      </c>
      <c r="I1582" s="3" t="s">
        <v>6538</v>
      </c>
      <c r="J1582" s="3" t="s">
        <v>2811</v>
      </c>
      <c r="K1582" s="3" t="s">
        <v>404</v>
      </c>
      <c r="R1582" s="2" t="s">
        <v>2599</v>
      </c>
      <c r="T1582" s="380">
        <v>44106</v>
      </c>
      <c r="U1582" s="997" t="s">
        <v>6422</v>
      </c>
      <c r="V1582" s="394"/>
      <c r="W1582" s="174" t="s">
        <v>37</v>
      </c>
      <c r="X1582" s="141"/>
    </row>
    <row r="1583" spans="1:24">
      <c r="A1583" s="82" t="s">
        <v>6539</v>
      </c>
      <c r="B1583" s="997" t="s">
        <v>6540</v>
      </c>
      <c r="D1583" s="172" t="s">
        <v>6541</v>
      </c>
      <c r="F1583" s="251" t="s">
        <v>6542</v>
      </c>
      <c r="G1583" s="253" t="s">
        <v>2475</v>
      </c>
      <c r="H1583" s="134">
        <v>44057</v>
      </c>
      <c r="I1583" s="3" t="s">
        <v>2624</v>
      </c>
      <c r="J1583" s="3" t="s">
        <v>2625</v>
      </c>
      <c r="K1583" s="3" t="s">
        <v>253</v>
      </c>
      <c r="R1583" s="2" t="s">
        <v>2599</v>
      </c>
      <c r="T1583" s="380">
        <v>44106</v>
      </c>
      <c r="U1583" s="997" t="s">
        <v>6422</v>
      </c>
      <c r="V1583" s="394"/>
      <c r="W1583" s="174" t="s">
        <v>37</v>
      </c>
      <c r="X1583" s="141"/>
    </row>
    <row r="1584" spans="1:24">
      <c r="A1584" s="82" t="s">
        <v>6543</v>
      </c>
      <c r="B1584" s="997" t="s">
        <v>6544</v>
      </c>
      <c r="D1584" s="172" t="s">
        <v>6545</v>
      </c>
      <c r="F1584" s="251" t="s">
        <v>6546</v>
      </c>
      <c r="G1584" s="253" t="s">
        <v>2475</v>
      </c>
      <c r="H1584" s="134">
        <v>44057</v>
      </c>
      <c r="I1584" s="3" t="s">
        <v>88</v>
      </c>
      <c r="J1584" s="16" t="s">
        <v>88</v>
      </c>
      <c r="K1584" s="16" t="s">
        <v>89</v>
      </c>
      <c r="R1584" s="2" t="s">
        <v>2599</v>
      </c>
      <c r="T1584" s="380">
        <v>44106</v>
      </c>
      <c r="U1584" s="997" t="s">
        <v>6422</v>
      </c>
      <c r="V1584" s="394"/>
      <c r="W1584" s="174" t="s">
        <v>37</v>
      </c>
      <c r="X1584" s="141"/>
    </row>
    <row r="1585" spans="1:24">
      <c r="A1585" s="82" t="s">
        <v>6547</v>
      </c>
      <c r="B1585" s="997" t="s">
        <v>6548</v>
      </c>
      <c r="D1585" s="172" t="s">
        <v>6549</v>
      </c>
      <c r="F1585" s="251"/>
      <c r="G1585" s="253" t="s">
        <v>5436</v>
      </c>
      <c r="H1585" s="134">
        <v>44057</v>
      </c>
      <c r="I1585" s="3" t="s">
        <v>809</v>
      </c>
      <c r="J1585" s="6" t="s">
        <v>810</v>
      </c>
      <c r="K1585" s="6" t="s">
        <v>253</v>
      </c>
      <c r="R1585" s="2" t="s">
        <v>2599</v>
      </c>
      <c r="T1585" s="380">
        <v>44106</v>
      </c>
      <c r="U1585" s="997" t="s">
        <v>6422</v>
      </c>
      <c r="V1585" s="394"/>
      <c r="W1585" s="174" t="s">
        <v>37</v>
      </c>
      <c r="X1585" s="141" t="s">
        <v>484</v>
      </c>
    </row>
    <row r="1586" spans="1:24">
      <c r="A1586" s="82" t="s">
        <v>6550</v>
      </c>
      <c r="B1586" s="997" t="s">
        <v>6551</v>
      </c>
      <c r="D1586" s="172"/>
      <c r="F1586" s="251"/>
      <c r="G1586" s="253"/>
      <c r="H1586" s="134">
        <v>44056</v>
      </c>
      <c r="I1586" s="3" t="s">
        <v>335</v>
      </c>
      <c r="J1586" s="7" t="s">
        <v>335</v>
      </c>
      <c r="K1586" s="7" t="s">
        <v>89</v>
      </c>
      <c r="R1586" s="2" t="s">
        <v>2599</v>
      </c>
      <c r="T1586" s="380">
        <v>44106</v>
      </c>
      <c r="U1586" s="997" t="s">
        <v>6422</v>
      </c>
      <c r="V1586" s="394"/>
      <c r="W1586" s="174" t="s">
        <v>703</v>
      </c>
      <c r="X1586" s="141"/>
    </row>
    <row r="1587" spans="1:24">
      <c r="A1587" s="82" t="s">
        <v>6552</v>
      </c>
      <c r="B1587" s="997" t="s">
        <v>6553</v>
      </c>
      <c r="D1587" s="172" t="s">
        <v>6554</v>
      </c>
      <c r="F1587" s="251" t="s">
        <v>6555</v>
      </c>
      <c r="G1587" s="253" t="s">
        <v>709</v>
      </c>
      <c r="H1587" s="134">
        <v>44057</v>
      </c>
      <c r="I1587" s="3" t="s">
        <v>809</v>
      </c>
      <c r="J1587" s="6" t="s">
        <v>810</v>
      </c>
      <c r="K1587" s="6" t="s">
        <v>253</v>
      </c>
      <c r="R1587" s="2" t="s">
        <v>2599</v>
      </c>
      <c r="T1587" s="380">
        <v>44106</v>
      </c>
      <c r="U1587" s="997" t="s">
        <v>6422</v>
      </c>
      <c r="V1587" s="394"/>
      <c r="W1587" s="174" t="s">
        <v>37</v>
      </c>
      <c r="X1587" s="141"/>
    </row>
    <row r="1588" spans="1:24">
      <c r="A1588" s="82" t="s">
        <v>6556</v>
      </c>
      <c r="B1588" s="997" t="s">
        <v>6557</v>
      </c>
      <c r="D1588" s="172" t="s">
        <v>6558</v>
      </c>
      <c r="F1588" s="251" t="s">
        <v>6559</v>
      </c>
      <c r="G1588" s="253" t="s">
        <v>5436</v>
      </c>
      <c r="H1588" s="134">
        <v>44057</v>
      </c>
      <c r="I1588" s="3" t="s">
        <v>809</v>
      </c>
      <c r="J1588" s="6" t="s">
        <v>810</v>
      </c>
      <c r="K1588" s="6" t="s">
        <v>253</v>
      </c>
      <c r="R1588" s="2" t="s">
        <v>2599</v>
      </c>
      <c r="T1588" s="380">
        <v>44106</v>
      </c>
      <c r="U1588" s="997" t="s">
        <v>6422</v>
      </c>
      <c r="V1588" s="394"/>
      <c r="W1588" s="174" t="s">
        <v>37</v>
      </c>
      <c r="X1588" s="141"/>
    </row>
    <row r="1589" spans="1:24">
      <c r="A1589" s="82" t="s">
        <v>6560</v>
      </c>
      <c r="B1589" s="997" t="s">
        <v>6561</v>
      </c>
      <c r="D1589" s="172" t="s">
        <v>6562</v>
      </c>
      <c r="F1589" s="251" t="s">
        <v>6563</v>
      </c>
      <c r="G1589" s="253" t="s">
        <v>709</v>
      </c>
      <c r="H1589" s="134">
        <v>44057</v>
      </c>
      <c r="I1589" s="3" t="s">
        <v>88</v>
      </c>
      <c r="J1589" s="16" t="s">
        <v>88</v>
      </c>
      <c r="K1589" s="16" t="s">
        <v>89</v>
      </c>
      <c r="R1589" s="2" t="s">
        <v>2599</v>
      </c>
      <c r="T1589" s="380">
        <v>44106</v>
      </c>
      <c r="U1589" s="997" t="s">
        <v>6422</v>
      </c>
      <c r="V1589" s="394"/>
      <c r="W1589" s="174" t="s">
        <v>37</v>
      </c>
      <c r="X1589" s="141"/>
    </row>
    <row r="1590" spans="1:24">
      <c r="A1590" s="82" t="s">
        <v>6564</v>
      </c>
      <c r="B1590" s="997" t="s">
        <v>6565</v>
      </c>
      <c r="D1590" s="172"/>
      <c r="F1590" s="251"/>
      <c r="G1590" s="253"/>
      <c r="H1590" s="134">
        <v>44057</v>
      </c>
      <c r="I1590" s="3" t="s">
        <v>5635</v>
      </c>
      <c r="J1590" s="2" t="s">
        <v>518</v>
      </c>
      <c r="K1590" s="2" t="s">
        <v>33</v>
      </c>
      <c r="R1590" s="2" t="s">
        <v>2599</v>
      </c>
      <c r="T1590" s="380">
        <v>44106</v>
      </c>
      <c r="U1590" s="997" t="s">
        <v>6422</v>
      </c>
      <c r="V1590" s="394"/>
      <c r="W1590" s="174" t="s">
        <v>37</v>
      </c>
      <c r="X1590" s="141" t="s">
        <v>484</v>
      </c>
    </row>
    <row r="1591" spans="1:24">
      <c r="A1591" s="82" t="s">
        <v>6566</v>
      </c>
      <c r="B1591" s="997" t="s">
        <v>6567</v>
      </c>
      <c r="D1591" s="172" t="s">
        <v>6568</v>
      </c>
      <c r="F1591" s="251" t="s">
        <v>6569</v>
      </c>
      <c r="G1591" s="253" t="s">
        <v>5407</v>
      </c>
      <c r="H1591" s="134">
        <v>44057</v>
      </c>
      <c r="I1591" s="3" t="s">
        <v>5710</v>
      </c>
      <c r="J1591" s="2" t="s">
        <v>566</v>
      </c>
      <c r="K1591" s="2" t="s">
        <v>33</v>
      </c>
      <c r="R1591" s="2" t="s">
        <v>2599</v>
      </c>
      <c r="T1591" s="380">
        <v>44106</v>
      </c>
      <c r="U1591" s="997" t="s">
        <v>6422</v>
      </c>
      <c r="V1591" s="394"/>
      <c r="W1591" s="174" t="s">
        <v>37</v>
      </c>
      <c r="X1591" s="141"/>
    </row>
    <row r="1592" spans="1:24">
      <c r="A1592" s="82" t="s">
        <v>6570</v>
      </c>
      <c r="B1592" s="997" t="s">
        <v>6571</v>
      </c>
      <c r="D1592" s="172" t="s">
        <v>6572</v>
      </c>
      <c r="F1592" s="251" t="s">
        <v>6573</v>
      </c>
      <c r="G1592" s="253" t="s">
        <v>709</v>
      </c>
      <c r="H1592" s="134">
        <v>44057</v>
      </c>
      <c r="I1592" s="3" t="s">
        <v>4102</v>
      </c>
      <c r="J1592" s="3" t="s">
        <v>2597</v>
      </c>
      <c r="K1592" s="3" t="s">
        <v>89</v>
      </c>
      <c r="R1592" s="2" t="s">
        <v>2599</v>
      </c>
      <c r="T1592" s="380">
        <v>44106</v>
      </c>
      <c r="U1592" s="997" t="s">
        <v>6422</v>
      </c>
      <c r="V1592" s="394"/>
      <c r="W1592" s="174" t="s">
        <v>37</v>
      </c>
      <c r="X1592" s="141"/>
    </row>
    <row r="1593" spans="1:24">
      <c r="A1593" s="82" t="s">
        <v>6574</v>
      </c>
      <c r="B1593" s="997" t="s">
        <v>6575</v>
      </c>
      <c r="D1593" s="172"/>
      <c r="F1593" s="251"/>
      <c r="G1593" s="253"/>
      <c r="H1593" s="134">
        <v>44057</v>
      </c>
      <c r="I1593" s="3" t="s">
        <v>88</v>
      </c>
      <c r="J1593" s="16" t="s">
        <v>88</v>
      </c>
      <c r="K1593" s="16" t="s">
        <v>89</v>
      </c>
      <c r="R1593" s="2" t="s">
        <v>2599</v>
      </c>
      <c r="T1593" s="380">
        <v>44106</v>
      </c>
      <c r="U1593" s="997" t="s">
        <v>6422</v>
      </c>
      <c r="V1593" s="394"/>
      <c r="W1593" s="174" t="s">
        <v>699</v>
      </c>
      <c r="X1593" s="141"/>
    </row>
    <row r="1594" spans="1:24">
      <c r="A1594" s="82" t="s">
        <v>6576</v>
      </c>
      <c r="B1594" s="997" t="s">
        <v>6577</v>
      </c>
      <c r="D1594" s="172"/>
      <c r="F1594" s="251"/>
      <c r="G1594" s="253"/>
      <c r="H1594" s="134">
        <v>44057</v>
      </c>
      <c r="I1594" s="3" t="s">
        <v>45</v>
      </c>
      <c r="J1594" s="3" t="s">
        <v>45</v>
      </c>
      <c r="K1594" s="3" t="s">
        <v>33</v>
      </c>
      <c r="R1594" s="2" t="s">
        <v>2599</v>
      </c>
      <c r="T1594" s="380">
        <v>44106</v>
      </c>
      <c r="U1594" s="997" t="s">
        <v>6422</v>
      </c>
      <c r="V1594" s="394"/>
      <c r="W1594" s="174" t="s">
        <v>699</v>
      </c>
      <c r="X1594" s="141"/>
    </row>
    <row r="1595" spans="1:24">
      <c r="A1595" s="82" t="s">
        <v>6578</v>
      </c>
      <c r="B1595" s="997" t="s">
        <v>6579</v>
      </c>
      <c r="D1595" s="172" t="s">
        <v>6580</v>
      </c>
      <c r="F1595" s="251" t="s">
        <v>6581</v>
      </c>
      <c r="G1595" s="253" t="s">
        <v>709</v>
      </c>
      <c r="H1595" s="134">
        <v>44057</v>
      </c>
      <c r="I1595" s="3" t="s">
        <v>607</v>
      </c>
      <c r="J1595" s="2" t="s">
        <v>354</v>
      </c>
      <c r="K1595" s="2" t="s">
        <v>89</v>
      </c>
      <c r="R1595" s="2" t="s">
        <v>2599</v>
      </c>
      <c r="T1595" s="380">
        <v>44106</v>
      </c>
      <c r="U1595" s="997" t="s">
        <v>6422</v>
      </c>
      <c r="V1595" s="394"/>
      <c r="W1595" s="174" t="s">
        <v>37</v>
      </c>
      <c r="X1595" s="141"/>
    </row>
    <row r="1596" spans="1:24">
      <c r="A1596" s="82" t="s">
        <v>6582</v>
      </c>
      <c r="B1596" s="997" t="s">
        <v>6583</v>
      </c>
      <c r="D1596" s="172" t="s">
        <v>6584</v>
      </c>
      <c r="F1596" s="251" t="s">
        <v>6585</v>
      </c>
      <c r="G1596" s="253" t="s">
        <v>75</v>
      </c>
      <c r="H1596" s="134">
        <v>44057</v>
      </c>
      <c r="I1596" s="3" t="s">
        <v>3315</v>
      </c>
      <c r="J1596" s="3" t="s">
        <v>3316</v>
      </c>
      <c r="K1596" s="3" t="s">
        <v>404</v>
      </c>
      <c r="R1596" s="2" t="s">
        <v>2599</v>
      </c>
      <c r="T1596" s="380">
        <v>44106</v>
      </c>
      <c r="U1596" s="997" t="s">
        <v>6422</v>
      </c>
      <c r="V1596" s="394"/>
      <c r="W1596" s="174" t="s">
        <v>37</v>
      </c>
      <c r="X1596" s="141"/>
    </row>
    <row r="1597" spans="1:24">
      <c r="A1597" s="82" t="s">
        <v>6586</v>
      </c>
      <c r="B1597" s="997" t="s">
        <v>6587</v>
      </c>
      <c r="D1597" s="172" t="s">
        <v>6588</v>
      </c>
      <c r="F1597" s="251" t="s">
        <v>6589</v>
      </c>
      <c r="G1597" s="253" t="s">
        <v>6537</v>
      </c>
      <c r="H1597" s="134">
        <v>44057</v>
      </c>
      <c r="I1597" s="3" t="s">
        <v>2810</v>
      </c>
      <c r="J1597" s="3" t="s">
        <v>2811</v>
      </c>
      <c r="K1597" s="3" t="s">
        <v>404</v>
      </c>
      <c r="R1597" s="2" t="s">
        <v>2599</v>
      </c>
      <c r="T1597" s="380">
        <v>44106</v>
      </c>
      <c r="U1597" s="997" t="s">
        <v>6422</v>
      </c>
      <c r="V1597" s="394"/>
      <c r="W1597" s="174" t="s">
        <v>37</v>
      </c>
      <c r="X1597" s="141"/>
    </row>
    <row r="1598" spans="1:24">
      <c r="A1598" s="82" t="s">
        <v>6590</v>
      </c>
      <c r="B1598" s="997" t="s">
        <v>6591</v>
      </c>
      <c r="D1598" s="172" t="s">
        <v>6592</v>
      </c>
      <c r="F1598" s="251"/>
      <c r="G1598" s="253" t="s">
        <v>75</v>
      </c>
      <c r="H1598" s="134">
        <v>44057</v>
      </c>
      <c r="I1598" s="3" t="s">
        <v>809</v>
      </c>
      <c r="J1598" s="6" t="s">
        <v>810</v>
      </c>
      <c r="K1598" s="6" t="s">
        <v>253</v>
      </c>
      <c r="R1598" s="2" t="s">
        <v>2599</v>
      </c>
      <c r="T1598" s="380">
        <v>44113</v>
      </c>
      <c r="U1598" s="997" t="s">
        <v>6422</v>
      </c>
      <c r="V1598" s="394"/>
      <c r="W1598" s="174" t="s">
        <v>37</v>
      </c>
      <c r="X1598" s="141" t="s">
        <v>484</v>
      </c>
    </row>
    <row r="1599" spans="1:24">
      <c r="A1599" s="82" t="s">
        <v>6593</v>
      </c>
      <c r="B1599" s="997" t="s">
        <v>6594</v>
      </c>
      <c r="D1599" s="172" t="s">
        <v>6595</v>
      </c>
      <c r="F1599" s="251" t="s">
        <v>6596</v>
      </c>
      <c r="G1599" s="253" t="s">
        <v>75</v>
      </c>
      <c r="H1599" s="134">
        <v>44057</v>
      </c>
      <c r="I1599" s="3" t="s">
        <v>31</v>
      </c>
      <c r="J1599" s="16" t="s">
        <v>32</v>
      </c>
      <c r="K1599" s="16" t="s">
        <v>33</v>
      </c>
      <c r="R1599" s="2" t="s">
        <v>2599</v>
      </c>
      <c r="T1599" s="380">
        <v>44113</v>
      </c>
      <c r="U1599" s="997" t="s">
        <v>6422</v>
      </c>
      <c r="V1599" s="394"/>
      <c r="W1599" s="174" t="s">
        <v>37</v>
      </c>
      <c r="X1599" s="141"/>
    </row>
    <row r="1600" spans="1:24">
      <c r="A1600" s="82" t="s">
        <v>6597</v>
      </c>
      <c r="B1600" s="997" t="s">
        <v>6598</v>
      </c>
      <c r="D1600" s="172"/>
      <c r="F1600" s="251"/>
      <c r="G1600" s="253"/>
      <c r="H1600" s="134">
        <v>44057</v>
      </c>
      <c r="I1600" s="3" t="s">
        <v>809</v>
      </c>
      <c r="J1600" s="6" t="s">
        <v>810</v>
      </c>
      <c r="K1600" s="6" t="s">
        <v>253</v>
      </c>
      <c r="R1600" s="2" t="s">
        <v>2599</v>
      </c>
      <c r="T1600" s="380">
        <v>44113</v>
      </c>
      <c r="U1600" s="997" t="s">
        <v>6422</v>
      </c>
      <c r="V1600" s="394"/>
      <c r="W1600" s="174" t="s">
        <v>699</v>
      </c>
      <c r="X1600" s="141"/>
    </row>
    <row r="1601" spans="1:24">
      <c r="A1601" s="82" t="s">
        <v>6599</v>
      </c>
      <c r="B1601" s="997" t="s">
        <v>6600</v>
      </c>
      <c r="D1601" s="172" t="s">
        <v>6601</v>
      </c>
      <c r="F1601" s="251" t="s">
        <v>6602</v>
      </c>
      <c r="G1601" s="253" t="s">
        <v>3291</v>
      </c>
      <c r="H1601" s="134">
        <v>44057</v>
      </c>
      <c r="I1601" s="3" t="s">
        <v>335</v>
      </c>
      <c r="J1601" s="7" t="s">
        <v>335</v>
      </c>
      <c r="K1601" s="7" t="s">
        <v>89</v>
      </c>
      <c r="R1601" s="2" t="s">
        <v>2599</v>
      </c>
      <c r="T1601" s="380">
        <v>44113</v>
      </c>
      <c r="U1601" s="997" t="s">
        <v>6422</v>
      </c>
      <c r="V1601" s="394"/>
      <c r="W1601" s="174" t="s">
        <v>37</v>
      </c>
      <c r="X1601" s="141"/>
    </row>
    <row r="1602" spans="1:24">
      <c r="A1602" s="82" t="s">
        <v>6603</v>
      </c>
      <c r="B1602" s="997" t="s">
        <v>6604</v>
      </c>
      <c r="D1602" s="172" t="s">
        <v>6605</v>
      </c>
      <c r="F1602" s="251" t="s">
        <v>6606</v>
      </c>
      <c r="G1602" s="253" t="s">
        <v>6607</v>
      </c>
      <c r="H1602" s="134">
        <v>44062</v>
      </c>
      <c r="I1602" s="3" t="s">
        <v>2605</v>
      </c>
      <c r="R1602" s="2" t="s">
        <v>2599</v>
      </c>
      <c r="T1602" s="380">
        <v>44113</v>
      </c>
      <c r="U1602" s="997" t="s">
        <v>6422</v>
      </c>
      <c r="V1602" s="394"/>
      <c r="W1602" s="174" t="s">
        <v>37</v>
      </c>
      <c r="X1602" s="141"/>
    </row>
    <row r="1603" spans="1:24">
      <c r="A1603" s="82" t="s">
        <v>6608</v>
      </c>
      <c r="B1603" s="997" t="s">
        <v>6609</v>
      </c>
      <c r="D1603" s="172" t="s">
        <v>6610</v>
      </c>
      <c r="F1603" s="251" t="s">
        <v>6611</v>
      </c>
      <c r="G1603" s="253" t="s">
        <v>4729</v>
      </c>
      <c r="H1603" s="134">
        <v>44063</v>
      </c>
      <c r="I1603" s="3" t="s">
        <v>88</v>
      </c>
      <c r="J1603" s="16" t="s">
        <v>88</v>
      </c>
      <c r="K1603" s="16" t="s">
        <v>89</v>
      </c>
      <c r="R1603" s="2" t="s">
        <v>2599</v>
      </c>
      <c r="T1603" s="380">
        <v>44113</v>
      </c>
      <c r="U1603" s="997" t="s">
        <v>6422</v>
      </c>
      <c r="V1603" s="394"/>
      <c r="W1603" s="174" t="s">
        <v>37</v>
      </c>
      <c r="X1603" s="141"/>
    </row>
    <row r="1604" spans="1:24">
      <c r="A1604" s="82" t="s">
        <v>6612</v>
      </c>
      <c r="B1604" s="997" t="s">
        <v>6613</v>
      </c>
      <c r="D1604" s="172" t="s">
        <v>6614</v>
      </c>
      <c r="F1604" s="251" t="s">
        <v>6615</v>
      </c>
      <c r="G1604" s="253" t="s">
        <v>669</v>
      </c>
      <c r="H1604" s="134">
        <v>44061</v>
      </c>
      <c r="I1604" s="3" t="s">
        <v>2605</v>
      </c>
      <c r="R1604" s="2" t="s">
        <v>2599</v>
      </c>
      <c r="T1604" s="380">
        <v>44113</v>
      </c>
      <c r="U1604" s="997" t="s">
        <v>6422</v>
      </c>
      <c r="V1604" s="394"/>
      <c r="W1604" s="174" t="s">
        <v>37</v>
      </c>
      <c r="X1604" s="141"/>
    </row>
    <row r="1605" spans="1:24">
      <c r="A1605" s="82" t="s">
        <v>6616</v>
      </c>
      <c r="B1605" s="997" t="s">
        <v>6617</v>
      </c>
      <c r="D1605" s="172"/>
      <c r="F1605" s="251"/>
      <c r="G1605" s="253"/>
      <c r="H1605" s="134">
        <v>44062</v>
      </c>
      <c r="I1605" s="3" t="s">
        <v>2605</v>
      </c>
      <c r="R1605" s="2" t="s">
        <v>2599</v>
      </c>
      <c r="U1605" s="997" t="s">
        <v>6618</v>
      </c>
      <c r="V1605" s="394"/>
      <c r="W1605" s="174"/>
      <c r="X1605" s="141"/>
    </row>
    <row r="1606" spans="1:24">
      <c r="A1606" s="82" t="s">
        <v>6619</v>
      </c>
      <c r="B1606" s="997" t="s">
        <v>6620</v>
      </c>
      <c r="D1606" s="172" t="s">
        <v>6621</v>
      </c>
      <c r="F1606" s="251" t="s">
        <v>6622</v>
      </c>
      <c r="G1606" s="253" t="s">
        <v>3291</v>
      </c>
      <c r="H1606" s="134">
        <v>44063</v>
      </c>
      <c r="I1606" s="3" t="s">
        <v>326</v>
      </c>
      <c r="J1606" s="3" t="s">
        <v>326</v>
      </c>
      <c r="K1606" s="3" t="s">
        <v>89</v>
      </c>
      <c r="R1606" s="2" t="s">
        <v>2599</v>
      </c>
      <c r="T1606" s="380">
        <v>44113</v>
      </c>
      <c r="U1606" s="997" t="s">
        <v>6422</v>
      </c>
      <c r="V1606" s="394"/>
      <c r="W1606" s="174" t="s">
        <v>37</v>
      </c>
      <c r="X1606" s="141"/>
    </row>
    <row r="1607" spans="1:24">
      <c r="A1607" s="82" t="s">
        <v>6623</v>
      </c>
      <c r="B1607" s="997" t="s">
        <v>6624</v>
      </c>
      <c r="D1607" s="172" t="s">
        <v>6625</v>
      </c>
      <c r="F1607" s="251" t="s">
        <v>6626</v>
      </c>
      <c r="G1607" s="253" t="s">
        <v>2475</v>
      </c>
      <c r="H1607" s="134">
        <v>44061</v>
      </c>
      <c r="I1607" s="3" t="s">
        <v>2605</v>
      </c>
      <c r="R1607" s="2" t="s">
        <v>2599</v>
      </c>
      <c r="T1607" s="380">
        <v>44113</v>
      </c>
      <c r="U1607" s="997" t="s">
        <v>6422</v>
      </c>
      <c r="V1607" s="394"/>
      <c r="W1607" s="174" t="s">
        <v>37</v>
      </c>
      <c r="X1607" s="141"/>
    </row>
    <row r="1608" spans="1:24">
      <c r="A1608" s="82" t="s">
        <v>6627</v>
      </c>
      <c r="B1608" s="997" t="s">
        <v>6628</v>
      </c>
      <c r="D1608" s="172"/>
      <c r="F1608" s="251"/>
      <c r="G1608" s="253"/>
      <c r="H1608" s="134">
        <v>44063</v>
      </c>
      <c r="I1608" s="3" t="s">
        <v>2596</v>
      </c>
      <c r="J1608" s="3" t="s">
        <v>2597</v>
      </c>
      <c r="K1608" s="3" t="s">
        <v>89</v>
      </c>
      <c r="R1608" s="2" t="s">
        <v>2599</v>
      </c>
      <c r="T1608" s="380">
        <v>44113</v>
      </c>
      <c r="U1608" s="997" t="s">
        <v>6422</v>
      </c>
      <c r="V1608" s="394"/>
      <c r="W1608" s="174" t="s">
        <v>699</v>
      </c>
      <c r="X1608" s="141"/>
    </row>
    <row r="1609" spans="1:24">
      <c r="A1609" s="82" t="s">
        <v>6629</v>
      </c>
      <c r="B1609" s="997" t="s">
        <v>6630</v>
      </c>
      <c r="D1609" s="172" t="s">
        <v>6631</v>
      </c>
      <c r="F1609" s="251" t="s">
        <v>6632</v>
      </c>
      <c r="G1609" s="253" t="s">
        <v>75</v>
      </c>
      <c r="H1609" s="134">
        <v>44063</v>
      </c>
      <c r="I1609" s="3" t="s">
        <v>2642</v>
      </c>
      <c r="J1609" s="16" t="s">
        <v>32</v>
      </c>
      <c r="K1609" s="16" t="s">
        <v>33</v>
      </c>
      <c r="R1609" s="2" t="s">
        <v>2599</v>
      </c>
      <c r="T1609" s="380">
        <v>44113</v>
      </c>
      <c r="U1609" s="997" t="s">
        <v>6422</v>
      </c>
      <c r="V1609" s="394"/>
      <c r="W1609" s="174" t="s">
        <v>37</v>
      </c>
      <c r="X1609" s="141"/>
    </row>
    <row r="1610" spans="1:24">
      <c r="A1610" s="82" t="s">
        <v>6633</v>
      </c>
      <c r="B1610" s="997" t="s">
        <v>6634</v>
      </c>
      <c r="D1610" s="172" t="s">
        <v>6635</v>
      </c>
      <c r="F1610" s="251" t="s">
        <v>6636</v>
      </c>
      <c r="G1610" s="253" t="s">
        <v>75</v>
      </c>
      <c r="H1610" s="134">
        <v>44063</v>
      </c>
      <c r="I1610" s="3" t="s">
        <v>172</v>
      </c>
      <c r="J1610" s="3" t="s">
        <v>173</v>
      </c>
      <c r="K1610" s="3" t="s">
        <v>107</v>
      </c>
      <c r="R1610" s="2" t="s">
        <v>2599</v>
      </c>
      <c r="T1610" s="380">
        <v>44113</v>
      </c>
      <c r="U1610" s="997" t="s">
        <v>6422</v>
      </c>
      <c r="V1610" s="394"/>
      <c r="W1610" s="174" t="s">
        <v>37</v>
      </c>
      <c r="X1610" s="141"/>
    </row>
    <row r="1611" spans="1:24">
      <c r="A1611" s="82" t="s">
        <v>6637</v>
      </c>
      <c r="B1611" s="997" t="s">
        <v>6638</v>
      </c>
      <c r="D1611" s="172" t="s">
        <v>6639</v>
      </c>
      <c r="F1611" s="251" t="s">
        <v>6640</v>
      </c>
      <c r="G1611" s="253" t="s">
        <v>2475</v>
      </c>
      <c r="H1611" s="134">
        <v>44063</v>
      </c>
      <c r="I1611" s="3" t="s">
        <v>45</v>
      </c>
      <c r="R1611" s="2" t="s">
        <v>2599</v>
      </c>
      <c r="T1611" s="380">
        <v>44113</v>
      </c>
      <c r="U1611" s="997" t="s">
        <v>6422</v>
      </c>
      <c r="V1611" s="394"/>
      <c r="W1611" s="174" t="s">
        <v>37</v>
      </c>
      <c r="X1611" s="141"/>
    </row>
    <row r="1612" spans="1:24">
      <c r="A1612" s="82" t="s">
        <v>6641</v>
      </c>
      <c r="B1612" s="997" t="s">
        <v>6642</v>
      </c>
      <c r="D1612" s="172" t="s">
        <v>6643</v>
      </c>
      <c r="F1612" s="251" t="s">
        <v>6644</v>
      </c>
      <c r="G1612" s="253" t="s">
        <v>4729</v>
      </c>
      <c r="H1612" s="134">
        <v>44060</v>
      </c>
      <c r="I1612" s="3" t="s">
        <v>2605</v>
      </c>
      <c r="R1612" s="2" t="s">
        <v>2599</v>
      </c>
      <c r="T1612" s="380">
        <v>44113</v>
      </c>
      <c r="U1612" s="997" t="s">
        <v>6422</v>
      </c>
      <c r="V1612" s="394"/>
      <c r="W1612" s="174" t="s">
        <v>37</v>
      </c>
      <c r="X1612" s="141"/>
    </row>
    <row r="1613" spans="1:24">
      <c r="A1613" s="82" t="s">
        <v>6645</v>
      </c>
      <c r="B1613" s="997" t="s">
        <v>6646</v>
      </c>
      <c r="D1613" s="172"/>
      <c r="F1613" s="251"/>
      <c r="G1613" s="253"/>
      <c r="H1613" s="134">
        <v>44062</v>
      </c>
      <c r="I1613" s="3" t="s">
        <v>2768</v>
      </c>
      <c r="J1613" s="3" t="s">
        <v>173</v>
      </c>
      <c r="K1613" s="3" t="s">
        <v>107</v>
      </c>
      <c r="R1613" s="2" t="s">
        <v>2599</v>
      </c>
      <c r="T1613" s="380">
        <v>44113</v>
      </c>
      <c r="U1613" s="997" t="s">
        <v>6422</v>
      </c>
      <c r="V1613" s="394"/>
      <c r="W1613" s="174" t="s">
        <v>699</v>
      </c>
      <c r="X1613" s="141"/>
    </row>
    <row r="1614" spans="1:24">
      <c r="A1614" s="82" t="s">
        <v>6647</v>
      </c>
      <c r="B1614" s="997" t="s">
        <v>6648</v>
      </c>
      <c r="D1614" s="172" t="s">
        <v>6649</v>
      </c>
      <c r="F1614" s="251" t="s">
        <v>6650</v>
      </c>
      <c r="G1614" s="253" t="s">
        <v>2475</v>
      </c>
      <c r="H1614" s="134">
        <v>44063</v>
      </c>
      <c r="I1614" s="3" t="s">
        <v>88</v>
      </c>
      <c r="J1614" s="16" t="s">
        <v>88</v>
      </c>
      <c r="K1614" s="16" t="s">
        <v>89</v>
      </c>
      <c r="R1614" s="2" t="s">
        <v>2599</v>
      </c>
      <c r="T1614" s="380">
        <v>44113</v>
      </c>
      <c r="U1614" s="997" t="s">
        <v>6422</v>
      </c>
      <c r="V1614" s="394"/>
      <c r="W1614" s="174" t="s">
        <v>37</v>
      </c>
      <c r="X1614" s="141"/>
    </row>
    <row r="1615" spans="1:24">
      <c r="A1615" s="82" t="s">
        <v>6651</v>
      </c>
      <c r="B1615" s="997" t="s">
        <v>6652</v>
      </c>
      <c r="D1615" s="172" t="s">
        <v>6653</v>
      </c>
      <c r="F1615" s="251" t="s">
        <v>6654</v>
      </c>
      <c r="G1615" s="253" t="s">
        <v>64</v>
      </c>
      <c r="H1615" s="134">
        <v>44062</v>
      </c>
      <c r="I1615" s="3" t="s">
        <v>4050</v>
      </c>
      <c r="J1615" s="2" t="s">
        <v>4050</v>
      </c>
      <c r="K1615" s="2" t="s">
        <v>89</v>
      </c>
      <c r="R1615" s="2" t="s">
        <v>2599</v>
      </c>
      <c r="T1615" s="380">
        <v>44113</v>
      </c>
      <c r="U1615" s="997" t="s">
        <v>6422</v>
      </c>
      <c r="V1615" s="394"/>
      <c r="W1615" s="174" t="s">
        <v>37</v>
      </c>
      <c r="X1615" s="141"/>
    </row>
    <row r="1616" spans="1:24">
      <c r="A1616" s="82" t="s">
        <v>6655</v>
      </c>
      <c r="B1616" s="997" t="s">
        <v>6656</v>
      </c>
      <c r="D1616" s="172" t="s">
        <v>6657</v>
      </c>
      <c r="F1616" s="251" t="s">
        <v>6658</v>
      </c>
      <c r="G1616" s="253" t="s">
        <v>244</v>
      </c>
      <c r="H1616" s="134">
        <v>44063</v>
      </c>
      <c r="I1616" s="3" t="s">
        <v>172</v>
      </c>
      <c r="J1616" s="3" t="s">
        <v>173</v>
      </c>
      <c r="K1616" s="3" t="s">
        <v>107</v>
      </c>
      <c r="R1616" s="2" t="s">
        <v>2599</v>
      </c>
      <c r="T1616" s="380">
        <v>44113</v>
      </c>
      <c r="U1616" s="997" t="s">
        <v>6422</v>
      </c>
      <c r="V1616" s="394"/>
      <c r="W1616" s="174" t="s">
        <v>37</v>
      </c>
      <c r="X1616" s="141"/>
    </row>
    <row r="1617" spans="1:24">
      <c r="A1617" s="82" t="s">
        <v>6659</v>
      </c>
      <c r="B1617" s="997" t="s">
        <v>6660</v>
      </c>
      <c r="D1617" s="172" t="s">
        <v>6661</v>
      </c>
      <c r="F1617" s="251" t="s">
        <v>6662</v>
      </c>
      <c r="G1617" s="253" t="s">
        <v>709</v>
      </c>
      <c r="H1617" s="134">
        <v>44063</v>
      </c>
      <c r="I1617" s="3" t="s">
        <v>209</v>
      </c>
      <c r="J1617" s="3" t="s">
        <v>209</v>
      </c>
      <c r="K1617" s="3" t="s">
        <v>33</v>
      </c>
      <c r="R1617" s="2" t="s">
        <v>2599</v>
      </c>
      <c r="T1617" s="380">
        <v>44113</v>
      </c>
      <c r="U1617" s="997" t="s">
        <v>6422</v>
      </c>
      <c r="V1617" s="394"/>
      <c r="W1617" s="174" t="s">
        <v>37</v>
      </c>
      <c r="X1617" s="141"/>
    </row>
    <row r="1618" spans="1:24">
      <c r="A1618" s="82" t="s">
        <v>6663</v>
      </c>
      <c r="B1618" s="997" t="s">
        <v>6664</v>
      </c>
      <c r="D1618" s="172" t="s">
        <v>6665</v>
      </c>
      <c r="F1618" s="251" t="s">
        <v>6666</v>
      </c>
      <c r="G1618" s="253" t="s">
        <v>669</v>
      </c>
      <c r="H1618" s="134">
        <v>44062</v>
      </c>
      <c r="I1618" s="3" t="s">
        <v>2605</v>
      </c>
      <c r="R1618" s="2" t="s">
        <v>2599</v>
      </c>
      <c r="T1618" s="380">
        <v>44113</v>
      </c>
      <c r="U1618" s="997" t="s">
        <v>6422</v>
      </c>
      <c r="V1618" s="394"/>
      <c r="W1618" s="174" t="s">
        <v>37</v>
      </c>
      <c r="X1618" s="141"/>
    </row>
    <row r="1619" spans="1:24">
      <c r="A1619" s="82" t="s">
        <v>6667</v>
      </c>
      <c r="B1619" s="997" t="s">
        <v>6668</v>
      </c>
      <c r="D1619" s="172"/>
      <c r="F1619" s="251"/>
      <c r="G1619" s="253"/>
      <c r="H1619" s="134">
        <v>44061</v>
      </c>
      <c r="I1619" s="3" t="s">
        <v>2605</v>
      </c>
      <c r="R1619" s="2" t="s">
        <v>2599</v>
      </c>
      <c r="T1619" s="380">
        <v>44113</v>
      </c>
      <c r="U1619" s="997" t="s">
        <v>6422</v>
      </c>
      <c r="V1619" s="394"/>
      <c r="W1619" s="174" t="s">
        <v>699</v>
      </c>
      <c r="X1619" s="141"/>
    </row>
    <row r="1620" spans="1:24">
      <c r="A1620" s="82" t="s">
        <v>6669</v>
      </c>
      <c r="B1620" s="997" t="s">
        <v>6670</v>
      </c>
      <c r="D1620" s="172"/>
      <c r="F1620" s="251"/>
      <c r="G1620" s="253"/>
      <c r="H1620" s="134">
        <v>44063</v>
      </c>
      <c r="I1620" s="3" t="s">
        <v>3396</v>
      </c>
      <c r="J1620" s="3" t="s">
        <v>284</v>
      </c>
      <c r="K1620" s="3" t="s">
        <v>33</v>
      </c>
      <c r="R1620" s="2" t="s">
        <v>2599</v>
      </c>
      <c r="T1620" s="380">
        <v>44113</v>
      </c>
      <c r="U1620" s="997" t="s">
        <v>6422</v>
      </c>
      <c r="V1620" s="394"/>
      <c r="W1620" s="174" t="s">
        <v>37</v>
      </c>
      <c r="X1620" s="141" t="s">
        <v>484</v>
      </c>
    </row>
    <row r="1621" spans="1:24">
      <c r="A1621" s="82" t="s">
        <v>6671</v>
      </c>
      <c r="B1621" s="997" t="s">
        <v>6672</v>
      </c>
      <c r="D1621" s="172" t="s">
        <v>6673</v>
      </c>
      <c r="F1621" s="251" t="s">
        <v>6674</v>
      </c>
      <c r="G1621" s="253" t="s">
        <v>244</v>
      </c>
      <c r="H1621" s="134">
        <v>44063</v>
      </c>
      <c r="I1621" s="3" t="s">
        <v>172</v>
      </c>
      <c r="J1621" s="3" t="s">
        <v>173</v>
      </c>
      <c r="K1621" s="3" t="s">
        <v>107</v>
      </c>
      <c r="R1621" s="2" t="s">
        <v>2599</v>
      </c>
      <c r="T1621" s="380">
        <v>44113</v>
      </c>
      <c r="U1621" s="997" t="s">
        <v>6422</v>
      </c>
      <c r="V1621" s="394"/>
      <c r="W1621" s="174" t="s">
        <v>37</v>
      </c>
      <c r="X1621" s="141"/>
    </row>
    <row r="1622" spans="1:24">
      <c r="A1622" s="82" t="s">
        <v>6675</v>
      </c>
      <c r="B1622" s="997" t="s">
        <v>6676</v>
      </c>
      <c r="D1622" s="172" t="s">
        <v>6677</v>
      </c>
      <c r="F1622" s="251" t="s">
        <v>6678</v>
      </c>
      <c r="G1622" s="253" t="s">
        <v>2475</v>
      </c>
      <c r="H1622" s="134">
        <v>44060</v>
      </c>
      <c r="I1622" s="3" t="s">
        <v>3046</v>
      </c>
      <c r="J1622" s="3" t="s">
        <v>173</v>
      </c>
      <c r="K1622" s="3" t="s">
        <v>107</v>
      </c>
      <c r="R1622" s="2" t="s">
        <v>2599</v>
      </c>
      <c r="T1622" s="380">
        <v>44113</v>
      </c>
      <c r="U1622" s="997" t="s">
        <v>6422</v>
      </c>
      <c r="V1622" s="394"/>
      <c r="W1622" s="174" t="s">
        <v>37</v>
      </c>
      <c r="X1622" s="141"/>
    </row>
    <row r="1623" spans="1:24">
      <c r="A1623" s="82" t="s">
        <v>6679</v>
      </c>
      <c r="B1623" s="997" t="s">
        <v>6680</v>
      </c>
      <c r="D1623" s="172" t="s">
        <v>6681</v>
      </c>
      <c r="F1623" s="251" t="s">
        <v>6682</v>
      </c>
      <c r="G1623" s="253" t="s">
        <v>4729</v>
      </c>
      <c r="H1623" s="134">
        <v>44062</v>
      </c>
      <c r="I1623" s="3" t="s">
        <v>122</v>
      </c>
      <c r="J1623" s="16" t="s">
        <v>106</v>
      </c>
      <c r="K1623" s="16" t="s">
        <v>107</v>
      </c>
      <c r="R1623" s="2" t="s">
        <v>2599</v>
      </c>
      <c r="T1623" s="380">
        <v>44113</v>
      </c>
      <c r="U1623" s="997" t="s">
        <v>6422</v>
      </c>
      <c r="V1623" s="394"/>
      <c r="W1623" s="174" t="s">
        <v>37</v>
      </c>
      <c r="X1623" s="141"/>
    </row>
    <row r="1624" spans="1:24">
      <c r="A1624" s="82" t="s">
        <v>6683</v>
      </c>
      <c r="B1624" s="997" t="s">
        <v>6684</v>
      </c>
      <c r="D1624" s="172"/>
      <c r="F1624" s="251"/>
      <c r="G1624" s="253"/>
      <c r="H1624" s="134">
        <v>44063</v>
      </c>
      <c r="I1624" s="3" t="s">
        <v>3315</v>
      </c>
      <c r="J1624" s="3" t="s">
        <v>3316</v>
      </c>
      <c r="K1624" s="3" t="s">
        <v>404</v>
      </c>
      <c r="R1624" s="2" t="s">
        <v>2599</v>
      </c>
      <c r="T1624" s="380">
        <v>44113</v>
      </c>
      <c r="U1624" s="997" t="s">
        <v>6422</v>
      </c>
      <c r="V1624" s="394"/>
      <c r="W1624" s="174" t="s">
        <v>37</v>
      </c>
      <c r="X1624" s="141" t="s">
        <v>484</v>
      </c>
    </row>
    <row r="1625" spans="1:24">
      <c r="A1625" s="82" t="s">
        <v>6685</v>
      </c>
      <c r="B1625" s="997" t="s">
        <v>6686</v>
      </c>
      <c r="D1625" s="172"/>
      <c r="F1625" s="251"/>
      <c r="G1625" s="253"/>
      <c r="H1625" s="134">
        <v>44061</v>
      </c>
      <c r="I1625" s="3" t="s">
        <v>2605</v>
      </c>
      <c r="R1625" s="2" t="s">
        <v>2599</v>
      </c>
      <c r="T1625" s="380">
        <v>44113</v>
      </c>
      <c r="U1625" s="997" t="s">
        <v>6422</v>
      </c>
      <c r="V1625" s="394"/>
      <c r="W1625" s="174" t="s">
        <v>37</v>
      </c>
      <c r="X1625" s="141" t="s">
        <v>484</v>
      </c>
    </row>
    <row r="1626" spans="1:24">
      <c r="A1626" s="82" t="s">
        <v>6687</v>
      </c>
      <c r="B1626" s="997" t="s">
        <v>6688</v>
      </c>
      <c r="D1626" s="172" t="s">
        <v>6689</v>
      </c>
      <c r="F1626" s="251" t="s">
        <v>6690</v>
      </c>
      <c r="G1626" s="253" t="s">
        <v>2475</v>
      </c>
      <c r="H1626" s="134">
        <v>44060</v>
      </c>
      <c r="I1626" s="3" t="s">
        <v>2605</v>
      </c>
      <c r="R1626" s="2" t="s">
        <v>2599</v>
      </c>
      <c r="T1626" s="380">
        <v>44113</v>
      </c>
      <c r="U1626" s="997" t="s">
        <v>6422</v>
      </c>
      <c r="V1626" s="394"/>
      <c r="W1626" s="174" t="s">
        <v>37</v>
      </c>
      <c r="X1626" s="141"/>
    </row>
    <row r="1627" spans="1:24">
      <c r="A1627" s="82" t="s">
        <v>6691</v>
      </c>
      <c r="B1627" s="997" t="s">
        <v>6692</v>
      </c>
      <c r="D1627" s="172" t="s">
        <v>6693</v>
      </c>
      <c r="F1627" s="251" t="s">
        <v>6694</v>
      </c>
      <c r="G1627" s="253" t="s">
        <v>2475</v>
      </c>
      <c r="H1627" s="134">
        <v>44063</v>
      </c>
      <c r="I1627" s="3" t="s">
        <v>45</v>
      </c>
      <c r="J1627" s="3" t="s">
        <v>45</v>
      </c>
      <c r="K1627" s="3" t="s">
        <v>33</v>
      </c>
      <c r="R1627" s="2" t="s">
        <v>2599</v>
      </c>
      <c r="T1627" s="380">
        <v>44113</v>
      </c>
      <c r="U1627" s="997" t="s">
        <v>6422</v>
      </c>
      <c r="V1627" s="394"/>
      <c r="W1627" s="174" t="s">
        <v>37</v>
      </c>
      <c r="X1627" s="141"/>
    </row>
    <row r="1628" spans="1:24">
      <c r="A1628" s="82" t="s">
        <v>6695</v>
      </c>
      <c r="B1628" s="997" t="s">
        <v>6696</v>
      </c>
      <c r="D1628" s="172" t="s">
        <v>6697</v>
      </c>
      <c r="F1628" s="251" t="s">
        <v>6698</v>
      </c>
      <c r="G1628" s="253" t="s">
        <v>2475</v>
      </c>
      <c r="H1628" s="134">
        <v>44063</v>
      </c>
      <c r="I1628" s="3" t="s">
        <v>3763</v>
      </c>
      <c r="J1628" s="61" t="s">
        <v>314</v>
      </c>
      <c r="K1628" s="63" t="s">
        <v>107</v>
      </c>
      <c r="R1628" s="2" t="s">
        <v>2599</v>
      </c>
      <c r="T1628" s="380">
        <v>44113</v>
      </c>
      <c r="U1628" s="997" t="s">
        <v>6422</v>
      </c>
      <c r="V1628" s="394"/>
      <c r="W1628" s="174" t="s">
        <v>37</v>
      </c>
      <c r="X1628" s="141"/>
    </row>
    <row r="1629" spans="1:24">
      <c r="A1629" s="82" t="s">
        <v>6699</v>
      </c>
      <c r="B1629" s="997" t="s">
        <v>6700</v>
      </c>
      <c r="D1629" s="172" t="s">
        <v>6701</v>
      </c>
      <c r="F1629" s="251" t="s">
        <v>6702</v>
      </c>
      <c r="G1629" s="253" t="s">
        <v>2475</v>
      </c>
      <c r="H1629" s="134">
        <v>44060</v>
      </c>
      <c r="I1629" s="3" t="s">
        <v>172</v>
      </c>
      <c r="J1629" s="3" t="s">
        <v>173</v>
      </c>
      <c r="K1629" s="3" t="s">
        <v>107</v>
      </c>
      <c r="R1629" s="2" t="s">
        <v>2599</v>
      </c>
      <c r="T1629" s="380">
        <v>44113</v>
      </c>
      <c r="U1629" s="997" t="s">
        <v>6422</v>
      </c>
      <c r="V1629" s="394"/>
      <c r="W1629" s="174" t="s">
        <v>37</v>
      </c>
      <c r="X1629" s="141"/>
    </row>
    <row r="1630" spans="1:24">
      <c r="A1630" s="82" t="s">
        <v>6703</v>
      </c>
      <c r="B1630" s="997" t="s">
        <v>6704</v>
      </c>
      <c r="D1630" s="172" t="s">
        <v>6705</v>
      </c>
      <c r="F1630" s="251" t="s">
        <v>6706</v>
      </c>
      <c r="G1630" s="253" t="s">
        <v>2475</v>
      </c>
      <c r="H1630" s="134">
        <v>44063</v>
      </c>
      <c r="I1630" s="3" t="s">
        <v>31</v>
      </c>
      <c r="J1630" s="16" t="s">
        <v>32</v>
      </c>
      <c r="K1630" s="16" t="s">
        <v>33</v>
      </c>
      <c r="R1630" s="2" t="s">
        <v>2599</v>
      </c>
      <c r="T1630" s="380">
        <v>44113</v>
      </c>
      <c r="U1630" s="997" t="s">
        <v>6422</v>
      </c>
      <c r="V1630" s="394"/>
      <c r="W1630" s="174" t="s">
        <v>37</v>
      </c>
      <c r="X1630" s="141"/>
    </row>
    <row r="1631" spans="1:24">
      <c r="A1631" s="82" t="s">
        <v>6707</v>
      </c>
      <c r="B1631" s="997" t="s">
        <v>6708</v>
      </c>
      <c r="D1631" s="172" t="s">
        <v>6709</v>
      </c>
      <c r="F1631" s="251"/>
      <c r="G1631" s="253" t="s">
        <v>5436</v>
      </c>
      <c r="H1631" s="134">
        <v>44063</v>
      </c>
      <c r="I1631" s="3" t="s">
        <v>6710</v>
      </c>
      <c r="J1631" s="3" t="s">
        <v>810</v>
      </c>
      <c r="K1631" s="3" t="s">
        <v>253</v>
      </c>
      <c r="R1631" s="2" t="s">
        <v>2599</v>
      </c>
      <c r="T1631" s="380">
        <v>44113</v>
      </c>
      <c r="U1631" s="997" t="s">
        <v>6422</v>
      </c>
      <c r="V1631" s="394"/>
      <c r="W1631" s="174" t="s">
        <v>37</v>
      </c>
      <c r="X1631" s="141" t="s">
        <v>484</v>
      </c>
    </row>
    <row r="1632" spans="1:24">
      <c r="A1632" s="82" t="s">
        <v>6711</v>
      </c>
      <c r="B1632" s="997" t="s">
        <v>6712</v>
      </c>
      <c r="D1632" s="172" t="s">
        <v>6713</v>
      </c>
      <c r="F1632" s="251" t="s">
        <v>6714</v>
      </c>
      <c r="G1632" s="253" t="s">
        <v>5407</v>
      </c>
      <c r="H1632" s="134">
        <v>44063</v>
      </c>
      <c r="I1632" s="3" t="s">
        <v>32</v>
      </c>
      <c r="J1632" s="16" t="s">
        <v>32</v>
      </c>
      <c r="K1632" s="16" t="s">
        <v>33</v>
      </c>
      <c r="R1632" s="2" t="s">
        <v>2599</v>
      </c>
      <c r="T1632" s="380">
        <v>44113</v>
      </c>
      <c r="U1632" s="997" t="s">
        <v>6422</v>
      </c>
      <c r="V1632" s="394"/>
      <c r="W1632" s="174" t="s">
        <v>37</v>
      </c>
      <c r="X1632" s="141"/>
    </row>
    <row r="1633" spans="1:24">
      <c r="A1633" s="82" t="s">
        <v>6715</v>
      </c>
      <c r="B1633" s="997" t="s">
        <v>6716</v>
      </c>
      <c r="D1633" s="172" t="s">
        <v>6717</v>
      </c>
      <c r="F1633" s="251" t="s">
        <v>6718</v>
      </c>
      <c r="G1633" s="253" t="s">
        <v>5182</v>
      </c>
      <c r="H1633" s="134">
        <v>44063</v>
      </c>
      <c r="I1633" s="3" t="s">
        <v>6719</v>
      </c>
      <c r="J1633" s="3" t="s">
        <v>284</v>
      </c>
      <c r="K1633" s="3" t="s">
        <v>33</v>
      </c>
      <c r="R1633" s="2" t="s">
        <v>2599</v>
      </c>
      <c r="T1633" s="380">
        <v>44113</v>
      </c>
      <c r="U1633" s="997" t="s">
        <v>6422</v>
      </c>
      <c r="V1633" s="394"/>
      <c r="W1633" s="174" t="s">
        <v>37</v>
      </c>
      <c r="X1633" s="141"/>
    </row>
    <row r="1634" spans="1:24">
      <c r="A1634" s="82" t="s">
        <v>6720</v>
      </c>
      <c r="B1634" s="997" t="s">
        <v>6721</v>
      </c>
      <c r="D1634" s="172" t="s">
        <v>6722</v>
      </c>
      <c r="F1634" s="251" t="s">
        <v>6723</v>
      </c>
      <c r="G1634" s="253" t="s">
        <v>2475</v>
      </c>
      <c r="H1634" s="134">
        <v>44063</v>
      </c>
      <c r="I1634" s="3" t="s">
        <v>3315</v>
      </c>
      <c r="J1634" s="3" t="s">
        <v>3316</v>
      </c>
      <c r="K1634" s="3" t="s">
        <v>404</v>
      </c>
      <c r="R1634" s="2" t="s">
        <v>2599</v>
      </c>
      <c r="T1634" s="380">
        <v>44113</v>
      </c>
      <c r="U1634" s="997" t="s">
        <v>6422</v>
      </c>
      <c r="V1634" s="394"/>
      <c r="W1634" s="174" t="s">
        <v>37</v>
      </c>
      <c r="X1634" s="141"/>
    </row>
    <row r="1635" spans="1:24">
      <c r="A1635" s="82" t="s">
        <v>6724</v>
      </c>
      <c r="B1635" s="997" t="s">
        <v>6725</v>
      </c>
      <c r="D1635" s="172" t="s">
        <v>6726</v>
      </c>
      <c r="F1635" s="251" t="s">
        <v>6727</v>
      </c>
      <c r="G1635" s="253" t="s">
        <v>2475</v>
      </c>
      <c r="H1635" s="134">
        <v>44063</v>
      </c>
      <c r="I1635" s="3" t="s">
        <v>45</v>
      </c>
      <c r="J1635" s="3" t="s">
        <v>45</v>
      </c>
      <c r="K1635" s="3" t="s">
        <v>33</v>
      </c>
      <c r="R1635" s="2" t="s">
        <v>2599</v>
      </c>
      <c r="T1635" s="380">
        <v>44113</v>
      </c>
      <c r="U1635" s="997" t="s">
        <v>6422</v>
      </c>
      <c r="V1635" s="394"/>
      <c r="W1635" s="174" t="s">
        <v>37</v>
      </c>
      <c r="X1635" s="141"/>
    </row>
    <row r="1636" spans="1:24">
      <c r="A1636" s="82" t="s">
        <v>6728</v>
      </c>
      <c r="B1636" s="997" t="s">
        <v>6729</v>
      </c>
      <c r="D1636" s="172" t="s">
        <v>6730</v>
      </c>
      <c r="F1636" s="251" t="s">
        <v>6731</v>
      </c>
      <c r="G1636" s="253" t="s">
        <v>2475</v>
      </c>
      <c r="H1636" s="134">
        <v>44061</v>
      </c>
      <c r="I1636" s="3" t="s">
        <v>172</v>
      </c>
      <c r="J1636" s="3" t="s">
        <v>173</v>
      </c>
      <c r="K1636" s="3" t="s">
        <v>107</v>
      </c>
      <c r="R1636" s="2" t="s">
        <v>2599</v>
      </c>
      <c r="T1636" s="380">
        <v>44113</v>
      </c>
      <c r="U1636" s="997" t="s">
        <v>6422</v>
      </c>
      <c r="V1636" s="394"/>
      <c r="W1636" s="174" t="s">
        <v>37</v>
      </c>
      <c r="X1636" s="141"/>
    </row>
    <row r="1637" spans="1:24">
      <c r="A1637" s="82" t="s">
        <v>6732</v>
      </c>
      <c r="B1637" s="997" t="s">
        <v>6733</v>
      </c>
      <c r="D1637" s="172" t="s">
        <v>6734</v>
      </c>
      <c r="F1637" s="251" t="s">
        <v>6735</v>
      </c>
      <c r="G1637" s="253" t="s">
        <v>709</v>
      </c>
      <c r="H1637" s="134">
        <v>44063</v>
      </c>
      <c r="I1637" s="3" t="s">
        <v>6736</v>
      </c>
      <c r="J1637" s="3" t="s">
        <v>2597</v>
      </c>
      <c r="K1637" s="3" t="s">
        <v>89</v>
      </c>
      <c r="R1637" s="2" t="s">
        <v>2599</v>
      </c>
      <c r="T1637" s="380">
        <v>44113</v>
      </c>
      <c r="U1637" s="997" t="s">
        <v>6422</v>
      </c>
      <c r="V1637" s="394"/>
      <c r="W1637" s="174" t="s">
        <v>37</v>
      </c>
      <c r="X1637" s="141"/>
    </row>
    <row r="1638" spans="1:24">
      <c r="A1638" s="82" t="s">
        <v>6737</v>
      </c>
      <c r="B1638" s="997" t="s">
        <v>6738</v>
      </c>
      <c r="D1638" s="172"/>
      <c r="F1638" s="251"/>
      <c r="G1638" s="253"/>
      <c r="H1638" s="134">
        <v>44053</v>
      </c>
      <c r="I1638" s="3" t="s">
        <v>251</v>
      </c>
      <c r="J1638" s="7" t="s">
        <v>252</v>
      </c>
      <c r="K1638" s="7" t="s">
        <v>253</v>
      </c>
      <c r="R1638" s="2" t="s">
        <v>2599</v>
      </c>
      <c r="T1638" s="380">
        <v>44113</v>
      </c>
      <c r="U1638" s="997" t="s">
        <v>6422</v>
      </c>
      <c r="V1638" s="394"/>
      <c r="W1638" s="174" t="s">
        <v>699</v>
      </c>
      <c r="X1638" s="141"/>
    </row>
    <row r="1639" spans="1:24">
      <c r="A1639" s="82" t="s">
        <v>6739</v>
      </c>
      <c r="B1639" s="997" t="s">
        <v>6740</v>
      </c>
      <c r="D1639" s="172" t="s">
        <v>6741</v>
      </c>
      <c r="F1639" s="251" t="s">
        <v>6742</v>
      </c>
      <c r="G1639" s="253" t="s">
        <v>2475</v>
      </c>
      <c r="H1639" s="134">
        <v>44062</v>
      </c>
      <c r="I1639" s="3" t="s">
        <v>116</v>
      </c>
      <c r="J1639" s="3" t="s">
        <v>116</v>
      </c>
      <c r="K1639" s="3" t="s">
        <v>107</v>
      </c>
      <c r="R1639" s="2" t="s">
        <v>2599</v>
      </c>
      <c r="T1639" s="380">
        <v>44113</v>
      </c>
      <c r="U1639" s="997" t="s">
        <v>6422</v>
      </c>
      <c r="V1639" s="394"/>
      <c r="W1639" s="174" t="s">
        <v>37</v>
      </c>
      <c r="X1639" s="141"/>
    </row>
    <row r="1640" spans="1:24">
      <c r="A1640" s="82" t="s">
        <v>6743</v>
      </c>
      <c r="B1640" s="997" t="s">
        <v>6744</v>
      </c>
      <c r="D1640" s="172" t="s">
        <v>6745</v>
      </c>
      <c r="F1640" s="251"/>
      <c r="G1640" s="253" t="s">
        <v>244</v>
      </c>
      <c r="H1640" s="134">
        <v>44063</v>
      </c>
      <c r="I1640" s="3" t="s">
        <v>6746</v>
      </c>
      <c r="J1640" s="3" t="s">
        <v>591</v>
      </c>
      <c r="K1640" s="3" t="s">
        <v>253</v>
      </c>
      <c r="R1640" s="2" t="s">
        <v>2599</v>
      </c>
      <c r="T1640" s="380">
        <v>44113</v>
      </c>
      <c r="U1640" s="997" t="s">
        <v>6422</v>
      </c>
      <c r="V1640" s="394"/>
      <c r="W1640" s="174" t="s">
        <v>37</v>
      </c>
      <c r="X1640" s="141" t="s">
        <v>484</v>
      </c>
    </row>
    <row r="1641" spans="1:24">
      <c r="A1641" s="82" t="s">
        <v>6747</v>
      </c>
      <c r="B1641" s="997" t="s">
        <v>6748</v>
      </c>
      <c r="D1641" s="172"/>
      <c r="F1641" s="251"/>
      <c r="G1641" s="253"/>
      <c r="H1641" s="134">
        <v>44071</v>
      </c>
      <c r="I1641" s="3" t="s">
        <v>6749</v>
      </c>
      <c r="J1641" s="3" t="s">
        <v>403</v>
      </c>
      <c r="K1641" s="3" t="s">
        <v>404</v>
      </c>
      <c r="R1641" s="2" t="s">
        <v>2599</v>
      </c>
      <c r="T1641" s="380">
        <v>44113</v>
      </c>
      <c r="U1641" s="997" t="s">
        <v>6422</v>
      </c>
      <c r="V1641" s="394"/>
      <c r="W1641" s="174" t="s">
        <v>699</v>
      </c>
      <c r="X1641" s="141"/>
    </row>
    <row r="1642" spans="1:24">
      <c r="A1642" s="82" t="s">
        <v>6750</v>
      </c>
      <c r="B1642" s="997" t="s">
        <v>6751</v>
      </c>
      <c r="D1642" s="172"/>
      <c r="F1642" s="251"/>
      <c r="G1642" s="253"/>
      <c r="H1642" s="134">
        <v>44070</v>
      </c>
      <c r="I1642" s="3" t="s">
        <v>2605</v>
      </c>
      <c r="R1642" s="2" t="s">
        <v>2599</v>
      </c>
      <c r="T1642" s="380">
        <v>44113</v>
      </c>
      <c r="U1642" s="997" t="s">
        <v>6422</v>
      </c>
      <c r="V1642" s="394"/>
      <c r="W1642" s="174" t="s">
        <v>699</v>
      </c>
      <c r="X1642" s="141"/>
    </row>
    <row r="1643" spans="1:24">
      <c r="A1643" s="82" t="s">
        <v>6752</v>
      </c>
      <c r="B1643" s="997" t="s">
        <v>6753</v>
      </c>
      <c r="D1643" s="172" t="s">
        <v>6754</v>
      </c>
      <c r="F1643" s="251" t="s">
        <v>6755</v>
      </c>
      <c r="G1643" s="253" t="s">
        <v>2475</v>
      </c>
      <c r="H1643" s="134">
        <v>44072</v>
      </c>
      <c r="I1643" s="3" t="s">
        <v>209</v>
      </c>
      <c r="J1643" s="3" t="s">
        <v>209</v>
      </c>
      <c r="K1643" s="3" t="s">
        <v>33</v>
      </c>
      <c r="R1643" s="2" t="s">
        <v>2599</v>
      </c>
      <c r="T1643" s="380">
        <v>44113</v>
      </c>
      <c r="U1643" s="997" t="s">
        <v>6422</v>
      </c>
      <c r="V1643" s="394"/>
      <c r="W1643" s="174" t="s">
        <v>37</v>
      </c>
      <c r="X1643" s="141"/>
    </row>
    <row r="1644" spans="1:24">
      <c r="A1644" s="82" t="s">
        <v>6756</v>
      </c>
      <c r="B1644" s="997" t="s">
        <v>6757</v>
      </c>
      <c r="D1644" s="172" t="s">
        <v>6758</v>
      </c>
      <c r="F1644" s="251" t="s">
        <v>6759</v>
      </c>
      <c r="G1644" s="253" t="s">
        <v>4729</v>
      </c>
      <c r="H1644" s="134">
        <v>44072</v>
      </c>
      <c r="I1644" s="3" t="s">
        <v>6760</v>
      </c>
      <c r="J1644" s="3" t="s">
        <v>106</v>
      </c>
      <c r="K1644" s="3" t="s">
        <v>107</v>
      </c>
      <c r="R1644" s="2" t="s">
        <v>2599</v>
      </c>
      <c r="T1644" s="380">
        <v>44113</v>
      </c>
      <c r="U1644" s="997" t="s">
        <v>6422</v>
      </c>
      <c r="V1644" s="394"/>
      <c r="W1644" s="174" t="s">
        <v>37</v>
      </c>
      <c r="X1644" s="141"/>
    </row>
    <row r="1645" spans="1:24">
      <c r="A1645" s="82" t="s">
        <v>6761</v>
      </c>
      <c r="B1645" s="997" t="s">
        <v>6762</v>
      </c>
      <c r="D1645" s="172" t="s">
        <v>6763</v>
      </c>
      <c r="F1645" s="251" t="s">
        <v>6764</v>
      </c>
      <c r="G1645" s="253" t="s">
        <v>709</v>
      </c>
      <c r="H1645" s="134">
        <v>44072</v>
      </c>
      <c r="I1645" s="3" t="s">
        <v>508</v>
      </c>
      <c r="J1645" s="3" t="s">
        <v>66</v>
      </c>
      <c r="K1645" s="3" t="s">
        <v>33</v>
      </c>
      <c r="R1645" s="2" t="s">
        <v>2599</v>
      </c>
      <c r="T1645" s="380">
        <v>44134</v>
      </c>
      <c r="U1645" s="997" t="s">
        <v>6765</v>
      </c>
      <c r="V1645" s="394"/>
      <c r="W1645" s="174" t="s">
        <v>37</v>
      </c>
      <c r="X1645" s="141"/>
    </row>
    <row r="1646" spans="1:24">
      <c r="A1646" s="82" t="s">
        <v>6766</v>
      </c>
      <c r="B1646" s="997" t="s">
        <v>6767</v>
      </c>
      <c r="D1646" s="172"/>
      <c r="F1646" s="251"/>
      <c r="G1646" s="253"/>
      <c r="H1646" s="134">
        <v>44071</v>
      </c>
      <c r="I1646" s="3" t="s">
        <v>4102</v>
      </c>
      <c r="J1646" s="3" t="s">
        <v>2597</v>
      </c>
      <c r="K1646" s="3" t="s">
        <v>89</v>
      </c>
      <c r="R1646" s="2" t="s">
        <v>2599</v>
      </c>
      <c r="T1646" s="380">
        <v>44134</v>
      </c>
      <c r="U1646" s="997" t="s">
        <v>6765</v>
      </c>
      <c r="V1646" s="394"/>
      <c r="W1646" s="174" t="s">
        <v>699</v>
      </c>
      <c r="X1646" s="141"/>
    </row>
    <row r="1647" spans="1:24">
      <c r="A1647" s="82" t="s">
        <v>6768</v>
      </c>
      <c r="B1647" s="997" t="s">
        <v>6769</v>
      </c>
      <c r="D1647" s="172"/>
      <c r="F1647" s="251"/>
      <c r="G1647" s="253"/>
      <c r="H1647" s="134">
        <v>44071</v>
      </c>
      <c r="I1647" s="3" t="s">
        <v>4102</v>
      </c>
      <c r="J1647" s="3" t="s">
        <v>2597</v>
      </c>
      <c r="K1647" s="3" t="s">
        <v>89</v>
      </c>
      <c r="R1647" s="2" t="s">
        <v>2599</v>
      </c>
      <c r="T1647" s="380">
        <v>44134</v>
      </c>
      <c r="U1647" s="997" t="s">
        <v>6765</v>
      </c>
      <c r="V1647" s="394"/>
      <c r="W1647" s="174" t="s">
        <v>703</v>
      </c>
      <c r="X1647" s="141"/>
    </row>
    <row r="1648" spans="1:24">
      <c r="A1648" s="82" t="s">
        <v>6770</v>
      </c>
      <c r="B1648" s="997" t="s">
        <v>6771</v>
      </c>
      <c r="D1648" s="172" t="s">
        <v>6772</v>
      </c>
      <c r="F1648" s="251" t="s">
        <v>6773</v>
      </c>
      <c r="G1648" s="253" t="s">
        <v>5436</v>
      </c>
      <c r="H1648" s="134">
        <v>44071</v>
      </c>
      <c r="I1648" s="3" t="s">
        <v>3315</v>
      </c>
      <c r="J1648" s="3" t="s">
        <v>3316</v>
      </c>
      <c r="K1648" s="3" t="s">
        <v>404</v>
      </c>
      <c r="R1648" s="2" t="s">
        <v>2599</v>
      </c>
      <c r="T1648" s="380">
        <v>44134</v>
      </c>
      <c r="U1648" s="997" t="s">
        <v>6765</v>
      </c>
      <c r="V1648" s="394"/>
      <c r="W1648" s="174" t="s">
        <v>37</v>
      </c>
      <c r="X1648" s="141"/>
    </row>
    <row r="1649" spans="1:24">
      <c r="A1649" s="82" t="s">
        <v>6774</v>
      </c>
      <c r="B1649" s="997" t="s">
        <v>6775</v>
      </c>
      <c r="D1649" s="172" t="s">
        <v>6776</v>
      </c>
      <c r="F1649" s="251" t="s">
        <v>6777</v>
      </c>
      <c r="G1649" s="253" t="s">
        <v>4711</v>
      </c>
      <c r="H1649" s="134">
        <v>44072</v>
      </c>
      <c r="I1649" s="3" t="s">
        <v>2605</v>
      </c>
      <c r="R1649" s="2" t="s">
        <v>2599</v>
      </c>
      <c r="T1649" s="380">
        <v>44134</v>
      </c>
      <c r="U1649" s="997" t="s">
        <v>6765</v>
      </c>
      <c r="V1649" s="394"/>
      <c r="W1649" s="174" t="s">
        <v>37</v>
      </c>
      <c r="X1649" s="141"/>
    </row>
    <row r="1650" spans="1:24">
      <c r="A1650" s="82" t="s">
        <v>6778</v>
      </c>
      <c r="B1650" s="997" t="s">
        <v>6779</v>
      </c>
      <c r="D1650" s="172"/>
      <c r="F1650" s="251"/>
      <c r="G1650" s="253"/>
      <c r="H1650" s="134">
        <v>44072</v>
      </c>
      <c r="I1650" s="3" t="s">
        <v>3494</v>
      </c>
      <c r="J1650" s="3" t="s">
        <v>810</v>
      </c>
      <c r="K1650" s="3" t="s">
        <v>253</v>
      </c>
      <c r="R1650" s="2" t="s">
        <v>2599</v>
      </c>
      <c r="T1650" s="380">
        <v>44134</v>
      </c>
      <c r="U1650" s="997" t="s">
        <v>6765</v>
      </c>
      <c r="V1650" s="394"/>
      <c r="W1650" s="174" t="s">
        <v>37</v>
      </c>
      <c r="X1650" s="141" t="s">
        <v>484</v>
      </c>
    </row>
    <row r="1651" spans="1:24">
      <c r="A1651" s="82" t="s">
        <v>6780</v>
      </c>
      <c r="B1651" s="997" t="s">
        <v>6781</v>
      </c>
      <c r="D1651" s="172"/>
      <c r="F1651" s="251"/>
      <c r="G1651" s="253"/>
      <c r="H1651" s="134">
        <v>44070</v>
      </c>
      <c r="I1651" s="3" t="s">
        <v>172</v>
      </c>
      <c r="J1651" s="3" t="s">
        <v>173</v>
      </c>
      <c r="K1651" s="3" t="s">
        <v>107</v>
      </c>
      <c r="R1651" s="2" t="s">
        <v>2599</v>
      </c>
      <c r="T1651" s="380">
        <v>44134</v>
      </c>
      <c r="U1651" s="997" t="s">
        <v>6765</v>
      </c>
      <c r="V1651" s="394"/>
      <c r="W1651" s="174" t="s">
        <v>699</v>
      </c>
      <c r="X1651" s="141"/>
    </row>
    <row r="1652" spans="1:24">
      <c r="A1652" s="82" t="s">
        <v>6782</v>
      </c>
      <c r="B1652" s="997" t="s">
        <v>6783</v>
      </c>
      <c r="D1652" s="172" t="s">
        <v>6784</v>
      </c>
      <c r="F1652" s="251"/>
      <c r="G1652" s="253" t="s">
        <v>244</v>
      </c>
      <c r="H1652" s="134">
        <v>44072</v>
      </c>
      <c r="I1652" s="3" t="s">
        <v>5114</v>
      </c>
      <c r="J1652" s="2" t="s">
        <v>1700</v>
      </c>
      <c r="K1652" s="2" t="s">
        <v>404</v>
      </c>
      <c r="R1652" s="2" t="s">
        <v>2599</v>
      </c>
      <c r="T1652" s="380">
        <v>44134</v>
      </c>
      <c r="U1652" s="997" t="s">
        <v>6765</v>
      </c>
      <c r="V1652" s="394"/>
      <c r="W1652" s="174" t="s">
        <v>37</v>
      </c>
      <c r="X1652" s="141"/>
    </row>
    <row r="1653" spans="1:24">
      <c r="A1653" s="82" t="s">
        <v>6785</v>
      </c>
      <c r="B1653" s="997" t="s">
        <v>6786</v>
      </c>
      <c r="D1653" s="172"/>
      <c r="F1653" s="251"/>
      <c r="G1653" s="253"/>
      <c r="H1653" s="134">
        <v>44072</v>
      </c>
      <c r="I1653" s="3" t="s">
        <v>6787</v>
      </c>
      <c r="J1653" s="3" t="s">
        <v>3316</v>
      </c>
      <c r="K1653" s="3" t="s">
        <v>404</v>
      </c>
      <c r="R1653" s="2" t="s">
        <v>2599</v>
      </c>
      <c r="T1653" s="380">
        <v>44134</v>
      </c>
      <c r="U1653" s="997" t="s">
        <v>6765</v>
      </c>
      <c r="V1653" s="394"/>
      <c r="W1653" s="174" t="s">
        <v>703</v>
      </c>
      <c r="X1653" s="141"/>
    </row>
    <row r="1654" spans="1:24">
      <c r="A1654" s="82" t="s">
        <v>6788</v>
      </c>
      <c r="B1654" s="997" t="s">
        <v>6789</v>
      </c>
      <c r="D1654" s="172" t="s">
        <v>6790</v>
      </c>
      <c r="F1654" s="251" t="s">
        <v>6791</v>
      </c>
      <c r="G1654" s="253" t="s">
        <v>2475</v>
      </c>
      <c r="H1654" s="134">
        <v>44072</v>
      </c>
      <c r="I1654" s="3" t="s">
        <v>172</v>
      </c>
      <c r="J1654" s="3" t="s">
        <v>173</v>
      </c>
      <c r="K1654" s="3" t="s">
        <v>107</v>
      </c>
      <c r="R1654" s="2" t="s">
        <v>2599</v>
      </c>
      <c r="T1654" s="380">
        <v>44134</v>
      </c>
      <c r="U1654" s="997" t="s">
        <v>6765</v>
      </c>
      <c r="V1654" s="394"/>
      <c r="W1654" s="174" t="s">
        <v>37</v>
      </c>
      <c r="X1654" s="141"/>
    </row>
    <row r="1655" spans="1:24">
      <c r="A1655" s="82" t="s">
        <v>6792</v>
      </c>
      <c r="B1655" s="997" t="s">
        <v>6793</v>
      </c>
      <c r="D1655" s="172" t="s">
        <v>6794</v>
      </c>
      <c r="F1655" s="251" t="s">
        <v>6795</v>
      </c>
      <c r="G1655" s="253" t="s">
        <v>3291</v>
      </c>
      <c r="H1655" s="134">
        <v>44071</v>
      </c>
      <c r="I1655" s="3" t="s">
        <v>326</v>
      </c>
      <c r="J1655" s="3" t="s">
        <v>326</v>
      </c>
      <c r="K1655" s="3" t="s">
        <v>89</v>
      </c>
      <c r="R1655" s="2" t="s">
        <v>2599</v>
      </c>
      <c r="T1655" s="380">
        <v>44134</v>
      </c>
      <c r="U1655" s="997" t="s">
        <v>6765</v>
      </c>
      <c r="V1655" s="394"/>
      <c r="W1655" s="174" t="s">
        <v>37</v>
      </c>
      <c r="X1655" s="141"/>
    </row>
    <row r="1656" spans="1:24">
      <c r="A1656" s="82" t="s">
        <v>6796</v>
      </c>
      <c r="B1656" s="997" t="s">
        <v>6797</v>
      </c>
      <c r="D1656" s="172" t="s">
        <v>6798</v>
      </c>
      <c r="F1656" s="251" t="s">
        <v>6799</v>
      </c>
      <c r="G1656" s="253" t="s">
        <v>3291</v>
      </c>
      <c r="H1656" s="134">
        <v>44072</v>
      </c>
      <c r="I1656" s="3" t="s">
        <v>3396</v>
      </c>
      <c r="J1656" s="3" t="s">
        <v>284</v>
      </c>
      <c r="K1656" s="3" t="s">
        <v>33</v>
      </c>
      <c r="R1656" s="2" t="s">
        <v>2599</v>
      </c>
      <c r="T1656" s="380">
        <v>44134</v>
      </c>
      <c r="U1656" s="997" t="s">
        <v>6765</v>
      </c>
      <c r="V1656" s="394"/>
      <c r="W1656" s="174" t="s">
        <v>37</v>
      </c>
      <c r="X1656" s="141"/>
    </row>
    <row r="1657" spans="1:24">
      <c r="A1657" s="82" t="s">
        <v>6800</v>
      </c>
      <c r="B1657" s="997" t="s">
        <v>6801</v>
      </c>
      <c r="D1657" s="172"/>
      <c r="F1657" s="251"/>
      <c r="G1657" s="253"/>
      <c r="H1657" s="134">
        <v>44072</v>
      </c>
      <c r="I1657" s="3" t="s">
        <v>45</v>
      </c>
      <c r="J1657" s="3" t="s">
        <v>45</v>
      </c>
      <c r="K1657" s="3" t="s">
        <v>33</v>
      </c>
      <c r="R1657" s="2" t="s">
        <v>2599</v>
      </c>
      <c r="T1657" s="380">
        <v>44134</v>
      </c>
      <c r="U1657" s="997" t="s">
        <v>6765</v>
      </c>
      <c r="V1657" s="394"/>
      <c r="W1657" s="174" t="s">
        <v>699</v>
      </c>
      <c r="X1657" s="141"/>
    </row>
    <row r="1658" spans="1:24">
      <c r="A1658" s="82" t="s">
        <v>6802</v>
      </c>
      <c r="B1658" s="997" t="s">
        <v>6803</v>
      </c>
      <c r="D1658" s="172" t="s">
        <v>6804</v>
      </c>
      <c r="F1658" s="251" t="s">
        <v>6805</v>
      </c>
      <c r="G1658" s="253" t="s">
        <v>3291</v>
      </c>
      <c r="H1658" s="134">
        <v>44072</v>
      </c>
      <c r="I1658" s="3" t="s">
        <v>4742</v>
      </c>
      <c r="J1658" s="16" t="s">
        <v>32</v>
      </c>
      <c r="K1658" s="16" t="s">
        <v>33</v>
      </c>
      <c r="R1658" s="2" t="s">
        <v>2599</v>
      </c>
      <c r="T1658" s="380">
        <v>44134</v>
      </c>
      <c r="U1658" s="997" t="s">
        <v>6765</v>
      </c>
      <c r="V1658" s="394"/>
      <c r="W1658" s="174" t="s">
        <v>37</v>
      </c>
      <c r="X1658" s="141"/>
    </row>
    <row r="1659" spans="1:24">
      <c r="A1659" s="82" t="s">
        <v>6806</v>
      </c>
      <c r="B1659" s="997" t="s">
        <v>6807</v>
      </c>
      <c r="D1659" s="172" t="s">
        <v>6808</v>
      </c>
      <c r="F1659" s="251" t="s">
        <v>6809</v>
      </c>
      <c r="G1659" s="253" t="s">
        <v>4729</v>
      </c>
      <c r="H1659" s="134">
        <v>44072</v>
      </c>
      <c r="I1659" s="3" t="s">
        <v>6810</v>
      </c>
      <c r="J1659" s="3" t="s">
        <v>2811</v>
      </c>
      <c r="K1659" s="3" t="s">
        <v>404</v>
      </c>
      <c r="R1659" s="2" t="s">
        <v>2599</v>
      </c>
      <c r="T1659" s="380">
        <v>44134</v>
      </c>
      <c r="U1659" s="997" t="s">
        <v>6765</v>
      </c>
      <c r="V1659" s="394"/>
      <c r="W1659" s="174" t="s">
        <v>37</v>
      </c>
      <c r="X1659" s="141"/>
    </row>
    <row r="1660" spans="1:24">
      <c r="A1660" s="82" t="s">
        <v>6811</v>
      </c>
      <c r="B1660" s="997" t="s">
        <v>6812</v>
      </c>
      <c r="D1660" s="172" t="s">
        <v>6813</v>
      </c>
      <c r="F1660" s="251" t="s">
        <v>6814</v>
      </c>
      <c r="G1660" s="253" t="s">
        <v>709</v>
      </c>
      <c r="H1660" s="134">
        <v>44072</v>
      </c>
      <c r="I1660" s="3" t="s">
        <v>508</v>
      </c>
      <c r="J1660" s="3" t="s">
        <v>66</v>
      </c>
      <c r="K1660" s="3" t="s">
        <v>33</v>
      </c>
      <c r="R1660" s="2" t="s">
        <v>2599</v>
      </c>
      <c r="T1660" s="380">
        <v>44134</v>
      </c>
      <c r="U1660" s="997" t="s">
        <v>6765</v>
      </c>
      <c r="V1660" s="394"/>
      <c r="W1660" s="174" t="s">
        <v>37</v>
      </c>
      <c r="X1660" s="141"/>
    </row>
    <row r="1661" spans="1:24">
      <c r="A1661" s="82" t="s">
        <v>6815</v>
      </c>
      <c r="B1661" s="997" t="s">
        <v>6816</v>
      </c>
      <c r="D1661" s="172" t="s">
        <v>6817</v>
      </c>
      <c r="F1661" s="251" t="s">
        <v>6818</v>
      </c>
      <c r="G1661" s="253" t="s">
        <v>2475</v>
      </c>
      <c r="H1661" s="134">
        <v>44072</v>
      </c>
      <c r="I1661" s="3" t="s">
        <v>172</v>
      </c>
      <c r="J1661" s="3" t="s">
        <v>173</v>
      </c>
      <c r="K1661" s="3" t="s">
        <v>107</v>
      </c>
      <c r="R1661" s="2" t="s">
        <v>2599</v>
      </c>
      <c r="T1661" s="380">
        <v>44134</v>
      </c>
      <c r="U1661" s="997" t="s">
        <v>6765</v>
      </c>
      <c r="V1661" s="394"/>
      <c r="W1661" s="174" t="s">
        <v>37</v>
      </c>
      <c r="X1661" s="141"/>
    </row>
    <row r="1662" spans="1:24">
      <c r="A1662" s="82" t="s">
        <v>6819</v>
      </c>
      <c r="B1662" s="997" t="s">
        <v>6820</v>
      </c>
      <c r="D1662" s="172" t="s">
        <v>6821</v>
      </c>
      <c r="F1662" s="251"/>
      <c r="G1662" s="253" t="s">
        <v>2475</v>
      </c>
      <c r="H1662" s="134">
        <v>44071</v>
      </c>
      <c r="I1662" s="3" t="s">
        <v>6822</v>
      </c>
      <c r="J1662" s="3" t="s">
        <v>403</v>
      </c>
      <c r="K1662" s="3" t="s">
        <v>404</v>
      </c>
      <c r="R1662" s="2" t="s">
        <v>2599</v>
      </c>
      <c r="T1662" s="380">
        <v>44134</v>
      </c>
      <c r="U1662" s="997" t="s">
        <v>6765</v>
      </c>
      <c r="V1662" s="394"/>
      <c r="W1662" s="174" t="s">
        <v>37</v>
      </c>
      <c r="X1662" s="141" t="s">
        <v>484</v>
      </c>
    </row>
    <row r="1663" spans="1:24">
      <c r="A1663" s="82" t="s">
        <v>6823</v>
      </c>
      <c r="B1663" s="997" t="s">
        <v>6824</v>
      </c>
      <c r="D1663" s="172" t="s">
        <v>6825</v>
      </c>
      <c r="F1663" s="251" t="s">
        <v>6826</v>
      </c>
      <c r="G1663" s="253" t="s">
        <v>6827</v>
      </c>
      <c r="H1663" s="134">
        <v>44072</v>
      </c>
      <c r="I1663" s="3" t="s">
        <v>6828</v>
      </c>
      <c r="J1663" s="90" t="s">
        <v>173</v>
      </c>
      <c r="K1663" s="90" t="s">
        <v>107</v>
      </c>
      <c r="R1663" s="2" t="s">
        <v>2599</v>
      </c>
      <c r="T1663" s="380">
        <v>44134</v>
      </c>
      <c r="U1663" s="997" t="s">
        <v>6765</v>
      </c>
      <c r="V1663" s="394"/>
      <c r="W1663" s="174" t="s">
        <v>37</v>
      </c>
      <c r="X1663" s="141"/>
    </row>
    <row r="1664" spans="1:24">
      <c r="A1664" s="82" t="s">
        <v>6829</v>
      </c>
      <c r="B1664" s="997" t="s">
        <v>6830</v>
      </c>
      <c r="D1664" s="172"/>
      <c r="F1664" s="251"/>
      <c r="G1664" s="253"/>
      <c r="H1664" s="134">
        <v>44072</v>
      </c>
      <c r="I1664" s="3" t="s">
        <v>3763</v>
      </c>
      <c r="J1664" s="61" t="s">
        <v>314</v>
      </c>
      <c r="K1664" s="63" t="s">
        <v>107</v>
      </c>
      <c r="R1664" s="2" t="s">
        <v>2599</v>
      </c>
      <c r="T1664" s="380">
        <v>44134</v>
      </c>
      <c r="U1664" s="997" t="s">
        <v>6765</v>
      </c>
      <c r="V1664" s="394"/>
      <c r="W1664" s="174" t="s">
        <v>699</v>
      </c>
      <c r="X1664" s="141"/>
    </row>
    <row r="1665" spans="1:24">
      <c r="A1665" s="82" t="s">
        <v>6831</v>
      </c>
      <c r="B1665" s="997" t="s">
        <v>6832</v>
      </c>
      <c r="D1665" s="172" t="s">
        <v>6833</v>
      </c>
      <c r="F1665" s="251" t="s">
        <v>6834</v>
      </c>
      <c r="G1665" s="253" t="s">
        <v>709</v>
      </c>
      <c r="H1665" s="134">
        <v>44072</v>
      </c>
      <c r="I1665" s="3" t="s">
        <v>4583</v>
      </c>
      <c r="J1665" s="2" t="s">
        <v>106</v>
      </c>
      <c r="K1665" s="2" t="s">
        <v>107</v>
      </c>
      <c r="R1665" s="2" t="s">
        <v>2599</v>
      </c>
      <c r="T1665" s="380">
        <v>44134</v>
      </c>
      <c r="U1665" s="997" t="s">
        <v>6765</v>
      </c>
      <c r="V1665" s="394"/>
      <c r="W1665" s="174" t="s">
        <v>37</v>
      </c>
      <c r="X1665" s="141"/>
    </row>
    <row r="1666" spans="1:24">
      <c r="A1666" s="82" t="s">
        <v>6835</v>
      </c>
      <c r="B1666" s="997" t="s">
        <v>6836</v>
      </c>
      <c r="D1666" s="172"/>
      <c r="F1666" s="251"/>
      <c r="G1666" s="253"/>
      <c r="H1666" s="134">
        <v>44072</v>
      </c>
      <c r="I1666" s="3" t="s">
        <v>2972</v>
      </c>
      <c r="J1666" s="3" t="s">
        <v>106</v>
      </c>
      <c r="K1666" s="3" t="s">
        <v>107</v>
      </c>
      <c r="R1666" s="2" t="s">
        <v>2599</v>
      </c>
      <c r="T1666" s="380">
        <v>44134</v>
      </c>
      <c r="U1666" s="997" t="s">
        <v>6765</v>
      </c>
      <c r="V1666" s="394"/>
      <c r="W1666" s="174" t="s">
        <v>699</v>
      </c>
      <c r="X1666" s="141"/>
    </row>
    <row r="1667" spans="1:24">
      <c r="A1667" s="82" t="s">
        <v>6837</v>
      </c>
      <c r="B1667" s="997" t="s">
        <v>6838</v>
      </c>
      <c r="D1667" s="172"/>
      <c r="F1667" s="251"/>
      <c r="G1667" s="253"/>
      <c r="H1667" s="134">
        <v>44072</v>
      </c>
      <c r="I1667" s="3" t="s">
        <v>607</v>
      </c>
      <c r="J1667" s="2" t="s">
        <v>354</v>
      </c>
      <c r="K1667" s="2" t="s">
        <v>89</v>
      </c>
      <c r="R1667" s="2" t="s">
        <v>2599</v>
      </c>
      <c r="T1667" s="380">
        <v>44134</v>
      </c>
      <c r="U1667" s="997" t="s">
        <v>6765</v>
      </c>
      <c r="V1667" s="394"/>
      <c r="W1667" s="174" t="s">
        <v>699</v>
      </c>
      <c r="X1667" s="141"/>
    </row>
    <row r="1668" spans="1:24">
      <c r="A1668" s="82" t="s">
        <v>6839</v>
      </c>
      <c r="B1668" s="997" t="s">
        <v>6840</v>
      </c>
      <c r="D1668" s="172" t="s">
        <v>6841</v>
      </c>
      <c r="F1668" s="251" t="s">
        <v>6842</v>
      </c>
      <c r="G1668" s="253" t="s">
        <v>4729</v>
      </c>
      <c r="H1668" s="134">
        <v>44072</v>
      </c>
      <c r="I1668" s="3" t="s">
        <v>607</v>
      </c>
      <c r="J1668" s="2" t="s">
        <v>354</v>
      </c>
      <c r="K1668" s="2" t="s">
        <v>89</v>
      </c>
      <c r="R1668" s="2" t="s">
        <v>2599</v>
      </c>
      <c r="T1668" s="380">
        <v>44134</v>
      </c>
      <c r="U1668" s="997" t="s">
        <v>6765</v>
      </c>
      <c r="V1668" s="394"/>
      <c r="W1668" s="174" t="s">
        <v>37</v>
      </c>
      <c r="X1668" s="141"/>
    </row>
    <row r="1669" spans="1:24">
      <c r="A1669" s="82" t="s">
        <v>6843</v>
      </c>
      <c r="B1669" s="997" t="s">
        <v>6844</v>
      </c>
      <c r="D1669" s="172" t="s">
        <v>6845</v>
      </c>
      <c r="F1669" s="251" t="s">
        <v>6846</v>
      </c>
      <c r="G1669" s="253" t="s">
        <v>709</v>
      </c>
      <c r="H1669" s="134">
        <v>44072</v>
      </c>
      <c r="I1669" s="3" t="s">
        <v>6538</v>
      </c>
      <c r="J1669" s="3" t="s">
        <v>2811</v>
      </c>
      <c r="K1669" s="3" t="s">
        <v>404</v>
      </c>
      <c r="R1669" s="2" t="s">
        <v>2599</v>
      </c>
      <c r="T1669" s="380">
        <v>44134</v>
      </c>
      <c r="U1669" s="997" t="s">
        <v>6765</v>
      </c>
      <c r="V1669" s="394"/>
      <c r="W1669" s="174" t="s">
        <v>37</v>
      </c>
      <c r="X1669" s="141"/>
    </row>
    <row r="1670" spans="1:24">
      <c r="A1670" s="82" t="s">
        <v>6847</v>
      </c>
      <c r="B1670" s="997" t="s">
        <v>6848</v>
      </c>
      <c r="D1670" s="172" t="s">
        <v>6849</v>
      </c>
      <c r="F1670" s="251"/>
      <c r="G1670" s="253" t="s">
        <v>4270</v>
      </c>
      <c r="H1670" s="134">
        <v>44072</v>
      </c>
      <c r="I1670" s="3" t="s">
        <v>6850</v>
      </c>
      <c r="J1670" s="6" t="s">
        <v>810</v>
      </c>
      <c r="K1670" s="6" t="s">
        <v>253</v>
      </c>
      <c r="R1670" s="2" t="s">
        <v>2599</v>
      </c>
      <c r="T1670" s="380">
        <v>44134</v>
      </c>
      <c r="U1670" s="997" t="s">
        <v>6765</v>
      </c>
      <c r="V1670" s="394"/>
      <c r="W1670" s="174" t="s">
        <v>37</v>
      </c>
      <c r="X1670" s="141" t="s">
        <v>484</v>
      </c>
    </row>
    <row r="1671" spans="1:24">
      <c r="A1671" s="82" t="s">
        <v>6851</v>
      </c>
      <c r="B1671" s="997" t="s">
        <v>6852</v>
      </c>
      <c r="D1671" s="172"/>
      <c r="F1671" s="251"/>
      <c r="G1671" s="253"/>
      <c r="H1671" s="134">
        <v>44069</v>
      </c>
      <c r="I1671" s="3" t="s">
        <v>4423</v>
      </c>
      <c r="J1671" s="2" t="s">
        <v>314</v>
      </c>
      <c r="K1671" s="2" t="s">
        <v>107</v>
      </c>
      <c r="R1671" s="2" t="s">
        <v>2599</v>
      </c>
      <c r="T1671" s="380">
        <v>44134</v>
      </c>
      <c r="U1671" s="997" t="s">
        <v>6765</v>
      </c>
      <c r="V1671" s="394"/>
      <c r="W1671" s="174" t="s">
        <v>699</v>
      </c>
      <c r="X1671" s="141"/>
    </row>
    <row r="1672" spans="1:24">
      <c r="A1672" s="82" t="s">
        <v>6853</v>
      </c>
      <c r="B1672" s="997" t="s">
        <v>6854</v>
      </c>
      <c r="D1672" s="172"/>
      <c r="F1672" s="251"/>
      <c r="G1672" s="253"/>
      <c r="H1672" s="316">
        <v>44067</v>
      </c>
      <c r="I1672" s="3" t="s">
        <v>116</v>
      </c>
      <c r="J1672" s="3" t="s">
        <v>116</v>
      </c>
      <c r="K1672" s="3" t="s">
        <v>107</v>
      </c>
      <c r="Q1672" s="34"/>
      <c r="R1672" s="2" t="s">
        <v>2599</v>
      </c>
      <c r="T1672" s="380">
        <v>44134</v>
      </c>
      <c r="U1672" s="997" t="s">
        <v>6765</v>
      </c>
      <c r="V1672" s="394"/>
      <c r="W1672" s="174" t="s">
        <v>699</v>
      </c>
      <c r="X1672" s="141"/>
    </row>
    <row r="1673" spans="1:24">
      <c r="A1673" s="82" t="s">
        <v>6855</v>
      </c>
      <c r="B1673" s="996" t="s">
        <v>6856</v>
      </c>
      <c r="D1673" s="172"/>
      <c r="F1673" s="251"/>
      <c r="G1673" s="253"/>
      <c r="H1673" s="323">
        <v>44077</v>
      </c>
      <c r="I1673" s="62" t="s">
        <v>209</v>
      </c>
      <c r="J1673" s="3" t="s">
        <v>209</v>
      </c>
      <c r="K1673" s="3" t="s">
        <v>33</v>
      </c>
      <c r="P1673" s="50"/>
      <c r="Q1673" s="77" t="s">
        <v>6857</v>
      </c>
      <c r="R1673" s="356" t="s">
        <v>673</v>
      </c>
      <c r="S1673" s="2" t="s">
        <v>6858</v>
      </c>
      <c r="T1673" s="380">
        <v>44090</v>
      </c>
      <c r="U1673" s="997"/>
      <c r="V1673" s="394"/>
      <c r="W1673" s="174" t="s">
        <v>699</v>
      </c>
      <c r="X1673" s="141"/>
    </row>
    <row r="1674" spans="1:24">
      <c r="A1674" s="82" t="s">
        <v>6859</v>
      </c>
      <c r="B1674" s="996" t="s">
        <v>6860</v>
      </c>
      <c r="D1674" s="172" t="s">
        <v>6861</v>
      </c>
      <c r="F1674" s="251" t="s">
        <v>6862</v>
      </c>
      <c r="G1674" s="253" t="s">
        <v>75</v>
      </c>
      <c r="H1674" s="323">
        <v>44077</v>
      </c>
      <c r="I1674" s="62" t="s">
        <v>209</v>
      </c>
      <c r="J1674" s="3" t="s">
        <v>209</v>
      </c>
      <c r="K1674" s="3" t="s">
        <v>33</v>
      </c>
      <c r="P1674" s="50"/>
      <c r="Q1674" s="77" t="s">
        <v>6857</v>
      </c>
      <c r="R1674" s="356" t="s">
        <v>673</v>
      </c>
      <c r="S1674" s="2" t="s">
        <v>6863</v>
      </c>
      <c r="T1674" s="380">
        <v>44090</v>
      </c>
      <c r="U1674" s="997"/>
      <c r="V1674" s="394"/>
      <c r="W1674" s="174" t="s">
        <v>37</v>
      </c>
      <c r="X1674" s="141"/>
    </row>
    <row r="1675" spans="1:24">
      <c r="A1675" s="82" t="s">
        <v>6864</v>
      </c>
      <c r="B1675" s="996" t="s">
        <v>6865</v>
      </c>
      <c r="D1675" s="172" t="s">
        <v>6866</v>
      </c>
      <c r="F1675" s="251" t="s">
        <v>6867</v>
      </c>
      <c r="G1675" s="253" t="s">
        <v>4270</v>
      </c>
      <c r="H1675" s="323">
        <v>44077</v>
      </c>
      <c r="I1675" s="62" t="s">
        <v>209</v>
      </c>
      <c r="J1675" s="3" t="s">
        <v>209</v>
      </c>
      <c r="K1675" s="3" t="s">
        <v>33</v>
      </c>
      <c r="P1675" s="50"/>
      <c r="Q1675" s="77" t="s">
        <v>6857</v>
      </c>
      <c r="R1675" s="356" t="s">
        <v>673</v>
      </c>
      <c r="S1675" s="2" t="s">
        <v>6868</v>
      </c>
      <c r="T1675" s="380">
        <v>44090</v>
      </c>
      <c r="U1675" s="997"/>
      <c r="V1675" s="394"/>
      <c r="W1675" s="174" t="s">
        <v>37</v>
      </c>
      <c r="X1675" s="141"/>
    </row>
    <row r="1676" spans="1:24">
      <c r="A1676" s="82" t="s">
        <v>6869</v>
      </c>
      <c r="B1676" s="996" t="s">
        <v>6870</v>
      </c>
      <c r="D1676" s="172"/>
      <c r="F1676" s="251"/>
      <c r="G1676" s="253"/>
      <c r="H1676" s="323">
        <v>44077</v>
      </c>
      <c r="I1676" s="62" t="s">
        <v>209</v>
      </c>
      <c r="J1676" s="3" t="s">
        <v>209</v>
      </c>
      <c r="K1676" s="3" t="s">
        <v>33</v>
      </c>
      <c r="P1676" s="50"/>
      <c r="Q1676" s="77" t="s">
        <v>6857</v>
      </c>
      <c r="R1676" s="356" t="s">
        <v>673</v>
      </c>
      <c r="S1676" s="2" t="s">
        <v>6871</v>
      </c>
      <c r="T1676" s="380">
        <v>44110</v>
      </c>
      <c r="U1676" s="997"/>
      <c r="V1676" s="394"/>
      <c r="W1676" s="174" t="s">
        <v>699</v>
      </c>
      <c r="X1676" s="141"/>
    </row>
    <row r="1677" spans="1:24">
      <c r="A1677" s="82" t="s">
        <v>6872</v>
      </c>
      <c r="B1677" s="996" t="s">
        <v>6873</v>
      </c>
      <c r="D1677" s="172"/>
      <c r="F1677" s="251"/>
      <c r="G1677" s="253"/>
      <c r="H1677" s="323">
        <v>44077</v>
      </c>
      <c r="I1677" s="62" t="s">
        <v>209</v>
      </c>
      <c r="J1677" s="3" t="s">
        <v>209</v>
      </c>
      <c r="K1677" s="3" t="s">
        <v>33</v>
      </c>
      <c r="P1677" s="50"/>
      <c r="Q1677" s="77" t="s">
        <v>6857</v>
      </c>
      <c r="R1677" s="356" t="s">
        <v>673</v>
      </c>
      <c r="S1677" s="2" t="s">
        <v>6874</v>
      </c>
      <c r="T1677" s="380">
        <v>44110</v>
      </c>
      <c r="U1677" s="997"/>
      <c r="V1677" s="394"/>
      <c r="W1677" s="174" t="s">
        <v>703</v>
      </c>
      <c r="X1677" s="141"/>
    </row>
    <row r="1678" spans="1:24">
      <c r="A1678" s="82" t="s">
        <v>6875</v>
      </c>
      <c r="B1678" s="996" t="s">
        <v>6876</v>
      </c>
      <c r="D1678" s="172" t="s">
        <v>6877</v>
      </c>
      <c r="F1678" s="251" t="s">
        <v>6878</v>
      </c>
      <c r="G1678" s="253" t="s">
        <v>2475</v>
      </c>
      <c r="H1678" s="323">
        <v>44077</v>
      </c>
      <c r="I1678" s="62" t="s">
        <v>209</v>
      </c>
      <c r="J1678" s="3" t="s">
        <v>209</v>
      </c>
      <c r="K1678" s="3" t="s">
        <v>33</v>
      </c>
      <c r="P1678" s="50"/>
      <c r="Q1678" s="77" t="s">
        <v>6857</v>
      </c>
      <c r="R1678" s="356" t="s">
        <v>673</v>
      </c>
      <c r="S1678" s="2" t="s">
        <v>6879</v>
      </c>
      <c r="T1678" s="380">
        <v>44110</v>
      </c>
      <c r="U1678" s="997"/>
      <c r="V1678" s="394"/>
      <c r="W1678" s="174" t="s">
        <v>37</v>
      </c>
      <c r="X1678" s="141"/>
    </row>
    <row r="1679" spans="1:24">
      <c r="A1679" s="82" t="s">
        <v>6880</v>
      </c>
      <c r="B1679" s="996" t="s">
        <v>6881</v>
      </c>
      <c r="D1679" s="172" t="s">
        <v>6882</v>
      </c>
      <c r="F1679" s="251" t="s">
        <v>6883</v>
      </c>
      <c r="G1679" s="253" t="s">
        <v>2475</v>
      </c>
      <c r="H1679" s="323">
        <v>44077</v>
      </c>
      <c r="I1679" s="62" t="s">
        <v>209</v>
      </c>
      <c r="J1679" s="3" t="s">
        <v>209</v>
      </c>
      <c r="K1679" s="3" t="s">
        <v>33</v>
      </c>
      <c r="P1679" s="50"/>
      <c r="Q1679" s="77" t="s">
        <v>6857</v>
      </c>
      <c r="R1679" s="356" t="s">
        <v>673</v>
      </c>
      <c r="S1679" s="2" t="s">
        <v>6884</v>
      </c>
      <c r="T1679" s="380">
        <v>44110</v>
      </c>
      <c r="U1679" s="997"/>
      <c r="V1679" s="394"/>
      <c r="W1679" s="174" t="s">
        <v>37</v>
      </c>
      <c r="X1679" s="141"/>
    </row>
    <row r="1680" spans="1:24">
      <c r="A1680" s="82" t="s">
        <v>6885</v>
      </c>
      <c r="B1680" s="996" t="s">
        <v>6886</v>
      </c>
      <c r="D1680" s="172" t="s">
        <v>6887</v>
      </c>
      <c r="F1680" s="251" t="s">
        <v>6888</v>
      </c>
      <c r="G1680" s="253" t="s">
        <v>4729</v>
      </c>
      <c r="H1680" s="324">
        <v>44077</v>
      </c>
      <c r="I1680" s="78" t="s">
        <v>209</v>
      </c>
      <c r="J1680" s="3" t="s">
        <v>209</v>
      </c>
      <c r="K1680" s="3" t="s">
        <v>33</v>
      </c>
      <c r="P1680" s="50"/>
      <c r="Q1680" s="81" t="s">
        <v>6857</v>
      </c>
      <c r="R1680" s="356" t="s">
        <v>673</v>
      </c>
      <c r="S1680" s="2" t="s">
        <v>6889</v>
      </c>
      <c r="T1680" s="380">
        <v>44110</v>
      </c>
      <c r="U1680" s="997"/>
      <c r="V1680" s="394"/>
      <c r="W1680" s="174" t="s">
        <v>37</v>
      </c>
      <c r="X1680" s="141"/>
    </row>
    <row r="1681" spans="1:24">
      <c r="A1681" s="82" t="s">
        <v>6890</v>
      </c>
      <c r="B1681" s="996" t="s">
        <v>6891</v>
      </c>
      <c r="D1681" s="172" t="s">
        <v>6892</v>
      </c>
      <c r="F1681" s="251" t="s">
        <v>6893</v>
      </c>
      <c r="G1681" s="253" t="s">
        <v>75</v>
      </c>
      <c r="H1681" s="323">
        <v>44082</v>
      </c>
      <c r="I1681" s="77" t="s">
        <v>32</v>
      </c>
      <c r="J1681" s="16" t="s">
        <v>32</v>
      </c>
      <c r="K1681" s="16" t="s">
        <v>33</v>
      </c>
      <c r="P1681" s="50"/>
      <c r="Q1681" s="77" t="s">
        <v>6894</v>
      </c>
      <c r="R1681" s="356" t="s">
        <v>673</v>
      </c>
      <c r="S1681" s="2" t="s">
        <v>6895</v>
      </c>
      <c r="T1681" s="380">
        <v>44110</v>
      </c>
      <c r="U1681" s="997"/>
      <c r="V1681" s="394"/>
      <c r="W1681" s="174" t="s">
        <v>37</v>
      </c>
      <c r="X1681" s="141"/>
    </row>
    <row r="1682" spans="1:24">
      <c r="A1682" s="82" t="s">
        <v>6896</v>
      </c>
      <c r="B1682" s="996" t="s">
        <v>6897</v>
      </c>
      <c r="D1682" s="172" t="s">
        <v>6898</v>
      </c>
      <c r="F1682" s="251" t="s">
        <v>6899</v>
      </c>
      <c r="G1682" s="253" t="s">
        <v>75</v>
      </c>
      <c r="H1682" s="323">
        <v>44082</v>
      </c>
      <c r="I1682" s="77" t="s">
        <v>32</v>
      </c>
      <c r="J1682" s="16" t="s">
        <v>32</v>
      </c>
      <c r="K1682" s="16" t="s">
        <v>33</v>
      </c>
      <c r="P1682" s="50"/>
      <c r="Q1682" s="77" t="s">
        <v>6894</v>
      </c>
      <c r="R1682" s="356" t="s">
        <v>673</v>
      </c>
      <c r="S1682" s="2" t="s">
        <v>6900</v>
      </c>
      <c r="T1682" s="380">
        <v>44110</v>
      </c>
      <c r="U1682" s="997"/>
      <c r="V1682" s="394"/>
      <c r="W1682" s="174" t="s">
        <v>37</v>
      </c>
      <c r="X1682" s="141"/>
    </row>
    <row r="1683" spans="1:24">
      <c r="A1683" s="82" t="s">
        <v>6901</v>
      </c>
      <c r="B1683" s="996" t="s">
        <v>6902</v>
      </c>
      <c r="D1683" s="172" t="s">
        <v>6903</v>
      </c>
      <c r="F1683" s="251" t="s">
        <v>6904</v>
      </c>
      <c r="G1683" s="253" t="s">
        <v>75</v>
      </c>
      <c r="H1683" s="324">
        <v>44082</v>
      </c>
      <c r="I1683" s="81" t="s">
        <v>32</v>
      </c>
      <c r="J1683" s="16" t="s">
        <v>32</v>
      </c>
      <c r="K1683" s="16" t="s">
        <v>33</v>
      </c>
      <c r="P1683" s="50"/>
      <c r="Q1683" s="81" t="s">
        <v>6894</v>
      </c>
      <c r="R1683" s="356" t="s">
        <v>673</v>
      </c>
      <c r="S1683" s="2" t="s">
        <v>6905</v>
      </c>
      <c r="T1683" s="380">
        <v>44110</v>
      </c>
      <c r="U1683" s="997"/>
      <c r="V1683" s="394"/>
      <c r="W1683" s="174" t="s">
        <v>37</v>
      </c>
      <c r="X1683" s="141"/>
    </row>
    <row r="1684" spans="1:24">
      <c r="A1684" s="82" t="s">
        <v>6906</v>
      </c>
      <c r="B1684" s="996" t="s">
        <v>6907</v>
      </c>
      <c r="D1684" s="172"/>
      <c r="F1684" s="251"/>
      <c r="G1684" s="253"/>
      <c r="H1684" s="323">
        <v>44082</v>
      </c>
      <c r="I1684" s="77" t="s">
        <v>3528</v>
      </c>
      <c r="J1684" s="3" t="s">
        <v>354</v>
      </c>
      <c r="K1684" s="3" t="s">
        <v>89</v>
      </c>
      <c r="P1684" s="50"/>
      <c r="Q1684" s="77" t="s">
        <v>6908</v>
      </c>
      <c r="R1684" s="900" t="s">
        <v>6909</v>
      </c>
      <c r="S1684" s="2" t="s">
        <v>6910</v>
      </c>
      <c r="T1684" s="380">
        <v>44110</v>
      </c>
      <c r="U1684" s="997"/>
      <c r="V1684" s="394"/>
      <c r="W1684" s="174" t="s">
        <v>699</v>
      </c>
      <c r="X1684" s="141"/>
    </row>
    <row r="1685" spans="1:24">
      <c r="A1685" s="82" t="s">
        <v>6911</v>
      </c>
      <c r="B1685" s="996" t="s">
        <v>6912</v>
      </c>
      <c r="D1685" s="172"/>
      <c r="F1685" s="251"/>
      <c r="G1685" s="253"/>
      <c r="H1685" s="323">
        <v>44082</v>
      </c>
      <c r="I1685" s="77" t="s">
        <v>3528</v>
      </c>
      <c r="J1685" s="3" t="s">
        <v>354</v>
      </c>
      <c r="K1685" s="3" t="s">
        <v>89</v>
      </c>
      <c r="P1685" s="50"/>
      <c r="Q1685" s="77" t="s">
        <v>6908</v>
      </c>
      <c r="R1685" s="900" t="s">
        <v>6909</v>
      </c>
      <c r="S1685" s="2" t="s">
        <v>6913</v>
      </c>
      <c r="T1685" s="380">
        <v>44110</v>
      </c>
      <c r="U1685" s="997"/>
      <c r="V1685" s="394"/>
      <c r="W1685" s="174" t="s">
        <v>699</v>
      </c>
      <c r="X1685" s="141"/>
    </row>
    <row r="1686" spans="1:24">
      <c r="A1686" s="82" t="s">
        <v>6914</v>
      </c>
      <c r="B1686" s="996" t="s">
        <v>6915</v>
      </c>
      <c r="D1686" s="172"/>
      <c r="F1686" s="251"/>
      <c r="G1686" s="253"/>
      <c r="H1686" s="323">
        <v>44082</v>
      </c>
      <c r="I1686" s="77" t="s">
        <v>3528</v>
      </c>
      <c r="J1686" s="3" t="s">
        <v>354</v>
      </c>
      <c r="K1686" s="3" t="s">
        <v>89</v>
      </c>
      <c r="P1686" s="50"/>
      <c r="Q1686" s="77" t="s">
        <v>6908</v>
      </c>
      <c r="R1686" s="900" t="s">
        <v>6909</v>
      </c>
      <c r="S1686" s="2" t="s">
        <v>6916</v>
      </c>
      <c r="T1686" s="380">
        <v>44110</v>
      </c>
      <c r="U1686" s="997"/>
      <c r="V1686" s="394"/>
      <c r="W1686" s="174" t="s">
        <v>703</v>
      </c>
      <c r="X1686" s="141"/>
    </row>
    <row r="1687" spans="1:24">
      <c r="A1687" s="82" t="s">
        <v>6917</v>
      </c>
      <c r="B1687" s="996" t="s">
        <v>6918</v>
      </c>
      <c r="D1687" s="172"/>
      <c r="F1687" s="251"/>
      <c r="G1687" s="253"/>
      <c r="H1687" s="323">
        <v>44082</v>
      </c>
      <c r="I1687" s="77" t="s">
        <v>3528</v>
      </c>
      <c r="J1687" s="3" t="s">
        <v>354</v>
      </c>
      <c r="K1687" s="3" t="s">
        <v>89</v>
      </c>
      <c r="P1687" s="50"/>
      <c r="Q1687" s="77" t="s">
        <v>6908</v>
      </c>
      <c r="R1687" s="900" t="s">
        <v>6909</v>
      </c>
      <c r="S1687" s="2" t="s">
        <v>6919</v>
      </c>
      <c r="T1687" s="380">
        <v>44110</v>
      </c>
      <c r="U1687" s="997"/>
      <c r="V1687" s="394"/>
      <c r="W1687" s="174" t="s">
        <v>699</v>
      </c>
      <c r="X1687" s="141"/>
    </row>
    <row r="1688" spans="1:24">
      <c r="A1688" s="82" t="s">
        <v>6920</v>
      </c>
      <c r="B1688" s="996" t="s">
        <v>6921</v>
      </c>
      <c r="D1688" s="172" t="s">
        <v>6922</v>
      </c>
      <c r="F1688" s="251" t="s">
        <v>6923</v>
      </c>
      <c r="G1688" s="253" t="s">
        <v>1558</v>
      </c>
      <c r="H1688" s="323">
        <v>44082</v>
      </c>
      <c r="I1688" s="77" t="s">
        <v>3528</v>
      </c>
      <c r="J1688" s="3" t="s">
        <v>354</v>
      </c>
      <c r="K1688" s="3" t="s">
        <v>89</v>
      </c>
      <c r="P1688" s="50"/>
      <c r="Q1688" s="77" t="s">
        <v>6908</v>
      </c>
      <c r="R1688" s="900" t="s">
        <v>6909</v>
      </c>
      <c r="S1688" s="2" t="s">
        <v>6924</v>
      </c>
      <c r="T1688" s="380">
        <v>44110</v>
      </c>
      <c r="U1688" s="997"/>
      <c r="V1688" s="394"/>
      <c r="W1688" s="174" t="s">
        <v>37</v>
      </c>
      <c r="X1688" s="141"/>
    </row>
    <row r="1689" spans="1:24">
      <c r="A1689" s="82" t="s">
        <v>6925</v>
      </c>
      <c r="B1689" s="996" t="s">
        <v>6926</v>
      </c>
      <c r="D1689" s="172"/>
      <c r="F1689" s="251"/>
      <c r="G1689" s="253"/>
      <c r="H1689" s="323">
        <v>44082</v>
      </c>
      <c r="I1689" s="77" t="s">
        <v>3528</v>
      </c>
      <c r="J1689" s="3" t="s">
        <v>354</v>
      </c>
      <c r="K1689" s="3" t="s">
        <v>89</v>
      </c>
      <c r="P1689" s="50"/>
      <c r="Q1689" s="77" t="s">
        <v>6908</v>
      </c>
      <c r="R1689" s="900" t="s">
        <v>6909</v>
      </c>
      <c r="S1689" s="2" t="s">
        <v>6927</v>
      </c>
      <c r="T1689" s="380">
        <v>44110</v>
      </c>
      <c r="U1689" s="997"/>
      <c r="V1689" s="394"/>
      <c r="W1689" s="174" t="s">
        <v>699</v>
      </c>
      <c r="X1689" s="141"/>
    </row>
    <row r="1690" spans="1:24">
      <c r="A1690" s="82" t="s">
        <v>6928</v>
      </c>
      <c r="B1690" s="996" t="s">
        <v>6929</v>
      </c>
      <c r="D1690" s="172"/>
      <c r="F1690" s="251"/>
      <c r="G1690" s="253"/>
      <c r="H1690" s="323">
        <v>44082</v>
      </c>
      <c r="I1690" s="77" t="s">
        <v>3528</v>
      </c>
      <c r="J1690" s="3" t="s">
        <v>354</v>
      </c>
      <c r="K1690" s="3" t="s">
        <v>89</v>
      </c>
      <c r="P1690" s="50"/>
      <c r="Q1690" s="81" t="s">
        <v>6908</v>
      </c>
      <c r="R1690" s="900" t="s">
        <v>6909</v>
      </c>
      <c r="S1690" s="2" t="s">
        <v>6930</v>
      </c>
      <c r="T1690" s="380">
        <v>44110</v>
      </c>
      <c r="U1690" s="997"/>
      <c r="V1690" s="394"/>
      <c r="W1690" s="174" t="s">
        <v>699</v>
      </c>
      <c r="X1690" s="141"/>
    </row>
    <row r="1691" spans="1:24">
      <c r="A1691" s="82" t="s">
        <v>6931</v>
      </c>
      <c r="B1691" s="996" t="s">
        <v>6932</v>
      </c>
      <c r="D1691" s="172"/>
      <c r="F1691" s="251"/>
      <c r="G1691" s="253"/>
      <c r="H1691" s="324">
        <v>44082</v>
      </c>
      <c r="I1691" s="81" t="s">
        <v>3528</v>
      </c>
      <c r="J1691" s="3" t="s">
        <v>354</v>
      </c>
      <c r="K1691" s="3" t="s">
        <v>89</v>
      </c>
      <c r="P1691" s="50"/>
      <c r="Q1691" s="77" t="s">
        <v>6908</v>
      </c>
      <c r="R1691" s="900" t="s">
        <v>6909</v>
      </c>
      <c r="S1691" s="2" t="s">
        <v>6933</v>
      </c>
      <c r="T1691" s="380">
        <v>44110</v>
      </c>
      <c r="U1691" s="997"/>
      <c r="V1691" s="394"/>
      <c r="W1691" s="174" t="s">
        <v>699</v>
      </c>
      <c r="X1691" s="141"/>
    </row>
    <row r="1692" spans="1:24">
      <c r="A1692" s="82" t="s">
        <v>6934</v>
      </c>
      <c r="B1692" s="996" t="s">
        <v>6935</v>
      </c>
      <c r="D1692" s="172"/>
      <c r="F1692" s="251"/>
      <c r="G1692" s="253"/>
      <c r="H1692" s="323">
        <v>44079</v>
      </c>
      <c r="I1692" s="77" t="s">
        <v>814</v>
      </c>
      <c r="J1692" s="3" t="s">
        <v>66</v>
      </c>
      <c r="K1692" s="3" t="s">
        <v>33</v>
      </c>
      <c r="P1692" s="50"/>
      <c r="Q1692" s="77" t="s">
        <v>6936</v>
      </c>
      <c r="R1692" s="356" t="s">
        <v>287</v>
      </c>
      <c r="S1692" s="2" t="s">
        <v>6937</v>
      </c>
      <c r="T1692" s="380">
        <v>44110</v>
      </c>
      <c r="U1692" s="997" t="s">
        <v>6938</v>
      </c>
      <c r="V1692" s="394"/>
      <c r="W1692" s="174" t="s">
        <v>703</v>
      </c>
      <c r="X1692" s="141"/>
    </row>
    <row r="1693" spans="1:24">
      <c r="A1693" s="82" t="s">
        <v>6939</v>
      </c>
      <c r="B1693" s="996" t="s">
        <v>6940</v>
      </c>
      <c r="D1693" s="172" t="s">
        <v>6941</v>
      </c>
      <c r="F1693" s="251" t="s">
        <v>6942</v>
      </c>
      <c r="G1693" s="253" t="s">
        <v>75</v>
      </c>
      <c r="H1693" s="323">
        <v>44079</v>
      </c>
      <c r="I1693" s="77" t="s">
        <v>814</v>
      </c>
      <c r="J1693" s="3" t="s">
        <v>66</v>
      </c>
      <c r="K1693" s="3" t="s">
        <v>33</v>
      </c>
      <c r="P1693" s="50"/>
      <c r="Q1693" s="77" t="s">
        <v>6936</v>
      </c>
      <c r="R1693" s="356" t="s">
        <v>287</v>
      </c>
      <c r="S1693" s="2" t="s">
        <v>6943</v>
      </c>
      <c r="T1693" s="380">
        <v>44110</v>
      </c>
      <c r="U1693" s="997" t="s">
        <v>6944</v>
      </c>
      <c r="V1693" s="394"/>
      <c r="W1693" s="174" t="s">
        <v>37</v>
      </c>
      <c r="X1693" s="141"/>
    </row>
    <row r="1694" spans="1:24">
      <c r="A1694" s="82" t="s">
        <v>6945</v>
      </c>
      <c r="B1694" s="996" t="s">
        <v>6946</v>
      </c>
      <c r="D1694" s="172"/>
      <c r="F1694" s="251"/>
      <c r="G1694" s="253"/>
      <c r="H1694" s="323">
        <v>44078</v>
      </c>
      <c r="I1694" s="77" t="s">
        <v>814</v>
      </c>
      <c r="J1694" s="3" t="s">
        <v>66</v>
      </c>
      <c r="K1694" s="3" t="s">
        <v>33</v>
      </c>
      <c r="P1694" s="50"/>
      <c r="Q1694" s="77" t="s">
        <v>6936</v>
      </c>
      <c r="R1694" s="356" t="s">
        <v>287</v>
      </c>
      <c r="S1694" s="2" t="s">
        <v>6947</v>
      </c>
      <c r="T1694" s="380">
        <v>44110</v>
      </c>
      <c r="U1694" s="997" t="s">
        <v>6944</v>
      </c>
      <c r="V1694" s="394"/>
      <c r="W1694" s="174" t="s">
        <v>699</v>
      </c>
      <c r="X1694" s="141"/>
    </row>
    <row r="1695" spans="1:24">
      <c r="A1695" s="82" t="s">
        <v>6948</v>
      </c>
      <c r="B1695" s="996" t="s">
        <v>6949</v>
      </c>
      <c r="D1695" s="172" t="s">
        <v>6950</v>
      </c>
      <c r="F1695" s="251" t="s">
        <v>6951</v>
      </c>
      <c r="G1695" s="253" t="s">
        <v>75</v>
      </c>
      <c r="H1695" s="323">
        <v>44078</v>
      </c>
      <c r="I1695" s="77" t="s">
        <v>814</v>
      </c>
      <c r="J1695" s="3" t="s">
        <v>66</v>
      </c>
      <c r="K1695" s="3" t="s">
        <v>33</v>
      </c>
      <c r="P1695" s="50"/>
      <c r="Q1695" s="77" t="s">
        <v>6936</v>
      </c>
      <c r="R1695" s="356" t="s">
        <v>287</v>
      </c>
      <c r="S1695" s="2" t="s">
        <v>6952</v>
      </c>
      <c r="T1695" s="380">
        <v>44110</v>
      </c>
      <c r="U1695" s="997" t="s">
        <v>6944</v>
      </c>
      <c r="V1695" s="394"/>
      <c r="W1695" s="174" t="s">
        <v>37</v>
      </c>
      <c r="X1695" s="141"/>
    </row>
    <row r="1696" spans="1:24">
      <c r="A1696" s="82" t="s">
        <v>6953</v>
      </c>
      <c r="B1696" s="996" t="s">
        <v>6954</v>
      </c>
      <c r="D1696" s="172" t="s">
        <v>6955</v>
      </c>
      <c r="F1696" s="251" t="s">
        <v>6956</v>
      </c>
      <c r="G1696" s="253" t="s">
        <v>75</v>
      </c>
      <c r="H1696" s="323">
        <v>44078</v>
      </c>
      <c r="I1696" s="77" t="s">
        <v>814</v>
      </c>
      <c r="J1696" s="3" t="s">
        <v>66</v>
      </c>
      <c r="K1696" s="3" t="s">
        <v>33</v>
      </c>
      <c r="P1696" s="50"/>
      <c r="Q1696" s="77" t="s">
        <v>6936</v>
      </c>
      <c r="R1696" s="356" t="s">
        <v>287</v>
      </c>
      <c r="S1696" s="2" t="s">
        <v>6957</v>
      </c>
      <c r="T1696" s="380">
        <v>44110</v>
      </c>
      <c r="U1696" s="997" t="s">
        <v>6944</v>
      </c>
      <c r="V1696" s="394"/>
      <c r="W1696" s="174" t="s">
        <v>37</v>
      </c>
      <c r="X1696" s="141"/>
    </row>
    <row r="1697" spans="1:24">
      <c r="A1697" s="82" t="s">
        <v>6958</v>
      </c>
      <c r="B1697" s="996" t="s">
        <v>6959</v>
      </c>
      <c r="D1697" s="172"/>
      <c r="F1697" s="251"/>
      <c r="G1697" s="253"/>
      <c r="H1697" s="323">
        <v>44078</v>
      </c>
      <c r="I1697" s="77" t="s">
        <v>814</v>
      </c>
      <c r="J1697" s="3" t="s">
        <v>66</v>
      </c>
      <c r="K1697" s="3" t="s">
        <v>33</v>
      </c>
      <c r="P1697" s="50"/>
      <c r="Q1697" s="77" t="s">
        <v>6936</v>
      </c>
      <c r="R1697" s="356" t="s">
        <v>287</v>
      </c>
      <c r="S1697" s="2" t="s">
        <v>6960</v>
      </c>
      <c r="T1697" s="380">
        <v>44110</v>
      </c>
      <c r="U1697" s="997" t="s">
        <v>6944</v>
      </c>
      <c r="V1697" s="394"/>
      <c r="W1697" s="174" t="s">
        <v>699</v>
      </c>
      <c r="X1697" s="141"/>
    </row>
    <row r="1698" spans="1:24">
      <c r="A1698" s="82" t="s">
        <v>6961</v>
      </c>
      <c r="B1698" s="996" t="s">
        <v>6962</v>
      </c>
      <c r="D1698" s="172" t="s">
        <v>6963</v>
      </c>
      <c r="F1698" s="251" t="s">
        <v>6964</v>
      </c>
      <c r="G1698" s="253" t="s">
        <v>75</v>
      </c>
      <c r="H1698" s="323">
        <v>44079</v>
      </c>
      <c r="I1698" s="77" t="s">
        <v>814</v>
      </c>
      <c r="J1698" s="3" t="s">
        <v>66</v>
      </c>
      <c r="K1698" s="3" t="s">
        <v>33</v>
      </c>
      <c r="P1698" s="50"/>
      <c r="Q1698" s="77" t="s">
        <v>6936</v>
      </c>
      <c r="R1698" s="356" t="s">
        <v>287</v>
      </c>
      <c r="S1698" s="2" t="s">
        <v>6965</v>
      </c>
      <c r="T1698" s="380">
        <v>44110</v>
      </c>
      <c r="U1698" s="997" t="s">
        <v>6944</v>
      </c>
      <c r="V1698" s="394"/>
      <c r="W1698" s="174" t="s">
        <v>37</v>
      </c>
      <c r="X1698" s="141"/>
    </row>
    <row r="1699" spans="1:24">
      <c r="A1699" s="82" t="s">
        <v>6966</v>
      </c>
      <c r="B1699" s="996" t="s">
        <v>6967</v>
      </c>
      <c r="D1699" s="172" t="s">
        <v>6968</v>
      </c>
      <c r="F1699" s="251" t="s">
        <v>6969</v>
      </c>
      <c r="G1699" s="253" t="s">
        <v>75</v>
      </c>
      <c r="H1699" s="323">
        <v>44078</v>
      </c>
      <c r="I1699" s="77" t="s">
        <v>814</v>
      </c>
      <c r="J1699" s="3" t="s">
        <v>66</v>
      </c>
      <c r="K1699" s="3" t="s">
        <v>33</v>
      </c>
      <c r="P1699" s="50"/>
      <c r="Q1699" s="77" t="s">
        <v>6936</v>
      </c>
      <c r="R1699" s="356" t="s">
        <v>287</v>
      </c>
      <c r="S1699" s="2" t="s">
        <v>6970</v>
      </c>
      <c r="T1699" s="380">
        <v>44110</v>
      </c>
      <c r="U1699" s="997" t="s">
        <v>6944</v>
      </c>
      <c r="V1699" s="394"/>
      <c r="W1699" s="174" t="s">
        <v>37</v>
      </c>
      <c r="X1699" s="141"/>
    </row>
    <row r="1700" spans="1:24">
      <c r="A1700" s="82" t="s">
        <v>6971</v>
      </c>
      <c r="B1700" s="996" t="s">
        <v>6972</v>
      </c>
      <c r="D1700" s="172"/>
      <c r="F1700" s="251"/>
      <c r="G1700" s="253"/>
      <c r="H1700" s="323">
        <v>44078</v>
      </c>
      <c r="I1700" s="77" t="s">
        <v>814</v>
      </c>
      <c r="J1700" s="3" t="s">
        <v>66</v>
      </c>
      <c r="K1700" s="3" t="s">
        <v>33</v>
      </c>
      <c r="P1700" s="50"/>
      <c r="Q1700" s="77" t="s">
        <v>6936</v>
      </c>
      <c r="R1700" s="356" t="s">
        <v>287</v>
      </c>
      <c r="S1700" s="2" t="s">
        <v>6973</v>
      </c>
      <c r="T1700" s="380">
        <v>44110</v>
      </c>
      <c r="U1700" s="997" t="s">
        <v>6944</v>
      </c>
      <c r="V1700" s="394"/>
      <c r="W1700" s="174" t="s">
        <v>703</v>
      </c>
      <c r="X1700" s="141"/>
    </row>
    <row r="1701" spans="1:24">
      <c r="A1701" s="82" t="s">
        <v>6974</v>
      </c>
      <c r="B1701" s="996" t="s">
        <v>6975</v>
      </c>
      <c r="D1701" s="172" t="s">
        <v>6976</v>
      </c>
      <c r="F1701" s="251" t="s">
        <v>6977</v>
      </c>
      <c r="G1701" s="253" t="s">
        <v>75</v>
      </c>
      <c r="H1701" s="324">
        <v>44078</v>
      </c>
      <c r="I1701" s="81" t="s">
        <v>814</v>
      </c>
      <c r="J1701" s="3" t="s">
        <v>66</v>
      </c>
      <c r="K1701" s="3" t="s">
        <v>33</v>
      </c>
      <c r="P1701" s="50"/>
      <c r="Q1701" s="81" t="s">
        <v>6936</v>
      </c>
      <c r="R1701" s="356" t="s">
        <v>287</v>
      </c>
      <c r="S1701" s="2" t="s">
        <v>6978</v>
      </c>
      <c r="T1701" s="380">
        <v>44110</v>
      </c>
      <c r="U1701" s="997" t="s">
        <v>6944</v>
      </c>
      <c r="V1701" s="394"/>
      <c r="W1701" s="174" t="s">
        <v>37</v>
      </c>
      <c r="X1701" s="141"/>
    </row>
    <row r="1702" spans="1:24">
      <c r="A1702" s="82" t="s">
        <v>6979</v>
      </c>
      <c r="B1702" s="996" t="s">
        <v>6980</v>
      </c>
      <c r="D1702" s="172"/>
      <c r="F1702" s="251"/>
      <c r="G1702" s="253"/>
      <c r="H1702" s="323">
        <v>44084</v>
      </c>
      <c r="I1702" s="77" t="s">
        <v>326</v>
      </c>
      <c r="J1702" s="83" t="s">
        <v>326</v>
      </c>
      <c r="K1702" s="7" t="s">
        <v>89</v>
      </c>
      <c r="P1702" s="50"/>
      <c r="Q1702" s="77" t="s">
        <v>6981</v>
      </c>
      <c r="R1702" s="356" t="s">
        <v>1597</v>
      </c>
      <c r="S1702" s="2" t="s">
        <v>6982</v>
      </c>
      <c r="T1702" s="380">
        <v>44110</v>
      </c>
      <c r="U1702" s="997"/>
      <c r="V1702" s="394"/>
      <c r="W1702" s="174" t="s">
        <v>699</v>
      </c>
      <c r="X1702" s="141"/>
    </row>
    <row r="1703" spans="1:24">
      <c r="A1703" s="82" t="s">
        <v>6983</v>
      </c>
      <c r="B1703" s="996" t="s">
        <v>6984</v>
      </c>
      <c r="D1703" s="172"/>
      <c r="F1703" s="251"/>
      <c r="G1703" s="253"/>
      <c r="H1703" s="323">
        <v>44084</v>
      </c>
      <c r="I1703" s="77" t="s">
        <v>326</v>
      </c>
      <c r="J1703" s="83" t="s">
        <v>326</v>
      </c>
      <c r="K1703" s="7" t="s">
        <v>89</v>
      </c>
      <c r="P1703" s="50"/>
      <c r="Q1703" s="77" t="s">
        <v>6981</v>
      </c>
      <c r="R1703" s="356" t="s">
        <v>1597</v>
      </c>
      <c r="S1703" s="2" t="s">
        <v>6985</v>
      </c>
      <c r="T1703" s="380">
        <v>44110</v>
      </c>
      <c r="U1703" s="997"/>
      <c r="V1703" s="394"/>
      <c r="W1703" s="174" t="s">
        <v>699</v>
      </c>
      <c r="X1703" s="141"/>
    </row>
    <row r="1704" spans="1:24">
      <c r="A1704" s="91" t="s">
        <v>6986</v>
      </c>
      <c r="B1704" s="996" t="s">
        <v>6987</v>
      </c>
      <c r="D1704" s="172" t="s">
        <v>6988</v>
      </c>
      <c r="F1704" s="251" t="s">
        <v>6989</v>
      </c>
      <c r="G1704" s="253" t="s">
        <v>75</v>
      </c>
      <c r="H1704" s="325">
        <v>44076</v>
      </c>
      <c r="I1704" s="79" t="s">
        <v>4712</v>
      </c>
      <c r="J1704" s="2" t="s">
        <v>173</v>
      </c>
      <c r="K1704" s="2" t="s">
        <v>107</v>
      </c>
      <c r="Q1704" s="59"/>
      <c r="T1704" s="380">
        <v>44092</v>
      </c>
      <c r="U1704" s="997" t="s">
        <v>6990</v>
      </c>
      <c r="V1704" s="394"/>
      <c r="W1704" s="174" t="s">
        <v>37</v>
      </c>
      <c r="X1704" s="141"/>
    </row>
    <row r="1705" spans="1:24">
      <c r="A1705" s="91" t="s">
        <v>6991</v>
      </c>
      <c r="B1705" s="996" t="s">
        <v>6992</v>
      </c>
      <c r="D1705" s="172"/>
      <c r="F1705" s="251"/>
      <c r="G1705" s="253"/>
      <c r="H1705" s="134">
        <v>44085</v>
      </c>
      <c r="I1705" s="3" t="s">
        <v>2642</v>
      </c>
      <c r="J1705" s="3" t="s">
        <v>32</v>
      </c>
      <c r="K1705" s="3" t="s">
        <v>33</v>
      </c>
      <c r="T1705" s="380">
        <v>44092</v>
      </c>
      <c r="U1705" s="997" t="s">
        <v>6990</v>
      </c>
      <c r="V1705" s="394"/>
      <c r="W1705" s="174" t="s">
        <v>699</v>
      </c>
      <c r="X1705" s="141"/>
    </row>
    <row r="1706" spans="1:24">
      <c r="A1706" s="91" t="s">
        <v>6993</v>
      </c>
      <c r="B1706" s="996" t="s">
        <v>6994</v>
      </c>
      <c r="D1706" s="172" t="s">
        <v>6995</v>
      </c>
      <c r="F1706" s="251" t="s">
        <v>6996</v>
      </c>
      <c r="G1706" s="253" t="s">
        <v>75</v>
      </c>
      <c r="H1706" s="134">
        <v>43923</v>
      </c>
      <c r="I1706" s="3" t="s">
        <v>45</v>
      </c>
      <c r="J1706" s="3" t="s">
        <v>32</v>
      </c>
      <c r="K1706" s="3" t="s">
        <v>33</v>
      </c>
      <c r="T1706" s="380">
        <v>44092</v>
      </c>
      <c r="U1706" s="997" t="s">
        <v>6990</v>
      </c>
      <c r="V1706" s="394"/>
      <c r="W1706" s="174" t="s">
        <v>37</v>
      </c>
      <c r="X1706" s="141"/>
    </row>
    <row r="1707" spans="1:24">
      <c r="A1707" s="91" t="s">
        <v>6997</v>
      </c>
      <c r="B1707" s="997" t="s">
        <v>6998</v>
      </c>
      <c r="D1707" s="172"/>
      <c r="F1707" s="251"/>
      <c r="G1707" s="253"/>
      <c r="H1707" s="134">
        <v>44077</v>
      </c>
      <c r="I1707" s="3" t="s">
        <v>88</v>
      </c>
      <c r="J1707" s="16" t="s">
        <v>88</v>
      </c>
      <c r="K1707" s="16" t="s">
        <v>89</v>
      </c>
      <c r="R1707" s="2" t="s">
        <v>2599</v>
      </c>
      <c r="U1707" s="997" t="s">
        <v>6999</v>
      </c>
      <c r="V1707" s="394"/>
      <c r="W1707" s="174"/>
      <c r="X1707" s="141"/>
    </row>
    <row r="1708" spans="1:24">
      <c r="A1708" s="91" t="s">
        <v>7000</v>
      </c>
      <c r="B1708" s="997" t="s">
        <v>7001</v>
      </c>
      <c r="D1708" s="172"/>
      <c r="F1708" s="251"/>
      <c r="G1708" s="253"/>
      <c r="H1708" s="134">
        <v>44077</v>
      </c>
      <c r="I1708" s="3" t="s">
        <v>116</v>
      </c>
      <c r="J1708" s="16" t="s">
        <v>116</v>
      </c>
      <c r="K1708" s="16" t="s">
        <v>107</v>
      </c>
      <c r="R1708" s="2" t="s">
        <v>2599</v>
      </c>
      <c r="T1708" s="380">
        <v>44112</v>
      </c>
      <c r="U1708" s="451" t="s">
        <v>1634</v>
      </c>
      <c r="V1708" s="277"/>
      <c r="W1708" s="174" t="s">
        <v>699</v>
      </c>
      <c r="X1708" s="141"/>
    </row>
    <row r="1709" spans="1:24">
      <c r="A1709" s="91" t="s">
        <v>7002</v>
      </c>
      <c r="B1709" s="997" t="s">
        <v>7003</v>
      </c>
      <c r="D1709" s="172"/>
      <c r="F1709" s="251"/>
      <c r="G1709" s="253"/>
      <c r="H1709" s="134">
        <v>44076</v>
      </c>
      <c r="I1709" s="3" t="s">
        <v>1652</v>
      </c>
      <c r="J1709" s="2" t="s">
        <v>252</v>
      </c>
      <c r="K1709" s="2" t="s">
        <v>253</v>
      </c>
      <c r="R1709" s="2" t="s">
        <v>2599</v>
      </c>
      <c r="T1709" s="380">
        <v>44112</v>
      </c>
      <c r="U1709" s="451" t="s">
        <v>1634</v>
      </c>
      <c r="V1709" s="277"/>
      <c r="W1709" s="174" t="s">
        <v>699</v>
      </c>
      <c r="X1709" s="141"/>
    </row>
    <row r="1710" spans="1:24">
      <c r="A1710" s="91" t="s">
        <v>7004</v>
      </c>
      <c r="B1710" s="997" t="s">
        <v>7005</v>
      </c>
      <c r="D1710" s="172" t="s">
        <v>7006</v>
      </c>
      <c r="F1710" s="251" t="s">
        <v>7007</v>
      </c>
      <c r="G1710" s="253" t="s">
        <v>4729</v>
      </c>
      <c r="H1710" s="134">
        <v>44076</v>
      </c>
      <c r="I1710" s="3" t="s">
        <v>88</v>
      </c>
      <c r="J1710" s="16" t="s">
        <v>88</v>
      </c>
      <c r="K1710" s="16" t="s">
        <v>89</v>
      </c>
      <c r="R1710" s="2" t="s">
        <v>2599</v>
      </c>
      <c r="T1710" s="380">
        <v>44112</v>
      </c>
      <c r="U1710" s="451" t="s">
        <v>1634</v>
      </c>
      <c r="V1710" s="277"/>
      <c r="W1710" s="174" t="s">
        <v>37</v>
      </c>
      <c r="X1710" s="141"/>
    </row>
    <row r="1711" spans="1:24">
      <c r="A1711" s="91" t="s">
        <v>7008</v>
      </c>
      <c r="B1711" s="997" t="s">
        <v>7009</v>
      </c>
      <c r="D1711" s="172" t="s">
        <v>7010</v>
      </c>
      <c r="F1711" s="251" t="s">
        <v>7011</v>
      </c>
      <c r="G1711" s="253" t="s">
        <v>4729</v>
      </c>
      <c r="H1711" s="134">
        <v>44076</v>
      </c>
      <c r="I1711" s="3" t="s">
        <v>639</v>
      </c>
      <c r="J1711" s="2" t="s">
        <v>591</v>
      </c>
      <c r="K1711" s="2" t="s">
        <v>253</v>
      </c>
      <c r="R1711" s="2" t="s">
        <v>2599</v>
      </c>
      <c r="T1711" s="380">
        <v>44112</v>
      </c>
      <c r="U1711" s="451" t="s">
        <v>1634</v>
      </c>
      <c r="V1711" s="277"/>
      <c r="W1711" s="174" t="s">
        <v>37</v>
      </c>
      <c r="X1711" s="141"/>
    </row>
    <row r="1712" spans="1:24">
      <c r="A1712" s="91" t="s">
        <v>7012</v>
      </c>
      <c r="B1712" s="997" t="s">
        <v>7013</v>
      </c>
      <c r="D1712" s="172" t="s">
        <v>7014</v>
      </c>
      <c r="F1712" s="251" t="s">
        <v>7015</v>
      </c>
      <c r="G1712" s="253" t="s">
        <v>5209</v>
      </c>
      <c r="H1712" s="134">
        <v>44077</v>
      </c>
      <c r="I1712" s="3" t="s">
        <v>2810</v>
      </c>
      <c r="J1712" s="3" t="s">
        <v>2811</v>
      </c>
      <c r="K1712" s="3" t="s">
        <v>404</v>
      </c>
      <c r="R1712" s="2" t="s">
        <v>2599</v>
      </c>
      <c r="T1712" s="380">
        <v>44112</v>
      </c>
      <c r="U1712" s="451" t="s">
        <v>1634</v>
      </c>
      <c r="V1712" s="277"/>
      <c r="W1712" s="174" t="s">
        <v>37</v>
      </c>
      <c r="X1712" s="141"/>
    </row>
    <row r="1713" spans="1:24">
      <c r="A1713" s="91" t="s">
        <v>7016</v>
      </c>
      <c r="B1713" s="997" t="s">
        <v>7017</v>
      </c>
      <c r="D1713" s="172" t="s">
        <v>7018</v>
      </c>
      <c r="F1713" s="251" t="s">
        <v>7019</v>
      </c>
      <c r="G1713" s="253" t="s">
        <v>4729</v>
      </c>
      <c r="H1713" s="134">
        <v>44077</v>
      </c>
      <c r="I1713" s="3" t="s">
        <v>7020</v>
      </c>
      <c r="J1713" s="3" t="s">
        <v>106</v>
      </c>
      <c r="K1713" s="3" t="s">
        <v>107</v>
      </c>
      <c r="R1713" s="2" t="s">
        <v>2599</v>
      </c>
      <c r="T1713" s="380">
        <v>44112</v>
      </c>
      <c r="U1713" s="451" t="s">
        <v>1634</v>
      </c>
      <c r="V1713" s="277"/>
      <c r="W1713" s="174" t="s">
        <v>37</v>
      </c>
      <c r="X1713" s="141"/>
    </row>
    <row r="1714" spans="1:24">
      <c r="A1714" s="91" t="s">
        <v>7021</v>
      </c>
      <c r="B1714" s="997" t="s">
        <v>7022</v>
      </c>
      <c r="D1714" s="172" t="s">
        <v>7023</v>
      </c>
      <c r="F1714" s="251" t="s">
        <v>7024</v>
      </c>
      <c r="G1714" s="253" t="s">
        <v>709</v>
      </c>
      <c r="H1714" s="134">
        <v>44077</v>
      </c>
      <c r="I1714" s="3" t="s">
        <v>88</v>
      </c>
      <c r="J1714" s="16" t="s">
        <v>88</v>
      </c>
      <c r="K1714" s="16" t="s">
        <v>89</v>
      </c>
      <c r="R1714" s="2" t="s">
        <v>2599</v>
      </c>
      <c r="T1714" s="380">
        <v>44112</v>
      </c>
      <c r="U1714" s="451" t="s">
        <v>1634</v>
      </c>
      <c r="V1714" s="277"/>
      <c r="W1714" s="174" t="s">
        <v>37</v>
      </c>
      <c r="X1714" s="141"/>
    </row>
    <row r="1715" spans="1:24">
      <c r="A1715" s="91" t="s">
        <v>7025</v>
      </c>
      <c r="B1715" s="997" t="s">
        <v>7026</v>
      </c>
      <c r="D1715" s="172"/>
      <c r="F1715" s="251"/>
      <c r="G1715" s="253"/>
      <c r="H1715" s="134">
        <v>44076</v>
      </c>
      <c r="I1715" s="3" t="s">
        <v>88</v>
      </c>
      <c r="J1715" s="16" t="s">
        <v>88</v>
      </c>
      <c r="K1715" s="16" t="s">
        <v>89</v>
      </c>
      <c r="R1715" s="2" t="s">
        <v>2599</v>
      </c>
      <c r="T1715" s="380">
        <v>44112</v>
      </c>
      <c r="U1715" s="451" t="s">
        <v>1634</v>
      </c>
      <c r="V1715" s="277"/>
      <c r="W1715" s="174" t="s">
        <v>699</v>
      </c>
      <c r="X1715" s="141"/>
    </row>
    <row r="1716" spans="1:24">
      <c r="A1716" s="91" t="s">
        <v>7027</v>
      </c>
      <c r="B1716" s="997" t="s">
        <v>7028</v>
      </c>
      <c r="D1716" s="172"/>
      <c r="F1716" s="251"/>
      <c r="G1716" s="253"/>
      <c r="H1716" s="134">
        <v>44077</v>
      </c>
      <c r="I1716" s="3" t="s">
        <v>547</v>
      </c>
      <c r="J1716" s="3" t="s">
        <v>252</v>
      </c>
      <c r="K1716" s="3" t="s">
        <v>253</v>
      </c>
      <c r="R1716" s="2" t="s">
        <v>2599</v>
      </c>
      <c r="U1716" s="997" t="s">
        <v>7029</v>
      </c>
      <c r="V1716" s="394"/>
      <c r="W1716" s="174"/>
      <c r="X1716" s="141"/>
    </row>
    <row r="1717" spans="1:24">
      <c r="A1717" s="91" t="s">
        <v>7030</v>
      </c>
      <c r="B1717" s="997" t="s">
        <v>7031</v>
      </c>
      <c r="D1717" s="172"/>
      <c r="F1717" s="251"/>
      <c r="G1717" s="253"/>
      <c r="H1717" s="134">
        <v>44077</v>
      </c>
      <c r="I1717" s="3" t="s">
        <v>3396</v>
      </c>
      <c r="J1717" s="3" t="s">
        <v>284</v>
      </c>
      <c r="K1717" s="3" t="s">
        <v>33</v>
      </c>
      <c r="R1717" s="2" t="s">
        <v>2599</v>
      </c>
      <c r="U1717" s="997" t="s">
        <v>7029</v>
      </c>
      <c r="V1717" s="394"/>
      <c r="W1717" s="174"/>
      <c r="X1717" s="141"/>
    </row>
    <row r="1718" spans="1:24">
      <c r="A1718" s="91" t="s">
        <v>7032</v>
      </c>
      <c r="B1718" s="997" t="s">
        <v>7033</v>
      </c>
      <c r="D1718" s="172"/>
      <c r="F1718" s="251"/>
      <c r="G1718" s="253"/>
      <c r="H1718" s="134">
        <v>44076</v>
      </c>
      <c r="I1718" s="3" t="s">
        <v>639</v>
      </c>
      <c r="J1718" s="2" t="s">
        <v>591</v>
      </c>
      <c r="K1718" s="2" t="s">
        <v>253</v>
      </c>
      <c r="R1718" s="2" t="s">
        <v>2599</v>
      </c>
      <c r="T1718" s="380">
        <v>44124</v>
      </c>
      <c r="U1718" s="451" t="s">
        <v>1634</v>
      </c>
      <c r="V1718" s="277"/>
      <c r="W1718" s="174" t="s">
        <v>37</v>
      </c>
      <c r="X1718" s="141" t="s">
        <v>484</v>
      </c>
    </row>
    <row r="1719" spans="1:24">
      <c r="A1719" s="91" t="s">
        <v>7034</v>
      </c>
      <c r="B1719" s="997" t="s">
        <v>7035</v>
      </c>
      <c r="D1719" s="172" t="s">
        <v>7036</v>
      </c>
      <c r="F1719" s="251" t="s">
        <v>7037</v>
      </c>
      <c r="G1719" s="253" t="s">
        <v>709</v>
      </c>
      <c r="H1719" s="134">
        <v>44076</v>
      </c>
      <c r="I1719" s="3" t="s">
        <v>639</v>
      </c>
      <c r="J1719" s="2" t="s">
        <v>591</v>
      </c>
      <c r="K1719" s="2" t="s">
        <v>253</v>
      </c>
      <c r="R1719" s="2" t="s">
        <v>2599</v>
      </c>
      <c r="T1719" s="380">
        <v>44124</v>
      </c>
      <c r="U1719" s="451" t="s">
        <v>1634</v>
      </c>
      <c r="V1719" s="277"/>
      <c r="W1719" s="174" t="s">
        <v>37</v>
      </c>
      <c r="X1719" s="141"/>
    </row>
    <row r="1720" spans="1:24">
      <c r="A1720" s="91" t="s">
        <v>7038</v>
      </c>
      <c r="B1720" s="997" t="s">
        <v>7039</v>
      </c>
      <c r="D1720" s="172"/>
      <c r="F1720" s="251"/>
      <c r="G1720" s="253"/>
      <c r="H1720" s="134">
        <v>44076</v>
      </c>
      <c r="I1720" s="3" t="s">
        <v>4801</v>
      </c>
      <c r="J1720" s="2" t="s">
        <v>591</v>
      </c>
      <c r="K1720" s="2" t="s">
        <v>253</v>
      </c>
      <c r="R1720" s="2" t="s">
        <v>2599</v>
      </c>
      <c r="T1720" s="380">
        <v>44124</v>
      </c>
      <c r="U1720" s="451" t="s">
        <v>1634</v>
      </c>
      <c r="V1720" s="277"/>
      <c r="W1720" s="174" t="s">
        <v>37</v>
      </c>
      <c r="X1720" s="141" t="s">
        <v>484</v>
      </c>
    </row>
    <row r="1721" spans="1:24">
      <c r="A1721" s="91" t="s">
        <v>7040</v>
      </c>
      <c r="B1721" s="997" t="s">
        <v>7041</v>
      </c>
      <c r="D1721" s="172" t="s">
        <v>7042</v>
      </c>
      <c r="F1721" s="251" t="s">
        <v>7043</v>
      </c>
      <c r="G1721" s="253" t="s">
        <v>4729</v>
      </c>
      <c r="H1721" s="134">
        <v>44076</v>
      </c>
      <c r="I1721" s="3" t="s">
        <v>639</v>
      </c>
      <c r="J1721" s="2" t="s">
        <v>591</v>
      </c>
      <c r="K1721" s="2" t="s">
        <v>253</v>
      </c>
      <c r="R1721" s="2" t="s">
        <v>2599</v>
      </c>
      <c r="T1721" s="380">
        <v>44124</v>
      </c>
      <c r="U1721" s="451" t="s">
        <v>1634</v>
      </c>
      <c r="V1721" s="277"/>
      <c r="W1721" s="174" t="s">
        <v>37</v>
      </c>
      <c r="X1721" s="141"/>
    </row>
    <row r="1722" spans="1:24">
      <c r="A1722" s="91" t="s">
        <v>7044</v>
      </c>
      <c r="B1722" s="997" t="s">
        <v>7045</v>
      </c>
      <c r="D1722" s="172"/>
      <c r="F1722" s="251"/>
      <c r="G1722" s="253"/>
      <c r="H1722" s="134">
        <v>44077</v>
      </c>
      <c r="I1722" s="3" t="s">
        <v>88</v>
      </c>
      <c r="J1722" s="16" t="s">
        <v>88</v>
      </c>
      <c r="K1722" s="16" t="s">
        <v>89</v>
      </c>
      <c r="R1722" s="2" t="s">
        <v>2599</v>
      </c>
      <c r="U1722" s="997" t="s">
        <v>7029</v>
      </c>
      <c r="V1722" s="394"/>
      <c r="W1722" s="174"/>
      <c r="X1722" s="141"/>
    </row>
    <row r="1723" spans="1:24">
      <c r="A1723" s="91" t="s">
        <v>7046</v>
      </c>
      <c r="B1723" s="997" t="s">
        <v>7047</v>
      </c>
      <c r="D1723" s="172"/>
      <c r="F1723" s="251"/>
      <c r="G1723" s="253"/>
      <c r="H1723" s="134">
        <v>44077</v>
      </c>
      <c r="I1723" s="3" t="s">
        <v>88</v>
      </c>
      <c r="J1723" s="16" t="s">
        <v>88</v>
      </c>
      <c r="K1723" s="16" t="s">
        <v>89</v>
      </c>
      <c r="R1723" s="2" t="s">
        <v>2599</v>
      </c>
      <c r="U1723" s="997" t="s">
        <v>7029</v>
      </c>
      <c r="V1723" s="394"/>
      <c r="W1723" s="174"/>
      <c r="X1723" s="141"/>
    </row>
    <row r="1724" spans="1:24">
      <c r="A1724" s="91" t="s">
        <v>7048</v>
      </c>
      <c r="B1724" s="997" t="s">
        <v>7049</v>
      </c>
      <c r="D1724" s="172"/>
      <c r="F1724" s="251"/>
      <c r="G1724" s="253"/>
      <c r="H1724" s="134">
        <v>44077</v>
      </c>
      <c r="I1724" s="3" t="s">
        <v>607</v>
      </c>
      <c r="J1724" s="2" t="s">
        <v>354</v>
      </c>
      <c r="K1724" s="2" t="s">
        <v>89</v>
      </c>
      <c r="R1724" s="2" t="s">
        <v>2599</v>
      </c>
      <c r="U1724" s="997" t="s">
        <v>6999</v>
      </c>
      <c r="V1724" s="394"/>
      <c r="W1724" s="174"/>
      <c r="X1724" s="141"/>
    </row>
    <row r="1725" spans="1:24">
      <c r="A1725" s="91" t="s">
        <v>7050</v>
      </c>
      <c r="B1725" s="997" t="s">
        <v>7051</v>
      </c>
      <c r="D1725" s="172"/>
      <c r="F1725" s="251"/>
      <c r="G1725" s="253"/>
      <c r="H1725" s="134">
        <v>44077</v>
      </c>
      <c r="I1725" s="3" t="s">
        <v>6736</v>
      </c>
      <c r="J1725" s="3" t="s">
        <v>2597</v>
      </c>
      <c r="K1725" s="3" t="s">
        <v>89</v>
      </c>
      <c r="R1725" s="2" t="s">
        <v>2599</v>
      </c>
      <c r="T1725" s="380">
        <v>44124</v>
      </c>
      <c r="U1725" s="451" t="s">
        <v>1634</v>
      </c>
      <c r="V1725" s="277"/>
      <c r="W1725" s="174" t="s">
        <v>926</v>
      </c>
      <c r="X1725" s="141"/>
    </row>
    <row r="1726" spans="1:24">
      <c r="A1726" s="91" t="s">
        <v>7052</v>
      </c>
      <c r="B1726" s="997" t="s">
        <v>7053</v>
      </c>
      <c r="D1726" s="172" t="s">
        <v>7054</v>
      </c>
      <c r="F1726" s="251" t="s">
        <v>7055</v>
      </c>
      <c r="G1726" s="253" t="s">
        <v>4729</v>
      </c>
      <c r="H1726" s="134">
        <v>44076</v>
      </c>
      <c r="I1726" s="3" t="s">
        <v>3770</v>
      </c>
      <c r="J1726" s="6" t="s">
        <v>106</v>
      </c>
      <c r="K1726" s="6" t="s">
        <v>107</v>
      </c>
      <c r="R1726" s="2" t="s">
        <v>2599</v>
      </c>
      <c r="T1726" s="380">
        <v>44124</v>
      </c>
      <c r="U1726" s="451" t="s">
        <v>1634</v>
      </c>
      <c r="V1726" s="277"/>
      <c r="W1726" s="174" t="s">
        <v>37</v>
      </c>
      <c r="X1726" s="141"/>
    </row>
    <row r="1727" spans="1:24">
      <c r="A1727" s="91" t="s">
        <v>7056</v>
      </c>
      <c r="B1727" s="997" t="s">
        <v>7057</v>
      </c>
      <c r="D1727" s="172"/>
      <c r="F1727" s="251"/>
      <c r="G1727" s="253"/>
      <c r="H1727" s="134">
        <v>44077</v>
      </c>
      <c r="I1727" s="3" t="s">
        <v>2768</v>
      </c>
      <c r="J1727" s="3" t="s">
        <v>173</v>
      </c>
      <c r="K1727" s="3" t="s">
        <v>107</v>
      </c>
      <c r="R1727" s="2" t="s">
        <v>2599</v>
      </c>
      <c r="U1727" s="997" t="s">
        <v>7029</v>
      </c>
      <c r="V1727" s="394"/>
      <c r="W1727" s="174"/>
      <c r="X1727" s="141"/>
    </row>
    <row r="1728" spans="1:24">
      <c r="A1728" s="91" t="s">
        <v>7058</v>
      </c>
      <c r="B1728" s="997" t="s">
        <v>7059</v>
      </c>
      <c r="D1728" s="172"/>
      <c r="F1728" s="251"/>
      <c r="G1728" s="253"/>
      <c r="H1728" s="134">
        <v>44077</v>
      </c>
      <c r="I1728" s="3" t="s">
        <v>3396</v>
      </c>
      <c r="J1728" s="3" t="s">
        <v>284</v>
      </c>
      <c r="K1728" s="3" t="s">
        <v>33</v>
      </c>
      <c r="R1728" s="2" t="s">
        <v>2599</v>
      </c>
      <c r="T1728" s="380">
        <v>44124</v>
      </c>
      <c r="U1728" s="451" t="s">
        <v>1634</v>
      </c>
      <c r="V1728" s="277"/>
      <c r="W1728" s="174" t="s">
        <v>703</v>
      </c>
      <c r="X1728" s="141"/>
    </row>
    <row r="1729" spans="1:24">
      <c r="A1729" s="91" t="s">
        <v>7060</v>
      </c>
      <c r="B1729" s="997" t="s">
        <v>7061</v>
      </c>
      <c r="D1729" s="172"/>
      <c r="F1729" s="251"/>
      <c r="G1729" s="253"/>
      <c r="H1729" s="134">
        <v>44077</v>
      </c>
      <c r="I1729" s="3" t="s">
        <v>2613</v>
      </c>
      <c r="J1729" s="3" t="s">
        <v>314</v>
      </c>
      <c r="K1729" s="3" t="s">
        <v>107</v>
      </c>
      <c r="R1729" s="2" t="s">
        <v>2599</v>
      </c>
      <c r="T1729" s="380">
        <v>44124</v>
      </c>
      <c r="U1729" s="451" t="s">
        <v>1634</v>
      </c>
      <c r="V1729" s="277"/>
      <c r="W1729" s="174" t="s">
        <v>703</v>
      </c>
      <c r="X1729" s="141"/>
    </row>
    <row r="1730" spans="1:24">
      <c r="A1730" s="91" t="s">
        <v>7062</v>
      </c>
      <c r="B1730" s="997" t="s">
        <v>7063</v>
      </c>
      <c r="D1730" s="172" t="s">
        <v>7064</v>
      </c>
      <c r="F1730" s="251" t="s">
        <v>7065</v>
      </c>
      <c r="G1730" s="253" t="s">
        <v>709</v>
      </c>
      <c r="H1730" s="134">
        <v>44076</v>
      </c>
      <c r="I1730" s="3" t="s">
        <v>3300</v>
      </c>
      <c r="J1730" s="3" t="s">
        <v>106</v>
      </c>
      <c r="K1730" s="3" t="s">
        <v>107</v>
      </c>
      <c r="R1730" s="2" t="s">
        <v>2599</v>
      </c>
      <c r="T1730" s="380">
        <v>44124</v>
      </c>
      <c r="U1730" s="451" t="s">
        <v>1634</v>
      </c>
      <c r="V1730" s="277"/>
      <c r="W1730" s="174" t="s">
        <v>37</v>
      </c>
      <c r="X1730" s="141"/>
    </row>
    <row r="1731" spans="1:24">
      <c r="A1731" s="91" t="s">
        <v>7066</v>
      </c>
      <c r="B1731" s="997" t="s">
        <v>7067</v>
      </c>
      <c r="D1731" s="172"/>
      <c r="F1731" s="251"/>
      <c r="G1731" s="253"/>
      <c r="H1731" s="134">
        <v>44077</v>
      </c>
      <c r="I1731" s="3" t="s">
        <v>2605</v>
      </c>
      <c r="R1731" s="2" t="s">
        <v>2599</v>
      </c>
      <c r="T1731" s="380">
        <v>44124</v>
      </c>
      <c r="U1731" s="451" t="s">
        <v>1634</v>
      </c>
      <c r="V1731" s="277"/>
      <c r="W1731" s="174" t="s">
        <v>699</v>
      </c>
      <c r="X1731" s="141"/>
    </row>
    <row r="1732" spans="1:24">
      <c r="A1732" s="91" t="s">
        <v>7068</v>
      </c>
      <c r="B1732" s="997" t="s">
        <v>7069</v>
      </c>
      <c r="D1732" s="172" t="s">
        <v>7070</v>
      </c>
      <c r="F1732" s="251" t="s">
        <v>7071</v>
      </c>
      <c r="G1732" s="253" t="s">
        <v>4729</v>
      </c>
      <c r="H1732" s="134">
        <v>44077</v>
      </c>
      <c r="I1732" s="3" t="s">
        <v>116</v>
      </c>
      <c r="J1732" s="16" t="s">
        <v>116</v>
      </c>
      <c r="K1732" s="16" t="s">
        <v>107</v>
      </c>
      <c r="R1732" s="2" t="s">
        <v>2599</v>
      </c>
      <c r="T1732" s="380">
        <v>44124</v>
      </c>
      <c r="U1732" s="451" t="s">
        <v>1634</v>
      </c>
      <c r="V1732" s="277"/>
      <c r="W1732" s="174" t="s">
        <v>37</v>
      </c>
      <c r="X1732" s="141"/>
    </row>
    <row r="1733" spans="1:24">
      <c r="A1733" s="91" t="s">
        <v>7072</v>
      </c>
      <c r="B1733" s="997" t="s">
        <v>7073</v>
      </c>
      <c r="D1733" s="172" t="s">
        <v>7074</v>
      </c>
      <c r="F1733" s="251" t="s">
        <v>7075</v>
      </c>
      <c r="G1733" s="253" t="s">
        <v>709</v>
      </c>
      <c r="H1733" s="134">
        <v>44084</v>
      </c>
      <c r="I1733" s="3" t="s">
        <v>411</v>
      </c>
      <c r="J1733" s="3" t="s">
        <v>403</v>
      </c>
      <c r="K1733" s="3" t="s">
        <v>404</v>
      </c>
      <c r="R1733" s="2" t="s">
        <v>2599</v>
      </c>
      <c r="T1733" s="380">
        <v>44134</v>
      </c>
      <c r="U1733" s="997" t="s">
        <v>6765</v>
      </c>
      <c r="V1733" s="394"/>
      <c r="W1733" s="174" t="s">
        <v>37</v>
      </c>
      <c r="X1733" s="141"/>
    </row>
    <row r="1734" spans="1:24">
      <c r="A1734" s="91" t="s">
        <v>7076</v>
      </c>
      <c r="B1734" s="997" t="s">
        <v>7077</v>
      </c>
      <c r="D1734" s="172" t="s">
        <v>7078</v>
      </c>
      <c r="F1734" s="251" t="s">
        <v>7079</v>
      </c>
      <c r="G1734" s="253" t="s">
        <v>709</v>
      </c>
      <c r="H1734" s="134">
        <v>44084</v>
      </c>
      <c r="I1734" s="3" t="s">
        <v>5114</v>
      </c>
      <c r="J1734" s="3" t="s">
        <v>1700</v>
      </c>
      <c r="K1734" s="3" t="s">
        <v>404</v>
      </c>
      <c r="R1734" s="2" t="s">
        <v>2599</v>
      </c>
      <c r="T1734" s="380">
        <v>44134</v>
      </c>
      <c r="U1734" s="997" t="s">
        <v>6765</v>
      </c>
      <c r="V1734" s="394"/>
      <c r="W1734" s="174" t="s">
        <v>37</v>
      </c>
      <c r="X1734" s="141"/>
    </row>
    <row r="1735" spans="1:24">
      <c r="A1735" s="91" t="s">
        <v>7080</v>
      </c>
      <c r="B1735" s="997" t="s">
        <v>7081</v>
      </c>
      <c r="D1735" s="172"/>
      <c r="F1735" s="251"/>
      <c r="G1735" s="253"/>
      <c r="H1735" s="134">
        <v>44083</v>
      </c>
      <c r="I1735" s="3" t="s">
        <v>3831</v>
      </c>
      <c r="J1735" s="6" t="s">
        <v>3831</v>
      </c>
      <c r="K1735" s="6" t="s">
        <v>404</v>
      </c>
      <c r="R1735" s="2" t="s">
        <v>2599</v>
      </c>
      <c r="T1735" s="380">
        <v>44134</v>
      </c>
      <c r="U1735" s="997" t="s">
        <v>6765</v>
      </c>
      <c r="V1735" s="394"/>
      <c r="W1735" s="174" t="s">
        <v>926</v>
      </c>
      <c r="X1735" s="141"/>
    </row>
    <row r="1736" spans="1:24">
      <c r="A1736" s="91" t="s">
        <v>7082</v>
      </c>
      <c r="B1736" s="997" t="s">
        <v>7083</v>
      </c>
      <c r="D1736" s="172" t="s">
        <v>7084</v>
      </c>
      <c r="F1736" s="251" t="s">
        <v>7085</v>
      </c>
      <c r="G1736" s="253" t="s">
        <v>709</v>
      </c>
      <c r="H1736" s="134">
        <v>44084</v>
      </c>
      <c r="I1736" s="3" t="s">
        <v>208</v>
      </c>
      <c r="J1736" s="7" t="s">
        <v>209</v>
      </c>
      <c r="K1736" s="7" t="s">
        <v>33</v>
      </c>
      <c r="R1736" s="2" t="s">
        <v>2599</v>
      </c>
      <c r="T1736" s="380">
        <v>44134</v>
      </c>
      <c r="U1736" s="997" t="s">
        <v>6765</v>
      </c>
      <c r="V1736" s="394"/>
      <c r="W1736" s="174" t="s">
        <v>37</v>
      </c>
      <c r="X1736" s="141"/>
    </row>
    <row r="1737" spans="1:24">
      <c r="A1737" s="91" t="s">
        <v>7086</v>
      </c>
      <c r="B1737" s="997" t="s">
        <v>7087</v>
      </c>
      <c r="D1737" s="172" t="s">
        <v>7088</v>
      </c>
      <c r="F1737" s="251" t="s">
        <v>7089</v>
      </c>
      <c r="G1737" s="253" t="s">
        <v>5436</v>
      </c>
      <c r="H1737" s="134">
        <v>44084</v>
      </c>
      <c r="I1737" s="3" t="s">
        <v>3315</v>
      </c>
      <c r="J1737" s="3" t="s">
        <v>3316</v>
      </c>
      <c r="K1737" s="3" t="s">
        <v>404</v>
      </c>
      <c r="R1737" s="2" t="s">
        <v>2599</v>
      </c>
      <c r="T1737" s="380">
        <v>44134</v>
      </c>
      <c r="U1737" s="997" t="s">
        <v>6765</v>
      </c>
      <c r="V1737" s="394"/>
      <c r="W1737" s="174" t="s">
        <v>37</v>
      </c>
      <c r="X1737" s="141"/>
    </row>
    <row r="1738" spans="1:24">
      <c r="A1738" s="91" t="s">
        <v>7090</v>
      </c>
      <c r="B1738" s="997" t="s">
        <v>7091</v>
      </c>
      <c r="D1738" s="172"/>
      <c r="F1738" s="251"/>
      <c r="G1738" s="253"/>
      <c r="H1738" s="134">
        <v>44084</v>
      </c>
      <c r="I1738" s="3" t="s">
        <v>7092</v>
      </c>
      <c r="J1738" s="3" t="s">
        <v>3316</v>
      </c>
      <c r="K1738" s="3" t="s">
        <v>404</v>
      </c>
      <c r="R1738" s="2" t="s">
        <v>2599</v>
      </c>
      <c r="T1738" s="380">
        <v>44134</v>
      </c>
      <c r="U1738" s="997" t="s">
        <v>6765</v>
      </c>
      <c r="V1738" s="394"/>
      <c r="W1738" s="174" t="s">
        <v>926</v>
      </c>
      <c r="X1738" s="141"/>
    </row>
    <row r="1739" spans="1:24">
      <c r="A1739" s="91" t="s">
        <v>7093</v>
      </c>
      <c r="B1739" s="997" t="s">
        <v>7094</v>
      </c>
      <c r="D1739" s="172"/>
      <c r="F1739" s="251"/>
      <c r="G1739" s="253"/>
      <c r="H1739" s="134">
        <v>44083</v>
      </c>
      <c r="I1739" s="3" t="s">
        <v>7095</v>
      </c>
      <c r="J1739" s="3" t="s">
        <v>7096</v>
      </c>
      <c r="K1739" s="3" t="s">
        <v>253</v>
      </c>
      <c r="R1739" s="2" t="s">
        <v>2599</v>
      </c>
      <c r="T1739" s="380">
        <v>44134</v>
      </c>
      <c r="U1739" s="997" t="s">
        <v>6765</v>
      </c>
      <c r="V1739" s="394"/>
      <c r="W1739" s="174" t="s">
        <v>37</v>
      </c>
      <c r="X1739" s="141" t="s">
        <v>484</v>
      </c>
    </row>
    <row r="1740" spans="1:24">
      <c r="A1740" s="91" t="s">
        <v>7097</v>
      </c>
      <c r="B1740" s="997" t="s">
        <v>7098</v>
      </c>
      <c r="D1740" s="172" t="s">
        <v>7099</v>
      </c>
      <c r="F1740" s="251" t="s">
        <v>7100</v>
      </c>
      <c r="G1740" s="253" t="s">
        <v>4729</v>
      </c>
      <c r="H1740" s="134">
        <v>44084</v>
      </c>
      <c r="I1740" s="3" t="s">
        <v>3321</v>
      </c>
      <c r="J1740" s="2" t="s">
        <v>3316</v>
      </c>
      <c r="K1740" s="2" t="s">
        <v>404</v>
      </c>
      <c r="R1740" s="2" t="s">
        <v>2599</v>
      </c>
      <c r="T1740" s="380">
        <v>44134</v>
      </c>
      <c r="U1740" s="997" t="s">
        <v>6765</v>
      </c>
      <c r="V1740" s="394"/>
      <c r="W1740" s="174" t="s">
        <v>37</v>
      </c>
      <c r="X1740" s="141"/>
    </row>
    <row r="1741" spans="1:24">
      <c r="A1741" s="91" t="s">
        <v>7101</v>
      </c>
      <c r="B1741" s="997" t="s">
        <v>7102</v>
      </c>
      <c r="D1741" s="172" t="s">
        <v>7103</v>
      </c>
      <c r="F1741" s="251" t="s">
        <v>7104</v>
      </c>
      <c r="G1741" s="253" t="s">
        <v>4729</v>
      </c>
      <c r="H1741" s="134">
        <v>44084</v>
      </c>
      <c r="I1741" s="3" t="s">
        <v>4252</v>
      </c>
      <c r="J1741" s="6" t="s">
        <v>173</v>
      </c>
      <c r="K1741" s="6" t="s">
        <v>107</v>
      </c>
      <c r="R1741" s="2" t="s">
        <v>2599</v>
      </c>
      <c r="T1741" s="380">
        <v>44134</v>
      </c>
      <c r="U1741" s="997" t="s">
        <v>6765</v>
      </c>
      <c r="V1741" s="394"/>
      <c r="W1741" s="174" t="s">
        <v>37</v>
      </c>
      <c r="X1741" s="141"/>
    </row>
    <row r="1742" spans="1:24">
      <c r="A1742" s="91" t="s">
        <v>7105</v>
      </c>
      <c r="B1742" s="997" t="s">
        <v>7106</v>
      </c>
      <c r="D1742" s="172" t="s">
        <v>7107</v>
      </c>
      <c r="F1742" s="251" t="s">
        <v>7108</v>
      </c>
      <c r="G1742" s="253" t="s">
        <v>669</v>
      </c>
      <c r="H1742" s="134">
        <v>44084</v>
      </c>
      <c r="I1742" s="3" t="s">
        <v>7109</v>
      </c>
      <c r="J1742" s="3" t="s">
        <v>1700</v>
      </c>
      <c r="K1742" s="3" t="s">
        <v>404</v>
      </c>
      <c r="R1742" s="2" t="s">
        <v>2599</v>
      </c>
      <c r="T1742" s="380">
        <v>44134</v>
      </c>
      <c r="U1742" s="997" t="s">
        <v>6765</v>
      </c>
      <c r="V1742" s="394"/>
      <c r="W1742" s="174" t="s">
        <v>37</v>
      </c>
      <c r="X1742" s="141"/>
    </row>
    <row r="1743" spans="1:24">
      <c r="A1743" s="91" t="s">
        <v>7110</v>
      </c>
      <c r="B1743" s="997" t="s">
        <v>7111</v>
      </c>
      <c r="D1743" s="172" t="s">
        <v>7112</v>
      </c>
      <c r="F1743" s="251" t="s">
        <v>7113</v>
      </c>
      <c r="G1743" s="253" t="s">
        <v>709</v>
      </c>
      <c r="H1743" s="134">
        <v>44084</v>
      </c>
      <c r="I1743" s="3" t="s">
        <v>3831</v>
      </c>
      <c r="J1743" s="6" t="s">
        <v>3831</v>
      </c>
      <c r="K1743" s="6" t="s">
        <v>404</v>
      </c>
      <c r="R1743" s="2" t="s">
        <v>2599</v>
      </c>
      <c r="T1743" s="380">
        <v>44134</v>
      </c>
      <c r="U1743" s="997" t="s">
        <v>6765</v>
      </c>
      <c r="V1743" s="394"/>
      <c r="W1743" s="174" t="s">
        <v>37</v>
      </c>
      <c r="X1743" s="141"/>
    </row>
    <row r="1744" spans="1:24">
      <c r="A1744" s="91" t="s">
        <v>7114</v>
      </c>
      <c r="B1744" s="997" t="s">
        <v>7115</v>
      </c>
      <c r="D1744" s="172"/>
      <c r="F1744" s="251"/>
      <c r="G1744" s="253"/>
      <c r="H1744" s="134">
        <v>44084</v>
      </c>
      <c r="I1744" s="3" t="s">
        <v>3315</v>
      </c>
      <c r="J1744" s="3" t="s">
        <v>3316</v>
      </c>
      <c r="K1744" s="3" t="s">
        <v>404</v>
      </c>
      <c r="R1744" s="2" t="s">
        <v>2599</v>
      </c>
      <c r="T1744" s="380">
        <v>44134</v>
      </c>
      <c r="U1744" s="997" t="s">
        <v>6765</v>
      </c>
      <c r="V1744" s="394"/>
      <c r="W1744" s="174" t="s">
        <v>37</v>
      </c>
      <c r="X1744" s="141" t="s">
        <v>484</v>
      </c>
    </row>
    <row r="1745" spans="1:24">
      <c r="A1745" s="91" t="s">
        <v>7116</v>
      </c>
      <c r="B1745" s="997" t="s">
        <v>7117</v>
      </c>
      <c r="D1745" s="172"/>
      <c r="F1745" s="251"/>
      <c r="G1745" s="253"/>
      <c r="H1745" s="134">
        <v>44084</v>
      </c>
      <c r="I1745" s="3" t="s">
        <v>3315</v>
      </c>
      <c r="J1745" s="3" t="s">
        <v>3316</v>
      </c>
      <c r="K1745" s="3" t="s">
        <v>404</v>
      </c>
      <c r="R1745" s="2" t="s">
        <v>2599</v>
      </c>
      <c r="T1745" s="380">
        <v>44134</v>
      </c>
      <c r="U1745" s="997" t="s">
        <v>6765</v>
      </c>
      <c r="V1745" s="394"/>
      <c r="W1745" s="174" t="s">
        <v>699</v>
      </c>
      <c r="X1745" s="141"/>
    </row>
    <row r="1746" spans="1:24">
      <c r="A1746" s="91" t="s">
        <v>7118</v>
      </c>
      <c r="B1746" s="997" t="s">
        <v>7119</v>
      </c>
      <c r="D1746" s="172" t="s">
        <v>7120</v>
      </c>
      <c r="F1746" s="251" t="s">
        <v>7121</v>
      </c>
      <c r="G1746" s="253" t="s">
        <v>5209</v>
      </c>
      <c r="H1746" s="134">
        <v>44084</v>
      </c>
      <c r="I1746" s="3" t="s">
        <v>7122</v>
      </c>
      <c r="J1746" s="3" t="s">
        <v>3316</v>
      </c>
      <c r="K1746" s="3" t="s">
        <v>404</v>
      </c>
      <c r="R1746" s="2" t="s">
        <v>2599</v>
      </c>
      <c r="T1746" s="380">
        <v>44134</v>
      </c>
      <c r="U1746" s="997" t="s">
        <v>6765</v>
      </c>
      <c r="V1746" s="394"/>
      <c r="W1746" s="174" t="s">
        <v>37</v>
      </c>
      <c r="X1746" s="141"/>
    </row>
    <row r="1747" spans="1:24">
      <c r="A1747" s="91" t="s">
        <v>7123</v>
      </c>
      <c r="B1747" s="997" t="s">
        <v>7124</v>
      </c>
      <c r="D1747" s="172" t="s">
        <v>7125</v>
      </c>
      <c r="F1747" s="251" t="s">
        <v>7126</v>
      </c>
      <c r="G1747" s="253" t="s">
        <v>709</v>
      </c>
      <c r="H1747" s="134">
        <v>44084</v>
      </c>
      <c r="I1747" s="3" t="s">
        <v>3831</v>
      </c>
      <c r="J1747" s="6" t="s">
        <v>3831</v>
      </c>
      <c r="K1747" s="6" t="s">
        <v>404</v>
      </c>
      <c r="R1747" s="2" t="s">
        <v>2599</v>
      </c>
      <c r="T1747" s="380">
        <v>44134</v>
      </c>
      <c r="U1747" s="997" t="s">
        <v>6765</v>
      </c>
      <c r="V1747" s="394"/>
      <c r="W1747" s="174" t="s">
        <v>37</v>
      </c>
      <c r="X1747" s="141"/>
    </row>
    <row r="1748" spans="1:24">
      <c r="A1748" s="91" t="s">
        <v>7127</v>
      </c>
      <c r="B1748" s="997" t="s">
        <v>7128</v>
      </c>
      <c r="D1748" s="172"/>
      <c r="F1748" s="251"/>
      <c r="G1748" s="253"/>
      <c r="H1748" s="134">
        <v>44084</v>
      </c>
      <c r="I1748" s="3" t="s">
        <v>3321</v>
      </c>
      <c r="J1748" s="2" t="s">
        <v>3316</v>
      </c>
      <c r="K1748" s="2" t="s">
        <v>404</v>
      </c>
      <c r="R1748" s="2" t="s">
        <v>2599</v>
      </c>
      <c r="T1748" s="380">
        <v>44134</v>
      </c>
      <c r="U1748" s="997" t="s">
        <v>6765</v>
      </c>
      <c r="V1748" s="394"/>
      <c r="W1748" s="174" t="s">
        <v>699</v>
      </c>
      <c r="X1748" s="141"/>
    </row>
    <row r="1749" spans="1:24">
      <c r="A1749" s="91" t="s">
        <v>7129</v>
      </c>
      <c r="B1749" s="997" t="s">
        <v>7130</v>
      </c>
      <c r="D1749" s="172" t="s">
        <v>7131</v>
      </c>
      <c r="F1749" s="251" t="s">
        <v>7132</v>
      </c>
      <c r="G1749" s="253" t="s">
        <v>4711</v>
      </c>
      <c r="H1749" s="134">
        <v>44084</v>
      </c>
      <c r="I1749" s="3" t="s">
        <v>607</v>
      </c>
      <c r="J1749" s="2" t="s">
        <v>354</v>
      </c>
      <c r="K1749" s="2" t="s">
        <v>89</v>
      </c>
      <c r="R1749" s="2" t="s">
        <v>2599</v>
      </c>
      <c r="T1749" s="380">
        <v>44134</v>
      </c>
      <c r="U1749" s="997" t="s">
        <v>6765</v>
      </c>
      <c r="V1749" s="394"/>
      <c r="W1749" s="174" t="s">
        <v>37</v>
      </c>
      <c r="X1749" s="141"/>
    </row>
    <row r="1750" spans="1:24">
      <c r="A1750" s="91" t="s">
        <v>7133</v>
      </c>
      <c r="B1750" s="997" t="s">
        <v>7134</v>
      </c>
      <c r="D1750" s="172" t="s">
        <v>7135</v>
      </c>
      <c r="F1750" s="251" t="s">
        <v>7136</v>
      </c>
      <c r="G1750" s="253" t="s">
        <v>4729</v>
      </c>
      <c r="H1750" s="134">
        <v>44084</v>
      </c>
      <c r="I1750" s="3" t="s">
        <v>4049</v>
      </c>
      <c r="J1750" s="2" t="s">
        <v>4050</v>
      </c>
      <c r="K1750" s="2" t="s">
        <v>89</v>
      </c>
      <c r="R1750" s="2" t="s">
        <v>2599</v>
      </c>
      <c r="T1750" s="380">
        <v>44134</v>
      </c>
      <c r="U1750" s="997" t="s">
        <v>6765</v>
      </c>
      <c r="V1750" s="394"/>
      <c r="W1750" s="174" t="s">
        <v>37</v>
      </c>
      <c r="X1750" s="141"/>
    </row>
    <row r="1751" spans="1:24">
      <c r="A1751" s="91" t="s">
        <v>7137</v>
      </c>
      <c r="B1751" s="997" t="s">
        <v>7138</v>
      </c>
      <c r="D1751" s="172"/>
      <c r="F1751" s="251"/>
      <c r="G1751" s="253"/>
      <c r="H1751" s="134">
        <v>44084</v>
      </c>
      <c r="I1751" s="3" t="s">
        <v>607</v>
      </c>
      <c r="J1751" s="2" t="s">
        <v>354</v>
      </c>
      <c r="K1751" s="2" t="s">
        <v>89</v>
      </c>
      <c r="R1751" s="2" t="s">
        <v>2599</v>
      </c>
      <c r="T1751" s="380">
        <v>44134</v>
      </c>
      <c r="U1751" s="997" t="s">
        <v>6765</v>
      </c>
      <c r="V1751" s="394"/>
      <c r="W1751" s="174" t="s">
        <v>703</v>
      </c>
      <c r="X1751" s="141"/>
    </row>
    <row r="1752" spans="1:24">
      <c r="A1752" s="91" t="s">
        <v>7139</v>
      </c>
      <c r="B1752" s="997" t="s">
        <v>7140</v>
      </c>
      <c r="D1752" s="172" t="s">
        <v>7141</v>
      </c>
      <c r="F1752" s="251" t="s">
        <v>7142</v>
      </c>
      <c r="G1752" s="253" t="s">
        <v>709</v>
      </c>
      <c r="H1752" s="134">
        <v>44084</v>
      </c>
      <c r="I1752" s="3" t="s">
        <v>209</v>
      </c>
      <c r="J1752" s="2" t="s">
        <v>209</v>
      </c>
      <c r="K1752" s="2" t="s">
        <v>33</v>
      </c>
      <c r="R1752" s="2" t="s">
        <v>2599</v>
      </c>
      <c r="T1752" s="380">
        <v>44127</v>
      </c>
      <c r="U1752" s="997" t="s">
        <v>6765</v>
      </c>
      <c r="V1752" s="394"/>
      <c r="W1752" s="174" t="s">
        <v>37</v>
      </c>
      <c r="X1752" s="141"/>
    </row>
    <row r="1753" spans="1:24">
      <c r="A1753" s="91" t="s">
        <v>7143</v>
      </c>
      <c r="B1753" s="997" t="s">
        <v>7144</v>
      </c>
      <c r="D1753" s="172"/>
      <c r="F1753" s="251"/>
      <c r="G1753" s="253"/>
      <c r="H1753" s="134">
        <v>44084</v>
      </c>
      <c r="I1753" s="3" t="s">
        <v>4252</v>
      </c>
      <c r="J1753" s="6" t="s">
        <v>173</v>
      </c>
      <c r="K1753" s="6" t="s">
        <v>107</v>
      </c>
      <c r="R1753" s="2" t="s">
        <v>2599</v>
      </c>
      <c r="T1753" s="380">
        <v>44127</v>
      </c>
      <c r="U1753" s="997" t="s">
        <v>6765</v>
      </c>
      <c r="V1753" s="394"/>
      <c r="W1753" s="174" t="s">
        <v>926</v>
      </c>
      <c r="X1753" s="141"/>
    </row>
    <row r="1754" spans="1:24">
      <c r="A1754" s="91" t="s">
        <v>7145</v>
      </c>
      <c r="B1754" s="997" t="s">
        <v>7146</v>
      </c>
      <c r="D1754" s="172"/>
      <c r="F1754" s="251"/>
      <c r="G1754" s="253"/>
      <c r="H1754" s="134">
        <v>44084</v>
      </c>
      <c r="I1754" s="3" t="s">
        <v>3780</v>
      </c>
      <c r="J1754" s="6" t="s">
        <v>106</v>
      </c>
      <c r="K1754" s="6" t="s">
        <v>107</v>
      </c>
      <c r="R1754" s="2" t="s">
        <v>2599</v>
      </c>
      <c r="T1754" s="380">
        <v>44127</v>
      </c>
      <c r="U1754" s="997" t="s">
        <v>6765</v>
      </c>
      <c r="V1754" s="394"/>
      <c r="W1754" s="174" t="s">
        <v>926</v>
      </c>
      <c r="X1754" s="141"/>
    </row>
    <row r="1755" spans="1:24">
      <c r="A1755" s="91" t="s">
        <v>7147</v>
      </c>
      <c r="B1755" s="997" t="s">
        <v>7148</v>
      </c>
      <c r="D1755" s="172" t="s">
        <v>7149</v>
      </c>
      <c r="F1755" s="251" t="s">
        <v>7150</v>
      </c>
      <c r="G1755" s="253" t="s">
        <v>7151</v>
      </c>
      <c r="H1755" s="134">
        <v>44084</v>
      </c>
      <c r="I1755" s="3" t="s">
        <v>7152</v>
      </c>
      <c r="J1755" s="3" t="s">
        <v>518</v>
      </c>
      <c r="K1755" s="3" t="s">
        <v>33</v>
      </c>
      <c r="R1755" s="2" t="s">
        <v>2599</v>
      </c>
      <c r="T1755" s="380">
        <v>44127</v>
      </c>
      <c r="U1755" s="997" t="s">
        <v>6765</v>
      </c>
      <c r="V1755" s="394"/>
      <c r="W1755" s="174" t="s">
        <v>37</v>
      </c>
      <c r="X1755" s="141"/>
    </row>
    <row r="1756" spans="1:24">
      <c r="A1756" s="91" t="s">
        <v>7153</v>
      </c>
      <c r="B1756" s="997" t="s">
        <v>7154</v>
      </c>
      <c r="D1756" s="172"/>
      <c r="F1756" s="251"/>
      <c r="G1756" s="253"/>
      <c r="H1756" s="134">
        <v>44084</v>
      </c>
      <c r="I1756" s="3" t="s">
        <v>3371</v>
      </c>
      <c r="J1756" s="3" t="s">
        <v>403</v>
      </c>
      <c r="K1756" s="3" t="s">
        <v>404</v>
      </c>
      <c r="R1756" s="2" t="s">
        <v>2599</v>
      </c>
      <c r="T1756" s="380">
        <v>44127</v>
      </c>
      <c r="U1756" s="997" t="s">
        <v>6765</v>
      </c>
      <c r="V1756" s="394"/>
      <c r="W1756" s="174" t="s">
        <v>926</v>
      </c>
      <c r="X1756" s="141"/>
    </row>
    <row r="1757" spans="1:24">
      <c r="A1757" s="91" t="s">
        <v>7155</v>
      </c>
      <c r="B1757" s="997" t="s">
        <v>7156</v>
      </c>
      <c r="D1757" s="172"/>
      <c r="F1757" s="251"/>
      <c r="G1757" s="253"/>
      <c r="H1757" s="134">
        <v>44083</v>
      </c>
      <c r="I1757" s="3" t="s">
        <v>3396</v>
      </c>
      <c r="J1757" s="3" t="s">
        <v>284</v>
      </c>
      <c r="K1757" s="3" t="s">
        <v>33</v>
      </c>
      <c r="R1757" s="2" t="s">
        <v>2599</v>
      </c>
      <c r="T1757" s="380">
        <v>44127</v>
      </c>
      <c r="U1757" s="997" t="s">
        <v>6765</v>
      </c>
      <c r="V1757" s="394"/>
      <c r="W1757" s="174" t="s">
        <v>926</v>
      </c>
      <c r="X1757" s="141"/>
    </row>
    <row r="1758" spans="1:24">
      <c r="A1758" s="91" t="s">
        <v>7157</v>
      </c>
      <c r="B1758" s="997" t="s">
        <v>7158</v>
      </c>
      <c r="D1758" s="172" t="s">
        <v>7159</v>
      </c>
      <c r="F1758" s="251" t="s">
        <v>7160</v>
      </c>
      <c r="G1758" s="253" t="s">
        <v>1558</v>
      </c>
      <c r="H1758" s="134">
        <v>44083</v>
      </c>
      <c r="I1758" s="3" t="s">
        <v>326</v>
      </c>
      <c r="J1758" s="7" t="s">
        <v>326</v>
      </c>
      <c r="K1758" s="7" t="s">
        <v>89</v>
      </c>
      <c r="R1758" s="2" t="s">
        <v>2599</v>
      </c>
      <c r="T1758" s="380">
        <v>44127</v>
      </c>
      <c r="U1758" s="997" t="s">
        <v>6765</v>
      </c>
      <c r="V1758" s="394"/>
      <c r="W1758" s="174" t="s">
        <v>37</v>
      </c>
      <c r="X1758" s="141"/>
    </row>
    <row r="1759" spans="1:24">
      <c r="A1759" s="91" t="s">
        <v>7161</v>
      </c>
      <c r="B1759" s="997" t="s">
        <v>7162</v>
      </c>
      <c r="D1759" s="172" t="s">
        <v>7163</v>
      </c>
      <c r="F1759" s="251" t="s">
        <v>7164</v>
      </c>
      <c r="G1759" s="253" t="s">
        <v>75</v>
      </c>
      <c r="H1759" s="134">
        <v>44083</v>
      </c>
      <c r="I1759" s="3" t="s">
        <v>7165</v>
      </c>
      <c r="J1759" s="3" t="s">
        <v>2597</v>
      </c>
      <c r="K1759" s="3" t="s">
        <v>89</v>
      </c>
      <c r="R1759" s="2" t="s">
        <v>2599</v>
      </c>
      <c r="T1759" s="380">
        <v>44127</v>
      </c>
      <c r="U1759" s="997" t="s">
        <v>6765</v>
      </c>
      <c r="V1759" s="394"/>
      <c r="W1759" s="174" t="s">
        <v>37</v>
      </c>
      <c r="X1759" s="141"/>
    </row>
    <row r="1760" spans="1:24">
      <c r="A1760" s="91" t="s">
        <v>7166</v>
      </c>
      <c r="B1760" s="997" t="s">
        <v>7167</v>
      </c>
      <c r="D1760" s="172"/>
      <c r="F1760" s="251"/>
      <c r="G1760" s="253"/>
      <c r="H1760" s="134">
        <v>44083</v>
      </c>
      <c r="I1760" s="3" t="s">
        <v>326</v>
      </c>
      <c r="J1760" s="7" t="s">
        <v>326</v>
      </c>
      <c r="K1760" s="7" t="s">
        <v>89</v>
      </c>
      <c r="R1760" s="2" t="s">
        <v>2599</v>
      </c>
      <c r="T1760" s="380">
        <v>44127</v>
      </c>
      <c r="U1760" s="997" t="s">
        <v>6765</v>
      </c>
      <c r="V1760" s="394"/>
      <c r="W1760" s="174" t="s">
        <v>926</v>
      </c>
      <c r="X1760" s="141"/>
    </row>
    <row r="1761" spans="1:24">
      <c r="A1761" s="91" t="s">
        <v>7168</v>
      </c>
      <c r="B1761" s="997" t="s">
        <v>7169</v>
      </c>
      <c r="D1761" s="172" t="s">
        <v>7170</v>
      </c>
      <c r="F1761" s="251" t="s">
        <v>7171</v>
      </c>
      <c r="G1761" s="253" t="s">
        <v>5209</v>
      </c>
      <c r="H1761" s="134">
        <v>44084</v>
      </c>
      <c r="I1761" s="3" t="s">
        <v>2737</v>
      </c>
      <c r="J1761" s="3" t="s">
        <v>518</v>
      </c>
      <c r="K1761" s="3" t="s">
        <v>33</v>
      </c>
      <c r="R1761" s="2" t="s">
        <v>2599</v>
      </c>
      <c r="T1761" s="380">
        <v>44127</v>
      </c>
      <c r="U1761" s="997" t="s">
        <v>6765</v>
      </c>
      <c r="V1761" s="394"/>
      <c r="W1761" s="174" t="s">
        <v>37</v>
      </c>
      <c r="X1761" s="141"/>
    </row>
    <row r="1762" spans="1:24">
      <c r="A1762" s="91" t="s">
        <v>7172</v>
      </c>
      <c r="B1762" s="997" t="s">
        <v>7173</v>
      </c>
      <c r="D1762" s="172" t="s">
        <v>7174</v>
      </c>
      <c r="F1762" s="251" t="s">
        <v>7175</v>
      </c>
      <c r="G1762" s="253" t="s">
        <v>709</v>
      </c>
      <c r="H1762" s="134">
        <v>44083</v>
      </c>
      <c r="I1762" s="3" t="s">
        <v>821</v>
      </c>
      <c r="J1762" s="3" t="s">
        <v>821</v>
      </c>
      <c r="K1762" s="3" t="s">
        <v>89</v>
      </c>
      <c r="R1762" s="2" t="s">
        <v>2599</v>
      </c>
      <c r="T1762" s="380">
        <v>44127</v>
      </c>
      <c r="U1762" s="997" t="s">
        <v>6765</v>
      </c>
      <c r="V1762" s="394"/>
      <c r="W1762" s="174" t="s">
        <v>37</v>
      </c>
      <c r="X1762" s="141"/>
    </row>
    <row r="1763" spans="1:24">
      <c r="A1763" s="91" t="s">
        <v>7176</v>
      </c>
      <c r="B1763" s="997" t="s">
        <v>7177</v>
      </c>
      <c r="D1763" s="172" t="s">
        <v>7178</v>
      </c>
      <c r="F1763" s="251" t="s">
        <v>7179</v>
      </c>
      <c r="G1763" s="253" t="s">
        <v>5452</v>
      </c>
      <c r="H1763" s="134">
        <v>44083</v>
      </c>
      <c r="I1763" s="3" t="s">
        <v>172</v>
      </c>
      <c r="J1763" s="3" t="s">
        <v>173</v>
      </c>
      <c r="K1763" s="3" t="s">
        <v>107</v>
      </c>
      <c r="R1763" s="2" t="s">
        <v>2599</v>
      </c>
      <c r="T1763" s="380">
        <v>44127</v>
      </c>
      <c r="U1763" s="997" t="s">
        <v>6765</v>
      </c>
      <c r="V1763" s="394"/>
      <c r="W1763" s="174" t="s">
        <v>37</v>
      </c>
      <c r="X1763" s="141"/>
    </row>
    <row r="1764" spans="1:24">
      <c r="A1764" s="91" t="s">
        <v>7180</v>
      </c>
      <c r="B1764" s="997" t="s">
        <v>7181</v>
      </c>
      <c r="D1764" s="172" t="s">
        <v>7182</v>
      </c>
      <c r="F1764" s="251" t="s">
        <v>7183</v>
      </c>
      <c r="G1764" s="253" t="s">
        <v>709</v>
      </c>
      <c r="H1764" s="134">
        <v>44083</v>
      </c>
      <c r="I1764" s="3" t="s">
        <v>2642</v>
      </c>
      <c r="J1764" s="3" t="s">
        <v>32</v>
      </c>
      <c r="K1764" s="3" t="s">
        <v>33</v>
      </c>
      <c r="R1764" s="2" t="s">
        <v>2599</v>
      </c>
      <c r="T1764" s="380">
        <v>44127</v>
      </c>
      <c r="U1764" s="997" t="s">
        <v>6765</v>
      </c>
      <c r="V1764" s="394"/>
      <c r="W1764" s="174" t="s">
        <v>37</v>
      </c>
      <c r="X1764" s="141"/>
    </row>
    <row r="1765" spans="1:24">
      <c r="A1765" s="91" t="s">
        <v>7184</v>
      </c>
      <c r="B1765" s="997" t="s">
        <v>7185</v>
      </c>
      <c r="D1765" s="172"/>
      <c r="F1765" s="251"/>
      <c r="G1765" s="253"/>
      <c r="H1765" s="134">
        <v>44084</v>
      </c>
      <c r="I1765" s="3" t="s">
        <v>508</v>
      </c>
      <c r="J1765" s="3" t="s">
        <v>66</v>
      </c>
      <c r="K1765" s="3" t="s">
        <v>33</v>
      </c>
      <c r="R1765" s="2" t="s">
        <v>2599</v>
      </c>
      <c r="T1765" s="380">
        <v>44127</v>
      </c>
      <c r="U1765" s="997" t="s">
        <v>6765</v>
      </c>
      <c r="V1765" s="394"/>
      <c r="W1765" s="174" t="s">
        <v>926</v>
      </c>
      <c r="X1765" s="141"/>
    </row>
    <row r="1766" spans="1:24">
      <c r="A1766" s="91" t="s">
        <v>7186</v>
      </c>
      <c r="B1766" s="997" t="s">
        <v>7187</v>
      </c>
      <c r="D1766" s="172" t="s">
        <v>7188</v>
      </c>
      <c r="F1766" s="251" t="s">
        <v>7189</v>
      </c>
      <c r="G1766" s="253" t="s">
        <v>6335</v>
      </c>
      <c r="H1766" s="134">
        <v>44083</v>
      </c>
      <c r="I1766" s="3" t="s">
        <v>172</v>
      </c>
      <c r="J1766" s="3" t="s">
        <v>173</v>
      </c>
      <c r="K1766" s="3" t="s">
        <v>107</v>
      </c>
      <c r="R1766" s="2" t="s">
        <v>2599</v>
      </c>
      <c r="T1766" s="380">
        <v>44127</v>
      </c>
      <c r="U1766" s="997" t="s">
        <v>6765</v>
      </c>
      <c r="V1766" s="394"/>
      <c r="W1766" s="174" t="s">
        <v>37</v>
      </c>
      <c r="X1766" s="141"/>
    </row>
    <row r="1767" spans="1:24">
      <c r="A1767" s="91" t="s">
        <v>7190</v>
      </c>
      <c r="B1767" s="997" t="s">
        <v>7191</v>
      </c>
      <c r="D1767" s="172" t="s">
        <v>7192</v>
      </c>
      <c r="F1767" s="251" t="s">
        <v>7193</v>
      </c>
      <c r="G1767" s="253" t="s">
        <v>709</v>
      </c>
      <c r="H1767" s="134">
        <v>44084</v>
      </c>
      <c r="I1767" s="3" t="s">
        <v>7194</v>
      </c>
      <c r="J1767" s="3" t="s">
        <v>403</v>
      </c>
      <c r="K1767" s="3" t="s">
        <v>404</v>
      </c>
      <c r="R1767" s="2" t="s">
        <v>2599</v>
      </c>
      <c r="T1767" s="380">
        <v>44127</v>
      </c>
      <c r="U1767" s="997" t="s">
        <v>6765</v>
      </c>
      <c r="V1767" s="394"/>
      <c r="W1767" s="174" t="s">
        <v>37</v>
      </c>
      <c r="X1767" s="141"/>
    </row>
    <row r="1768" spans="1:24">
      <c r="A1768" s="91" t="s">
        <v>7195</v>
      </c>
      <c r="B1768" s="997" t="s">
        <v>7196</v>
      </c>
      <c r="D1768" s="172"/>
      <c r="F1768" s="251"/>
      <c r="G1768" s="253"/>
      <c r="H1768" s="134">
        <v>44084</v>
      </c>
      <c r="I1768" s="3" t="s">
        <v>2737</v>
      </c>
      <c r="J1768" s="3" t="s">
        <v>518</v>
      </c>
      <c r="K1768" s="3" t="s">
        <v>33</v>
      </c>
      <c r="R1768" s="2" t="s">
        <v>2599</v>
      </c>
      <c r="T1768" s="380">
        <v>44127</v>
      </c>
      <c r="U1768" s="997" t="s">
        <v>6765</v>
      </c>
      <c r="V1768" s="394"/>
      <c r="W1768" s="174" t="s">
        <v>926</v>
      </c>
      <c r="X1768" s="141"/>
    </row>
    <row r="1769" spans="1:24">
      <c r="A1769" s="91" t="s">
        <v>7197</v>
      </c>
      <c r="B1769" s="997" t="s">
        <v>7198</v>
      </c>
      <c r="D1769" s="172" t="s">
        <v>7199</v>
      </c>
      <c r="F1769" s="251" t="s">
        <v>7200</v>
      </c>
      <c r="G1769" s="253" t="s">
        <v>75</v>
      </c>
      <c r="H1769" s="134">
        <v>44084</v>
      </c>
      <c r="I1769" s="3" t="s">
        <v>508</v>
      </c>
      <c r="J1769" s="3" t="s">
        <v>66</v>
      </c>
      <c r="K1769" s="3" t="s">
        <v>33</v>
      </c>
      <c r="R1769" s="2" t="s">
        <v>2599</v>
      </c>
      <c r="T1769" s="380">
        <v>44127</v>
      </c>
      <c r="U1769" s="997" t="s">
        <v>6765</v>
      </c>
      <c r="V1769" s="394"/>
      <c r="W1769" s="174" t="s">
        <v>37</v>
      </c>
      <c r="X1769" s="141"/>
    </row>
    <row r="1770" spans="1:24">
      <c r="A1770" s="91" t="s">
        <v>7201</v>
      </c>
      <c r="B1770" s="997" t="s">
        <v>7202</v>
      </c>
      <c r="D1770" s="172"/>
      <c r="F1770" s="251"/>
      <c r="G1770" s="253"/>
      <c r="H1770" s="134">
        <v>44084</v>
      </c>
      <c r="I1770" s="3" t="s">
        <v>2810</v>
      </c>
      <c r="J1770" s="3" t="s">
        <v>2811</v>
      </c>
      <c r="K1770" s="3" t="s">
        <v>404</v>
      </c>
      <c r="R1770" s="2" t="s">
        <v>2599</v>
      </c>
      <c r="T1770" s="380">
        <v>44127</v>
      </c>
      <c r="U1770" s="997" t="s">
        <v>6765</v>
      </c>
      <c r="V1770" s="394"/>
      <c r="W1770" s="174" t="s">
        <v>926</v>
      </c>
      <c r="X1770" s="141"/>
    </row>
    <row r="1771" spans="1:24">
      <c r="A1771" s="91" t="s">
        <v>7203</v>
      </c>
      <c r="B1771" s="997" t="s">
        <v>7204</v>
      </c>
      <c r="D1771" s="172"/>
      <c r="F1771" s="251"/>
      <c r="G1771" s="253"/>
      <c r="H1771" s="134">
        <v>44084</v>
      </c>
      <c r="I1771" s="3" t="s">
        <v>2975</v>
      </c>
      <c r="J1771" s="3" t="s">
        <v>106</v>
      </c>
      <c r="K1771" s="3" t="s">
        <v>107</v>
      </c>
      <c r="R1771" s="2" t="s">
        <v>2599</v>
      </c>
      <c r="T1771" s="380">
        <v>44127</v>
      </c>
      <c r="U1771" s="997" t="s">
        <v>6765</v>
      </c>
      <c r="V1771" s="394"/>
      <c r="W1771" s="174" t="s">
        <v>699</v>
      </c>
      <c r="X1771" s="141"/>
    </row>
    <row r="1772" spans="1:24">
      <c r="A1772" s="91" t="s">
        <v>7205</v>
      </c>
      <c r="B1772" s="997" t="s">
        <v>7206</v>
      </c>
      <c r="D1772" s="172" t="s">
        <v>7207</v>
      </c>
      <c r="F1772" s="251" t="s">
        <v>7208</v>
      </c>
      <c r="G1772" s="253" t="s">
        <v>669</v>
      </c>
      <c r="H1772" s="134">
        <v>44083</v>
      </c>
      <c r="I1772" s="3" t="s">
        <v>3906</v>
      </c>
      <c r="J1772" s="6" t="s">
        <v>106</v>
      </c>
      <c r="K1772" s="6" t="s">
        <v>107</v>
      </c>
      <c r="R1772" s="2" t="s">
        <v>2599</v>
      </c>
      <c r="T1772" s="380">
        <v>44127</v>
      </c>
      <c r="U1772" s="997" t="s">
        <v>6765</v>
      </c>
      <c r="V1772" s="394"/>
      <c r="W1772" s="174" t="s">
        <v>37</v>
      </c>
      <c r="X1772" s="141"/>
    </row>
    <row r="1773" spans="1:24">
      <c r="A1773" s="91" t="s">
        <v>7209</v>
      </c>
      <c r="B1773" s="997" t="s">
        <v>7210</v>
      </c>
      <c r="D1773" s="172" t="s">
        <v>7211</v>
      </c>
      <c r="F1773" s="251" t="s">
        <v>7212</v>
      </c>
      <c r="G1773" s="253" t="s">
        <v>709</v>
      </c>
      <c r="H1773" s="134">
        <v>44090</v>
      </c>
      <c r="I1773" s="3" t="s">
        <v>7213</v>
      </c>
      <c r="J1773" s="2" t="s">
        <v>591</v>
      </c>
      <c r="K1773" s="2" t="s">
        <v>253</v>
      </c>
      <c r="R1773" s="2" t="s">
        <v>2599</v>
      </c>
      <c r="T1773" s="380">
        <v>44127</v>
      </c>
      <c r="U1773" s="997" t="s">
        <v>6765</v>
      </c>
      <c r="V1773" s="394"/>
      <c r="W1773" s="174" t="s">
        <v>37</v>
      </c>
      <c r="X1773" s="141"/>
    </row>
    <row r="1774" spans="1:24">
      <c r="A1774" s="91" t="s">
        <v>7214</v>
      </c>
      <c r="B1774" s="997" t="s">
        <v>7215</v>
      </c>
      <c r="D1774" s="172" t="s">
        <v>7216</v>
      </c>
      <c r="F1774" s="251" t="s">
        <v>7217</v>
      </c>
      <c r="G1774" s="253" t="s">
        <v>709</v>
      </c>
      <c r="H1774" s="134">
        <v>44090</v>
      </c>
      <c r="I1774" s="3" t="s">
        <v>7213</v>
      </c>
      <c r="J1774" s="2" t="s">
        <v>591</v>
      </c>
      <c r="K1774" s="2" t="s">
        <v>253</v>
      </c>
      <c r="R1774" s="2" t="s">
        <v>2599</v>
      </c>
      <c r="T1774" s="380">
        <v>44127</v>
      </c>
      <c r="U1774" s="997" t="s">
        <v>6765</v>
      </c>
      <c r="V1774" s="394"/>
      <c r="W1774" s="174" t="s">
        <v>37</v>
      </c>
      <c r="X1774" s="141"/>
    </row>
    <row r="1775" spans="1:24">
      <c r="A1775" s="91" t="s">
        <v>7218</v>
      </c>
      <c r="B1775" s="997" t="s">
        <v>7219</v>
      </c>
      <c r="D1775" s="172" t="s">
        <v>7220</v>
      </c>
      <c r="F1775" s="251" t="s">
        <v>7221</v>
      </c>
      <c r="G1775" s="253" t="s">
        <v>709</v>
      </c>
      <c r="H1775" s="134">
        <v>44090</v>
      </c>
      <c r="I1775" s="3" t="s">
        <v>7213</v>
      </c>
      <c r="J1775" s="2" t="s">
        <v>591</v>
      </c>
      <c r="K1775" s="2" t="s">
        <v>253</v>
      </c>
      <c r="R1775" s="2" t="s">
        <v>2599</v>
      </c>
      <c r="T1775" s="380">
        <v>44127</v>
      </c>
      <c r="U1775" s="997" t="s">
        <v>6765</v>
      </c>
      <c r="V1775" s="394"/>
      <c r="W1775" s="174" t="s">
        <v>37</v>
      </c>
      <c r="X1775" s="141"/>
    </row>
    <row r="1776" spans="1:24">
      <c r="A1776" s="91" t="s">
        <v>7222</v>
      </c>
      <c r="B1776" s="997" t="s">
        <v>7223</v>
      </c>
      <c r="D1776" s="172"/>
      <c r="F1776" s="251"/>
      <c r="G1776" s="253"/>
      <c r="H1776" s="134">
        <v>44090</v>
      </c>
      <c r="I1776" s="3" t="s">
        <v>639</v>
      </c>
      <c r="J1776" s="2" t="s">
        <v>591</v>
      </c>
      <c r="K1776" s="2" t="s">
        <v>253</v>
      </c>
      <c r="R1776" s="2" t="s">
        <v>2599</v>
      </c>
      <c r="T1776" s="380">
        <v>44127</v>
      </c>
      <c r="U1776" s="997" t="s">
        <v>6765</v>
      </c>
      <c r="V1776" s="394"/>
      <c r="W1776" s="174" t="s">
        <v>926</v>
      </c>
      <c r="X1776" s="141"/>
    </row>
    <row r="1777" spans="1:24">
      <c r="A1777" s="91" t="s">
        <v>7224</v>
      </c>
      <c r="B1777" s="997" t="s">
        <v>7225</v>
      </c>
      <c r="D1777" s="172"/>
      <c r="F1777" s="251"/>
      <c r="G1777" s="253"/>
      <c r="H1777" s="134">
        <v>44090</v>
      </c>
      <c r="I1777" s="3" t="s">
        <v>2914</v>
      </c>
      <c r="J1777" s="3" t="s">
        <v>106</v>
      </c>
      <c r="K1777" s="3" t="s">
        <v>107</v>
      </c>
      <c r="R1777" s="2" t="s">
        <v>2599</v>
      </c>
      <c r="T1777" s="380">
        <v>44127</v>
      </c>
      <c r="U1777" s="997" t="s">
        <v>6765</v>
      </c>
      <c r="V1777" s="394"/>
      <c r="W1777" s="174" t="s">
        <v>699</v>
      </c>
      <c r="X1777" s="141"/>
    </row>
    <row r="1778" spans="1:24">
      <c r="A1778" s="91" t="s">
        <v>7226</v>
      </c>
      <c r="B1778" s="997" t="s">
        <v>7227</v>
      </c>
      <c r="D1778" s="172"/>
      <c r="F1778" s="251"/>
      <c r="G1778" s="253"/>
      <c r="H1778" s="134">
        <v>44090</v>
      </c>
      <c r="I1778" s="3" t="s">
        <v>2972</v>
      </c>
      <c r="J1778" s="3" t="s">
        <v>106</v>
      </c>
      <c r="K1778" s="3" t="s">
        <v>107</v>
      </c>
      <c r="R1778" s="2" t="s">
        <v>2599</v>
      </c>
      <c r="T1778" s="380">
        <v>44127</v>
      </c>
      <c r="U1778" s="997" t="s">
        <v>6765</v>
      </c>
      <c r="V1778" s="394"/>
      <c r="W1778" s="174" t="s">
        <v>926</v>
      </c>
      <c r="X1778" s="141"/>
    </row>
    <row r="1779" spans="1:24">
      <c r="A1779" s="91" t="s">
        <v>7228</v>
      </c>
      <c r="B1779" s="997" t="s">
        <v>7229</v>
      </c>
      <c r="D1779" s="172"/>
      <c r="F1779" s="251"/>
      <c r="G1779" s="253"/>
      <c r="H1779" s="134">
        <v>44089</v>
      </c>
      <c r="I1779" s="3" t="s">
        <v>4141</v>
      </c>
      <c r="J1779" s="6" t="s">
        <v>566</v>
      </c>
      <c r="K1779" s="6" t="s">
        <v>33</v>
      </c>
      <c r="R1779" s="2" t="s">
        <v>2599</v>
      </c>
      <c r="T1779" s="380">
        <v>44127</v>
      </c>
      <c r="U1779" s="997" t="s">
        <v>6765</v>
      </c>
      <c r="V1779" s="394"/>
      <c r="W1779" s="174" t="s">
        <v>926</v>
      </c>
      <c r="X1779" s="141"/>
    </row>
    <row r="1780" spans="1:24">
      <c r="A1780" s="91" t="s">
        <v>7230</v>
      </c>
      <c r="B1780" s="997" t="s">
        <v>7231</v>
      </c>
      <c r="D1780" s="172" t="s">
        <v>7232</v>
      </c>
      <c r="F1780" s="251" t="s">
        <v>7233</v>
      </c>
      <c r="G1780" s="253" t="s">
        <v>709</v>
      </c>
      <c r="H1780" s="134">
        <v>44089</v>
      </c>
      <c r="I1780" s="3" t="s">
        <v>4141</v>
      </c>
      <c r="J1780" s="6" t="s">
        <v>566</v>
      </c>
      <c r="K1780" s="6" t="s">
        <v>33</v>
      </c>
      <c r="R1780" s="2" t="s">
        <v>2599</v>
      </c>
      <c r="T1780" s="380">
        <v>44127</v>
      </c>
      <c r="U1780" s="997" t="s">
        <v>6765</v>
      </c>
      <c r="V1780" s="394"/>
      <c r="W1780" s="174" t="s">
        <v>37</v>
      </c>
      <c r="X1780" s="141"/>
    </row>
    <row r="1781" spans="1:24">
      <c r="A1781" s="91" t="s">
        <v>7234</v>
      </c>
      <c r="B1781" s="997" t="s">
        <v>7235</v>
      </c>
      <c r="D1781" s="172" t="s">
        <v>7236</v>
      </c>
      <c r="F1781" s="251" t="s">
        <v>7237</v>
      </c>
      <c r="G1781" s="253" t="s">
        <v>709</v>
      </c>
      <c r="H1781" s="134">
        <v>44089</v>
      </c>
      <c r="I1781" s="3" t="s">
        <v>4141</v>
      </c>
      <c r="J1781" s="6" t="s">
        <v>566</v>
      </c>
      <c r="K1781" s="6" t="s">
        <v>33</v>
      </c>
      <c r="R1781" s="2" t="s">
        <v>2599</v>
      </c>
      <c r="T1781" s="380">
        <v>44127</v>
      </c>
      <c r="U1781" s="997" t="s">
        <v>6765</v>
      </c>
      <c r="V1781" s="394"/>
      <c r="W1781" s="174" t="s">
        <v>37</v>
      </c>
      <c r="X1781" s="141"/>
    </row>
    <row r="1782" spans="1:24">
      <c r="A1782" s="91" t="s">
        <v>7238</v>
      </c>
      <c r="B1782" s="997" t="s">
        <v>7239</v>
      </c>
      <c r="D1782" s="172" t="s">
        <v>7240</v>
      </c>
      <c r="F1782" s="251" t="s">
        <v>7241</v>
      </c>
      <c r="G1782" s="253" t="s">
        <v>709</v>
      </c>
      <c r="H1782" s="134">
        <v>44089</v>
      </c>
      <c r="I1782" s="3" t="s">
        <v>335</v>
      </c>
      <c r="J1782" s="7" t="s">
        <v>335</v>
      </c>
      <c r="K1782" s="7" t="s">
        <v>89</v>
      </c>
      <c r="R1782" s="2" t="s">
        <v>2599</v>
      </c>
      <c r="T1782" s="380">
        <v>44127</v>
      </c>
      <c r="U1782" s="997" t="s">
        <v>6765</v>
      </c>
      <c r="V1782" s="394"/>
      <c r="W1782" s="174" t="s">
        <v>37</v>
      </c>
      <c r="X1782" s="141"/>
    </row>
    <row r="1783" spans="1:24">
      <c r="A1783" s="91" t="s">
        <v>7242</v>
      </c>
      <c r="B1783" s="997" t="s">
        <v>7243</v>
      </c>
      <c r="D1783" s="172" t="s">
        <v>7244</v>
      </c>
      <c r="F1783" s="251" t="s">
        <v>7245</v>
      </c>
      <c r="G1783" s="253" t="s">
        <v>6335</v>
      </c>
      <c r="H1783" s="134">
        <v>44090</v>
      </c>
      <c r="I1783" s="3" t="s">
        <v>2768</v>
      </c>
      <c r="J1783" s="3" t="s">
        <v>173</v>
      </c>
      <c r="K1783" s="3" t="s">
        <v>107</v>
      </c>
      <c r="R1783" s="2" t="s">
        <v>2599</v>
      </c>
      <c r="T1783" s="380">
        <v>44127</v>
      </c>
      <c r="U1783" s="997" t="s">
        <v>6765</v>
      </c>
      <c r="V1783" s="394"/>
      <c r="W1783" s="174" t="s">
        <v>37</v>
      </c>
      <c r="X1783" s="141"/>
    </row>
    <row r="1784" spans="1:24">
      <c r="A1784" s="91" t="s">
        <v>7246</v>
      </c>
      <c r="B1784" s="997" t="s">
        <v>7247</v>
      </c>
      <c r="D1784" s="172"/>
      <c r="F1784" s="251"/>
      <c r="G1784" s="253"/>
      <c r="H1784" s="134">
        <v>44090</v>
      </c>
      <c r="I1784" s="3" t="s">
        <v>172</v>
      </c>
      <c r="J1784" s="3" t="s">
        <v>173</v>
      </c>
      <c r="K1784" s="3" t="s">
        <v>107</v>
      </c>
      <c r="R1784" s="2" t="s">
        <v>2599</v>
      </c>
      <c r="T1784" s="380">
        <v>44127</v>
      </c>
      <c r="U1784" s="997" t="s">
        <v>6765</v>
      </c>
      <c r="V1784" s="394"/>
      <c r="W1784" s="174" t="s">
        <v>37</v>
      </c>
      <c r="X1784" s="141" t="s">
        <v>484</v>
      </c>
    </row>
    <row r="1785" spans="1:24">
      <c r="A1785" s="91" t="s">
        <v>7248</v>
      </c>
      <c r="B1785" s="997" t="s">
        <v>7249</v>
      </c>
      <c r="D1785" s="172" t="s">
        <v>7250</v>
      </c>
      <c r="F1785" s="251" t="s">
        <v>7251</v>
      </c>
      <c r="G1785" s="253" t="s">
        <v>4729</v>
      </c>
      <c r="H1785" s="134">
        <v>44090</v>
      </c>
      <c r="I1785" s="3" t="s">
        <v>4189</v>
      </c>
      <c r="J1785" s="3" t="s">
        <v>173</v>
      </c>
      <c r="K1785" s="3" t="s">
        <v>107</v>
      </c>
      <c r="R1785" s="2" t="s">
        <v>2599</v>
      </c>
      <c r="T1785" s="380">
        <v>44127</v>
      </c>
      <c r="U1785" s="997" t="s">
        <v>6765</v>
      </c>
      <c r="V1785" s="394"/>
      <c r="W1785" s="174" t="s">
        <v>37</v>
      </c>
      <c r="X1785" s="141"/>
    </row>
    <row r="1786" spans="1:24">
      <c r="A1786" s="91" t="s">
        <v>7252</v>
      </c>
      <c r="B1786" s="997" t="s">
        <v>7253</v>
      </c>
      <c r="D1786" s="172"/>
      <c r="F1786" s="251"/>
      <c r="G1786" s="253"/>
      <c r="H1786" s="134">
        <v>44090</v>
      </c>
      <c r="I1786" s="3" t="s">
        <v>2768</v>
      </c>
      <c r="J1786" s="3" t="s">
        <v>173</v>
      </c>
      <c r="K1786" s="3" t="s">
        <v>107</v>
      </c>
      <c r="R1786" s="2" t="s">
        <v>2599</v>
      </c>
      <c r="T1786" s="380">
        <v>44127</v>
      </c>
      <c r="U1786" s="997" t="s">
        <v>6765</v>
      </c>
      <c r="V1786" s="394"/>
      <c r="W1786" s="174" t="s">
        <v>926</v>
      </c>
      <c r="X1786" s="141"/>
    </row>
    <row r="1787" spans="1:24">
      <c r="A1787" s="91" t="s">
        <v>7254</v>
      </c>
      <c r="B1787" s="997" t="s">
        <v>7255</v>
      </c>
      <c r="D1787" s="172" t="s">
        <v>7256</v>
      </c>
      <c r="F1787" s="251" t="s">
        <v>7257</v>
      </c>
      <c r="G1787" s="253" t="s">
        <v>4729</v>
      </c>
      <c r="H1787" s="134">
        <v>44090</v>
      </c>
      <c r="I1787" s="3" t="s">
        <v>3831</v>
      </c>
      <c r="J1787" s="6" t="s">
        <v>3831</v>
      </c>
      <c r="K1787" s="6" t="s">
        <v>404</v>
      </c>
      <c r="R1787" s="2" t="s">
        <v>2599</v>
      </c>
      <c r="T1787" s="380">
        <v>44127</v>
      </c>
      <c r="U1787" s="997" t="s">
        <v>6765</v>
      </c>
      <c r="V1787" s="394"/>
      <c r="W1787" s="174" t="s">
        <v>37</v>
      </c>
      <c r="X1787" s="141"/>
    </row>
    <row r="1788" spans="1:24">
      <c r="A1788" s="91" t="s">
        <v>7258</v>
      </c>
      <c r="B1788" s="997" t="s">
        <v>7259</v>
      </c>
      <c r="D1788" s="172" t="s">
        <v>7260</v>
      </c>
      <c r="F1788" s="251" t="s">
        <v>7261</v>
      </c>
      <c r="G1788" s="253" t="s">
        <v>5436</v>
      </c>
      <c r="H1788" s="134">
        <v>44090</v>
      </c>
      <c r="I1788" s="3" t="s">
        <v>4102</v>
      </c>
      <c r="J1788" s="6" t="s">
        <v>2597</v>
      </c>
      <c r="K1788" s="6" t="s">
        <v>89</v>
      </c>
      <c r="R1788" s="2" t="s">
        <v>2599</v>
      </c>
      <c r="T1788" s="380">
        <v>44127</v>
      </c>
      <c r="U1788" s="997" t="s">
        <v>6765</v>
      </c>
      <c r="V1788" s="394"/>
      <c r="W1788" s="174" t="s">
        <v>37</v>
      </c>
      <c r="X1788" s="141"/>
    </row>
    <row r="1789" spans="1:24">
      <c r="A1789" s="91" t="s">
        <v>7262</v>
      </c>
      <c r="B1789" s="997" t="s">
        <v>7263</v>
      </c>
      <c r="D1789" s="172"/>
      <c r="F1789" s="251"/>
      <c r="G1789" s="253"/>
      <c r="H1789" s="134">
        <v>44090</v>
      </c>
      <c r="I1789" s="3" t="s">
        <v>7264</v>
      </c>
      <c r="J1789" s="3" t="s">
        <v>591</v>
      </c>
      <c r="K1789" s="3" t="s">
        <v>253</v>
      </c>
      <c r="R1789" s="2" t="s">
        <v>2599</v>
      </c>
      <c r="T1789" s="380">
        <v>44127</v>
      </c>
      <c r="U1789" s="997" t="s">
        <v>6765</v>
      </c>
      <c r="V1789" s="394"/>
      <c r="W1789" s="174" t="s">
        <v>37</v>
      </c>
      <c r="X1789" s="141" t="s">
        <v>484</v>
      </c>
    </row>
    <row r="1790" spans="1:24">
      <c r="A1790" s="91" t="s">
        <v>7265</v>
      </c>
      <c r="B1790" s="997" t="s">
        <v>7266</v>
      </c>
      <c r="D1790" s="172" t="s">
        <v>7267</v>
      </c>
      <c r="F1790" s="251" t="s">
        <v>7268</v>
      </c>
      <c r="G1790" s="253" t="s">
        <v>4729</v>
      </c>
      <c r="H1790" s="134">
        <v>44090</v>
      </c>
      <c r="I1790" s="3" t="s">
        <v>7269</v>
      </c>
      <c r="J1790" s="3" t="s">
        <v>354</v>
      </c>
      <c r="K1790" s="3" t="s">
        <v>89</v>
      </c>
      <c r="R1790" s="2" t="s">
        <v>2599</v>
      </c>
      <c r="T1790" s="380">
        <v>44127</v>
      </c>
      <c r="U1790" s="997" t="s">
        <v>6765</v>
      </c>
      <c r="V1790" s="394"/>
      <c r="W1790" s="174" t="s">
        <v>37</v>
      </c>
      <c r="X1790" s="141"/>
    </row>
    <row r="1791" spans="1:24">
      <c r="A1791" s="91" t="s">
        <v>7270</v>
      </c>
      <c r="B1791" s="997" t="s">
        <v>7271</v>
      </c>
      <c r="D1791" s="172" t="s">
        <v>7272</v>
      </c>
      <c r="F1791" s="251" t="s">
        <v>7273</v>
      </c>
      <c r="G1791" s="253" t="s">
        <v>709</v>
      </c>
      <c r="H1791" s="134">
        <v>44090</v>
      </c>
      <c r="I1791" s="3" t="s">
        <v>7122</v>
      </c>
      <c r="J1791" s="3" t="s">
        <v>3316</v>
      </c>
      <c r="K1791" s="3" t="s">
        <v>404</v>
      </c>
      <c r="R1791" s="2" t="s">
        <v>2599</v>
      </c>
      <c r="T1791" s="380">
        <v>44127</v>
      </c>
      <c r="U1791" s="997" t="s">
        <v>6765</v>
      </c>
      <c r="V1791" s="394"/>
      <c r="W1791" s="174" t="s">
        <v>37</v>
      </c>
      <c r="X1791" s="141"/>
    </row>
    <row r="1792" spans="1:24">
      <c r="A1792" s="91" t="s">
        <v>7274</v>
      </c>
      <c r="B1792" s="997" t="s">
        <v>7275</v>
      </c>
      <c r="D1792" s="172" t="s">
        <v>7276</v>
      </c>
      <c r="F1792" s="251" t="s">
        <v>7277</v>
      </c>
      <c r="G1792" s="253" t="s">
        <v>4711</v>
      </c>
      <c r="H1792" s="134">
        <v>44090</v>
      </c>
      <c r="I1792" s="3" t="s">
        <v>821</v>
      </c>
      <c r="J1792" s="6" t="s">
        <v>821</v>
      </c>
      <c r="K1792" s="6" t="s">
        <v>89</v>
      </c>
      <c r="R1792" s="2" t="s">
        <v>2599</v>
      </c>
      <c r="T1792" s="380">
        <v>44127</v>
      </c>
      <c r="U1792" s="997" t="s">
        <v>6765</v>
      </c>
      <c r="V1792" s="394"/>
      <c r="W1792" s="174" t="s">
        <v>37</v>
      </c>
      <c r="X1792" s="141"/>
    </row>
    <row r="1793" spans="1:24">
      <c r="A1793" s="91" t="s">
        <v>7278</v>
      </c>
      <c r="B1793" s="997" t="s">
        <v>7279</v>
      </c>
      <c r="D1793" s="172" t="s">
        <v>7280</v>
      </c>
      <c r="F1793" s="251" t="s">
        <v>7281</v>
      </c>
      <c r="G1793" s="253" t="s">
        <v>75</v>
      </c>
      <c r="H1793" s="134">
        <v>44090</v>
      </c>
      <c r="I1793" s="3" t="s">
        <v>88</v>
      </c>
      <c r="J1793" s="16" t="s">
        <v>88</v>
      </c>
      <c r="K1793" s="16" t="s">
        <v>89</v>
      </c>
      <c r="R1793" s="2" t="s">
        <v>2599</v>
      </c>
      <c r="T1793" s="380">
        <v>44127</v>
      </c>
      <c r="U1793" s="997" t="s">
        <v>6765</v>
      </c>
      <c r="V1793" s="394"/>
      <c r="W1793" s="174" t="s">
        <v>37</v>
      </c>
      <c r="X1793" s="141"/>
    </row>
    <row r="1794" spans="1:24">
      <c r="A1794" s="91" t="s">
        <v>7282</v>
      </c>
      <c r="B1794" s="997" t="s">
        <v>7283</v>
      </c>
      <c r="D1794" s="172"/>
      <c r="F1794" s="251"/>
      <c r="G1794" s="253"/>
      <c r="H1794" s="134">
        <v>44089</v>
      </c>
      <c r="I1794" s="3" t="s">
        <v>2768</v>
      </c>
      <c r="J1794" s="3" t="s">
        <v>173</v>
      </c>
      <c r="K1794" s="3" t="s">
        <v>107</v>
      </c>
      <c r="R1794" s="2" t="s">
        <v>2599</v>
      </c>
      <c r="T1794" s="380">
        <v>44127</v>
      </c>
      <c r="U1794" s="997" t="s">
        <v>6765</v>
      </c>
      <c r="V1794" s="394"/>
      <c r="W1794" s="174" t="s">
        <v>926</v>
      </c>
      <c r="X1794" s="141"/>
    </row>
    <row r="1795" spans="1:24">
      <c r="A1795" s="91" t="s">
        <v>7284</v>
      </c>
      <c r="B1795" s="997" t="s">
        <v>7285</v>
      </c>
      <c r="D1795" s="172" t="s">
        <v>7286</v>
      </c>
      <c r="F1795" s="251" t="s">
        <v>7287</v>
      </c>
      <c r="G1795" s="253" t="s">
        <v>709</v>
      </c>
      <c r="H1795" s="134">
        <v>44090</v>
      </c>
      <c r="I1795" s="3" t="s">
        <v>5877</v>
      </c>
      <c r="J1795" s="2" t="s">
        <v>3316</v>
      </c>
      <c r="K1795" s="2" t="s">
        <v>404</v>
      </c>
      <c r="R1795" s="2" t="s">
        <v>2599</v>
      </c>
      <c r="T1795" s="380">
        <v>44127</v>
      </c>
      <c r="U1795" s="997" t="s">
        <v>6765</v>
      </c>
      <c r="V1795" s="394"/>
      <c r="W1795" s="174" t="s">
        <v>37</v>
      </c>
      <c r="X1795" s="141"/>
    </row>
    <row r="1796" spans="1:24">
      <c r="A1796" s="91" t="s">
        <v>7288</v>
      </c>
      <c r="B1796" s="997" t="s">
        <v>7289</v>
      </c>
      <c r="D1796" s="172"/>
      <c r="F1796" s="251"/>
      <c r="G1796" s="253"/>
      <c r="H1796" s="134">
        <v>44090</v>
      </c>
      <c r="I1796" s="3" t="s">
        <v>5618</v>
      </c>
      <c r="J1796" s="2" t="s">
        <v>3316</v>
      </c>
      <c r="K1796" s="2" t="s">
        <v>404</v>
      </c>
      <c r="R1796" s="2" t="s">
        <v>2599</v>
      </c>
      <c r="T1796" s="380">
        <v>44127</v>
      </c>
      <c r="U1796" s="997" t="s">
        <v>6765</v>
      </c>
      <c r="V1796" s="394"/>
      <c r="W1796" s="174" t="s">
        <v>926</v>
      </c>
      <c r="X1796" s="141"/>
    </row>
    <row r="1797" spans="1:24">
      <c r="A1797" s="91" t="s">
        <v>7290</v>
      </c>
      <c r="B1797" s="997" t="s">
        <v>7291</v>
      </c>
      <c r="D1797" s="172" t="s">
        <v>7292</v>
      </c>
      <c r="F1797" s="251" t="s">
        <v>7293</v>
      </c>
      <c r="G1797" s="253" t="s">
        <v>7294</v>
      </c>
      <c r="H1797" s="134">
        <v>44090</v>
      </c>
      <c r="I1797" s="3" t="s">
        <v>3315</v>
      </c>
      <c r="J1797" s="3" t="s">
        <v>3316</v>
      </c>
      <c r="K1797" s="3" t="s">
        <v>404</v>
      </c>
      <c r="R1797" s="2" t="s">
        <v>2599</v>
      </c>
      <c r="T1797" s="380">
        <v>44127</v>
      </c>
      <c r="U1797" s="997" t="s">
        <v>6765</v>
      </c>
      <c r="V1797" s="394"/>
      <c r="W1797" s="174" t="s">
        <v>37</v>
      </c>
      <c r="X1797" s="141"/>
    </row>
    <row r="1798" spans="1:24">
      <c r="A1798" s="91" t="s">
        <v>7295</v>
      </c>
      <c r="B1798" s="997" t="s">
        <v>7296</v>
      </c>
      <c r="D1798" s="172"/>
      <c r="F1798" s="251"/>
      <c r="G1798" s="253"/>
      <c r="H1798" s="134">
        <v>44090</v>
      </c>
      <c r="I1798" s="3" t="s">
        <v>4423</v>
      </c>
      <c r="J1798" s="2" t="s">
        <v>314</v>
      </c>
      <c r="K1798" s="2" t="s">
        <v>107</v>
      </c>
      <c r="R1798" s="2" t="s">
        <v>2599</v>
      </c>
      <c r="T1798" s="380">
        <v>44127</v>
      </c>
      <c r="U1798" s="997" t="s">
        <v>6765</v>
      </c>
      <c r="V1798" s="394"/>
      <c r="W1798" s="174" t="s">
        <v>926</v>
      </c>
      <c r="X1798" s="141"/>
    </row>
    <row r="1799" spans="1:24">
      <c r="A1799" s="91" t="s">
        <v>7297</v>
      </c>
      <c r="B1799" s="997" t="s">
        <v>7298</v>
      </c>
      <c r="D1799" s="172"/>
      <c r="F1799" s="251"/>
      <c r="G1799" s="253"/>
      <c r="H1799" s="134">
        <v>44090</v>
      </c>
      <c r="I1799" s="3" t="s">
        <v>313</v>
      </c>
      <c r="J1799" s="7" t="s">
        <v>314</v>
      </c>
      <c r="K1799" s="7" t="s">
        <v>107</v>
      </c>
      <c r="R1799" s="2" t="s">
        <v>2599</v>
      </c>
      <c r="T1799" s="380">
        <v>44124</v>
      </c>
      <c r="U1799" s="451" t="s">
        <v>1634</v>
      </c>
      <c r="V1799" s="277"/>
      <c r="W1799" s="174" t="s">
        <v>37</v>
      </c>
      <c r="X1799" s="141" t="s">
        <v>484</v>
      </c>
    </row>
    <row r="1800" spans="1:24">
      <c r="A1800" s="91" t="s">
        <v>7299</v>
      </c>
      <c r="B1800" s="997" t="s">
        <v>7300</v>
      </c>
      <c r="D1800" s="172" t="s">
        <v>7301</v>
      </c>
      <c r="F1800" s="251" t="s">
        <v>7302</v>
      </c>
      <c r="G1800" s="253" t="s">
        <v>709</v>
      </c>
      <c r="H1800" s="134">
        <v>44090</v>
      </c>
      <c r="I1800" s="3" t="s">
        <v>5877</v>
      </c>
      <c r="J1800" s="2" t="s">
        <v>3316</v>
      </c>
      <c r="K1800" s="2" t="s">
        <v>404</v>
      </c>
      <c r="R1800" s="2" t="s">
        <v>2599</v>
      </c>
      <c r="T1800" s="380">
        <v>44124</v>
      </c>
      <c r="U1800" s="451" t="s">
        <v>1634</v>
      </c>
      <c r="V1800" s="277"/>
      <c r="W1800" s="174" t="s">
        <v>37</v>
      </c>
      <c r="X1800" s="141"/>
    </row>
    <row r="1801" spans="1:24">
      <c r="A1801" s="91" t="s">
        <v>7303</v>
      </c>
      <c r="B1801" s="997" t="s">
        <v>7304</v>
      </c>
      <c r="D1801" s="172" t="s">
        <v>7305</v>
      </c>
      <c r="F1801" s="251" t="s">
        <v>7306</v>
      </c>
      <c r="G1801" s="253" t="s">
        <v>5436</v>
      </c>
      <c r="H1801" s="134">
        <v>44090</v>
      </c>
      <c r="I1801" s="3" t="s">
        <v>5618</v>
      </c>
      <c r="J1801" s="2" t="s">
        <v>3316</v>
      </c>
      <c r="K1801" s="2" t="s">
        <v>404</v>
      </c>
      <c r="R1801" s="2" t="s">
        <v>2599</v>
      </c>
      <c r="T1801" s="380">
        <v>44124</v>
      </c>
      <c r="U1801" s="451" t="s">
        <v>1634</v>
      </c>
      <c r="V1801" s="277"/>
      <c r="W1801" s="174" t="s">
        <v>37</v>
      </c>
      <c r="X1801" s="141"/>
    </row>
    <row r="1802" spans="1:24">
      <c r="A1802" s="91" t="s">
        <v>7307</v>
      </c>
      <c r="B1802" s="997" t="s">
        <v>7308</v>
      </c>
      <c r="D1802" s="172" t="s">
        <v>7309</v>
      </c>
      <c r="F1802" s="251" t="s">
        <v>7310</v>
      </c>
      <c r="G1802" s="253" t="s">
        <v>4729</v>
      </c>
      <c r="H1802" s="134">
        <v>44090</v>
      </c>
      <c r="I1802" s="3" t="s">
        <v>4654</v>
      </c>
      <c r="J1802" s="2" t="s">
        <v>354</v>
      </c>
      <c r="K1802" s="2" t="s">
        <v>89</v>
      </c>
      <c r="R1802" s="2" t="s">
        <v>2599</v>
      </c>
      <c r="T1802" s="380">
        <v>44124</v>
      </c>
      <c r="U1802" s="451" t="s">
        <v>1634</v>
      </c>
      <c r="V1802" s="277"/>
      <c r="W1802" s="174" t="s">
        <v>37</v>
      </c>
      <c r="X1802" s="141"/>
    </row>
    <row r="1803" spans="1:24">
      <c r="A1803" s="91" t="s">
        <v>7311</v>
      </c>
      <c r="B1803" s="997" t="s">
        <v>7312</v>
      </c>
      <c r="D1803" s="172"/>
      <c r="F1803" s="251"/>
      <c r="G1803" s="253"/>
      <c r="H1803" s="134">
        <v>44090</v>
      </c>
      <c r="I1803" s="3" t="s">
        <v>2648</v>
      </c>
      <c r="J1803" s="2" t="s">
        <v>106</v>
      </c>
      <c r="K1803" s="2" t="s">
        <v>107</v>
      </c>
      <c r="R1803" s="2" t="s">
        <v>2599</v>
      </c>
      <c r="T1803" s="380">
        <v>44124</v>
      </c>
      <c r="U1803" s="451" t="s">
        <v>1634</v>
      </c>
      <c r="V1803" s="277"/>
      <c r="W1803" s="174" t="s">
        <v>926</v>
      </c>
      <c r="X1803" s="141"/>
    </row>
    <row r="1804" spans="1:24">
      <c r="A1804" s="91" t="s">
        <v>7313</v>
      </c>
      <c r="B1804" s="997" t="s">
        <v>7314</v>
      </c>
      <c r="D1804" s="172" t="s">
        <v>7315</v>
      </c>
      <c r="F1804" s="251" t="s">
        <v>7316</v>
      </c>
      <c r="G1804" s="253" t="s">
        <v>2475</v>
      </c>
      <c r="H1804" s="134">
        <v>44089</v>
      </c>
      <c r="I1804" s="3" t="s">
        <v>88</v>
      </c>
      <c r="J1804" s="16" t="s">
        <v>88</v>
      </c>
      <c r="K1804" s="16" t="s">
        <v>89</v>
      </c>
      <c r="R1804" s="2" t="s">
        <v>2599</v>
      </c>
      <c r="T1804" s="380">
        <v>44124</v>
      </c>
      <c r="U1804" s="451" t="s">
        <v>1634</v>
      </c>
      <c r="V1804" s="277"/>
      <c r="W1804" s="174" t="s">
        <v>37</v>
      </c>
      <c r="X1804" s="141"/>
    </row>
    <row r="1805" spans="1:24">
      <c r="A1805" s="91" t="s">
        <v>7317</v>
      </c>
      <c r="B1805" s="997" t="s">
        <v>7318</v>
      </c>
      <c r="D1805" s="172" t="s">
        <v>7319</v>
      </c>
      <c r="F1805" s="251" t="s">
        <v>7320</v>
      </c>
      <c r="G1805" s="253" t="s">
        <v>2475</v>
      </c>
      <c r="H1805" s="134">
        <v>44090</v>
      </c>
      <c r="I1805" s="3" t="s">
        <v>821</v>
      </c>
      <c r="J1805" s="6" t="s">
        <v>821</v>
      </c>
      <c r="K1805" s="6" t="s">
        <v>89</v>
      </c>
      <c r="R1805" s="2" t="s">
        <v>2599</v>
      </c>
      <c r="T1805" s="380">
        <v>44124</v>
      </c>
      <c r="U1805" s="451" t="s">
        <v>1634</v>
      </c>
      <c r="V1805" s="277"/>
      <c r="W1805" s="174" t="s">
        <v>37</v>
      </c>
      <c r="X1805" s="141"/>
    </row>
    <row r="1806" spans="1:24">
      <c r="A1806" s="91" t="s">
        <v>7321</v>
      </c>
      <c r="B1806" s="997" t="s">
        <v>7322</v>
      </c>
      <c r="D1806" s="172" t="s">
        <v>7323</v>
      </c>
      <c r="F1806" s="251" t="s">
        <v>7324</v>
      </c>
      <c r="G1806" s="253" t="s">
        <v>4711</v>
      </c>
      <c r="H1806" s="134">
        <v>44090</v>
      </c>
      <c r="I1806" s="3" t="s">
        <v>7325</v>
      </c>
      <c r="J1806" s="3" t="s">
        <v>591</v>
      </c>
      <c r="K1806" s="3" t="s">
        <v>253</v>
      </c>
      <c r="R1806" s="2" t="s">
        <v>2599</v>
      </c>
      <c r="T1806" s="380">
        <v>44124</v>
      </c>
      <c r="U1806" s="451" t="s">
        <v>1634</v>
      </c>
      <c r="V1806" s="277"/>
      <c r="W1806" s="174" t="s">
        <v>37</v>
      </c>
      <c r="X1806" s="141"/>
    </row>
    <row r="1807" spans="1:24">
      <c r="A1807" s="91" t="s">
        <v>7326</v>
      </c>
      <c r="B1807" s="997" t="s">
        <v>7327</v>
      </c>
      <c r="D1807" s="172" t="s">
        <v>7328</v>
      </c>
      <c r="F1807" s="251" t="s">
        <v>7329</v>
      </c>
      <c r="G1807" s="253" t="s">
        <v>4711</v>
      </c>
      <c r="H1807" s="134">
        <v>44090</v>
      </c>
      <c r="I1807" s="3" t="s">
        <v>7325</v>
      </c>
      <c r="J1807" s="3" t="s">
        <v>591</v>
      </c>
      <c r="K1807" s="3" t="s">
        <v>253</v>
      </c>
      <c r="R1807" s="2" t="s">
        <v>2599</v>
      </c>
      <c r="T1807" s="380">
        <v>44124</v>
      </c>
      <c r="U1807" s="451" t="s">
        <v>1634</v>
      </c>
      <c r="V1807" s="277"/>
      <c r="W1807" s="174" t="s">
        <v>37</v>
      </c>
      <c r="X1807" s="141"/>
    </row>
    <row r="1808" spans="1:24">
      <c r="A1808" s="91" t="s">
        <v>7330</v>
      </c>
      <c r="B1808" s="997" t="s">
        <v>7331</v>
      </c>
      <c r="D1808" s="172" t="s">
        <v>7332</v>
      </c>
      <c r="F1808" s="251" t="s">
        <v>7333</v>
      </c>
      <c r="G1808" s="253" t="s">
        <v>75</v>
      </c>
      <c r="H1808" s="316">
        <v>44089</v>
      </c>
      <c r="I1808" s="35" t="s">
        <v>2810</v>
      </c>
      <c r="J1808" s="3" t="s">
        <v>2811</v>
      </c>
      <c r="K1808" s="3" t="s">
        <v>404</v>
      </c>
      <c r="Q1808" s="34"/>
      <c r="R1808" s="2" t="s">
        <v>2599</v>
      </c>
      <c r="T1808" s="380">
        <v>44124</v>
      </c>
      <c r="U1808" s="451" t="s">
        <v>1634</v>
      </c>
      <c r="V1808" s="277"/>
      <c r="W1808" s="174" t="s">
        <v>37</v>
      </c>
      <c r="X1808" s="141"/>
    </row>
    <row r="1809" spans="1:24">
      <c r="A1809" s="91" t="s">
        <v>7334</v>
      </c>
      <c r="B1809" s="996" t="s">
        <v>7335</v>
      </c>
      <c r="D1809" s="172" t="s">
        <v>7336</v>
      </c>
      <c r="F1809" s="251" t="s">
        <v>7337</v>
      </c>
      <c r="G1809" s="253" t="s">
        <v>4729</v>
      </c>
      <c r="H1809" s="323">
        <v>44096</v>
      </c>
      <c r="I1809" s="77" t="s">
        <v>7338</v>
      </c>
      <c r="J1809" s="62" t="s">
        <v>423</v>
      </c>
      <c r="K1809" s="3" t="s">
        <v>89</v>
      </c>
      <c r="P1809" s="50"/>
      <c r="Q1809" s="77" t="s">
        <v>7339</v>
      </c>
      <c r="R1809" s="356" t="s">
        <v>1597</v>
      </c>
      <c r="S1809" s="2" t="s">
        <v>7340</v>
      </c>
      <c r="T1809" s="380">
        <v>44110</v>
      </c>
      <c r="U1809" s="997"/>
      <c r="V1809" s="394"/>
      <c r="W1809" s="174" t="s">
        <v>37</v>
      </c>
      <c r="X1809" s="141"/>
    </row>
    <row r="1810" spans="1:24">
      <c r="A1810" s="91" t="s">
        <v>7341</v>
      </c>
      <c r="B1810" s="996" t="s">
        <v>7342</v>
      </c>
      <c r="D1810" s="172"/>
      <c r="F1810" s="251"/>
      <c r="G1810" s="253"/>
      <c r="H1810" s="323">
        <v>44096</v>
      </c>
      <c r="I1810" s="77" t="s">
        <v>7338</v>
      </c>
      <c r="J1810" s="62" t="s">
        <v>423</v>
      </c>
      <c r="K1810" s="3" t="s">
        <v>89</v>
      </c>
      <c r="P1810" s="50"/>
      <c r="Q1810" s="77" t="s">
        <v>7339</v>
      </c>
      <c r="R1810" s="356" t="s">
        <v>1597</v>
      </c>
      <c r="S1810" s="2" t="s">
        <v>7343</v>
      </c>
      <c r="T1810" s="380">
        <v>44110</v>
      </c>
      <c r="U1810" s="997"/>
      <c r="V1810" s="394"/>
      <c r="W1810" s="174" t="s">
        <v>703</v>
      </c>
      <c r="X1810" s="141"/>
    </row>
    <row r="1811" spans="1:24">
      <c r="A1811" s="91" t="s">
        <v>7344</v>
      </c>
      <c r="B1811" s="996" t="s">
        <v>7345</v>
      </c>
      <c r="D1811" s="172" t="s">
        <v>7346</v>
      </c>
      <c r="F1811" s="251" t="s">
        <v>7347</v>
      </c>
      <c r="G1811" s="253" t="s">
        <v>4729</v>
      </c>
      <c r="H1811" s="323">
        <v>44096</v>
      </c>
      <c r="I1811" s="77" t="s">
        <v>7338</v>
      </c>
      <c r="J1811" s="62" t="s">
        <v>423</v>
      </c>
      <c r="K1811" s="3" t="s">
        <v>89</v>
      </c>
      <c r="P1811" s="50"/>
      <c r="Q1811" s="77" t="s">
        <v>7339</v>
      </c>
      <c r="R1811" s="356" t="s">
        <v>1597</v>
      </c>
      <c r="S1811" s="2" t="s">
        <v>7348</v>
      </c>
      <c r="T1811" s="380">
        <v>44110</v>
      </c>
      <c r="U1811" s="997"/>
      <c r="V1811" s="394"/>
      <c r="W1811" s="174" t="s">
        <v>37</v>
      </c>
      <c r="X1811" s="141"/>
    </row>
    <row r="1812" spans="1:24">
      <c r="A1812" s="91" t="s">
        <v>7349</v>
      </c>
      <c r="B1812" s="996" t="s">
        <v>7350</v>
      </c>
      <c r="D1812" s="172"/>
      <c r="F1812" s="251"/>
      <c r="G1812" s="253"/>
      <c r="H1812" s="323">
        <v>44096</v>
      </c>
      <c r="I1812" s="77" t="s">
        <v>7338</v>
      </c>
      <c r="J1812" s="62" t="s">
        <v>423</v>
      </c>
      <c r="K1812" s="3" t="s">
        <v>89</v>
      </c>
      <c r="P1812" s="50"/>
      <c r="Q1812" s="77" t="s">
        <v>7339</v>
      </c>
      <c r="R1812" s="356" t="s">
        <v>1597</v>
      </c>
      <c r="S1812" s="2" t="s">
        <v>7351</v>
      </c>
      <c r="T1812" s="380">
        <v>44119</v>
      </c>
      <c r="U1812" s="997"/>
      <c r="V1812" s="394"/>
      <c r="W1812" s="174" t="s">
        <v>699</v>
      </c>
      <c r="X1812" s="141"/>
    </row>
    <row r="1813" spans="1:24">
      <c r="A1813" s="91" t="s">
        <v>7352</v>
      </c>
      <c r="B1813" s="996" t="s">
        <v>7353</v>
      </c>
      <c r="D1813" s="172" t="s">
        <v>7354</v>
      </c>
      <c r="F1813" s="251" t="s">
        <v>7355</v>
      </c>
      <c r="G1813" s="253" t="s">
        <v>4729</v>
      </c>
      <c r="H1813" s="323">
        <v>44096</v>
      </c>
      <c r="I1813" s="77" t="s">
        <v>7338</v>
      </c>
      <c r="J1813" s="62" t="s">
        <v>423</v>
      </c>
      <c r="K1813" s="3" t="s">
        <v>89</v>
      </c>
      <c r="P1813" s="50"/>
      <c r="Q1813" s="77" t="s">
        <v>7339</v>
      </c>
      <c r="R1813" s="356" t="s">
        <v>1597</v>
      </c>
      <c r="S1813" s="2" t="s">
        <v>7356</v>
      </c>
      <c r="T1813" s="380">
        <v>44119</v>
      </c>
      <c r="U1813" s="997"/>
      <c r="V1813" s="394"/>
      <c r="W1813" s="174" t="s">
        <v>37</v>
      </c>
      <c r="X1813" s="141"/>
    </row>
    <row r="1814" spans="1:24">
      <c r="A1814" s="91" t="s">
        <v>7357</v>
      </c>
      <c r="B1814" s="996" t="s">
        <v>7358</v>
      </c>
      <c r="D1814" s="172" t="s">
        <v>7359</v>
      </c>
      <c r="F1814" s="251" t="s">
        <v>7360</v>
      </c>
      <c r="G1814" s="253" t="s">
        <v>4729</v>
      </c>
      <c r="H1814" s="323">
        <v>44096</v>
      </c>
      <c r="I1814" s="77" t="s">
        <v>7338</v>
      </c>
      <c r="J1814" s="62" t="s">
        <v>423</v>
      </c>
      <c r="K1814" s="3" t="s">
        <v>89</v>
      </c>
      <c r="P1814" s="50"/>
      <c r="Q1814" s="77" t="s">
        <v>7339</v>
      </c>
      <c r="R1814" s="356" t="s">
        <v>1597</v>
      </c>
      <c r="S1814" s="2" t="s">
        <v>7361</v>
      </c>
      <c r="T1814" s="380">
        <v>44119</v>
      </c>
      <c r="U1814" s="997"/>
      <c r="V1814" s="394"/>
      <c r="W1814" s="174" t="s">
        <v>37</v>
      </c>
      <c r="X1814" s="141"/>
    </row>
    <row r="1815" spans="1:24">
      <c r="A1815" s="91" t="s">
        <v>7362</v>
      </c>
      <c r="B1815" s="996" t="s">
        <v>7363</v>
      </c>
      <c r="D1815" s="172" t="s">
        <v>7364</v>
      </c>
      <c r="F1815" s="251" t="s">
        <v>7365</v>
      </c>
      <c r="G1815" s="253" t="s">
        <v>4729</v>
      </c>
      <c r="H1815" s="323">
        <v>44096</v>
      </c>
      <c r="I1815" s="77" t="s">
        <v>7338</v>
      </c>
      <c r="J1815" s="62" t="s">
        <v>423</v>
      </c>
      <c r="K1815" s="3" t="s">
        <v>89</v>
      </c>
      <c r="P1815" s="50"/>
      <c r="Q1815" s="77" t="s">
        <v>7339</v>
      </c>
      <c r="R1815" s="356" t="s">
        <v>1597</v>
      </c>
      <c r="S1815" s="2" t="s">
        <v>7366</v>
      </c>
      <c r="T1815" s="380">
        <v>44119</v>
      </c>
      <c r="U1815" s="997"/>
      <c r="V1815" s="394"/>
      <c r="W1815" s="174" t="s">
        <v>37</v>
      </c>
      <c r="X1815" s="141"/>
    </row>
    <row r="1816" spans="1:24">
      <c r="A1816" s="91" t="s">
        <v>7367</v>
      </c>
      <c r="B1816" s="996" t="s">
        <v>7368</v>
      </c>
      <c r="D1816" s="172" t="s">
        <v>7369</v>
      </c>
      <c r="F1816" s="251" t="s">
        <v>7370</v>
      </c>
      <c r="G1816" s="253" t="s">
        <v>4729</v>
      </c>
      <c r="H1816" s="323">
        <v>44096</v>
      </c>
      <c r="I1816" s="77" t="s">
        <v>7338</v>
      </c>
      <c r="J1816" s="62" t="s">
        <v>423</v>
      </c>
      <c r="K1816" s="3" t="s">
        <v>89</v>
      </c>
      <c r="P1816" s="50"/>
      <c r="Q1816" s="81" t="s">
        <v>7339</v>
      </c>
      <c r="R1816" s="356" t="s">
        <v>1597</v>
      </c>
      <c r="S1816" s="2" t="s">
        <v>7371</v>
      </c>
      <c r="T1816" s="380">
        <v>44119</v>
      </c>
      <c r="U1816" s="997"/>
      <c r="V1816" s="394"/>
      <c r="W1816" s="174" t="s">
        <v>37</v>
      </c>
      <c r="X1816" s="141"/>
    </row>
    <row r="1817" spans="1:24">
      <c r="A1817" s="91" t="s">
        <v>7372</v>
      </c>
      <c r="B1817" s="996" t="s">
        <v>7373</v>
      </c>
      <c r="D1817" s="172"/>
      <c r="F1817" s="251"/>
      <c r="G1817" s="253"/>
      <c r="H1817" s="323">
        <v>44096</v>
      </c>
      <c r="I1817" s="77" t="s">
        <v>7338</v>
      </c>
      <c r="J1817" s="62" t="s">
        <v>423</v>
      </c>
      <c r="K1817" s="3" t="s">
        <v>89</v>
      </c>
      <c r="P1817" s="50"/>
      <c r="Q1817" s="77" t="s">
        <v>7339</v>
      </c>
      <c r="R1817" s="356" t="s">
        <v>1597</v>
      </c>
      <c r="S1817" s="2" t="s">
        <v>7374</v>
      </c>
      <c r="T1817" s="380">
        <v>44119</v>
      </c>
      <c r="U1817" s="997"/>
      <c r="V1817" s="394"/>
      <c r="W1817" s="174" t="s">
        <v>699</v>
      </c>
      <c r="X1817" s="141"/>
    </row>
    <row r="1818" spans="1:24">
      <c r="A1818" s="91" t="s">
        <v>7375</v>
      </c>
      <c r="B1818" s="996" t="s">
        <v>7376</v>
      </c>
      <c r="D1818" s="172" t="s">
        <v>7377</v>
      </c>
      <c r="F1818" s="251" t="s">
        <v>7378</v>
      </c>
      <c r="G1818" s="253" t="s">
        <v>4729</v>
      </c>
      <c r="H1818" s="324">
        <v>44096</v>
      </c>
      <c r="I1818" s="81" t="s">
        <v>7338</v>
      </c>
      <c r="J1818" s="62" t="s">
        <v>423</v>
      </c>
      <c r="K1818" s="3" t="s">
        <v>89</v>
      </c>
      <c r="P1818" s="50"/>
      <c r="Q1818" s="77" t="s">
        <v>7339</v>
      </c>
      <c r="R1818" s="356" t="s">
        <v>1597</v>
      </c>
      <c r="S1818" s="2" t="s">
        <v>7379</v>
      </c>
      <c r="T1818" s="380">
        <v>44119</v>
      </c>
      <c r="U1818" s="997"/>
      <c r="V1818" s="394"/>
      <c r="W1818" s="174" t="s">
        <v>37</v>
      </c>
      <c r="X1818" s="141"/>
    </row>
    <row r="1819" spans="1:24">
      <c r="A1819" s="91" t="s">
        <v>7380</v>
      </c>
      <c r="B1819" s="996" t="s">
        <v>7381</v>
      </c>
      <c r="D1819" s="172"/>
      <c r="F1819" s="251"/>
      <c r="G1819" s="253"/>
      <c r="H1819" s="323">
        <v>44098</v>
      </c>
      <c r="I1819" s="77" t="s">
        <v>7382</v>
      </c>
      <c r="J1819" s="83" t="s">
        <v>4272</v>
      </c>
      <c r="K1819" s="7" t="s">
        <v>404</v>
      </c>
      <c r="P1819" s="50"/>
      <c r="Q1819" s="77" t="s">
        <v>7383</v>
      </c>
      <c r="R1819" s="356" t="s">
        <v>287</v>
      </c>
      <c r="S1819" s="2" t="s">
        <v>7384</v>
      </c>
      <c r="T1819" s="380">
        <v>44119</v>
      </c>
      <c r="U1819" s="997"/>
      <c r="V1819" s="394"/>
      <c r="W1819" s="174" t="s">
        <v>699</v>
      </c>
      <c r="X1819" s="141"/>
    </row>
    <row r="1820" spans="1:24">
      <c r="A1820" s="91" t="s">
        <v>7385</v>
      </c>
      <c r="B1820" s="996" t="s">
        <v>7386</v>
      </c>
      <c r="D1820" s="172" t="s">
        <v>7387</v>
      </c>
      <c r="F1820" s="251" t="s">
        <v>7388</v>
      </c>
      <c r="G1820" s="253" t="s">
        <v>709</v>
      </c>
      <c r="H1820" s="323">
        <v>44098</v>
      </c>
      <c r="I1820" s="77" t="s">
        <v>7382</v>
      </c>
      <c r="J1820" s="83" t="s">
        <v>4272</v>
      </c>
      <c r="K1820" s="7" t="s">
        <v>404</v>
      </c>
      <c r="P1820" s="50"/>
      <c r="Q1820" s="77" t="s">
        <v>7383</v>
      </c>
      <c r="R1820" s="356" t="s">
        <v>287</v>
      </c>
      <c r="S1820" s="2" t="s">
        <v>7389</v>
      </c>
      <c r="T1820" s="380">
        <v>44119</v>
      </c>
      <c r="U1820" s="997"/>
      <c r="V1820" s="394"/>
      <c r="W1820" s="174" t="s">
        <v>37</v>
      </c>
      <c r="X1820" s="141"/>
    </row>
    <row r="1821" spans="1:24">
      <c r="A1821" s="91" t="s">
        <v>7390</v>
      </c>
      <c r="B1821" s="996" t="s">
        <v>7391</v>
      </c>
      <c r="D1821" s="172" t="s">
        <v>7392</v>
      </c>
      <c r="F1821" s="251" t="s">
        <v>7393</v>
      </c>
      <c r="G1821" s="253" t="s">
        <v>709</v>
      </c>
      <c r="H1821" s="323">
        <v>44098</v>
      </c>
      <c r="I1821" s="77" t="s">
        <v>7382</v>
      </c>
      <c r="J1821" s="83" t="s">
        <v>4272</v>
      </c>
      <c r="K1821" s="7" t="s">
        <v>404</v>
      </c>
      <c r="P1821" s="50"/>
      <c r="Q1821" s="77" t="s">
        <v>7383</v>
      </c>
      <c r="R1821" s="356" t="s">
        <v>287</v>
      </c>
      <c r="S1821" s="2" t="s">
        <v>7394</v>
      </c>
      <c r="T1821" s="380">
        <v>44119</v>
      </c>
      <c r="U1821" s="997"/>
      <c r="V1821" s="394"/>
      <c r="W1821" s="174" t="s">
        <v>37</v>
      </c>
      <c r="X1821" s="141"/>
    </row>
    <row r="1822" spans="1:24">
      <c r="A1822" s="91" t="s">
        <v>7395</v>
      </c>
      <c r="B1822" s="996" t="s">
        <v>7396</v>
      </c>
      <c r="D1822" s="172"/>
      <c r="F1822" s="251"/>
      <c r="G1822" s="253"/>
      <c r="H1822" s="323">
        <v>44098</v>
      </c>
      <c r="I1822" s="77" t="s">
        <v>7382</v>
      </c>
      <c r="J1822" s="83" t="s">
        <v>4272</v>
      </c>
      <c r="K1822" s="7" t="s">
        <v>404</v>
      </c>
      <c r="P1822" s="50"/>
      <c r="Q1822" s="77" t="s">
        <v>7383</v>
      </c>
      <c r="R1822" s="356" t="s">
        <v>287</v>
      </c>
      <c r="S1822" s="2" t="s">
        <v>7397</v>
      </c>
      <c r="T1822" s="380">
        <v>44119</v>
      </c>
      <c r="U1822" s="997"/>
      <c r="V1822" s="394"/>
      <c r="W1822" s="174" t="s">
        <v>699</v>
      </c>
      <c r="X1822" s="141"/>
    </row>
    <row r="1823" spans="1:24">
      <c r="A1823" s="91" t="s">
        <v>7398</v>
      </c>
      <c r="B1823" s="996" t="s">
        <v>7399</v>
      </c>
      <c r="D1823" s="172"/>
      <c r="F1823" s="251"/>
      <c r="G1823" s="253"/>
      <c r="H1823" s="323">
        <v>44098</v>
      </c>
      <c r="I1823" s="77" t="s">
        <v>7382</v>
      </c>
      <c r="J1823" s="83" t="s">
        <v>4272</v>
      </c>
      <c r="K1823" s="7" t="s">
        <v>404</v>
      </c>
      <c r="P1823" s="50"/>
      <c r="Q1823" s="77" t="s">
        <v>7383</v>
      </c>
      <c r="R1823" s="356" t="s">
        <v>287</v>
      </c>
      <c r="S1823" s="2" t="s">
        <v>7400</v>
      </c>
      <c r="T1823" s="380">
        <v>44119</v>
      </c>
      <c r="U1823" s="997"/>
      <c r="V1823" s="394"/>
      <c r="W1823" s="174" t="s">
        <v>699</v>
      </c>
      <c r="X1823" s="141"/>
    </row>
    <row r="1824" spans="1:24">
      <c r="A1824" s="91" t="s">
        <v>7401</v>
      </c>
      <c r="B1824" s="996" t="s">
        <v>7402</v>
      </c>
      <c r="D1824" s="172" t="s">
        <v>7403</v>
      </c>
      <c r="F1824" s="251" t="s">
        <v>7404</v>
      </c>
      <c r="G1824" s="253" t="s">
        <v>709</v>
      </c>
      <c r="H1824" s="323">
        <v>44098</v>
      </c>
      <c r="I1824" s="77" t="s">
        <v>7382</v>
      </c>
      <c r="J1824" s="83" t="s">
        <v>4272</v>
      </c>
      <c r="K1824" s="7" t="s">
        <v>404</v>
      </c>
      <c r="P1824" s="50"/>
      <c r="Q1824" s="77" t="s">
        <v>7383</v>
      </c>
      <c r="R1824" s="356" t="s">
        <v>287</v>
      </c>
      <c r="S1824" s="2" t="s">
        <v>7405</v>
      </c>
      <c r="T1824" s="380">
        <v>44119</v>
      </c>
      <c r="U1824" s="997"/>
      <c r="V1824" s="394"/>
      <c r="W1824" s="174" t="s">
        <v>37</v>
      </c>
      <c r="X1824" s="141"/>
    </row>
    <row r="1825" spans="1:24">
      <c r="A1825" s="91" t="s">
        <v>7406</v>
      </c>
      <c r="B1825" s="996" t="s">
        <v>7407</v>
      </c>
      <c r="D1825" s="172"/>
      <c r="F1825" s="251"/>
      <c r="G1825" s="253"/>
      <c r="H1825" s="323">
        <v>44098</v>
      </c>
      <c r="I1825" s="77" t="s">
        <v>7382</v>
      </c>
      <c r="J1825" s="83" t="s">
        <v>4272</v>
      </c>
      <c r="K1825" s="7" t="s">
        <v>404</v>
      </c>
      <c r="P1825" s="50"/>
      <c r="Q1825" s="77" t="s">
        <v>7383</v>
      </c>
      <c r="R1825" s="356" t="s">
        <v>287</v>
      </c>
      <c r="S1825" s="2" t="s">
        <v>7408</v>
      </c>
      <c r="T1825" s="380">
        <v>44119</v>
      </c>
      <c r="U1825" s="997"/>
      <c r="V1825" s="394"/>
      <c r="W1825" s="174" t="s">
        <v>703</v>
      </c>
      <c r="X1825" s="141"/>
    </row>
    <row r="1826" spans="1:24">
      <c r="A1826" s="91" t="s">
        <v>7409</v>
      </c>
      <c r="B1826" s="996" t="s">
        <v>7410</v>
      </c>
      <c r="D1826" s="172" t="s">
        <v>7411</v>
      </c>
      <c r="F1826" s="251" t="s">
        <v>7412</v>
      </c>
      <c r="G1826" s="253" t="s">
        <v>709</v>
      </c>
      <c r="H1826" s="324">
        <v>44098</v>
      </c>
      <c r="I1826" s="81" t="s">
        <v>7382</v>
      </c>
      <c r="J1826" s="94" t="s">
        <v>4272</v>
      </c>
      <c r="K1826" s="95" t="s">
        <v>404</v>
      </c>
      <c r="P1826" s="50"/>
      <c r="Q1826" s="81" t="s">
        <v>7383</v>
      </c>
      <c r="R1826" s="356" t="s">
        <v>287</v>
      </c>
      <c r="S1826" s="2" t="s">
        <v>7413</v>
      </c>
      <c r="T1826" s="380">
        <v>44119</v>
      </c>
      <c r="U1826" s="997"/>
      <c r="V1826" s="394"/>
      <c r="W1826" s="174" t="s">
        <v>37</v>
      </c>
      <c r="X1826" s="141"/>
    </row>
    <row r="1827" spans="1:24">
      <c r="A1827" s="91" t="s">
        <v>7414</v>
      </c>
      <c r="B1827" s="101" t="s">
        <v>7415</v>
      </c>
      <c r="D1827" s="172" t="s">
        <v>7416</v>
      </c>
      <c r="F1827" s="251" t="s">
        <v>7417</v>
      </c>
      <c r="G1827" s="253" t="s">
        <v>4729</v>
      </c>
      <c r="H1827" s="323">
        <v>44097</v>
      </c>
      <c r="I1827" s="77" t="s">
        <v>32</v>
      </c>
      <c r="J1827" s="16" t="s">
        <v>32</v>
      </c>
      <c r="K1827" s="16" t="s">
        <v>33</v>
      </c>
      <c r="L1827" s="62"/>
      <c r="P1827" s="50"/>
      <c r="Q1827" s="103" t="s">
        <v>7418</v>
      </c>
      <c r="R1827" s="356"/>
      <c r="T1827" s="380">
        <v>44110</v>
      </c>
      <c r="U1827" s="997" t="s">
        <v>7419</v>
      </c>
      <c r="V1827" s="394"/>
      <c r="W1827" s="174" t="s">
        <v>37</v>
      </c>
      <c r="X1827" s="141"/>
    </row>
    <row r="1828" spans="1:24">
      <c r="A1828" s="91" t="s">
        <v>7420</v>
      </c>
      <c r="B1828" s="101" t="s">
        <v>7421</v>
      </c>
      <c r="D1828" s="172" t="s">
        <v>7422</v>
      </c>
      <c r="F1828" s="251" t="s">
        <v>7423</v>
      </c>
      <c r="G1828" s="253" t="s">
        <v>7424</v>
      </c>
      <c r="H1828" s="323">
        <v>44096</v>
      </c>
      <c r="I1828" s="77" t="s">
        <v>32</v>
      </c>
      <c r="J1828" s="16" t="s">
        <v>32</v>
      </c>
      <c r="K1828" s="16" t="s">
        <v>33</v>
      </c>
      <c r="L1828" s="62"/>
      <c r="P1828" s="50"/>
      <c r="Q1828" s="77" t="s">
        <v>7425</v>
      </c>
      <c r="R1828" s="356"/>
      <c r="T1828" s="380">
        <v>44110</v>
      </c>
      <c r="U1828" s="997" t="s">
        <v>7419</v>
      </c>
      <c r="V1828" s="394"/>
      <c r="W1828" s="174" t="s">
        <v>37</v>
      </c>
      <c r="X1828" s="141"/>
    </row>
    <row r="1829" spans="1:24">
      <c r="A1829" s="91" t="s">
        <v>7426</v>
      </c>
      <c r="B1829" s="101" t="s">
        <v>7427</v>
      </c>
      <c r="D1829" s="172" t="s">
        <v>7428</v>
      </c>
      <c r="F1829" s="251" t="s">
        <v>7429</v>
      </c>
      <c r="G1829" s="253" t="s">
        <v>7424</v>
      </c>
      <c r="H1829" s="323">
        <v>44097</v>
      </c>
      <c r="I1829" s="77" t="s">
        <v>32</v>
      </c>
      <c r="J1829" s="16" t="s">
        <v>32</v>
      </c>
      <c r="K1829" s="16" t="s">
        <v>33</v>
      </c>
      <c r="L1829" s="62"/>
      <c r="P1829" s="50"/>
      <c r="Q1829" s="77" t="s">
        <v>7425</v>
      </c>
      <c r="R1829" s="356"/>
      <c r="T1829" s="380">
        <v>44110</v>
      </c>
      <c r="U1829" s="997" t="s">
        <v>7419</v>
      </c>
      <c r="V1829" s="394"/>
      <c r="W1829" s="174" t="s">
        <v>37</v>
      </c>
      <c r="X1829" s="141"/>
    </row>
    <row r="1830" spans="1:24">
      <c r="A1830" s="91" t="s">
        <v>7430</v>
      </c>
      <c r="B1830" s="101" t="s">
        <v>7431</v>
      </c>
      <c r="D1830" s="172"/>
      <c r="F1830" s="251"/>
      <c r="G1830" s="253"/>
      <c r="H1830" s="323">
        <v>44099</v>
      </c>
      <c r="I1830" s="77" t="s">
        <v>32</v>
      </c>
      <c r="J1830" s="16" t="s">
        <v>32</v>
      </c>
      <c r="K1830" s="16" t="s">
        <v>33</v>
      </c>
      <c r="L1830" s="62"/>
      <c r="P1830" s="50"/>
      <c r="Q1830" s="77" t="s">
        <v>7425</v>
      </c>
      <c r="R1830" s="356"/>
      <c r="T1830" s="380">
        <v>44110</v>
      </c>
      <c r="U1830" s="997" t="s">
        <v>7419</v>
      </c>
      <c r="V1830" s="394"/>
      <c r="W1830" s="174" t="s">
        <v>926</v>
      </c>
      <c r="X1830" s="141"/>
    </row>
    <row r="1831" spans="1:24">
      <c r="A1831" s="91" t="s">
        <v>7432</v>
      </c>
      <c r="B1831" s="101" t="s">
        <v>7433</v>
      </c>
      <c r="D1831" s="172"/>
      <c r="F1831" s="251"/>
      <c r="G1831" s="253"/>
      <c r="H1831" s="323">
        <v>44099</v>
      </c>
      <c r="I1831" s="77" t="s">
        <v>32</v>
      </c>
      <c r="J1831" s="16" t="s">
        <v>32</v>
      </c>
      <c r="K1831" s="16" t="s">
        <v>33</v>
      </c>
      <c r="L1831" s="62"/>
      <c r="P1831" s="50"/>
      <c r="Q1831" s="77" t="s">
        <v>7425</v>
      </c>
      <c r="R1831" s="356"/>
      <c r="T1831" s="380">
        <v>44110</v>
      </c>
      <c r="U1831" s="997" t="s">
        <v>7419</v>
      </c>
      <c r="V1831" s="394"/>
      <c r="W1831" s="174" t="s">
        <v>926</v>
      </c>
      <c r="X1831" s="141"/>
    </row>
    <row r="1832" spans="1:24">
      <c r="A1832" s="91" t="s">
        <v>7434</v>
      </c>
      <c r="B1832" s="101" t="s">
        <v>7435</v>
      </c>
      <c r="D1832" s="172"/>
      <c r="F1832" s="251"/>
      <c r="G1832" s="253"/>
      <c r="H1832" s="323">
        <v>44099</v>
      </c>
      <c r="I1832" s="77" t="s">
        <v>32</v>
      </c>
      <c r="J1832" s="16" t="s">
        <v>32</v>
      </c>
      <c r="K1832" s="16" t="s">
        <v>33</v>
      </c>
      <c r="L1832" s="62"/>
      <c r="P1832" s="50"/>
      <c r="Q1832" s="77" t="s">
        <v>7425</v>
      </c>
      <c r="R1832" s="356"/>
      <c r="T1832" s="380">
        <v>44110</v>
      </c>
      <c r="U1832" s="997" t="s">
        <v>7419</v>
      </c>
      <c r="V1832" s="394"/>
      <c r="W1832" s="174" t="s">
        <v>926</v>
      </c>
      <c r="X1832" s="141"/>
    </row>
    <row r="1833" spans="1:24">
      <c r="A1833" s="91" t="s">
        <v>7436</v>
      </c>
      <c r="B1833" s="102" t="s">
        <v>7437</v>
      </c>
      <c r="D1833" s="172" t="s">
        <v>7438</v>
      </c>
      <c r="F1833" s="251" t="s">
        <v>7439</v>
      </c>
      <c r="G1833" s="253" t="s">
        <v>7440</v>
      </c>
      <c r="H1833" s="325">
        <v>44088</v>
      </c>
      <c r="I1833" s="79" t="s">
        <v>45</v>
      </c>
      <c r="J1833" s="79" t="s">
        <v>32</v>
      </c>
      <c r="K1833" s="79" t="s">
        <v>33</v>
      </c>
      <c r="Q1833" s="59" t="s">
        <v>7441</v>
      </c>
      <c r="T1833" s="380">
        <v>44112</v>
      </c>
      <c r="U1833" s="997" t="s">
        <v>7442</v>
      </c>
      <c r="V1833" s="394"/>
      <c r="W1833" s="174" t="s">
        <v>37</v>
      </c>
      <c r="X1833" s="141"/>
    </row>
    <row r="1834" spans="1:24">
      <c r="A1834" s="91" t="s">
        <v>7443</v>
      </c>
      <c r="B1834" s="102" t="s">
        <v>7444</v>
      </c>
      <c r="D1834" s="172" t="s">
        <v>7445</v>
      </c>
      <c r="F1834" s="251" t="s">
        <v>7446</v>
      </c>
      <c r="G1834" s="253" t="s">
        <v>75</v>
      </c>
      <c r="H1834" s="134">
        <v>44096</v>
      </c>
      <c r="I1834" s="3" t="s">
        <v>31</v>
      </c>
      <c r="J1834" s="16" t="s">
        <v>32</v>
      </c>
      <c r="K1834" s="16" t="s">
        <v>33</v>
      </c>
      <c r="Q1834" s="2" t="s">
        <v>7441</v>
      </c>
      <c r="T1834" s="263">
        <v>44112</v>
      </c>
      <c r="U1834" s="997" t="s">
        <v>7442</v>
      </c>
      <c r="V1834" s="394"/>
      <c r="W1834" s="174" t="s">
        <v>37</v>
      </c>
      <c r="X1834" s="141"/>
    </row>
    <row r="1835" spans="1:24">
      <c r="A1835" s="91" t="s">
        <v>7447</v>
      </c>
      <c r="B1835" s="102" t="s">
        <v>7448</v>
      </c>
      <c r="D1835" s="172" t="s">
        <v>7449</v>
      </c>
      <c r="F1835" s="251" t="s">
        <v>7450</v>
      </c>
      <c r="G1835" s="253" t="s">
        <v>1426</v>
      </c>
      <c r="H1835" s="134">
        <v>44091</v>
      </c>
      <c r="I1835" s="3" t="s">
        <v>45</v>
      </c>
      <c r="J1835" s="3" t="s">
        <v>45</v>
      </c>
      <c r="K1835" s="3" t="s">
        <v>33</v>
      </c>
      <c r="Q1835" s="2" t="s">
        <v>7451</v>
      </c>
      <c r="T1835" s="380">
        <v>44112</v>
      </c>
      <c r="U1835" s="997" t="s">
        <v>7442</v>
      </c>
      <c r="V1835" s="394"/>
      <c r="W1835" s="174" t="s">
        <v>37</v>
      </c>
      <c r="X1835" s="141"/>
    </row>
    <row r="1836" spans="1:24">
      <c r="A1836" s="91" t="s">
        <v>7452</v>
      </c>
      <c r="B1836" s="102" t="s">
        <v>7453</v>
      </c>
      <c r="D1836" s="172" t="s">
        <v>7454</v>
      </c>
      <c r="F1836" s="251" t="s">
        <v>7455</v>
      </c>
      <c r="G1836" s="253" t="s">
        <v>1426</v>
      </c>
      <c r="H1836" s="134">
        <v>44084</v>
      </c>
      <c r="I1836" s="3" t="s">
        <v>7456</v>
      </c>
      <c r="J1836" s="3" t="s">
        <v>66</v>
      </c>
      <c r="K1836" s="3" t="s">
        <v>33</v>
      </c>
      <c r="Q1836" s="2" t="s">
        <v>7451</v>
      </c>
      <c r="T1836" s="263">
        <v>44112</v>
      </c>
      <c r="U1836" s="997" t="s">
        <v>7442</v>
      </c>
      <c r="V1836" s="394"/>
      <c r="W1836" s="174" t="s">
        <v>37</v>
      </c>
      <c r="X1836" s="141"/>
    </row>
    <row r="1837" spans="1:24">
      <c r="A1837" s="91" t="s">
        <v>7457</v>
      </c>
      <c r="B1837" s="123" t="s">
        <v>7458</v>
      </c>
      <c r="D1837" s="172" t="s">
        <v>7459</v>
      </c>
      <c r="F1837" s="251" t="s">
        <v>7460</v>
      </c>
      <c r="G1837" s="253" t="s">
        <v>75</v>
      </c>
      <c r="H1837" s="134">
        <v>44091</v>
      </c>
      <c r="I1837" s="3" t="s">
        <v>45</v>
      </c>
      <c r="J1837" s="3" t="s">
        <v>45</v>
      </c>
      <c r="K1837" s="3" t="s">
        <v>33</v>
      </c>
      <c r="Q1837" s="2" t="s">
        <v>7441</v>
      </c>
      <c r="T1837" s="380">
        <v>44112</v>
      </c>
      <c r="U1837" s="997" t="s">
        <v>7442</v>
      </c>
      <c r="V1837" s="394"/>
      <c r="W1837" s="174" t="s">
        <v>37</v>
      </c>
      <c r="X1837" s="141"/>
    </row>
    <row r="1838" spans="1:24">
      <c r="A1838" s="91" t="s">
        <v>7461</v>
      </c>
      <c r="B1838" s="102" t="s">
        <v>7462</v>
      </c>
      <c r="D1838" s="172" t="s">
        <v>7463</v>
      </c>
      <c r="F1838" s="251" t="s">
        <v>7464</v>
      </c>
      <c r="G1838" s="253" t="s">
        <v>75</v>
      </c>
      <c r="H1838" s="134">
        <v>44088</v>
      </c>
      <c r="I1838" s="3" t="s">
        <v>65</v>
      </c>
      <c r="J1838" s="7" t="s">
        <v>66</v>
      </c>
      <c r="K1838" s="7" t="s">
        <v>33</v>
      </c>
      <c r="Q1838" s="2" t="s">
        <v>7465</v>
      </c>
      <c r="T1838" s="263">
        <v>44112</v>
      </c>
      <c r="U1838" s="997" t="s">
        <v>7442</v>
      </c>
      <c r="V1838" s="394"/>
      <c r="W1838" s="174" t="s">
        <v>37</v>
      </c>
      <c r="X1838" s="141"/>
    </row>
    <row r="1839" spans="1:24" s="46" customFormat="1">
      <c r="A1839" s="110" t="s">
        <v>7466</v>
      </c>
      <c r="B1839" s="102" t="s">
        <v>7467</v>
      </c>
      <c r="C1839" s="897"/>
      <c r="D1839" s="172" t="s">
        <v>7468</v>
      </c>
      <c r="E1839" s="75"/>
      <c r="F1839" s="251" t="s">
        <v>7469</v>
      </c>
      <c r="G1839" s="253" t="s">
        <v>75</v>
      </c>
      <c r="H1839" s="316">
        <v>44084</v>
      </c>
      <c r="I1839" s="35" t="s">
        <v>209</v>
      </c>
      <c r="J1839" s="35" t="s">
        <v>209</v>
      </c>
      <c r="K1839" s="35" t="s">
        <v>33</v>
      </c>
      <c r="L1839" s="35"/>
      <c r="M1839" s="34"/>
      <c r="N1839" s="34"/>
      <c r="O1839" s="34"/>
      <c r="P1839" s="34"/>
      <c r="Q1839" s="34" t="s">
        <v>7465</v>
      </c>
      <c r="R1839" s="34"/>
      <c r="S1839" s="34"/>
      <c r="T1839" s="380">
        <v>44112</v>
      </c>
      <c r="U1839" s="997" t="s">
        <v>7442</v>
      </c>
      <c r="V1839" s="464"/>
      <c r="W1839" s="174" t="s">
        <v>37</v>
      </c>
      <c r="X1839" s="141"/>
    </row>
    <row r="1840" spans="1:24" s="89" customFormat="1">
      <c r="A1840" s="110" t="s">
        <v>7470</v>
      </c>
      <c r="B1840" s="114" t="s">
        <v>7471</v>
      </c>
      <c r="C1840" s="566"/>
      <c r="D1840" s="172"/>
      <c r="E1840" s="135"/>
      <c r="F1840" s="251"/>
      <c r="G1840" s="253"/>
      <c r="H1840" s="326">
        <v>43900</v>
      </c>
      <c r="I1840" s="92" t="s">
        <v>2648</v>
      </c>
      <c r="J1840" s="92" t="s">
        <v>106</v>
      </c>
      <c r="K1840" s="92" t="s">
        <v>107</v>
      </c>
      <c r="L1840" s="92"/>
      <c r="M1840" s="108"/>
      <c r="N1840" s="108"/>
      <c r="O1840" s="108"/>
      <c r="P1840" s="108"/>
      <c r="Q1840" s="108"/>
      <c r="R1840" s="108"/>
      <c r="S1840" s="108"/>
      <c r="T1840" s="263">
        <v>44112</v>
      </c>
      <c r="U1840" s="452" t="s">
        <v>7472</v>
      </c>
      <c r="V1840" s="278"/>
      <c r="W1840" s="174" t="s">
        <v>699</v>
      </c>
      <c r="X1840" s="141"/>
    </row>
    <row r="1841" spans="1:24" s="89" customFormat="1">
      <c r="A1841" s="110" t="s">
        <v>7473</v>
      </c>
      <c r="B1841" s="114" t="s">
        <v>7474</v>
      </c>
      <c r="C1841" s="566"/>
      <c r="D1841" s="172" t="s">
        <v>7475</v>
      </c>
      <c r="E1841" s="135"/>
      <c r="F1841" s="251" t="s">
        <v>7476</v>
      </c>
      <c r="G1841" s="253" t="s">
        <v>2749</v>
      </c>
      <c r="H1841" s="326">
        <v>43900</v>
      </c>
      <c r="I1841" s="92" t="s">
        <v>2648</v>
      </c>
      <c r="J1841" s="3" t="s">
        <v>106</v>
      </c>
      <c r="K1841" s="3" t="s">
        <v>107</v>
      </c>
      <c r="L1841" s="92"/>
      <c r="M1841" s="108"/>
      <c r="N1841" s="108"/>
      <c r="O1841" s="108"/>
      <c r="P1841" s="108"/>
      <c r="Q1841" s="108"/>
      <c r="R1841" s="108"/>
      <c r="S1841" s="108"/>
      <c r="T1841" s="387">
        <v>44112</v>
      </c>
      <c r="U1841" s="451" t="s">
        <v>7477</v>
      </c>
      <c r="V1841" s="277"/>
      <c r="W1841" s="174" t="s">
        <v>37</v>
      </c>
      <c r="X1841" s="141"/>
    </row>
    <row r="1842" spans="1:24" s="89" customFormat="1">
      <c r="A1842" s="110" t="s">
        <v>7478</v>
      </c>
      <c r="B1842" s="114" t="s">
        <v>7479</v>
      </c>
      <c r="C1842" s="566"/>
      <c r="D1842" s="172"/>
      <c r="E1842" s="135"/>
      <c r="F1842" s="251"/>
      <c r="G1842" s="253"/>
      <c r="H1842" s="406">
        <v>43906</v>
      </c>
      <c r="I1842" s="92" t="s">
        <v>2750</v>
      </c>
      <c r="J1842" s="3" t="s">
        <v>106</v>
      </c>
      <c r="K1842" s="3" t="s">
        <v>107</v>
      </c>
      <c r="L1842" s="92"/>
      <c r="M1842" s="108"/>
      <c r="N1842" s="108"/>
      <c r="O1842" s="108"/>
      <c r="P1842" s="108"/>
      <c r="Q1842" s="108" t="s">
        <v>109</v>
      </c>
      <c r="R1842" s="108"/>
      <c r="S1842" s="135"/>
      <c r="T1842" s="387">
        <v>44112</v>
      </c>
      <c r="U1842" s="997" t="s">
        <v>1634</v>
      </c>
      <c r="V1842" s="48"/>
      <c r="W1842" s="174"/>
      <c r="X1842" s="141"/>
    </row>
    <row r="1843" spans="1:24" s="65" customFormat="1">
      <c r="A1843" s="110" t="s">
        <v>7480</v>
      </c>
      <c r="B1843" s="997" t="s">
        <v>7481</v>
      </c>
      <c r="C1843" s="901"/>
      <c r="D1843" s="172" t="s">
        <v>7482</v>
      </c>
      <c r="E1843" s="112"/>
      <c r="F1843" s="251" t="s">
        <v>7483</v>
      </c>
      <c r="G1843" s="253" t="s">
        <v>7294</v>
      </c>
      <c r="H1843" s="325">
        <v>44099</v>
      </c>
      <c r="I1843" s="79" t="s">
        <v>7484</v>
      </c>
      <c r="J1843" s="79" t="s">
        <v>7485</v>
      </c>
      <c r="K1843" s="79" t="s">
        <v>404</v>
      </c>
      <c r="L1843" s="79"/>
      <c r="M1843" s="59"/>
      <c r="N1843" s="59"/>
      <c r="O1843" s="59"/>
      <c r="P1843" s="59"/>
      <c r="Q1843" s="59"/>
      <c r="R1843" s="59" t="s">
        <v>2599</v>
      </c>
      <c r="S1843" s="112"/>
      <c r="T1843" s="380">
        <v>44124</v>
      </c>
      <c r="U1843" s="451" t="s">
        <v>1634</v>
      </c>
      <c r="V1843" s="277"/>
      <c r="W1843" s="174" t="s">
        <v>37</v>
      </c>
      <c r="X1843" s="141"/>
    </row>
    <row r="1844" spans="1:24">
      <c r="A1844" s="110" t="s">
        <v>7486</v>
      </c>
      <c r="B1844" s="997" t="s">
        <v>7487</v>
      </c>
      <c r="D1844" s="172" t="s">
        <v>7488</v>
      </c>
      <c r="F1844" s="251"/>
      <c r="G1844" s="253" t="s">
        <v>7489</v>
      </c>
      <c r="H1844" s="134">
        <v>44088</v>
      </c>
      <c r="I1844" s="3" t="s">
        <v>129</v>
      </c>
      <c r="J1844" s="3" t="s">
        <v>129</v>
      </c>
      <c r="K1844" s="3" t="s">
        <v>107</v>
      </c>
      <c r="R1844" s="59" t="s">
        <v>2599</v>
      </c>
      <c r="S1844" s="50"/>
      <c r="T1844" s="380">
        <v>44124</v>
      </c>
      <c r="U1844" s="997" t="s">
        <v>1634</v>
      </c>
      <c r="V1844" s="48"/>
      <c r="W1844" s="174" t="s">
        <v>37</v>
      </c>
      <c r="X1844" s="141" t="s">
        <v>484</v>
      </c>
    </row>
    <row r="1845" spans="1:24">
      <c r="A1845" s="110" t="s">
        <v>7490</v>
      </c>
      <c r="B1845" s="997" t="s">
        <v>7491</v>
      </c>
      <c r="D1845" s="172"/>
      <c r="F1845" s="251"/>
      <c r="G1845" s="253"/>
      <c r="H1845" s="134">
        <v>44071</v>
      </c>
      <c r="I1845" s="3" t="s">
        <v>3315</v>
      </c>
      <c r="J1845" s="3" t="s">
        <v>3316</v>
      </c>
      <c r="K1845" s="3" t="s">
        <v>404</v>
      </c>
      <c r="R1845" s="59" t="s">
        <v>2599</v>
      </c>
      <c r="S1845" s="50"/>
      <c r="T1845" s="389">
        <v>44131</v>
      </c>
      <c r="U1845" s="451" t="s">
        <v>1634</v>
      </c>
      <c r="V1845" s="277"/>
      <c r="W1845" s="174" t="s">
        <v>37</v>
      </c>
      <c r="X1845" s="141" t="s">
        <v>484</v>
      </c>
    </row>
    <row r="1846" spans="1:24">
      <c r="A1846" s="110" t="s">
        <v>7492</v>
      </c>
      <c r="B1846" s="997" t="s">
        <v>7493</v>
      </c>
      <c r="D1846" s="172" t="s">
        <v>7494</v>
      </c>
      <c r="F1846" s="251" t="s">
        <v>7495</v>
      </c>
      <c r="G1846" s="253" t="s">
        <v>709</v>
      </c>
      <c r="H1846" s="134">
        <v>44075</v>
      </c>
      <c r="I1846" s="3" t="s">
        <v>45</v>
      </c>
      <c r="J1846" s="3" t="s">
        <v>32</v>
      </c>
      <c r="K1846" s="3" t="s">
        <v>33</v>
      </c>
      <c r="R1846" s="59" t="s">
        <v>2599</v>
      </c>
      <c r="S1846" s="50"/>
      <c r="T1846" s="389">
        <v>44131</v>
      </c>
      <c r="U1846" s="997" t="s">
        <v>1634</v>
      </c>
      <c r="V1846" s="48"/>
      <c r="W1846" s="174" t="s">
        <v>37</v>
      </c>
      <c r="X1846" s="141"/>
    </row>
    <row r="1847" spans="1:24">
      <c r="A1847" s="110" t="s">
        <v>7496</v>
      </c>
      <c r="B1847" s="997" t="s">
        <v>7497</v>
      </c>
      <c r="D1847" s="172" t="s">
        <v>7498</v>
      </c>
      <c r="F1847" s="251" t="s">
        <v>7499</v>
      </c>
      <c r="G1847" s="253" t="s">
        <v>669</v>
      </c>
      <c r="H1847" s="134">
        <v>44097</v>
      </c>
      <c r="I1847" s="3" t="s">
        <v>116</v>
      </c>
      <c r="J1847" s="16" t="s">
        <v>116</v>
      </c>
      <c r="K1847" s="16" t="s">
        <v>107</v>
      </c>
      <c r="R1847" s="59" t="s">
        <v>2599</v>
      </c>
      <c r="S1847" s="50"/>
      <c r="T1847" s="389">
        <v>44131</v>
      </c>
      <c r="U1847" s="451" t="s">
        <v>1634</v>
      </c>
      <c r="V1847" s="277"/>
      <c r="W1847" s="174" t="s">
        <v>37</v>
      </c>
      <c r="X1847" s="141"/>
    </row>
    <row r="1848" spans="1:24">
      <c r="A1848" s="110" t="s">
        <v>7500</v>
      </c>
      <c r="B1848" s="997" t="s">
        <v>7501</v>
      </c>
      <c r="D1848" s="172"/>
      <c r="F1848" s="251"/>
      <c r="G1848" s="253"/>
      <c r="H1848" s="134">
        <v>44096</v>
      </c>
      <c r="I1848" s="3" t="s">
        <v>172</v>
      </c>
      <c r="J1848" s="3" t="s">
        <v>173</v>
      </c>
      <c r="K1848" s="3" t="s">
        <v>107</v>
      </c>
      <c r="R1848" s="59" t="s">
        <v>2599</v>
      </c>
      <c r="S1848" s="50"/>
      <c r="T1848" s="389">
        <v>44131</v>
      </c>
      <c r="U1848" s="997" t="s">
        <v>1634</v>
      </c>
      <c r="V1848" s="48"/>
      <c r="W1848" s="174" t="s">
        <v>699</v>
      </c>
      <c r="X1848" s="141"/>
    </row>
    <row r="1849" spans="1:24">
      <c r="A1849" s="110" t="s">
        <v>7502</v>
      </c>
      <c r="B1849" s="997" t="s">
        <v>7503</v>
      </c>
      <c r="D1849" s="172"/>
      <c r="F1849" s="251"/>
      <c r="G1849" s="253"/>
      <c r="H1849" s="134">
        <v>44097</v>
      </c>
      <c r="I1849" s="3" t="s">
        <v>7504</v>
      </c>
      <c r="J1849" s="3" t="s">
        <v>2811</v>
      </c>
      <c r="K1849" s="3" t="s">
        <v>404</v>
      </c>
      <c r="R1849" s="59" t="s">
        <v>2599</v>
      </c>
      <c r="S1849" s="50"/>
      <c r="T1849" s="389">
        <v>44131</v>
      </c>
      <c r="U1849" s="451" t="s">
        <v>1634</v>
      </c>
      <c r="V1849" s="277"/>
      <c r="W1849" s="174" t="s">
        <v>699</v>
      </c>
      <c r="X1849" s="141"/>
    </row>
    <row r="1850" spans="1:24">
      <c r="A1850" s="110" t="s">
        <v>7505</v>
      </c>
      <c r="B1850" s="997" t="s">
        <v>7506</v>
      </c>
      <c r="D1850" s="172" t="s">
        <v>7507</v>
      </c>
      <c r="F1850" s="251" t="s">
        <v>7508</v>
      </c>
      <c r="G1850" s="253" t="s">
        <v>75</v>
      </c>
      <c r="H1850" s="134">
        <v>44097</v>
      </c>
      <c r="I1850" s="3" t="s">
        <v>116</v>
      </c>
      <c r="J1850" s="16" t="s">
        <v>116</v>
      </c>
      <c r="K1850" s="16" t="s">
        <v>107</v>
      </c>
      <c r="R1850" s="59" t="s">
        <v>2599</v>
      </c>
      <c r="S1850" s="50"/>
      <c r="T1850" s="389">
        <v>44131</v>
      </c>
      <c r="U1850" s="997" t="s">
        <v>1634</v>
      </c>
      <c r="V1850" s="48"/>
      <c r="W1850" s="174" t="s">
        <v>37</v>
      </c>
      <c r="X1850" s="141"/>
    </row>
    <row r="1851" spans="1:24">
      <c r="A1851" s="110" t="s">
        <v>7509</v>
      </c>
      <c r="B1851" s="997" t="s">
        <v>7510</v>
      </c>
      <c r="D1851" s="172" t="s">
        <v>7511</v>
      </c>
      <c r="F1851" s="251" t="s">
        <v>7512</v>
      </c>
      <c r="G1851" s="253" t="s">
        <v>669</v>
      </c>
      <c r="H1851" s="134">
        <v>44097</v>
      </c>
      <c r="I1851" s="3" t="s">
        <v>2605</v>
      </c>
      <c r="R1851" s="59" t="s">
        <v>2599</v>
      </c>
      <c r="S1851" s="50"/>
      <c r="T1851" s="389">
        <v>44131</v>
      </c>
      <c r="U1851" s="451" t="s">
        <v>1634</v>
      </c>
      <c r="V1851" s="277"/>
      <c r="W1851" s="174" t="s">
        <v>37</v>
      </c>
      <c r="X1851" s="141"/>
    </row>
    <row r="1852" spans="1:24">
      <c r="A1852" s="110" t="s">
        <v>7513</v>
      </c>
      <c r="B1852" s="997" t="s">
        <v>7514</v>
      </c>
      <c r="D1852" s="172" t="s">
        <v>7515</v>
      </c>
      <c r="F1852" s="251" t="s">
        <v>7516</v>
      </c>
      <c r="G1852" s="253" t="s">
        <v>75</v>
      </c>
      <c r="H1852" s="134">
        <v>44097</v>
      </c>
      <c r="I1852" s="3" t="s">
        <v>116</v>
      </c>
      <c r="J1852" s="16" t="s">
        <v>116</v>
      </c>
      <c r="K1852" s="16" t="s">
        <v>107</v>
      </c>
      <c r="R1852" s="59" t="s">
        <v>2599</v>
      </c>
      <c r="S1852" s="50"/>
      <c r="T1852" s="389">
        <v>44131</v>
      </c>
      <c r="U1852" s="997" t="s">
        <v>1634</v>
      </c>
      <c r="V1852" s="48"/>
      <c r="W1852" s="174" t="s">
        <v>37</v>
      </c>
      <c r="X1852" s="141"/>
    </row>
    <row r="1853" spans="1:24">
      <c r="A1853" s="110" t="s">
        <v>7517</v>
      </c>
      <c r="B1853" s="997" t="s">
        <v>7518</v>
      </c>
      <c r="D1853" s="172" t="s">
        <v>7519</v>
      </c>
      <c r="F1853" s="251" t="s">
        <v>7520</v>
      </c>
      <c r="G1853" s="253" t="s">
        <v>709</v>
      </c>
      <c r="H1853" s="134">
        <v>44096</v>
      </c>
      <c r="I1853" s="3" t="s">
        <v>283</v>
      </c>
      <c r="J1853" s="6" t="s">
        <v>284</v>
      </c>
      <c r="K1853" s="6" t="s">
        <v>33</v>
      </c>
      <c r="R1853" s="59" t="s">
        <v>2599</v>
      </c>
      <c r="S1853" s="50"/>
      <c r="T1853" s="389">
        <v>44131</v>
      </c>
      <c r="U1853" s="451" t="s">
        <v>1634</v>
      </c>
      <c r="V1853" s="277"/>
      <c r="W1853" s="174" t="s">
        <v>37</v>
      </c>
      <c r="X1853" s="141"/>
    </row>
    <row r="1854" spans="1:24">
      <c r="A1854" s="110" t="s">
        <v>7521</v>
      </c>
      <c r="B1854" s="997" t="s">
        <v>7522</v>
      </c>
      <c r="D1854" s="172" t="s">
        <v>7523</v>
      </c>
      <c r="F1854" s="251" t="s">
        <v>7524</v>
      </c>
      <c r="G1854" s="253" t="s">
        <v>2475</v>
      </c>
      <c r="H1854" s="134">
        <v>44097</v>
      </c>
      <c r="I1854" s="3" t="s">
        <v>7525</v>
      </c>
      <c r="J1854" s="3" t="s">
        <v>32</v>
      </c>
      <c r="K1854" s="3" t="s">
        <v>33</v>
      </c>
      <c r="R1854" s="59" t="s">
        <v>2599</v>
      </c>
      <c r="S1854" s="50"/>
      <c r="T1854" s="389">
        <v>44131</v>
      </c>
      <c r="U1854" s="997" t="s">
        <v>1634</v>
      </c>
      <c r="V1854" s="48"/>
      <c r="W1854" s="174" t="s">
        <v>37</v>
      </c>
      <c r="X1854" s="141"/>
    </row>
    <row r="1855" spans="1:24">
      <c r="A1855" s="110" t="s">
        <v>7526</v>
      </c>
      <c r="B1855" s="997" t="s">
        <v>7527</v>
      </c>
      <c r="D1855" s="172"/>
      <c r="F1855" s="251"/>
      <c r="G1855" s="253"/>
      <c r="H1855" s="134">
        <v>44097</v>
      </c>
      <c r="I1855" s="3" t="s">
        <v>2768</v>
      </c>
      <c r="J1855" s="3" t="s">
        <v>173</v>
      </c>
      <c r="K1855" s="3" t="s">
        <v>107</v>
      </c>
      <c r="R1855" s="59" t="s">
        <v>2599</v>
      </c>
      <c r="S1855" s="50"/>
      <c r="T1855" s="389">
        <v>44131</v>
      </c>
      <c r="U1855" s="451" t="s">
        <v>1634</v>
      </c>
      <c r="V1855" s="277"/>
      <c r="W1855" s="174" t="s">
        <v>37</v>
      </c>
      <c r="X1855" s="141" t="s">
        <v>484</v>
      </c>
    </row>
    <row r="1856" spans="1:24">
      <c r="A1856" s="110" t="s">
        <v>7528</v>
      </c>
      <c r="B1856" s="997" t="s">
        <v>7529</v>
      </c>
      <c r="D1856" s="172"/>
      <c r="F1856" s="251"/>
      <c r="G1856" s="253"/>
      <c r="H1856" s="134">
        <v>44097</v>
      </c>
      <c r="I1856" s="3" t="s">
        <v>7530</v>
      </c>
      <c r="J1856" s="3" t="s">
        <v>591</v>
      </c>
      <c r="K1856" s="3" t="s">
        <v>253</v>
      </c>
      <c r="R1856" s="59" t="s">
        <v>2599</v>
      </c>
      <c r="S1856" s="50"/>
      <c r="T1856" s="389">
        <v>44131</v>
      </c>
      <c r="U1856" s="997" t="s">
        <v>1634</v>
      </c>
      <c r="V1856" s="48"/>
      <c r="W1856" s="174" t="s">
        <v>699</v>
      </c>
      <c r="X1856" s="141"/>
    </row>
    <row r="1857" spans="1:24">
      <c r="A1857" s="110" t="s">
        <v>7531</v>
      </c>
      <c r="B1857" s="997" t="s">
        <v>7532</v>
      </c>
      <c r="D1857" s="172" t="s">
        <v>7533</v>
      </c>
      <c r="F1857" s="251" t="s">
        <v>7534</v>
      </c>
      <c r="G1857" s="253" t="s">
        <v>669</v>
      </c>
      <c r="H1857" s="134">
        <v>44097</v>
      </c>
      <c r="I1857" s="3" t="s">
        <v>3763</v>
      </c>
      <c r="J1857" s="6" t="s">
        <v>314</v>
      </c>
      <c r="K1857" s="6" t="s">
        <v>107</v>
      </c>
      <c r="R1857" s="59" t="s">
        <v>2599</v>
      </c>
      <c r="S1857" s="50"/>
      <c r="T1857" s="389">
        <v>44131</v>
      </c>
      <c r="U1857" s="451" t="s">
        <v>1634</v>
      </c>
      <c r="V1857" s="277"/>
      <c r="W1857" s="174" t="s">
        <v>37</v>
      </c>
      <c r="X1857" s="141"/>
    </row>
    <row r="1858" spans="1:24">
      <c r="A1858" s="110" t="s">
        <v>7535</v>
      </c>
      <c r="B1858" s="997" t="s">
        <v>7536</v>
      </c>
      <c r="D1858" s="172"/>
      <c r="F1858" s="251"/>
      <c r="G1858" s="253"/>
      <c r="H1858" s="134">
        <v>44097</v>
      </c>
      <c r="I1858" s="3" t="s">
        <v>3763</v>
      </c>
      <c r="J1858" s="6" t="s">
        <v>314</v>
      </c>
      <c r="K1858" s="6" t="s">
        <v>107</v>
      </c>
      <c r="R1858" s="59" t="s">
        <v>2599</v>
      </c>
      <c r="S1858" s="50"/>
      <c r="T1858" s="389">
        <v>44131</v>
      </c>
      <c r="U1858" s="997" t="s">
        <v>1634</v>
      </c>
      <c r="V1858" s="48"/>
      <c r="W1858" s="174" t="s">
        <v>699</v>
      </c>
      <c r="X1858" s="141"/>
    </row>
    <row r="1859" spans="1:24">
      <c r="A1859" s="110" t="s">
        <v>7537</v>
      </c>
      <c r="B1859" s="997" t="s">
        <v>7538</v>
      </c>
      <c r="D1859" s="172" t="s">
        <v>7539</v>
      </c>
      <c r="F1859" s="251" t="s">
        <v>7540</v>
      </c>
      <c r="G1859" s="253" t="s">
        <v>2475</v>
      </c>
      <c r="H1859" s="134">
        <v>44097</v>
      </c>
      <c r="I1859" s="3" t="s">
        <v>7525</v>
      </c>
      <c r="J1859" s="3" t="s">
        <v>32</v>
      </c>
      <c r="K1859" s="3" t="s">
        <v>33</v>
      </c>
      <c r="R1859" s="59" t="s">
        <v>2599</v>
      </c>
      <c r="S1859" s="50"/>
      <c r="T1859" s="389">
        <v>44131</v>
      </c>
      <c r="U1859" s="451" t="s">
        <v>1634</v>
      </c>
      <c r="V1859" s="277"/>
      <c r="W1859" s="174" t="s">
        <v>37</v>
      </c>
      <c r="X1859" s="141"/>
    </row>
    <row r="1860" spans="1:24">
      <c r="A1860" s="110" t="s">
        <v>7541</v>
      </c>
      <c r="B1860" s="997" t="s">
        <v>7542</v>
      </c>
      <c r="D1860" s="172" t="s">
        <v>7543</v>
      </c>
      <c r="F1860" s="251" t="s">
        <v>7544</v>
      </c>
      <c r="G1860" s="253" t="s">
        <v>669</v>
      </c>
      <c r="H1860" s="134">
        <v>44097</v>
      </c>
      <c r="I1860" s="3" t="s">
        <v>2768</v>
      </c>
      <c r="J1860" s="3" t="s">
        <v>173</v>
      </c>
      <c r="K1860" s="3" t="s">
        <v>107</v>
      </c>
      <c r="R1860" s="59" t="s">
        <v>2599</v>
      </c>
      <c r="S1860" s="50"/>
      <c r="T1860" s="389">
        <v>44131</v>
      </c>
      <c r="U1860" s="997" t="s">
        <v>1634</v>
      </c>
      <c r="V1860" s="48"/>
      <c r="W1860" s="174" t="s">
        <v>37</v>
      </c>
      <c r="X1860" s="141"/>
    </row>
    <row r="1861" spans="1:24">
      <c r="A1861" s="110" t="s">
        <v>7545</v>
      </c>
      <c r="B1861" s="997" t="s">
        <v>7546</v>
      </c>
      <c r="D1861" s="172"/>
      <c r="F1861" s="251"/>
      <c r="G1861" s="253"/>
      <c r="H1861" s="134">
        <v>44097</v>
      </c>
      <c r="I1861" s="3" t="s">
        <v>172</v>
      </c>
      <c r="J1861" s="3" t="s">
        <v>173</v>
      </c>
      <c r="K1861" s="3" t="s">
        <v>107</v>
      </c>
      <c r="R1861" s="59" t="s">
        <v>2599</v>
      </c>
      <c r="S1861" s="50"/>
      <c r="T1861" s="389">
        <v>44131</v>
      </c>
      <c r="U1861" s="451" t="s">
        <v>1634</v>
      </c>
      <c r="V1861" s="277"/>
      <c r="W1861" s="174" t="s">
        <v>37</v>
      </c>
      <c r="X1861" s="141" t="s">
        <v>484</v>
      </c>
    </row>
    <row r="1862" spans="1:24">
      <c r="A1862" s="110" t="s">
        <v>7547</v>
      </c>
      <c r="B1862" s="997" t="s">
        <v>7548</v>
      </c>
      <c r="D1862" s="172" t="s">
        <v>7549</v>
      </c>
      <c r="F1862" s="251" t="s">
        <v>7550</v>
      </c>
      <c r="G1862" s="253" t="s">
        <v>6607</v>
      </c>
      <c r="H1862" s="134">
        <v>44097</v>
      </c>
      <c r="I1862" s="3" t="s">
        <v>2914</v>
      </c>
      <c r="J1862" s="3" t="s">
        <v>106</v>
      </c>
      <c r="K1862" s="3" t="s">
        <v>107</v>
      </c>
      <c r="R1862" s="59" t="s">
        <v>2599</v>
      </c>
      <c r="S1862" s="50"/>
      <c r="T1862" s="389">
        <v>44131</v>
      </c>
      <c r="U1862" s="997" t="s">
        <v>1634</v>
      </c>
      <c r="V1862" s="48"/>
      <c r="W1862" s="174" t="s">
        <v>37</v>
      </c>
      <c r="X1862" s="141"/>
    </row>
    <row r="1863" spans="1:24">
      <c r="A1863" s="110" t="s">
        <v>7551</v>
      </c>
      <c r="B1863" s="997" t="s">
        <v>7552</v>
      </c>
      <c r="D1863" s="172"/>
      <c r="F1863" s="251"/>
      <c r="G1863" s="253"/>
      <c r="H1863" s="134">
        <v>44096</v>
      </c>
      <c r="I1863" s="3" t="s">
        <v>3906</v>
      </c>
      <c r="J1863" s="6" t="s">
        <v>106</v>
      </c>
      <c r="K1863" s="6" t="s">
        <v>107</v>
      </c>
      <c r="R1863" s="59" t="s">
        <v>2599</v>
      </c>
      <c r="S1863" s="50"/>
      <c r="T1863" s="389">
        <v>44131</v>
      </c>
      <c r="U1863" s="451" t="s">
        <v>1634</v>
      </c>
      <c r="V1863" s="277"/>
      <c r="W1863" s="174" t="s">
        <v>703</v>
      </c>
      <c r="X1863" s="141"/>
    </row>
    <row r="1864" spans="1:24">
      <c r="A1864" s="110" t="s">
        <v>7553</v>
      </c>
      <c r="B1864" s="997" t="s">
        <v>7554</v>
      </c>
      <c r="D1864" s="172" t="s">
        <v>7555</v>
      </c>
      <c r="F1864" s="251" t="s">
        <v>7556</v>
      </c>
      <c r="G1864" s="253" t="s">
        <v>75</v>
      </c>
      <c r="H1864" s="134">
        <v>44097</v>
      </c>
      <c r="I1864" s="3" t="s">
        <v>105</v>
      </c>
      <c r="J1864" s="16" t="s">
        <v>106</v>
      </c>
      <c r="K1864" s="16" t="s">
        <v>107</v>
      </c>
      <c r="R1864" s="59" t="s">
        <v>2599</v>
      </c>
      <c r="S1864" s="50"/>
      <c r="T1864" s="389">
        <v>44131</v>
      </c>
      <c r="U1864" s="997" t="s">
        <v>1634</v>
      </c>
      <c r="V1864" s="48"/>
      <c r="W1864" s="174" t="s">
        <v>37</v>
      </c>
      <c r="X1864" s="141"/>
    </row>
    <row r="1865" spans="1:24">
      <c r="A1865" s="110" t="s">
        <v>7557</v>
      </c>
      <c r="B1865" s="997" t="s">
        <v>7558</v>
      </c>
      <c r="D1865" s="172"/>
      <c r="F1865" s="251"/>
      <c r="G1865" s="253"/>
      <c r="H1865" s="134">
        <v>44097</v>
      </c>
      <c r="I1865" s="3" t="s">
        <v>116</v>
      </c>
      <c r="J1865" s="16" t="s">
        <v>116</v>
      </c>
      <c r="K1865" s="16" t="s">
        <v>107</v>
      </c>
      <c r="R1865" s="59" t="s">
        <v>2599</v>
      </c>
      <c r="S1865" s="50"/>
      <c r="T1865" s="389">
        <v>44131</v>
      </c>
      <c r="U1865" s="451" t="s">
        <v>1634</v>
      </c>
      <c r="V1865" s="277"/>
      <c r="W1865" s="174" t="s">
        <v>703</v>
      </c>
      <c r="X1865" s="141"/>
    </row>
    <row r="1866" spans="1:24">
      <c r="A1866" s="110" t="s">
        <v>7559</v>
      </c>
      <c r="B1866" s="997" t="s">
        <v>7560</v>
      </c>
      <c r="D1866" s="172" t="s">
        <v>7561</v>
      </c>
      <c r="F1866" s="251" t="s">
        <v>7562</v>
      </c>
      <c r="G1866" s="253" t="s">
        <v>75</v>
      </c>
      <c r="H1866" s="134">
        <v>44097</v>
      </c>
      <c r="I1866" s="3" t="s">
        <v>2975</v>
      </c>
      <c r="J1866" s="3" t="s">
        <v>106</v>
      </c>
      <c r="K1866" s="3" t="s">
        <v>107</v>
      </c>
      <c r="R1866" s="59" t="s">
        <v>2599</v>
      </c>
      <c r="S1866" s="50"/>
      <c r="T1866" s="389">
        <v>44131</v>
      </c>
      <c r="U1866" s="997" t="s">
        <v>1634</v>
      </c>
      <c r="V1866" s="48"/>
      <c r="W1866" s="174" t="s">
        <v>37</v>
      </c>
      <c r="X1866" s="141"/>
    </row>
    <row r="1867" spans="1:24">
      <c r="A1867" s="110" t="s">
        <v>7563</v>
      </c>
      <c r="B1867" s="997" t="s">
        <v>7564</v>
      </c>
      <c r="D1867" s="172" t="s">
        <v>7565</v>
      </c>
      <c r="F1867" s="251" t="s">
        <v>7566</v>
      </c>
      <c r="G1867" s="253" t="s">
        <v>75</v>
      </c>
      <c r="H1867" s="134">
        <v>44097</v>
      </c>
      <c r="I1867" s="3" t="s">
        <v>607</v>
      </c>
      <c r="J1867" s="2" t="s">
        <v>354</v>
      </c>
      <c r="K1867" s="2" t="s">
        <v>89</v>
      </c>
      <c r="R1867" s="59" t="s">
        <v>2599</v>
      </c>
      <c r="S1867" s="50"/>
      <c r="T1867" s="389">
        <v>44131</v>
      </c>
      <c r="U1867" s="451" t="s">
        <v>1634</v>
      </c>
      <c r="V1867" s="277"/>
      <c r="W1867" s="174" t="s">
        <v>37</v>
      </c>
      <c r="X1867" s="141"/>
    </row>
    <row r="1868" spans="1:24" s="41" customFormat="1">
      <c r="A1868" s="131" t="s">
        <v>7567</v>
      </c>
      <c r="B1868" s="132" t="s">
        <v>7568</v>
      </c>
      <c r="C1868" s="286"/>
      <c r="D1868" s="172" t="s">
        <v>7569</v>
      </c>
      <c r="E1868" s="70"/>
      <c r="F1868" s="251" t="s">
        <v>7570</v>
      </c>
      <c r="G1868" s="253" t="s">
        <v>709</v>
      </c>
      <c r="H1868" s="303">
        <v>44097</v>
      </c>
      <c r="I1868" s="7" t="s">
        <v>106</v>
      </c>
      <c r="J1868" s="7" t="s">
        <v>106</v>
      </c>
      <c r="K1868" s="7" t="s">
        <v>107</v>
      </c>
      <c r="L1868" s="7"/>
      <c r="M1868" s="6"/>
      <c r="N1868" s="6"/>
      <c r="O1868" s="6"/>
      <c r="P1868" s="6"/>
      <c r="Q1868" s="6"/>
      <c r="R1868" s="902" t="s">
        <v>2599</v>
      </c>
      <c r="S1868" s="6"/>
      <c r="T1868" s="264">
        <v>44141</v>
      </c>
      <c r="U1868" s="132" t="s">
        <v>7571</v>
      </c>
      <c r="V1868" s="49"/>
      <c r="W1868" s="174" t="s">
        <v>37</v>
      </c>
      <c r="X1868" s="141"/>
    </row>
    <row r="1869" spans="1:24" s="41" customFormat="1">
      <c r="A1869" s="131" t="s">
        <v>7572</v>
      </c>
      <c r="B1869" s="132" t="s">
        <v>7573</v>
      </c>
      <c r="C1869" s="286"/>
      <c r="D1869" s="172" t="s">
        <v>7574</v>
      </c>
      <c r="E1869" s="70"/>
      <c r="F1869" s="251" t="s">
        <v>7575</v>
      </c>
      <c r="G1869" s="253" t="s">
        <v>709</v>
      </c>
      <c r="H1869" s="303">
        <v>44097</v>
      </c>
      <c r="I1869" s="7" t="s">
        <v>7576</v>
      </c>
      <c r="J1869" s="7" t="s">
        <v>591</v>
      </c>
      <c r="K1869" s="7" t="s">
        <v>253</v>
      </c>
      <c r="L1869" s="7"/>
      <c r="M1869" s="6"/>
      <c r="N1869" s="6"/>
      <c r="O1869" s="6"/>
      <c r="P1869" s="6"/>
      <c r="Q1869" s="6"/>
      <c r="R1869" s="902" t="s">
        <v>2599</v>
      </c>
      <c r="S1869" s="6"/>
      <c r="T1869" s="388">
        <v>44141</v>
      </c>
      <c r="U1869" s="132" t="s">
        <v>7571</v>
      </c>
      <c r="V1869" s="49"/>
      <c r="W1869" s="174" t="s">
        <v>37</v>
      </c>
      <c r="X1869" s="141"/>
    </row>
    <row r="1870" spans="1:24" s="41" customFormat="1">
      <c r="A1870" s="131" t="s">
        <v>7577</v>
      </c>
      <c r="B1870" s="132" t="s">
        <v>7578</v>
      </c>
      <c r="C1870" s="286"/>
      <c r="D1870" s="172" t="s">
        <v>7579</v>
      </c>
      <c r="E1870" s="70"/>
      <c r="F1870" s="251" t="s">
        <v>7580</v>
      </c>
      <c r="G1870" s="253" t="s">
        <v>75</v>
      </c>
      <c r="H1870" s="303">
        <v>44097</v>
      </c>
      <c r="I1870" s="7" t="s">
        <v>607</v>
      </c>
      <c r="J1870" s="6" t="s">
        <v>354</v>
      </c>
      <c r="K1870" s="6" t="s">
        <v>89</v>
      </c>
      <c r="L1870" s="7"/>
      <c r="M1870" s="6"/>
      <c r="N1870" s="6"/>
      <c r="O1870" s="6"/>
      <c r="P1870" s="6"/>
      <c r="Q1870" s="6"/>
      <c r="R1870" s="902" t="s">
        <v>2599</v>
      </c>
      <c r="S1870" s="6"/>
      <c r="T1870" s="264">
        <v>44141</v>
      </c>
      <c r="U1870" s="132" t="s">
        <v>7571</v>
      </c>
      <c r="V1870" s="49"/>
      <c r="W1870" s="174" t="s">
        <v>37</v>
      </c>
      <c r="X1870" s="141"/>
    </row>
    <row r="1871" spans="1:24" s="41" customFormat="1">
      <c r="A1871" s="131" t="s">
        <v>7581</v>
      </c>
      <c r="B1871" s="132" t="s">
        <v>7582</v>
      </c>
      <c r="C1871" s="286"/>
      <c r="D1871" s="172" t="s">
        <v>7583</v>
      </c>
      <c r="E1871" s="70"/>
      <c r="F1871" s="251"/>
      <c r="G1871" s="253" t="s">
        <v>4729</v>
      </c>
      <c r="H1871" s="303">
        <v>44096</v>
      </c>
      <c r="I1871" s="7" t="s">
        <v>7584</v>
      </c>
      <c r="J1871" s="7" t="s">
        <v>423</v>
      </c>
      <c r="K1871" s="7" t="s">
        <v>89</v>
      </c>
      <c r="L1871" s="7"/>
      <c r="M1871" s="6"/>
      <c r="N1871" s="6"/>
      <c r="O1871" s="6"/>
      <c r="P1871" s="6"/>
      <c r="Q1871" s="6"/>
      <c r="R1871" s="902" t="s">
        <v>2599</v>
      </c>
      <c r="S1871" s="6"/>
      <c r="T1871" s="388">
        <v>44141</v>
      </c>
      <c r="U1871" s="132" t="s">
        <v>7571</v>
      </c>
      <c r="V1871" s="49"/>
      <c r="W1871" s="174" t="s">
        <v>37</v>
      </c>
      <c r="X1871" s="141"/>
    </row>
    <row r="1872" spans="1:24" s="41" customFormat="1">
      <c r="A1872" s="131" t="s">
        <v>7585</v>
      </c>
      <c r="B1872" s="132" t="s">
        <v>7586</v>
      </c>
      <c r="C1872" s="286"/>
      <c r="D1872" s="172"/>
      <c r="E1872" s="70"/>
      <c r="F1872" s="251"/>
      <c r="G1872" s="253"/>
      <c r="H1872" s="303">
        <v>44097</v>
      </c>
      <c r="I1872" s="7" t="s">
        <v>7587</v>
      </c>
      <c r="J1872" s="7" t="s">
        <v>2625</v>
      </c>
      <c r="K1872" s="7" t="s">
        <v>253</v>
      </c>
      <c r="L1872" s="7"/>
      <c r="M1872" s="6"/>
      <c r="N1872" s="6"/>
      <c r="O1872" s="6"/>
      <c r="P1872" s="6"/>
      <c r="Q1872" s="6"/>
      <c r="R1872" s="902" t="s">
        <v>2599</v>
      </c>
      <c r="S1872" s="6"/>
      <c r="T1872" s="264">
        <v>44141</v>
      </c>
      <c r="U1872" s="132" t="s">
        <v>7571</v>
      </c>
      <c r="V1872" s="49"/>
      <c r="W1872" s="174" t="s">
        <v>926</v>
      </c>
      <c r="X1872" s="141"/>
    </row>
    <row r="1873" spans="1:24" s="41" customFormat="1">
      <c r="A1873" s="131" t="s">
        <v>7588</v>
      </c>
      <c r="B1873" s="132" t="s">
        <v>7589</v>
      </c>
      <c r="C1873" s="286"/>
      <c r="D1873" s="172"/>
      <c r="E1873" s="70"/>
      <c r="F1873" s="251"/>
      <c r="G1873" s="253"/>
      <c r="H1873" s="303">
        <v>44097</v>
      </c>
      <c r="I1873" s="7" t="s">
        <v>3083</v>
      </c>
      <c r="J1873" s="7" t="s">
        <v>810</v>
      </c>
      <c r="K1873" s="7" t="s">
        <v>253</v>
      </c>
      <c r="L1873" s="7"/>
      <c r="M1873" s="6"/>
      <c r="N1873" s="6"/>
      <c r="O1873" s="6"/>
      <c r="P1873" s="6"/>
      <c r="Q1873" s="6"/>
      <c r="R1873" s="902" t="s">
        <v>2599</v>
      </c>
      <c r="S1873" s="6"/>
      <c r="T1873" s="388">
        <v>44141</v>
      </c>
      <c r="U1873" s="132" t="s">
        <v>7571</v>
      </c>
      <c r="V1873" s="49"/>
      <c r="W1873" s="174" t="s">
        <v>926</v>
      </c>
      <c r="X1873" s="141"/>
    </row>
    <row r="1874" spans="1:24" s="41" customFormat="1">
      <c r="A1874" s="131" t="s">
        <v>7590</v>
      </c>
      <c r="B1874" s="132" t="s">
        <v>7591</v>
      </c>
      <c r="C1874" s="286"/>
      <c r="D1874" s="172" t="s">
        <v>7592</v>
      </c>
      <c r="E1874" s="70"/>
      <c r="F1874" s="251" t="s">
        <v>7593</v>
      </c>
      <c r="G1874" s="253" t="s">
        <v>4729</v>
      </c>
      <c r="H1874" s="303">
        <v>44097</v>
      </c>
      <c r="I1874" s="7" t="s">
        <v>590</v>
      </c>
      <c r="J1874" s="6" t="s">
        <v>591</v>
      </c>
      <c r="K1874" s="6" t="s">
        <v>253</v>
      </c>
      <c r="L1874" s="7"/>
      <c r="M1874" s="6"/>
      <c r="N1874" s="6"/>
      <c r="O1874" s="6"/>
      <c r="P1874" s="6"/>
      <c r="Q1874" s="6"/>
      <c r="R1874" s="902" t="s">
        <v>2599</v>
      </c>
      <c r="S1874" s="6"/>
      <c r="T1874" s="264">
        <v>44141</v>
      </c>
      <c r="U1874" s="132" t="s">
        <v>7571</v>
      </c>
      <c r="V1874" s="49"/>
      <c r="W1874" s="174" t="s">
        <v>37</v>
      </c>
      <c r="X1874" s="141"/>
    </row>
    <row r="1875" spans="1:24" s="41" customFormat="1">
      <c r="A1875" s="131" t="s">
        <v>7594</v>
      </c>
      <c r="B1875" s="132" t="s">
        <v>7595</v>
      </c>
      <c r="C1875" s="286"/>
      <c r="D1875" s="172"/>
      <c r="E1875" s="70"/>
      <c r="F1875" s="251"/>
      <c r="G1875" s="253"/>
      <c r="H1875" s="303">
        <v>44097</v>
      </c>
      <c r="I1875" s="7" t="s">
        <v>32</v>
      </c>
      <c r="J1875" s="16" t="s">
        <v>32</v>
      </c>
      <c r="K1875" s="16" t="s">
        <v>33</v>
      </c>
      <c r="L1875" s="7"/>
      <c r="M1875" s="6"/>
      <c r="N1875" s="6"/>
      <c r="O1875" s="6"/>
      <c r="P1875" s="6"/>
      <c r="Q1875" s="6"/>
      <c r="R1875" s="902" t="s">
        <v>2599</v>
      </c>
      <c r="S1875" s="6"/>
      <c r="T1875" s="388">
        <v>44141</v>
      </c>
      <c r="U1875" s="132" t="s">
        <v>7571</v>
      </c>
      <c r="V1875" s="49"/>
      <c r="W1875" s="174" t="s">
        <v>926</v>
      </c>
      <c r="X1875" s="141"/>
    </row>
    <row r="1876" spans="1:24" s="41" customFormat="1">
      <c r="A1876" s="131" t="s">
        <v>7596</v>
      </c>
      <c r="B1876" s="132" t="s">
        <v>7597</v>
      </c>
      <c r="C1876" s="286"/>
      <c r="D1876" s="172"/>
      <c r="E1876" s="70"/>
      <c r="F1876" s="251"/>
      <c r="G1876" s="253"/>
      <c r="H1876" s="303">
        <v>44098</v>
      </c>
      <c r="I1876" s="7" t="s">
        <v>208</v>
      </c>
      <c r="J1876" s="7" t="s">
        <v>209</v>
      </c>
      <c r="K1876" s="7" t="s">
        <v>33</v>
      </c>
      <c r="L1876" s="7"/>
      <c r="M1876" s="6"/>
      <c r="N1876" s="6"/>
      <c r="O1876" s="6"/>
      <c r="P1876" s="6"/>
      <c r="Q1876" s="6"/>
      <c r="R1876" s="902" t="s">
        <v>2599</v>
      </c>
      <c r="S1876" s="6"/>
      <c r="T1876" s="264">
        <v>44141</v>
      </c>
      <c r="U1876" s="132" t="s">
        <v>7571</v>
      </c>
      <c r="V1876" s="49"/>
      <c r="W1876" s="174" t="s">
        <v>926</v>
      </c>
      <c r="X1876" s="141"/>
    </row>
    <row r="1877" spans="1:24" s="41" customFormat="1">
      <c r="A1877" s="131" t="s">
        <v>7598</v>
      </c>
      <c r="B1877" s="132" t="s">
        <v>7599</v>
      </c>
      <c r="C1877" s="286"/>
      <c r="D1877" s="172" t="s">
        <v>7600</v>
      </c>
      <c r="E1877" s="70"/>
      <c r="F1877" s="251" t="s">
        <v>7601</v>
      </c>
      <c r="G1877" s="253" t="s">
        <v>709</v>
      </c>
      <c r="H1877" s="303">
        <v>44097</v>
      </c>
      <c r="I1877" s="7" t="s">
        <v>4667</v>
      </c>
      <c r="J1877" s="6" t="s">
        <v>284</v>
      </c>
      <c r="K1877" s="6" t="s">
        <v>33</v>
      </c>
      <c r="L1877" s="7"/>
      <c r="M1877" s="6"/>
      <c r="N1877" s="6"/>
      <c r="O1877" s="6"/>
      <c r="P1877" s="6"/>
      <c r="Q1877" s="6"/>
      <c r="R1877" s="902" t="s">
        <v>2599</v>
      </c>
      <c r="S1877" s="6"/>
      <c r="T1877" s="388">
        <v>44141</v>
      </c>
      <c r="U1877" s="132" t="s">
        <v>7571</v>
      </c>
      <c r="V1877" s="49"/>
      <c r="W1877" s="174" t="s">
        <v>37</v>
      </c>
      <c r="X1877" s="141"/>
    </row>
    <row r="1878" spans="1:24" s="41" customFormat="1">
      <c r="A1878" s="131" t="s">
        <v>7602</v>
      </c>
      <c r="B1878" s="132" t="s">
        <v>7603</v>
      </c>
      <c r="C1878" s="286"/>
      <c r="D1878" s="172"/>
      <c r="E1878" s="70"/>
      <c r="F1878" s="251"/>
      <c r="G1878" s="253"/>
      <c r="H1878" s="303">
        <v>44097</v>
      </c>
      <c r="I1878" s="7" t="s">
        <v>639</v>
      </c>
      <c r="J1878" s="6" t="s">
        <v>591</v>
      </c>
      <c r="K1878" s="6" t="s">
        <v>253</v>
      </c>
      <c r="L1878" s="7"/>
      <c r="M1878" s="6"/>
      <c r="N1878" s="6"/>
      <c r="O1878" s="6"/>
      <c r="P1878" s="6"/>
      <c r="Q1878" s="6"/>
      <c r="R1878" s="902" t="s">
        <v>2599</v>
      </c>
      <c r="S1878" s="6"/>
      <c r="T1878" s="264">
        <v>44141</v>
      </c>
      <c r="U1878" s="132" t="s">
        <v>7571</v>
      </c>
      <c r="V1878" s="49"/>
      <c r="W1878" s="174" t="s">
        <v>926</v>
      </c>
      <c r="X1878" s="141"/>
    </row>
    <row r="1879" spans="1:24" s="41" customFormat="1">
      <c r="A1879" s="131" t="s">
        <v>7604</v>
      </c>
      <c r="B1879" s="132" t="s">
        <v>7605</v>
      </c>
      <c r="C1879" s="286"/>
      <c r="D1879" s="172"/>
      <c r="E1879" s="70"/>
      <c r="F1879" s="251"/>
      <c r="G1879" s="253"/>
      <c r="H1879" s="303">
        <v>44097</v>
      </c>
      <c r="I1879" s="7" t="s">
        <v>45</v>
      </c>
      <c r="J1879" s="7" t="s">
        <v>209</v>
      </c>
      <c r="K1879" s="7" t="s">
        <v>33</v>
      </c>
      <c r="L1879" s="7"/>
      <c r="M1879" s="6"/>
      <c r="N1879" s="6"/>
      <c r="O1879" s="6"/>
      <c r="P1879" s="6"/>
      <c r="Q1879" s="6"/>
      <c r="R1879" s="902" t="s">
        <v>2599</v>
      </c>
      <c r="S1879" s="6"/>
      <c r="T1879" s="388">
        <v>44141</v>
      </c>
      <c r="U1879" s="132" t="s">
        <v>7571</v>
      </c>
      <c r="V1879" s="49"/>
      <c r="W1879" s="174" t="s">
        <v>699</v>
      </c>
      <c r="X1879" s="141"/>
    </row>
    <row r="1880" spans="1:24" s="41" customFormat="1">
      <c r="A1880" s="131" t="s">
        <v>7606</v>
      </c>
      <c r="B1880" s="132" t="s">
        <v>7607</v>
      </c>
      <c r="C1880" s="286"/>
      <c r="D1880" s="172" t="s">
        <v>7608</v>
      </c>
      <c r="E1880" s="70"/>
      <c r="F1880" s="251" t="s">
        <v>7609</v>
      </c>
      <c r="G1880" s="253" t="s">
        <v>75</v>
      </c>
      <c r="H1880" s="303">
        <v>44098</v>
      </c>
      <c r="I1880" s="7" t="s">
        <v>7610</v>
      </c>
      <c r="J1880" s="7" t="s">
        <v>284</v>
      </c>
      <c r="K1880" s="7" t="s">
        <v>33</v>
      </c>
      <c r="L1880" s="7"/>
      <c r="M1880" s="6"/>
      <c r="N1880" s="6"/>
      <c r="O1880" s="6"/>
      <c r="P1880" s="6"/>
      <c r="Q1880" s="6"/>
      <c r="R1880" s="902" t="s">
        <v>2599</v>
      </c>
      <c r="S1880" s="6"/>
      <c r="T1880" s="264">
        <v>44141</v>
      </c>
      <c r="U1880" s="132" t="s">
        <v>7571</v>
      </c>
      <c r="V1880" s="49"/>
      <c r="W1880" s="174" t="s">
        <v>37</v>
      </c>
      <c r="X1880" s="141"/>
    </row>
    <row r="1881" spans="1:24" s="41" customFormat="1">
      <c r="A1881" s="131" t="s">
        <v>7611</v>
      </c>
      <c r="B1881" s="132" t="s">
        <v>7612</v>
      </c>
      <c r="C1881" s="286"/>
      <c r="D1881" s="172"/>
      <c r="E1881" s="70"/>
      <c r="F1881" s="251"/>
      <c r="G1881" s="253"/>
      <c r="H1881" s="303">
        <v>44097</v>
      </c>
      <c r="I1881" s="7" t="s">
        <v>2624</v>
      </c>
      <c r="J1881" s="7" t="s">
        <v>2625</v>
      </c>
      <c r="K1881" s="7" t="s">
        <v>253</v>
      </c>
      <c r="L1881" s="7"/>
      <c r="M1881" s="6"/>
      <c r="N1881" s="6"/>
      <c r="O1881" s="6"/>
      <c r="P1881" s="6"/>
      <c r="Q1881" s="6"/>
      <c r="R1881" s="902" t="s">
        <v>2599</v>
      </c>
      <c r="S1881" s="6"/>
      <c r="T1881" s="388">
        <v>44141</v>
      </c>
      <c r="U1881" s="132" t="s">
        <v>7571</v>
      </c>
      <c r="V1881" s="49"/>
      <c r="W1881" s="174" t="s">
        <v>37</v>
      </c>
      <c r="X1881" s="141"/>
    </row>
    <row r="1882" spans="1:24" s="41" customFormat="1">
      <c r="A1882" s="131" t="s">
        <v>7613</v>
      </c>
      <c r="B1882" s="132" t="s">
        <v>7614</v>
      </c>
      <c r="C1882" s="286"/>
      <c r="D1882" s="172" t="s">
        <v>7615</v>
      </c>
      <c r="E1882" s="70"/>
      <c r="F1882" s="251" t="s">
        <v>7616</v>
      </c>
      <c r="G1882" s="253" t="s">
        <v>4729</v>
      </c>
      <c r="H1882" s="303">
        <v>44097</v>
      </c>
      <c r="I1882" s="7" t="s">
        <v>2768</v>
      </c>
      <c r="J1882" s="7" t="s">
        <v>173</v>
      </c>
      <c r="K1882" s="7" t="s">
        <v>107</v>
      </c>
      <c r="L1882" s="7"/>
      <c r="M1882" s="6"/>
      <c r="N1882" s="6"/>
      <c r="O1882" s="6"/>
      <c r="P1882" s="6"/>
      <c r="Q1882" s="6"/>
      <c r="R1882" s="902" t="s">
        <v>2599</v>
      </c>
      <c r="S1882" s="6"/>
      <c r="T1882" s="264">
        <v>44141</v>
      </c>
      <c r="U1882" s="132" t="s">
        <v>7571</v>
      </c>
      <c r="V1882" s="49"/>
      <c r="W1882" s="174" t="s">
        <v>37</v>
      </c>
      <c r="X1882" s="141"/>
    </row>
    <row r="1883" spans="1:24" s="41" customFormat="1">
      <c r="A1883" s="131" t="s">
        <v>7617</v>
      </c>
      <c r="B1883" s="132" t="s">
        <v>7618</v>
      </c>
      <c r="C1883" s="286"/>
      <c r="D1883" s="172" t="s">
        <v>7619</v>
      </c>
      <c r="E1883" s="70"/>
      <c r="F1883" s="251" t="s">
        <v>7620</v>
      </c>
      <c r="G1883" s="253" t="s">
        <v>75</v>
      </c>
      <c r="H1883" s="303">
        <v>44097</v>
      </c>
      <c r="I1883" s="7" t="s">
        <v>2624</v>
      </c>
      <c r="J1883" s="7" t="s">
        <v>2625</v>
      </c>
      <c r="K1883" s="7" t="s">
        <v>253</v>
      </c>
      <c r="L1883" s="7"/>
      <c r="M1883" s="6"/>
      <c r="N1883" s="6"/>
      <c r="O1883" s="6"/>
      <c r="P1883" s="6"/>
      <c r="Q1883" s="6"/>
      <c r="R1883" s="902" t="s">
        <v>2599</v>
      </c>
      <c r="S1883" s="6"/>
      <c r="T1883" s="388">
        <v>44141</v>
      </c>
      <c r="U1883" s="132" t="s">
        <v>7571</v>
      </c>
      <c r="V1883" s="49"/>
      <c r="W1883" s="174" t="s">
        <v>37</v>
      </c>
      <c r="X1883" s="141"/>
    </row>
    <row r="1884" spans="1:24" s="41" customFormat="1">
      <c r="A1884" s="131" t="s">
        <v>7621</v>
      </c>
      <c r="B1884" s="132" t="s">
        <v>7622</v>
      </c>
      <c r="C1884" s="286"/>
      <c r="D1884" s="172" t="s">
        <v>7623</v>
      </c>
      <c r="E1884" s="70"/>
      <c r="F1884" s="251" t="s">
        <v>7624</v>
      </c>
      <c r="G1884" s="253" t="s">
        <v>709</v>
      </c>
      <c r="H1884" s="303">
        <v>44097</v>
      </c>
      <c r="I1884" s="7" t="s">
        <v>45</v>
      </c>
      <c r="J1884" s="7" t="s">
        <v>45</v>
      </c>
      <c r="K1884" s="7" t="s">
        <v>33</v>
      </c>
      <c r="L1884" s="7"/>
      <c r="M1884" s="6"/>
      <c r="N1884" s="6"/>
      <c r="O1884" s="6"/>
      <c r="P1884" s="6"/>
      <c r="Q1884" s="6"/>
      <c r="R1884" s="902" t="s">
        <v>2599</v>
      </c>
      <c r="S1884" s="6"/>
      <c r="T1884" s="264">
        <v>44141</v>
      </c>
      <c r="U1884" s="132" t="s">
        <v>7571</v>
      </c>
      <c r="V1884" s="49"/>
      <c r="W1884" s="174" t="s">
        <v>37</v>
      </c>
      <c r="X1884" s="141"/>
    </row>
    <row r="1885" spans="1:24">
      <c r="A1885" s="110" t="s">
        <v>7625</v>
      </c>
      <c r="B1885" s="997" t="s">
        <v>7626</v>
      </c>
      <c r="D1885" s="172"/>
      <c r="F1885" s="251"/>
      <c r="G1885" s="253"/>
      <c r="H1885" s="316">
        <v>44097</v>
      </c>
      <c r="I1885" s="35" t="s">
        <v>3770</v>
      </c>
      <c r="J1885" s="6" t="s">
        <v>106</v>
      </c>
      <c r="K1885" s="6" t="s">
        <v>107</v>
      </c>
      <c r="Q1885" s="34"/>
      <c r="R1885" s="59" t="s">
        <v>2599</v>
      </c>
      <c r="T1885" s="380">
        <v>44141</v>
      </c>
      <c r="U1885" s="997" t="s">
        <v>7571</v>
      </c>
      <c r="V1885" s="48"/>
      <c r="W1885" s="174" t="s">
        <v>926</v>
      </c>
      <c r="X1885" s="141"/>
    </row>
    <row r="1886" spans="1:24">
      <c r="A1886" s="110" t="s">
        <v>7627</v>
      </c>
      <c r="B1886" s="996" t="s">
        <v>7628</v>
      </c>
      <c r="D1886" s="172" t="s">
        <v>7629</v>
      </c>
      <c r="F1886" s="251" t="s">
        <v>7630</v>
      </c>
      <c r="G1886" s="253" t="s">
        <v>709</v>
      </c>
      <c r="H1886" s="323">
        <v>44105</v>
      </c>
      <c r="I1886" s="77" t="s">
        <v>326</v>
      </c>
      <c r="J1886" s="83" t="s">
        <v>326</v>
      </c>
      <c r="K1886" s="7" t="s">
        <v>89</v>
      </c>
      <c r="P1886" s="50"/>
      <c r="Q1886" s="77" t="s">
        <v>7631</v>
      </c>
      <c r="R1886" s="356" t="s">
        <v>1597</v>
      </c>
      <c r="S1886" s="2" t="s">
        <v>7632</v>
      </c>
      <c r="T1886" s="380">
        <v>44119</v>
      </c>
      <c r="U1886" s="997"/>
      <c r="V1886" s="394"/>
      <c r="W1886" s="174" t="s">
        <v>37</v>
      </c>
      <c r="X1886" s="141"/>
    </row>
    <row r="1887" spans="1:24">
      <c r="A1887" s="110" t="s">
        <v>7633</v>
      </c>
      <c r="B1887" s="996" t="s">
        <v>7634</v>
      </c>
      <c r="D1887" s="172" t="s">
        <v>7635</v>
      </c>
      <c r="F1887" s="251" t="s">
        <v>7636</v>
      </c>
      <c r="G1887" s="253" t="s">
        <v>709</v>
      </c>
      <c r="H1887" s="323">
        <v>44105</v>
      </c>
      <c r="I1887" s="77" t="s">
        <v>326</v>
      </c>
      <c r="J1887" s="83" t="s">
        <v>326</v>
      </c>
      <c r="K1887" s="7" t="s">
        <v>89</v>
      </c>
      <c r="P1887" s="50"/>
      <c r="Q1887" s="77" t="s">
        <v>7631</v>
      </c>
      <c r="R1887" s="356" t="s">
        <v>1597</v>
      </c>
      <c r="S1887" s="2" t="s">
        <v>7637</v>
      </c>
      <c r="T1887" s="380">
        <v>44119</v>
      </c>
      <c r="U1887" s="997"/>
      <c r="V1887" s="394"/>
      <c r="W1887" s="174" t="s">
        <v>37</v>
      </c>
      <c r="X1887" s="141"/>
    </row>
    <row r="1888" spans="1:24">
      <c r="A1888" s="110" t="s">
        <v>7638</v>
      </c>
      <c r="B1888" s="996" t="s">
        <v>7639</v>
      </c>
      <c r="D1888" s="172"/>
      <c r="F1888" s="251"/>
      <c r="G1888" s="253"/>
      <c r="H1888" s="323">
        <v>44105</v>
      </c>
      <c r="I1888" s="77" t="s">
        <v>326</v>
      </c>
      <c r="J1888" s="83" t="s">
        <v>326</v>
      </c>
      <c r="K1888" s="7" t="s">
        <v>89</v>
      </c>
      <c r="P1888" s="50"/>
      <c r="Q1888" s="77" t="s">
        <v>7631</v>
      </c>
      <c r="R1888" s="356" t="s">
        <v>1597</v>
      </c>
      <c r="S1888" s="2" t="s">
        <v>7640</v>
      </c>
      <c r="T1888" s="380">
        <v>44119</v>
      </c>
      <c r="U1888" s="997"/>
      <c r="V1888" s="394"/>
      <c r="W1888" s="174" t="s">
        <v>699</v>
      </c>
      <c r="X1888" s="141"/>
    </row>
    <row r="1889" spans="1:24">
      <c r="A1889" s="110" t="s">
        <v>7641</v>
      </c>
      <c r="B1889" s="996" t="s">
        <v>7642</v>
      </c>
      <c r="D1889" s="172" t="s">
        <v>7643</v>
      </c>
      <c r="F1889" s="251" t="s">
        <v>7644</v>
      </c>
      <c r="G1889" s="253" t="s">
        <v>709</v>
      </c>
      <c r="H1889" s="323">
        <v>44105</v>
      </c>
      <c r="I1889" s="77" t="s">
        <v>326</v>
      </c>
      <c r="J1889" s="83" t="s">
        <v>326</v>
      </c>
      <c r="K1889" s="7" t="s">
        <v>89</v>
      </c>
      <c r="P1889" s="50"/>
      <c r="Q1889" s="77" t="s">
        <v>7631</v>
      </c>
      <c r="R1889" s="356" t="s">
        <v>1597</v>
      </c>
      <c r="S1889" s="2" t="s">
        <v>7645</v>
      </c>
      <c r="T1889" s="380">
        <v>44119</v>
      </c>
      <c r="U1889" s="997"/>
      <c r="V1889" s="394"/>
      <c r="W1889" s="174" t="s">
        <v>37</v>
      </c>
      <c r="X1889" s="141"/>
    </row>
    <row r="1890" spans="1:24">
      <c r="A1890" s="110" t="s">
        <v>7646</v>
      </c>
      <c r="B1890" s="996" t="s">
        <v>7647</v>
      </c>
      <c r="D1890" s="172" t="s">
        <v>7648</v>
      </c>
      <c r="F1890" s="251" t="s">
        <v>7649</v>
      </c>
      <c r="G1890" s="253" t="s">
        <v>709</v>
      </c>
      <c r="H1890" s="323">
        <v>44105</v>
      </c>
      <c r="I1890" s="77" t="s">
        <v>326</v>
      </c>
      <c r="J1890" s="83" t="s">
        <v>326</v>
      </c>
      <c r="K1890" s="7" t="s">
        <v>89</v>
      </c>
      <c r="P1890" s="50"/>
      <c r="Q1890" s="77" t="s">
        <v>7631</v>
      </c>
      <c r="R1890" s="356" t="s">
        <v>1597</v>
      </c>
      <c r="S1890" s="2" t="s">
        <v>7650</v>
      </c>
      <c r="T1890" s="380">
        <v>44119</v>
      </c>
      <c r="U1890" s="997"/>
      <c r="V1890" s="394"/>
      <c r="W1890" s="174" t="s">
        <v>37</v>
      </c>
      <c r="X1890" s="141"/>
    </row>
    <row r="1891" spans="1:24">
      <c r="A1891" s="110" t="s">
        <v>7651</v>
      </c>
      <c r="B1891" s="996" t="s">
        <v>7652</v>
      </c>
      <c r="D1891" s="172"/>
      <c r="F1891" s="251"/>
      <c r="G1891" s="253"/>
      <c r="H1891" s="323">
        <v>44105</v>
      </c>
      <c r="I1891" s="77" t="s">
        <v>326</v>
      </c>
      <c r="J1891" s="83" t="s">
        <v>326</v>
      </c>
      <c r="K1891" s="7" t="s">
        <v>89</v>
      </c>
      <c r="P1891" s="50"/>
      <c r="Q1891" s="77" t="s">
        <v>7631</v>
      </c>
      <c r="R1891" s="356" t="s">
        <v>1597</v>
      </c>
      <c r="S1891" s="2" t="s">
        <v>7653</v>
      </c>
      <c r="T1891" s="380">
        <v>44119</v>
      </c>
      <c r="U1891" s="997"/>
      <c r="V1891" s="394"/>
      <c r="W1891" s="174" t="s">
        <v>699</v>
      </c>
      <c r="X1891" s="141"/>
    </row>
    <row r="1892" spans="1:24">
      <c r="A1892" s="110" t="s">
        <v>7654</v>
      </c>
      <c r="B1892" s="996" t="s">
        <v>7655</v>
      </c>
      <c r="D1892" s="172"/>
      <c r="F1892" s="251"/>
      <c r="G1892" s="253"/>
      <c r="H1892" s="323">
        <v>44105</v>
      </c>
      <c r="I1892" s="77" t="s">
        <v>326</v>
      </c>
      <c r="J1892" s="83" t="s">
        <v>326</v>
      </c>
      <c r="K1892" s="7" t="s">
        <v>89</v>
      </c>
      <c r="P1892" s="50"/>
      <c r="Q1892" s="77" t="s">
        <v>7631</v>
      </c>
      <c r="R1892" s="356" t="s">
        <v>1597</v>
      </c>
      <c r="S1892" s="2" t="s">
        <v>7656</v>
      </c>
      <c r="T1892" s="389">
        <v>44131</v>
      </c>
      <c r="U1892" s="997"/>
      <c r="V1892" s="394"/>
      <c r="W1892" s="174" t="s">
        <v>699</v>
      </c>
      <c r="X1892" s="141"/>
    </row>
    <row r="1893" spans="1:24">
      <c r="A1893" s="110" t="s">
        <v>7657</v>
      </c>
      <c r="B1893" s="996" t="s">
        <v>7658</v>
      </c>
      <c r="D1893" s="172" t="s">
        <v>7659</v>
      </c>
      <c r="F1893" s="251" t="s">
        <v>7660</v>
      </c>
      <c r="G1893" s="253" t="s">
        <v>709</v>
      </c>
      <c r="H1893" s="323">
        <v>44105</v>
      </c>
      <c r="I1893" s="77" t="s">
        <v>326</v>
      </c>
      <c r="J1893" s="83" t="s">
        <v>326</v>
      </c>
      <c r="K1893" s="7" t="s">
        <v>89</v>
      </c>
      <c r="P1893" s="50"/>
      <c r="Q1893" s="77" t="s">
        <v>7631</v>
      </c>
      <c r="R1893" s="356" t="s">
        <v>1597</v>
      </c>
      <c r="S1893" s="2" t="s">
        <v>7661</v>
      </c>
      <c r="T1893" s="389">
        <v>44131</v>
      </c>
      <c r="U1893" s="997"/>
      <c r="V1893" s="394"/>
      <c r="W1893" s="174" t="s">
        <v>37</v>
      </c>
      <c r="X1893" s="141"/>
    </row>
    <row r="1894" spans="1:24">
      <c r="A1894" s="110" t="s">
        <v>7662</v>
      </c>
      <c r="B1894" s="996" t="s">
        <v>7663</v>
      </c>
      <c r="D1894" s="172" t="s">
        <v>7664</v>
      </c>
      <c r="F1894" s="251" t="s">
        <v>7665</v>
      </c>
      <c r="G1894" s="253" t="s">
        <v>709</v>
      </c>
      <c r="H1894" s="323">
        <v>44105</v>
      </c>
      <c r="I1894" s="77" t="s">
        <v>326</v>
      </c>
      <c r="J1894" s="83" t="s">
        <v>326</v>
      </c>
      <c r="K1894" s="7" t="s">
        <v>89</v>
      </c>
      <c r="P1894" s="50"/>
      <c r="Q1894" s="77" t="s">
        <v>7631</v>
      </c>
      <c r="R1894" s="356" t="s">
        <v>1597</v>
      </c>
      <c r="S1894" s="2" t="s">
        <v>7666</v>
      </c>
      <c r="T1894" s="389">
        <v>44131</v>
      </c>
      <c r="U1894" s="997"/>
      <c r="V1894" s="394"/>
      <c r="W1894" s="174" t="s">
        <v>37</v>
      </c>
      <c r="X1894" s="141"/>
    </row>
    <row r="1895" spans="1:24">
      <c r="A1895" s="110" t="s">
        <v>7667</v>
      </c>
      <c r="B1895" s="996" t="s">
        <v>7668</v>
      </c>
      <c r="D1895" s="172"/>
      <c r="F1895" s="251"/>
      <c r="G1895" s="253"/>
      <c r="H1895" s="323">
        <v>44105</v>
      </c>
      <c r="I1895" s="77" t="s">
        <v>326</v>
      </c>
      <c r="J1895" s="83" t="s">
        <v>326</v>
      </c>
      <c r="K1895" s="7" t="s">
        <v>89</v>
      </c>
      <c r="N1895" s="34"/>
      <c r="P1895" s="50"/>
      <c r="Q1895" s="77" t="s">
        <v>7631</v>
      </c>
      <c r="R1895" s="356" t="s">
        <v>1597</v>
      </c>
      <c r="S1895" s="2" t="s">
        <v>7669</v>
      </c>
      <c r="T1895" s="389">
        <v>44131</v>
      </c>
      <c r="U1895" s="997"/>
      <c r="V1895" s="394"/>
      <c r="W1895" s="174" t="s">
        <v>699</v>
      </c>
      <c r="X1895" s="141"/>
    </row>
    <row r="1896" spans="1:24">
      <c r="A1896" s="110" t="s">
        <v>7670</v>
      </c>
      <c r="B1896" s="810" t="s">
        <v>7671</v>
      </c>
      <c r="D1896" s="172"/>
      <c r="F1896" s="251"/>
      <c r="G1896" s="253"/>
      <c r="H1896" s="317">
        <v>44109</v>
      </c>
      <c r="I1896" s="121" t="s">
        <v>32</v>
      </c>
      <c r="J1896" s="3" t="s">
        <v>32</v>
      </c>
      <c r="K1896" s="3" t="s">
        <v>33</v>
      </c>
      <c r="M1896" s="36">
        <v>25.35</v>
      </c>
      <c r="N1896" s="108">
        <v>27.03</v>
      </c>
      <c r="O1896" s="36">
        <v>22.57</v>
      </c>
      <c r="Q1896" s="60"/>
      <c r="T1896" s="380">
        <v>44119</v>
      </c>
      <c r="U1896" s="997" t="s">
        <v>7672</v>
      </c>
      <c r="V1896" s="394"/>
      <c r="W1896" s="174" t="s">
        <v>37</v>
      </c>
      <c r="X1896" s="141"/>
    </row>
    <row r="1897" spans="1:24">
      <c r="A1897" s="122" t="s">
        <v>7673</v>
      </c>
      <c r="B1897" s="119" t="s">
        <v>7674</v>
      </c>
      <c r="D1897" s="172" t="s">
        <v>7675</v>
      </c>
      <c r="F1897" s="251" t="s">
        <v>7676</v>
      </c>
      <c r="G1897" s="253" t="s">
        <v>2475</v>
      </c>
      <c r="H1897" s="327">
        <v>44109</v>
      </c>
      <c r="I1897" s="120" t="s">
        <v>209</v>
      </c>
      <c r="J1897" s="35" t="s">
        <v>209</v>
      </c>
      <c r="K1897" s="35" t="s">
        <v>33</v>
      </c>
      <c r="N1897" s="59"/>
      <c r="P1897" s="50"/>
      <c r="Q1897" s="120" t="s">
        <v>7677</v>
      </c>
      <c r="R1897" s="356" t="s">
        <v>277</v>
      </c>
      <c r="S1897" s="2" t="s">
        <v>7678</v>
      </c>
      <c r="T1897" s="389">
        <v>44131</v>
      </c>
      <c r="U1897" s="997"/>
      <c r="V1897" s="394"/>
      <c r="W1897" s="174" t="s">
        <v>37</v>
      </c>
      <c r="X1897" s="141"/>
    </row>
    <row r="1898" spans="1:24">
      <c r="A1898" s="122" t="s">
        <v>7679</v>
      </c>
      <c r="B1898" s="119" t="s">
        <v>7680</v>
      </c>
      <c r="D1898" s="172"/>
      <c r="F1898" s="251"/>
      <c r="G1898" s="253"/>
      <c r="H1898" s="327">
        <v>44109</v>
      </c>
      <c r="I1898" s="120" t="s">
        <v>209</v>
      </c>
      <c r="J1898" s="35" t="s">
        <v>209</v>
      </c>
      <c r="K1898" s="35" t="s">
        <v>33</v>
      </c>
      <c r="P1898" s="50"/>
      <c r="Q1898" s="120" t="s">
        <v>7677</v>
      </c>
      <c r="R1898" s="356" t="s">
        <v>277</v>
      </c>
      <c r="S1898" s="2" t="s">
        <v>7681</v>
      </c>
      <c r="T1898" s="389">
        <v>44131</v>
      </c>
      <c r="U1898" s="997"/>
      <c r="V1898" s="394"/>
      <c r="W1898" s="174" t="s">
        <v>699</v>
      </c>
      <c r="X1898" s="141"/>
    </row>
    <row r="1899" spans="1:24">
      <c r="A1899" s="122" t="s">
        <v>7682</v>
      </c>
      <c r="B1899" s="119" t="s">
        <v>7683</v>
      </c>
      <c r="D1899" s="172" t="s">
        <v>7684</v>
      </c>
      <c r="F1899" s="251" t="s">
        <v>7685</v>
      </c>
      <c r="G1899" s="253" t="s">
        <v>2475</v>
      </c>
      <c r="H1899" s="327">
        <v>44109</v>
      </c>
      <c r="I1899" s="120" t="s">
        <v>209</v>
      </c>
      <c r="J1899" s="35" t="s">
        <v>209</v>
      </c>
      <c r="K1899" s="35" t="s">
        <v>33</v>
      </c>
      <c r="P1899" s="50"/>
      <c r="Q1899" s="120" t="s">
        <v>7677</v>
      </c>
      <c r="R1899" s="356" t="s">
        <v>277</v>
      </c>
      <c r="S1899" s="2" t="s">
        <v>7686</v>
      </c>
      <c r="T1899" s="389">
        <v>44131</v>
      </c>
      <c r="U1899" s="997"/>
      <c r="V1899" s="394"/>
      <c r="W1899" s="174" t="s">
        <v>37</v>
      </c>
      <c r="X1899" s="141"/>
    </row>
    <row r="1900" spans="1:24">
      <c r="A1900" s="122" t="s">
        <v>7687</v>
      </c>
      <c r="B1900" s="119" t="s">
        <v>7688</v>
      </c>
      <c r="D1900" s="172" t="s">
        <v>7689</v>
      </c>
      <c r="F1900" s="251" t="s">
        <v>7690</v>
      </c>
      <c r="G1900" s="253" t="s">
        <v>2475</v>
      </c>
      <c r="H1900" s="327">
        <v>44109</v>
      </c>
      <c r="I1900" s="120" t="s">
        <v>209</v>
      </c>
      <c r="J1900" s="35" t="s">
        <v>209</v>
      </c>
      <c r="K1900" s="35" t="s">
        <v>33</v>
      </c>
      <c r="P1900" s="50"/>
      <c r="Q1900" s="120" t="s">
        <v>7677</v>
      </c>
      <c r="R1900" s="356" t="s">
        <v>277</v>
      </c>
      <c r="S1900" s="2" t="s">
        <v>7691</v>
      </c>
      <c r="T1900" s="389">
        <v>44131</v>
      </c>
      <c r="U1900" s="997"/>
      <c r="V1900" s="394"/>
      <c r="W1900" s="174" t="s">
        <v>37</v>
      </c>
      <c r="X1900" s="141"/>
    </row>
    <row r="1901" spans="1:24">
      <c r="A1901" s="122" t="s">
        <v>7692</v>
      </c>
      <c r="B1901" s="119" t="s">
        <v>7693</v>
      </c>
      <c r="D1901" s="172"/>
      <c r="F1901" s="251"/>
      <c r="G1901" s="253"/>
      <c r="H1901" s="327">
        <v>44109</v>
      </c>
      <c r="I1901" s="120" t="s">
        <v>209</v>
      </c>
      <c r="J1901" s="35" t="s">
        <v>209</v>
      </c>
      <c r="K1901" s="35" t="s">
        <v>33</v>
      </c>
      <c r="P1901" s="50"/>
      <c r="Q1901" s="120" t="s">
        <v>7677</v>
      </c>
      <c r="R1901" s="356" t="s">
        <v>277</v>
      </c>
      <c r="S1901" s="2" t="s">
        <v>7694</v>
      </c>
      <c r="T1901" s="389">
        <v>44131</v>
      </c>
      <c r="U1901" s="997"/>
      <c r="V1901" s="394"/>
      <c r="W1901" s="174" t="s">
        <v>703</v>
      </c>
      <c r="X1901" s="141"/>
    </row>
    <row r="1902" spans="1:24">
      <c r="A1902" s="122" t="s">
        <v>7695</v>
      </c>
      <c r="B1902" s="119" t="s">
        <v>7696</v>
      </c>
      <c r="D1902" s="172" t="s">
        <v>7697</v>
      </c>
      <c r="F1902" s="251" t="s">
        <v>7698</v>
      </c>
      <c r="G1902" s="253" t="s">
        <v>2475</v>
      </c>
      <c r="H1902" s="327">
        <v>44109</v>
      </c>
      <c r="I1902" s="120" t="s">
        <v>209</v>
      </c>
      <c r="J1902" s="35" t="s">
        <v>209</v>
      </c>
      <c r="K1902" s="35" t="s">
        <v>33</v>
      </c>
      <c r="P1902" s="50"/>
      <c r="Q1902" s="120" t="s">
        <v>7677</v>
      </c>
      <c r="R1902" s="356" t="s">
        <v>277</v>
      </c>
      <c r="S1902" s="2" t="s">
        <v>7699</v>
      </c>
      <c r="T1902" s="389">
        <v>44131</v>
      </c>
      <c r="U1902" s="997"/>
      <c r="V1902" s="394"/>
      <c r="W1902" s="174" t="s">
        <v>37</v>
      </c>
      <c r="X1902" s="141"/>
    </row>
    <row r="1903" spans="1:24">
      <c r="A1903" s="122" t="s">
        <v>7700</v>
      </c>
      <c r="B1903" s="123" t="s">
        <v>7701</v>
      </c>
      <c r="D1903" s="172" t="s">
        <v>7702</v>
      </c>
      <c r="F1903" s="251" t="s">
        <v>7703</v>
      </c>
      <c r="G1903" s="253" t="s">
        <v>7424</v>
      </c>
      <c r="H1903" s="325">
        <v>44111</v>
      </c>
      <c r="I1903" s="79" t="s">
        <v>7704</v>
      </c>
      <c r="J1903" s="3" t="s">
        <v>32</v>
      </c>
      <c r="K1903" s="3" t="s">
        <v>33</v>
      </c>
      <c r="Q1903" s="103" t="s">
        <v>7705</v>
      </c>
      <c r="S1903" s="2" t="s">
        <v>7706</v>
      </c>
      <c r="T1903" s="380">
        <v>44119</v>
      </c>
      <c r="U1903" s="997"/>
      <c r="V1903" s="394"/>
      <c r="W1903" s="174" t="s">
        <v>37</v>
      </c>
      <c r="X1903" s="141"/>
    </row>
    <row r="1904" spans="1:24">
      <c r="A1904" s="122" t="s">
        <v>7707</v>
      </c>
      <c r="B1904" s="123" t="s">
        <v>7708</v>
      </c>
      <c r="D1904" s="172" t="s">
        <v>7709</v>
      </c>
      <c r="F1904" s="251" t="s">
        <v>7710</v>
      </c>
      <c r="G1904" s="253" t="s">
        <v>7424</v>
      </c>
      <c r="H1904" s="134">
        <v>44110</v>
      </c>
      <c r="I1904" s="3" t="s">
        <v>2605</v>
      </c>
      <c r="Q1904" s="103" t="s">
        <v>7705</v>
      </c>
      <c r="S1904" s="2" t="s">
        <v>7711</v>
      </c>
      <c r="T1904" s="380">
        <v>44119</v>
      </c>
      <c r="U1904" s="997"/>
      <c r="V1904" s="394"/>
      <c r="W1904" s="174" t="s">
        <v>37</v>
      </c>
      <c r="X1904" s="141"/>
    </row>
    <row r="1905" spans="1:24">
      <c r="A1905" s="122" t="s">
        <v>7712</v>
      </c>
      <c r="B1905" s="123" t="s">
        <v>7713</v>
      </c>
      <c r="D1905" s="172" t="s">
        <v>7714</v>
      </c>
      <c r="F1905" s="251" t="s">
        <v>7715</v>
      </c>
      <c r="G1905" s="253" t="s">
        <v>7424</v>
      </c>
      <c r="H1905" s="327">
        <v>44109</v>
      </c>
      <c r="I1905" s="3" t="s">
        <v>2605</v>
      </c>
      <c r="Q1905" s="103" t="s">
        <v>7705</v>
      </c>
      <c r="S1905" s="2" t="s">
        <v>7716</v>
      </c>
      <c r="T1905" s="380">
        <v>44119</v>
      </c>
      <c r="U1905" s="997"/>
      <c r="V1905" s="394"/>
      <c r="W1905" s="174" t="s">
        <v>37</v>
      </c>
      <c r="X1905" s="141"/>
    </row>
    <row r="1906" spans="1:24">
      <c r="A1906" s="122" t="s">
        <v>7717</v>
      </c>
      <c r="B1906" s="123" t="s">
        <v>7718</v>
      </c>
      <c r="D1906" s="172" t="s">
        <v>7719</v>
      </c>
      <c r="F1906" s="251" t="s">
        <v>7720</v>
      </c>
      <c r="G1906" s="253" t="s">
        <v>7424</v>
      </c>
      <c r="H1906" s="327">
        <v>44109</v>
      </c>
      <c r="I1906" s="3" t="s">
        <v>2642</v>
      </c>
      <c r="J1906" s="3" t="s">
        <v>32</v>
      </c>
      <c r="K1906" s="3" t="s">
        <v>33</v>
      </c>
      <c r="Q1906" s="103" t="s">
        <v>7705</v>
      </c>
      <c r="S1906" s="2" t="s">
        <v>7721</v>
      </c>
      <c r="T1906" s="380">
        <v>44119</v>
      </c>
      <c r="U1906" s="997"/>
      <c r="V1906" s="394"/>
      <c r="W1906" s="174" t="s">
        <v>37</v>
      </c>
      <c r="X1906" s="141"/>
    </row>
    <row r="1907" spans="1:24">
      <c r="A1907" s="122" t="s">
        <v>7722</v>
      </c>
      <c r="B1907" s="123" t="s">
        <v>7723</v>
      </c>
      <c r="D1907" s="172" t="s">
        <v>7724</v>
      </c>
      <c r="F1907" s="251" t="s">
        <v>7725</v>
      </c>
      <c r="G1907" s="253" t="s">
        <v>7424</v>
      </c>
      <c r="H1907" s="327">
        <v>44109</v>
      </c>
      <c r="I1907" s="3" t="s">
        <v>45</v>
      </c>
      <c r="J1907" s="3" t="s">
        <v>45</v>
      </c>
      <c r="K1907" s="3" t="s">
        <v>33</v>
      </c>
      <c r="Q1907" s="103" t="s">
        <v>7705</v>
      </c>
      <c r="S1907" s="2" t="s">
        <v>7726</v>
      </c>
      <c r="T1907" s="380">
        <v>44119</v>
      </c>
      <c r="U1907" s="997"/>
      <c r="V1907" s="394"/>
      <c r="W1907" s="174" t="s">
        <v>37</v>
      </c>
      <c r="X1907" s="141"/>
    </row>
    <row r="1908" spans="1:24">
      <c r="A1908" s="122" t="s">
        <v>7727</v>
      </c>
      <c r="B1908" s="123" t="s">
        <v>7728</v>
      </c>
      <c r="D1908" s="172" t="s">
        <v>7729</v>
      </c>
      <c r="F1908" s="251" t="s">
        <v>7730</v>
      </c>
      <c r="G1908" s="253" t="s">
        <v>7424</v>
      </c>
      <c r="H1908" s="327">
        <v>44109</v>
      </c>
      <c r="I1908" s="3" t="s">
        <v>2605</v>
      </c>
      <c r="Q1908" s="103" t="s">
        <v>7705</v>
      </c>
      <c r="S1908" s="903" t="s">
        <v>7731</v>
      </c>
      <c r="T1908" s="380">
        <v>44119</v>
      </c>
      <c r="U1908" s="997"/>
      <c r="V1908" s="394"/>
      <c r="W1908" s="174" t="s">
        <v>37</v>
      </c>
      <c r="X1908" s="141"/>
    </row>
    <row r="1909" spans="1:24">
      <c r="A1909" s="122" t="s">
        <v>7732</v>
      </c>
      <c r="B1909" s="811" t="s">
        <v>7733</v>
      </c>
      <c r="D1909" s="172"/>
      <c r="F1909" s="251"/>
      <c r="G1909" s="253"/>
      <c r="H1909" s="134">
        <v>44104</v>
      </c>
      <c r="I1909" s="3" t="s">
        <v>821</v>
      </c>
      <c r="J1909" s="6" t="s">
        <v>821</v>
      </c>
      <c r="K1909" s="6" t="s">
        <v>89</v>
      </c>
      <c r="S1909" s="2" t="s">
        <v>7734</v>
      </c>
      <c r="T1909" s="380">
        <v>44119</v>
      </c>
      <c r="U1909" s="997"/>
      <c r="V1909" s="394"/>
      <c r="W1909" s="174" t="s">
        <v>926</v>
      </c>
      <c r="X1909" s="141"/>
    </row>
    <row r="1910" spans="1:24">
      <c r="A1910" s="122" t="s">
        <v>7735</v>
      </c>
      <c r="B1910" s="117" t="s">
        <v>7736</v>
      </c>
      <c r="D1910" s="172"/>
      <c r="F1910" s="251"/>
      <c r="G1910" s="253"/>
      <c r="H1910" s="134">
        <v>43940</v>
      </c>
      <c r="I1910" s="3" t="s">
        <v>821</v>
      </c>
      <c r="J1910" s="6" t="s">
        <v>821</v>
      </c>
      <c r="K1910" s="6" t="s">
        <v>89</v>
      </c>
      <c r="T1910" s="380">
        <v>44119</v>
      </c>
      <c r="U1910" s="997" t="s">
        <v>7737</v>
      </c>
      <c r="V1910" s="394"/>
      <c r="W1910" s="174" t="s">
        <v>699</v>
      </c>
      <c r="X1910" s="141"/>
    </row>
    <row r="1911" spans="1:24">
      <c r="A1911" s="122" t="s">
        <v>7738</v>
      </c>
      <c r="B1911" s="118" t="s">
        <v>7739</v>
      </c>
      <c r="D1911" s="172"/>
      <c r="F1911" s="251"/>
      <c r="G1911" s="253"/>
      <c r="H1911" s="134">
        <v>43929</v>
      </c>
      <c r="I1911" s="3" t="s">
        <v>32</v>
      </c>
      <c r="J1911" s="16" t="s">
        <v>32</v>
      </c>
      <c r="K1911" s="16" t="s">
        <v>33</v>
      </c>
      <c r="T1911" s="380">
        <v>44119</v>
      </c>
      <c r="U1911" s="997" t="s">
        <v>7737</v>
      </c>
      <c r="V1911" s="394"/>
      <c r="W1911" s="174" t="s">
        <v>699</v>
      </c>
      <c r="X1911" s="141"/>
    </row>
    <row r="1912" spans="1:24">
      <c r="A1912" s="122" t="s">
        <v>7740</v>
      </c>
      <c r="B1912" s="124" t="s">
        <v>7741</v>
      </c>
      <c r="D1912" s="172" t="s">
        <v>7742</v>
      </c>
      <c r="F1912" s="251" t="s">
        <v>7743</v>
      </c>
      <c r="G1912" s="253" t="s">
        <v>7744</v>
      </c>
      <c r="H1912" s="134">
        <v>44109</v>
      </c>
      <c r="I1912" s="3" t="s">
        <v>4141</v>
      </c>
      <c r="J1912" s="6" t="s">
        <v>566</v>
      </c>
      <c r="K1912" s="6" t="s">
        <v>33</v>
      </c>
      <c r="Q1912" s="904" t="s">
        <v>7745</v>
      </c>
      <c r="T1912" s="380">
        <v>44124</v>
      </c>
      <c r="U1912" s="997"/>
      <c r="V1912" s="394"/>
      <c r="W1912" s="174" t="s">
        <v>37</v>
      </c>
      <c r="X1912" s="141"/>
    </row>
    <row r="1913" spans="1:24">
      <c r="A1913" s="122" t="s">
        <v>7746</v>
      </c>
      <c r="B1913" s="124" t="s">
        <v>7747</v>
      </c>
      <c r="D1913" s="172"/>
      <c r="F1913" s="251"/>
      <c r="G1913" s="253"/>
      <c r="H1913" s="134">
        <v>44109</v>
      </c>
      <c r="I1913" s="3" t="s">
        <v>32</v>
      </c>
      <c r="J1913" s="3" t="s">
        <v>32</v>
      </c>
      <c r="K1913" s="3" t="s">
        <v>33</v>
      </c>
      <c r="Q1913" s="904" t="s">
        <v>7745</v>
      </c>
      <c r="T1913" s="380">
        <v>44124</v>
      </c>
      <c r="U1913" s="997"/>
      <c r="V1913" s="394"/>
      <c r="W1913" s="174" t="s">
        <v>699</v>
      </c>
      <c r="X1913" s="141"/>
    </row>
    <row r="1914" spans="1:24">
      <c r="A1914" s="122" t="s">
        <v>7748</v>
      </c>
      <c r="B1914" s="124" t="s">
        <v>7749</v>
      </c>
      <c r="D1914" s="172" t="s">
        <v>7750</v>
      </c>
      <c r="F1914" s="251" t="s">
        <v>7751</v>
      </c>
      <c r="G1914" s="253" t="s">
        <v>709</v>
      </c>
      <c r="H1914" s="134">
        <v>44109</v>
      </c>
      <c r="I1914" s="3" t="s">
        <v>45</v>
      </c>
      <c r="J1914" s="3" t="s">
        <v>45</v>
      </c>
      <c r="K1914" s="3" t="s">
        <v>33</v>
      </c>
      <c r="Q1914" s="904" t="s">
        <v>7745</v>
      </c>
      <c r="T1914" s="380">
        <v>44124</v>
      </c>
      <c r="U1914" s="997"/>
      <c r="V1914" s="394"/>
      <c r="W1914" s="174" t="s">
        <v>37</v>
      </c>
      <c r="X1914" s="141"/>
    </row>
    <row r="1915" spans="1:24">
      <c r="A1915" s="122" t="s">
        <v>7752</v>
      </c>
      <c r="B1915" s="124" t="s">
        <v>7753</v>
      </c>
      <c r="D1915" s="172" t="s">
        <v>7754</v>
      </c>
      <c r="F1915" s="251" t="s">
        <v>7755</v>
      </c>
      <c r="G1915" s="253" t="s">
        <v>2475</v>
      </c>
      <c r="H1915" s="134">
        <v>44102</v>
      </c>
      <c r="I1915" s="3" t="s">
        <v>3396</v>
      </c>
      <c r="J1915" s="3" t="s">
        <v>284</v>
      </c>
      <c r="K1915" s="3" t="s">
        <v>33</v>
      </c>
      <c r="Q1915" s="904" t="s">
        <v>7756</v>
      </c>
      <c r="T1915" s="380">
        <v>44124</v>
      </c>
      <c r="U1915" s="997"/>
      <c r="V1915" s="394"/>
      <c r="W1915" s="174" t="s">
        <v>37</v>
      </c>
      <c r="X1915" s="141"/>
    </row>
    <row r="1916" spans="1:24">
      <c r="A1916" s="122" t="s">
        <v>7757</v>
      </c>
      <c r="B1916" s="124" t="s">
        <v>7758</v>
      </c>
      <c r="D1916" s="172" t="s">
        <v>7759</v>
      </c>
      <c r="F1916" s="251" t="s">
        <v>7760</v>
      </c>
      <c r="G1916" s="253" t="s">
        <v>709</v>
      </c>
      <c r="H1916" s="134">
        <v>44110</v>
      </c>
      <c r="I1916" s="3" t="s">
        <v>209</v>
      </c>
      <c r="J1916" s="35" t="s">
        <v>209</v>
      </c>
      <c r="K1916" s="35" t="s">
        <v>33</v>
      </c>
      <c r="Q1916" s="904" t="s">
        <v>7756</v>
      </c>
      <c r="T1916" s="380">
        <v>44124</v>
      </c>
      <c r="U1916" s="997"/>
      <c r="V1916" s="394"/>
      <c r="W1916" s="174" t="s">
        <v>37</v>
      </c>
      <c r="X1916" s="141"/>
    </row>
    <row r="1917" spans="1:24">
      <c r="A1917" s="122" t="s">
        <v>7761</v>
      </c>
      <c r="B1917" s="124" t="s">
        <v>7762</v>
      </c>
      <c r="D1917" s="172" t="s">
        <v>7763</v>
      </c>
      <c r="F1917" s="251" t="s">
        <v>7764</v>
      </c>
      <c r="G1917" s="253" t="s">
        <v>709</v>
      </c>
      <c r="H1917" s="134">
        <v>44110</v>
      </c>
      <c r="I1917" s="3" t="s">
        <v>2989</v>
      </c>
      <c r="J1917" s="3" t="s">
        <v>423</v>
      </c>
      <c r="K1917" s="3" t="s">
        <v>89</v>
      </c>
      <c r="Q1917" s="904" t="s">
        <v>7756</v>
      </c>
      <c r="T1917" s="380">
        <v>44124</v>
      </c>
      <c r="U1917" s="997"/>
      <c r="V1917" s="394"/>
      <c r="W1917" s="174" t="s">
        <v>37</v>
      </c>
      <c r="X1917" s="141"/>
    </row>
    <row r="1918" spans="1:24">
      <c r="A1918" s="122" t="s">
        <v>7765</v>
      </c>
      <c r="B1918" s="124" t="s">
        <v>7766</v>
      </c>
      <c r="D1918" s="172" t="s">
        <v>7767</v>
      </c>
      <c r="F1918" s="251" t="s">
        <v>7768</v>
      </c>
      <c r="G1918" s="253" t="s">
        <v>709</v>
      </c>
      <c r="H1918" s="134">
        <v>44109</v>
      </c>
      <c r="I1918" s="3" t="s">
        <v>32</v>
      </c>
      <c r="J1918" s="3" t="s">
        <v>32</v>
      </c>
      <c r="K1918" s="3" t="s">
        <v>33</v>
      </c>
      <c r="Q1918" s="904" t="s">
        <v>7756</v>
      </c>
      <c r="T1918" s="380">
        <v>44124</v>
      </c>
      <c r="U1918" s="997"/>
      <c r="V1918" s="394"/>
      <c r="W1918" s="174" t="s">
        <v>37</v>
      </c>
      <c r="X1918" s="141"/>
    </row>
    <row r="1919" spans="1:24">
      <c r="A1919" s="122" t="s">
        <v>7769</v>
      </c>
      <c r="B1919" s="124" t="s">
        <v>7770</v>
      </c>
      <c r="D1919" s="172" t="s">
        <v>7771</v>
      </c>
      <c r="F1919" s="251" t="s">
        <v>7772</v>
      </c>
      <c r="G1919" s="253" t="s">
        <v>709</v>
      </c>
      <c r="H1919" s="134">
        <v>44110</v>
      </c>
      <c r="I1919" s="3" t="s">
        <v>45</v>
      </c>
      <c r="Q1919" s="904" t="s">
        <v>7756</v>
      </c>
      <c r="T1919" s="380">
        <v>44124</v>
      </c>
      <c r="U1919" s="997"/>
      <c r="V1919" s="394"/>
      <c r="W1919" s="174" t="s">
        <v>37</v>
      </c>
      <c r="X1919" s="141"/>
    </row>
    <row r="1920" spans="1:24">
      <c r="A1920" s="122" t="s">
        <v>7773</v>
      </c>
      <c r="B1920" s="127" t="s">
        <v>7774</v>
      </c>
      <c r="D1920" s="172"/>
      <c r="F1920" s="251"/>
      <c r="G1920" s="253"/>
      <c r="H1920" s="134">
        <v>44092</v>
      </c>
      <c r="I1920" s="3" t="s">
        <v>251</v>
      </c>
      <c r="J1920" s="7" t="s">
        <v>252</v>
      </c>
      <c r="K1920" s="7" t="s">
        <v>253</v>
      </c>
      <c r="S1920" s="2" t="s">
        <v>7775</v>
      </c>
      <c r="T1920" s="389">
        <v>44131</v>
      </c>
      <c r="U1920" s="997" t="s">
        <v>7776</v>
      </c>
      <c r="V1920" s="394"/>
      <c r="W1920" s="174" t="s">
        <v>699</v>
      </c>
      <c r="X1920" s="141"/>
    </row>
    <row r="1921" spans="1:24">
      <c r="A1921" s="122" t="s">
        <v>7777</v>
      </c>
      <c r="B1921" s="128" t="s">
        <v>7778</v>
      </c>
      <c r="D1921" s="172" t="s">
        <v>7779</v>
      </c>
      <c r="F1921" s="251" t="s">
        <v>7780</v>
      </c>
      <c r="G1921" s="253" t="s">
        <v>709</v>
      </c>
      <c r="H1921" s="134">
        <v>44116</v>
      </c>
      <c r="I1921" s="3" t="s">
        <v>2605</v>
      </c>
      <c r="Q1921" s="905" t="s">
        <v>7705</v>
      </c>
      <c r="S1921" s="2" t="s">
        <v>7781</v>
      </c>
      <c r="T1921" s="389">
        <v>44131</v>
      </c>
      <c r="U1921" s="997"/>
      <c r="V1921" s="394"/>
      <c r="W1921" s="174" t="s">
        <v>37</v>
      </c>
      <c r="X1921" s="141"/>
    </row>
    <row r="1922" spans="1:24">
      <c r="A1922" s="122" t="s">
        <v>7782</v>
      </c>
      <c r="B1922" s="128" t="s">
        <v>7783</v>
      </c>
      <c r="D1922" s="172" t="s">
        <v>7784</v>
      </c>
      <c r="F1922" s="251"/>
      <c r="G1922" s="253" t="s">
        <v>7424</v>
      </c>
      <c r="H1922" s="134">
        <v>44116</v>
      </c>
      <c r="I1922" s="3" t="s">
        <v>2605</v>
      </c>
      <c r="Q1922" s="905" t="s">
        <v>7705</v>
      </c>
      <c r="S1922" s="2" t="s">
        <v>7785</v>
      </c>
      <c r="T1922" s="389">
        <v>44131</v>
      </c>
      <c r="U1922" s="997"/>
      <c r="V1922" s="394"/>
      <c r="W1922" s="174" t="s">
        <v>37</v>
      </c>
      <c r="X1922" s="141" t="s">
        <v>484</v>
      </c>
    </row>
    <row r="1923" spans="1:24">
      <c r="A1923" s="122" t="s">
        <v>7786</v>
      </c>
      <c r="B1923" s="997" t="s">
        <v>7787</v>
      </c>
      <c r="D1923" s="172"/>
      <c r="F1923" s="251"/>
      <c r="G1923" s="253"/>
      <c r="H1923" s="134">
        <v>44104</v>
      </c>
      <c r="I1923" s="3" t="s">
        <v>530</v>
      </c>
      <c r="J1923" s="3" t="s">
        <v>518</v>
      </c>
      <c r="K1923" s="3" t="s">
        <v>33</v>
      </c>
      <c r="R1923" s="59" t="s">
        <v>2599</v>
      </c>
      <c r="T1923" s="380">
        <v>44141</v>
      </c>
      <c r="U1923" s="997" t="s">
        <v>7571</v>
      </c>
      <c r="V1923" s="48"/>
      <c r="W1923" s="174" t="s">
        <v>926</v>
      </c>
      <c r="X1923" s="141"/>
    </row>
    <row r="1924" spans="1:24">
      <c r="A1924" s="122" t="s">
        <v>7788</v>
      </c>
      <c r="B1924" s="997" t="s">
        <v>7789</v>
      </c>
      <c r="D1924" s="172" t="s">
        <v>7790</v>
      </c>
      <c r="F1924" s="251" t="s">
        <v>7791</v>
      </c>
      <c r="G1924" s="253" t="s">
        <v>709</v>
      </c>
      <c r="H1924" s="134">
        <v>44104</v>
      </c>
      <c r="I1924" s="3" t="s">
        <v>32</v>
      </c>
      <c r="J1924" s="3" t="s">
        <v>32</v>
      </c>
      <c r="K1924" s="3" t="s">
        <v>33</v>
      </c>
      <c r="R1924" s="59" t="s">
        <v>2599</v>
      </c>
      <c r="T1924" s="380">
        <v>44141</v>
      </c>
      <c r="U1924" s="997" t="s">
        <v>7571</v>
      </c>
      <c r="V1924" s="48"/>
      <c r="W1924" s="174" t="s">
        <v>37</v>
      </c>
      <c r="X1924" s="141"/>
    </row>
    <row r="1925" spans="1:24">
      <c r="A1925" s="122" t="s">
        <v>7792</v>
      </c>
      <c r="B1925" s="997" t="s">
        <v>7793</v>
      </c>
      <c r="D1925" s="172" t="s">
        <v>7794</v>
      </c>
      <c r="F1925" s="251" t="s">
        <v>7795</v>
      </c>
      <c r="G1925" s="253" t="s">
        <v>75</v>
      </c>
      <c r="H1925" s="134">
        <v>44103</v>
      </c>
      <c r="I1925" s="3" t="s">
        <v>326</v>
      </c>
      <c r="J1925" s="83" t="s">
        <v>326</v>
      </c>
      <c r="K1925" s="7" t="s">
        <v>89</v>
      </c>
      <c r="R1925" s="59" t="s">
        <v>2599</v>
      </c>
      <c r="T1925" s="380">
        <v>44141</v>
      </c>
      <c r="U1925" s="997" t="s">
        <v>7571</v>
      </c>
      <c r="V1925" s="48"/>
      <c r="W1925" s="174" t="s">
        <v>37</v>
      </c>
      <c r="X1925" s="141"/>
    </row>
    <row r="1926" spans="1:24">
      <c r="A1926" s="122" t="s">
        <v>7796</v>
      </c>
      <c r="B1926" s="997" t="s">
        <v>7797</v>
      </c>
      <c r="D1926" s="172"/>
      <c r="F1926" s="251"/>
      <c r="G1926" s="253"/>
      <c r="H1926" s="134">
        <v>44103</v>
      </c>
      <c r="I1926" s="3" t="s">
        <v>7798</v>
      </c>
      <c r="J1926" s="3" t="s">
        <v>354</v>
      </c>
      <c r="K1926" s="3" t="s">
        <v>89</v>
      </c>
      <c r="R1926" s="59" t="s">
        <v>2599</v>
      </c>
      <c r="T1926" s="380">
        <v>44141</v>
      </c>
      <c r="U1926" s="997" t="s">
        <v>7571</v>
      </c>
      <c r="V1926" s="48"/>
      <c r="W1926" s="174" t="s">
        <v>926</v>
      </c>
      <c r="X1926" s="141"/>
    </row>
    <row r="1927" spans="1:24">
      <c r="A1927" s="122" t="s">
        <v>7799</v>
      </c>
      <c r="B1927" s="997" t="s">
        <v>7800</v>
      </c>
      <c r="D1927" s="172"/>
      <c r="F1927" s="251"/>
      <c r="G1927" s="253"/>
      <c r="H1927" s="134">
        <v>44103</v>
      </c>
      <c r="I1927" s="3" t="s">
        <v>2810</v>
      </c>
      <c r="J1927" s="3" t="s">
        <v>2811</v>
      </c>
      <c r="K1927" s="3" t="s">
        <v>404</v>
      </c>
      <c r="R1927" s="59" t="s">
        <v>2599</v>
      </c>
      <c r="T1927" s="380">
        <v>44141</v>
      </c>
      <c r="U1927" s="997" t="s">
        <v>7571</v>
      </c>
      <c r="V1927" s="48"/>
      <c r="W1927" s="174" t="s">
        <v>37</v>
      </c>
      <c r="X1927" s="141"/>
    </row>
    <row r="1928" spans="1:24">
      <c r="A1928" s="122" t="s">
        <v>7801</v>
      </c>
      <c r="B1928" s="997" t="s">
        <v>7802</v>
      </c>
      <c r="D1928" s="172"/>
      <c r="F1928" s="251"/>
      <c r="G1928" s="253"/>
      <c r="H1928" s="134">
        <v>44103</v>
      </c>
      <c r="I1928" s="3" t="s">
        <v>7803</v>
      </c>
      <c r="J1928" s="3" t="s">
        <v>3316</v>
      </c>
      <c r="K1928" s="3" t="s">
        <v>404</v>
      </c>
      <c r="R1928" s="59" t="s">
        <v>2599</v>
      </c>
      <c r="T1928" s="380">
        <v>44141</v>
      </c>
      <c r="U1928" s="997" t="s">
        <v>7571</v>
      </c>
      <c r="V1928" s="48"/>
      <c r="W1928" s="174" t="s">
        <v>37</v>
      </c>
      <c r="X1928" s="141"/>
    </row>
    <row r="1929" spans="1:24">
      <c r="A1929" s="122" t="s">
        <v>7804</v>
      </c>
      <c r="B1929" s="997" t="s">
        <v>7805</v>
      </c>
      <c r="D1929" s="172" t="s">
        <v>7806</v>
      </c>
      <c r="F1929" s="251" t="s">
        <v>7807</v>
      </c>
      <c r="G1929" s="253" t="s">
        <v>4729</v>
      </c>
      <c r="H1929" s="134">
        <v>44104</v>
      </c>
      <c r="I1929" s="3" t="s">
        <v>45</v>
      </c>
      <c r="J1929" s="3" t="s">
        <v>32</v>
      </c>
      <c r="K1929" s="3" t="s">
        <v>33</v>
      </c>
      <c r="R1929" s="59" t="s">
        <v>2599</v>
      </c>
      <c r="T1929" s="380">
        <v>44141</v>
      </c>
      <c r="U1929" s="997" t="s">
        <v>7571</v>
      </c>
      <c r="V1929" s="48"/>
      <c r="W1929" s="174" t="s">
        <v>37</v>
      </c>
      <c r="X1929" s="141"/>
    </row>
    <row r="1930" spans="1:24">
      <c r="A1930" s="122" t="s">
        <v>7808</v>
      </c>
      <c r="B1930" s="997" t="s">
        <v>7809</v>
      </c>
      <c r="D1930" s="172" t="s">
        <v>7810</v>
      </c>
      <c r="F1930" s="251" t="s">
        <v>7811</v>
      </c>
      <c r="G1930" s="253" t="s">
        <v>709</v>
      </c>
      <c r="H1930" s="134">
        <v>44102</v>
      </c>
      <c r="I1930" s="3" t="s">
        <v>2596</v>
      </c>
      <c r="J1930" s="3" t="s">
        <v>2597</v>
      </c>
      <c r="K1930" s="3" t="s">
        <v>89</v>
      </c>
      <c r="R1930" s="59" t="s">
        <v>2599</v>
      </c>
      <c r="T1930" s="380">
        <v>44141</v>
      </c>
      <c r="U1930" s="997" t="s">
        <v>7571</v>
      </c>
      <c r="V1930" s="48"/>
      <c r="W1930" s="174" t="s">
        <v>37</v>
      </c>
      <c r="X1930" s="141"/>
    </row>
    <row r="1931" spans="1:24">
      <c r="A1931" s="122" t="s">
        <v>7812</v>
      </c>
      <c r="B1931" s="997" t="s">
        <v>7813</v>
      </c>
      <c r="D1931" s="172"/>
      <c r="F1931" s="251"/>
      <c r="G1931" s="253"/>
      <c r="H1931" s="134">
        <v>44104</v>
      </c>
      <c r="I1931" s="3" t="s">
        <v>4755</v>
      </c>
      <c r="J1931" s="2" t="s">
        <v>3316</v>
      </c>
      <c r="K1931" s="2" t="s">
        <v>404</v>
      </c>
      <c r="R1931" s="59" t="s">
        <v>2599</v>
      </c>
      <c r="T1931" s="380">
        <v>44141</v>
      </c>
      <c r="U1931" s="997" t="s">
        <v>7571</v>
      </c>
      <c r="V1931" s="48"/>
      <c r="W1931" s="174" t="s">
        <v>37</v>
      </c>
      <c r="X1931" s="141"/>
    </row>
    <row r="1932" spans="1:24">
      <c r="A1932" s="122" t="s">
        <v>7814</v>
      </c>
      <c r="B1932" s="997" t="s">
        <v>7815</v>
      </c>
      <c r="D1932" s="172" t="s">
        <v>7816</v>
      </c>
      <c r="F1932" s="251" t="s">
        <v>7817</v>
      </c>
      <c r="G1932" s="253" t="s">
        <v>669</v>
      </c>
      <c r="H1932" s="134">
        <v>44103</v>
      </c>
      <c r="I1932" s="3" t="s">
        <v>88</v>
      </c>
      <c r="J1932" s="16" t="s">
        <v>88</v>
      </c>
      <c r="K1932" s="16" t="s">
        <v>89</v>
      </c>
      <c r="R1932" s="59" t="s">
        <v>2599</v>
      </c>
      <c r="T1932" s="380">
        <v>44141</v>
      </c>
      <c r="U1932" s="997" t="s">
        <v>7571</v>
      </c>
      <c r="V1932" s="48"/>
      <c r="W1932" s="174" t="s">
        <v>37</v>
      </c>
      <c r="X1932" s="141"/>
    </row>
    <row r="1933" spans="1:24">
      <c r="A1933" s="122" t="s">
        <v>7818</v>
      </c>
      <c r="B1933" s="997" t="s">
        <v>7819</v>
      </c>
      <c r="D1933" s="172" t="s">
        <v>7820</v>
      </c>
      <c r="F1933" s="251" t="s">
        <v>7821</v>
      </c>
      <c r="G1933" s="253" t="s">
        <v>709</v>
      </c>
      <c r="H1933" s="134">
        <v>44103</v>
      </c>
      <c r="I1933" s="3" t="s">
        <v>326</v>
      </c>
      <c r="J1933" s="83" t="s">
        <v>326</v>
      </c>
      <c r="K1933" s="7" t="s">
        <v>89</v>
      </c>
      <c r="R1933" s="59" t="s">
        <v>2599</v>
      </c>
      <c r="T1933" s="380">
        <v>44141</v>
      </c>
      <c r="U1933" s="997" t="s">
        <v>7571</v>
      </c>
      <c r="V1933" s="48"/>
      <c r="W1933" s="174" t="s">
        <v>37</v>
      </c>
      <c r="X1933" s="141"/>
    </row>
    <row r="1934" spans="1:24">
      <c r="A1934" s="122" t="s">
        <v>7822</v>
      </c>
      <c r="B1934" s="997" t="s">
        <v>7823</v>
      </c>
      <c r="D1934" s="172"/>
      <c r="F1934" s="251"/>
      <c r="G1934" s="253"/>
      <c r="H1934" s="134">
        <v>44104</v>
      </c>
      <c r="I1934" s="3" t="s">
        <v>3321</v>
      </c>
      <c r="J1934" s="3" t="s">
        <v>3316</v>
      </c>
      <c r="K1934" s="3" t="s">
        <v>404</v>
      </c>
      <c r="R1934" s="59" t="s">
        <v>2599</v>
      </c>
      <c r="T1934" s="380">
        <v>44141</v>
      </c>
      <c r="U1934" s="997" t="s">
        <v>7571</v>
      </c>
      <c r="V1934" s="48"/>
      <c r="W1934" s="174" t="s">
        <v>926</v>
      </c>
      <c r="X1934" s="141"/>
    </row>
    <row r="1935" spans="1:24">
      <c r="A1935" s="122" t="s">
        <v>7824</v>
      </c>
      <c r="B1935" s="997" t="s">
        <v>7825</v>
      </c>
      <c r="D1935" s="172"/>
      <c r="F1935" s="251"/>
      <c r="G1935" s="253"/>
      <c r="H1935" s="134">
        <v>44104</v>
      </c>
      <c r="I1935" s="3" t="s">
        <v>3315</v>
      </c>
      <c r="J1935" s="6" t="s">
        <v>3316</v>
      </c>
      <c r="K1935" s="6" t="s">
        <v>404</v>
      </c>
      <c r="R1935" s="59" t="s">
        <v>2599</v>
      </c>
      <c r="T1935" s="380">
        <v>44141</v>
      </c>
      <c r="U1935" s="997" t="s">
        <v>7571</v>
      </c>
      <c r="V1935" s="48"/>
      <c r="W1935" s="174" t="s">
        <v>926</v>
      </c>
      <c r="X1935" s="141"/>
    </row>
    <row r="1936" spans="1:24">
      <c r="A1936" s="122" t="s">
        <v>7826</v>
      </c>
      <c r="B1936" s="997" t="s">
        <v>7827</v>
      </c>
      <c r="D1936" s="172" t="s">
        <v>7828</v>
      </c>
      <c r="F1936" s="251" t="s">
        <v>7829</v>
      </c>
      <c r="G1936" s="253" t="s">
        <v>709</v>
      </c>
      <c r="H1936" s="134">
        <v>44104</v>
      </c>
      <c r="I1936" s="3" t="s">
        <v>3315</v>
      </c>
      <c r="J1936" s="6" t="s">
        <v>3316</v>
      </c>
      <c r="K1936" s="6" t="s">
        <v>404</v>
      </c>
      <c r="R1936" s="59" t="s">
        <v>2599</v>
      </c>
      <c r="T1936" s="380">
        <v>44141</v>
      </c>
      <c r="U1936" s="997" t="s">
        <v>7571</v>
      </c>
      <c r="V1936" s="48"/>
      <c r="W1936" s="174" t="s">
        <v>37</v>
      </c>
      <c r="X1936" s="141"/>
    </row>
    <row r="1937" spans="1:24">
      <c r="A1937" s="122" t="s">
        <v>7830</v>
      </c>
      <c r="B1937" s="997" t="s">
        <v>7831</v>
      </c>
      <c r="D1937" s="172"/>
      <c r="F1937" s="251"/>
      <c r="G1937" s="253"/>
      <c r="H1937" s="134">
        <v>44104</v>
      </c>
      <c r="I1937" s="3" t="s">
        <v>5618</v>
      </c>
      <c r="J1937" s="2" t="s">
        <v>3316</v>
      </c>
      <c r="K1937" s="2" t="s">
        <v>404</v>
      </c>
      <c r="R1937" s="59" t="s">
        <v>2599</v>
      </c>
      <c r="T1937" s="380">
        <v>44141</v>
      </c>
      <c r="U1937" s="997" t="s">
        <v>7571</v>
      </c>
      <c r="V1937" s="48"/>
      <c r="W1937" s="174" t="s">
        <v>37</v>
      </c>
      <c r="X1937" s="141"/>
    </row>
    <row r="1938" spans="1:24">
      <c r="A1938" s="122" t="s">
        <v>7832</v>
      </c>
      <c r="B1938" s="997" t="s">
        <v>7833</v>
      </c>
      <c r="D1938" s="172" t="s">
        <v>7834</v>
      </c>
      <c r="F1938" s="251" t="s">
        <v>7835</v>
      </c>
      <c r="G1938" s="253" t="s">
        <v>4270</v>
      </c>
      <c r="H1938" s="134">
        <v>44104</v>
      </c>
      <c r="I1938" s="3" t="s">
        <v>5618</v>
      </c>
      <c r="J1938" s="2" t="s">
        <v>3316</v>
      </c>
      <c r="K1938" s="2" t="s">
        <v>404</v>
      </c>
      <c r="R1938" s="59" t="s">
        <v>2599</v>
      </c>
      <c r="T1938" s="380">
        <v>44141</v>
      </c>
      <c r="U1938" s="997" t="s">
        <v>7571</v>
      </c>
      <c r="V1938" s="48"/>
      <c r="W1938" s="174" t="s">
        <v>37</v>
      </c>
      <c r="X1938" s="141"/>
    </row>
    <row r="1939" spans="1:24">
      <c r="A1939" s="122" t="s">
        <v>7836</v>
      </c>
      <c r="B1939" s="997" t="s">
        <v>7837</v>
      </c>
      <c r="D1939" s="172"/>
      <c r="F1939" s="251"/>
      <c r="G1939" s="253"/>
      <c r="H1939" s="134">
        <v>44103</v>
      </c>
      <c r="I1939" s="3" t="s">
        <v>2605</v>
      </c>
      <c r="R1939" s="59" t="s">
        <v>2599</v>
      </c>
      <c r="T1939" s="380">
        <v>44141</v>
      </c>
      <c r="U1939" s="997" t="s">
        <v>7571</v>
      </c>
      <c r="V1939" s="48"/>
      <c r="W1939" s="174" t="s">
        <v>37</v>
      </c>
      <c r="X1939" s="141"/>
    </row>
    <row r="1940" spans="1:24">
      <c r="A1940" s="122" t="s">
        <v>7838</v>
      </c>
      <c r="B1940" s="997" t="s">
        <v>7839</v>
      </c>
      <c r="D1940" s="172"/>
      <c r="F1940" s="251"/>
      <c r="G1940" s="253"/>
      <c r="H1940" s="134">
        <v>44102</v>
      </c>
      <c r="I1940" s="3" t="s">
        <v>2605</v>
      </c>
      <c r="R1940" s="59" t="s">
        <v>2599</v>
      </c>
      <c r="T1940" s="380">
        <v>44141</v>
      </c>
      <c r="U1940" s="997" t="s">
        <v>7571</v>
      </c>
      <c r="V1940" s="48"/>
      <c r="W1940" s="174" t="s">
        <v>37</v>
      </c>
      <c r="X1940" s="141"/>
    </row>
    <row r="1941" spans="1:24">
      <c r="A1941" s="122" t="s">
        <v>7840</v>
      </c>
      <c r="B1941" s="997" t="s">
        <v>7841</v>
      </c>
      <c r="D1941" s="172"/>
      <c r="F1941" s="251"/>
      <c r="G1941" s="253"/>
      <c r="H1941" s="134">
        <v>44102</v>
      </c>
      <c r="I1941" s="3" t="s">
        <v>2605</v>
      </c>
      <c r="R1941" s="59" t="s">
        <v>2599</v>
      </c>
      <c r="T1941" s="380">
        <v>44141</v>
      </c>
      <c r="U1941" s="997" t="s">
        <v>7571</v>
      </c>
      <c r="V1941" s="48"/>
      <c r="W1941" s="174" t="s">
        <v>926</v>
      </c>
      <c r="X1941" s="141"/>
    </row>
    <row r="1942" spans="1:24">
      <c r="A1942" s="122" t="s">
        <v>7842</v>
      </c>
      <c r="B1942" s="997" t="s">
        <v>7843</v>
      </c>
      <c r="D1942" s="172"/>
      <c r="F1942" s="251"/>
      <c r="G1942" s="253"/>
      <c r="H1942" s="134">
        <v>44102</v>
      </c>
      <c r="I1942" s="3" t="s">
        <v>2605</v>
      </c>
      <c r="R1942" s="59" t="s">
        <v>2599</v>
      </c>
      <c r="T1942" s="380">
        <v>44141</v>
      </c>
      <c r="U1942" s="997" t="s">
        <v>7571</v>
      </c>
      <c r="V1942" s="48"/>
      <c r="W1942" s="174" t="s">
        <v>37</v>
      </c>
      <c r="X1942" s="141"/>
    </row>
    <row r="1943" spans="1:24">
      <c r="A1943" s="122" t="s">
        <v>7844</v>
      </c>
      <c r="B1943" s="997" t="s">
        <v>7845</v>
      </c>
      <c r="D1943" s="172"/>
      <c r="F1943" s="251"/>
      <c r="G1943" s="253"/>
      <c r="H1943" s="134">
        <v>44102</v>
      </c>
      <c r="I1943" s="3" t="s">
        <v>2605</v>
      </c>
      <c r="R1943" s="59" t="s">
        <v>2599</v>
      </c>
      <c r="T1943" s="380">
        <v>44141</v>
      </c>
      <c r="U1943" s="997" t="s">
        <v>7571</v>
      </c>
      <c r="V1943" s="48"/>
      <c r="W1943" s="174" t="s">
        <v>37</v>
      </c>
      <c r="X1943" s="141"/>
    </row>
    <row r="1944" spans="1:24">
      <c r="A1944" s="122" t="s">
        <v>7846</v>
      </c>
      <c r="B1944" s="997" t="s">
        <v>7847</v>
      </c>
      <c r="D1944" s="172" t="s">
        <v>7848</v>
      </c>
      <c r="F1944" s="251" t="s">
        <v>7849</v>
      </c>
      <c r="G1944" s="253" t="s">
        <v>3291</v>
      </c>
      <c r="H1944" s="134">
        <v>44101</v>
      </c>
      <c r="I1944" s="3" t="s">
        <v>209</v>
      </c>
      <c r="J1944" s="35" t="s">
        <v>209</v>
      </c>
      <c r="K1944" s="35" t="s">
        <v>33</v>
      </c>
      <c r="R1944" s="59" t="s">
        <v>2599</v>
      </c>
      <c r="T1944" s="380">
        <v>44141</v>
      </c>
      <c r="U1944" s="997" t="s">
        <v>7571</v>
      </c>
      <c r="V1944" s="48"/>
      <c r="W1944" s="174" t="s">
        <v>37</v>
      </c>
      <c r="X1944" s="141"/>
    </row>
    <row r="1945" spans="1:24">
      <c r="A1945" s="122" t="s">
        <v>7850</v>
      </c>
      <c r="B1945" s="997" t="s">
        <v>7851</v>
      </c>
      <c r="D1945" s="172" t="s">
        <v>7852</v>
      </c>
      <c r="F1945" s="251" t="s">
        <v>7853</v>
      </c>
      <c r="G1945" s="253" t="s">
        <v>4729</v>
      </c>
      <c r="H1945" s="134">
        <v>44103</v>
      </c>
      <c r="I1945" s="3" t="s">
        <v>45</v>
      </c>
      <c r="J1945" s="3" t="s">
        <v>45</v>
      </c>
      <c r="K1945" s="3" t="s">
        <v>33</v>
      </c>
      <c r="R1945" s="59" t="s">
        <v>2599</v>
      </c>
      <c r="T1945" s="380">
        <v>44141</v>
      </c>
      <c r="U1945" s="997" t="s">
        <v>7571</v>
      </c>
      <c r="V1945" s="48"/>
      <c r="W1945" s="174" t="s">
        <v>37</v>
      </c>
      <c r="X1945" s="141"/>
    </row>
    <row r="1946" spans="1:24">
      <c r="A1946" s="122" t="s">
        <v>7854</v>
      </c>
      <c r="B1946" s="997" t="s">
        <v>7855</v>
      </c>
      <c r="D1946" s="172" t="s">
        <v>7856</v>
      </c>
      <c r="F1946" s="251" t="s">
        <v>7857</v>
      </c>
      <c r="G1946" s="253" t="s">
        <v>4729</v>
      </c>
      <c r="H1946" s="134">
        <v>44103</v>
      </c>
      <c r="I1946" s="3" t="s">
        <v>2605</v>
      </c>
      <c r="R1946" s="59" t="s">
        <v>2599</v>
      </c>
      <c r="T1946" s="380">
        <v>44141</v>
      </c>
      <c r="U1946" s="997" t="s">
        <v>7571</v>
      </c>
      <c r="V1946" s="48"/>
      <c r="W1946" s="174" t="s">
        <v>37</v>
      </c>
      <c r="X1946" s="141"/>
    </row>
    <row r="1947" spans="1:24">
      <c r="A1947" s="122" t="s">
        <v>7858</v>
      </c>
      <c r="B1947" s="997" t="s">
        <v>7859</v>
      </c>
      <c r="D1947" s="172"/>
      <c r="F1947" s="251"/>
      <c r="G1947" s="253"/>
      <c r="H1947" s="134">
        <v>44111</v>
      </c>
      <c r="I1947" s="3" t="s">
        <v>7860</v>
      </c>
      <c r="J1947" s="3" t="s">
        <v>3316</v>
      </c>
      <c r="K1947" s="3" t="s">
        <v>404</v>
      </c>
      <c r="R1947" s="59" t="s">
        <v>2599</v>
      </c>
      <c r="T1947" s="380">
        <v>44141</v>
      </c>
      <c r="U1947" s="997" t="s">
        <v>7571</v>
      </c>
      <c r="V1947" s="48"/>
      <c r="W1947" s="174" t="s">
        <v>926</v>
      </c>
      <c r="X1947" s="141"/>
    </row>
    <row r="1948" spans="1:24">
      <c r="A1948" s="122" t="s">
        <v>7861</v>
      </c>
      <c r="B1948" s="997" t="s">
        <v>7862</v>
      </c>
      <c r="D1948" s="172" t="s">
        <v>7863</v>
      </c>
      <c r="F1948" s="251" t="s">
        <v>7864</v>
      </c>
      <c r="G1948" s="253" t="s">
        <v>709</v>
      </c>
      <c r="H1948" s="134">
        <v>44111</v>
      </c>
      <c r="I1948" s="3" t="s">
        <v>209</v>
      </c>
      <c r="J1948" s="35" t="s">
        <v>209</v>
      </c>
      <c r="K1948" s="35" t="s">
        <v>33</v>
      </c>
      <c r="R1948" s="59" t="s">
        <v>2599</v>
      </c>
      <c r="T1948" s="380">
        <v>44141</v>
      </c>
      <c r="U1948" s="997" t="s">
        <v>7571</v>
      </c>
      <c r="V1948" s="48"/>
      <c r="W1948" s="174" t="s">
        <v>37</v>
      </c>
      <c r="X1948" s="141"/>
    </row>
    <row r="1949" spans="1:24">
      <c r="A1949" s="122" t="s">
        <v>7865</v>
      </c>
      <c r="B1949" s="997" t="s">
        <v>7866</v>
      </c>
      <c r="D1949" s="172"/>
      <c r="F1949" s="251"/>
      <c r="G1949" s="253"/>
      <c r="H1949" s="134">
        <v>44111</v>
      </c>
      <c r="I1949" s="3" t="s">
        <v>7194</v>
      </c>
      <c r="J1949" s="3" t="s">
        <v>403</v>
      </c>
      <c r="K1949" s="3" t="s">
        <v>404</v>
      </c>
      <c r="R1949" s="59" t="s">
        <v>2599</v>
      </c>
      <c r="T1949" s="380">
        <v>44141</v>
      </c>
      <c r="U1949" s="997" t="s">
        <v>7571</v>
      </c>
      <c r="V1949" s="48"/>
      <c r="W1949" s="174" t="s">
        <v>926</v>
      </c>
      <c r="X1949" s="141"/>
    </row>
    <row r="1950" spans="1:24">
      <c r="A1950" s="122" t="s">
        <v>7867</v>
      </c>
      <c r="B1950" s="997" t="s">
        <v>7868</v>
      </c>
      <c r="D1950" s="172"/>
      <c r="F1950" s="251"/>
      <c r="G1950" s="253"/>
      <c r="H1950" s="134">
        <v>44111</v>
      </c>
      <c r="I1950" s="3" t="s">
        <v>4279</v>
      </c>
      <c r="J1950" s="6" t="s">
        <v>4272</v>
      </c>
      <c r="K1950" s="6" t="s">
        <v>404</v>
      </c>
      <c r="R1950" s="59" t="s">
        <v>2599</v>
      </c>
      <c r="T1950" s="380">
        <v>44141</v>
      </c>
      <c r="U1950" s="997" t="s">
        <v>7571</v>
      </c>
      <c r="V1950" s="48"/>
      <c r="W1950" s="174" t="s">
        <v>926</v>
      </c>
      <c r="X1950" s="141"/>
    </row>
    <row r="1951" spans="1:24">
      <c r="A1951" s="122" t="s">
        <v>7869</v>
      </c>
      <c r="B1951" s="997" t="s">
        <v>7870</v>
      </c>
      <c r="D1951" s="172"/>
      <c r="F1951" s="251"/>
      <c r="G1951" s="253"/>
      <c r="H1951" s="134">
        <v>44111</v>
      </c>
      <c r="I1951" s="3" t="s">
        <v>7871</v>
      </c>
      <c r="J1951" s="3" t="s">
        <v>252</v>
      </c>
      <c r="K1951" s="3" t="s">
        <v>253</v>
      </c>
      <c r="R1951" s="59" t="s">
        <v>2599</v>
      </c>
      <c r="T1951" s="380">
        <v>44141</v>
      </c>
      <c r="U1951" s="997" t="s">
        <v>7571</v>
      </c>
      <c r="V1951" s="48"/>
      <c r="W1951" s="174" t="s">
        <v>926</v>
      </c>
      <c r="X1951" s="141"/>
    </row>
    <row r="1952" spans="1:24">
      <c r="A1952" s="122" t="s">
        <v>7872</v>
      </c>
      <c r="B1952" s="997" t="s">
        <v>7873</v>
      </c>
      <c r="D1952" s="172"/>
      <c r="F1952" s="251"/>
      <c r="G1952" s="253"/>
      <c r="H1952" s="134">
        <v>44111</v>
      </c>
      <c r="I1952" s="3" t="s">
        <v>7860</v>
      </c>
      <c r="J1952" s="3" t="s">
        <v>3316</v>
      </c>
      <c r="K1952" s="3" t="s">
        <v>404</v>
      </c>
      <c r="R1952" s="59" t="s">
        <v>2599</v>
      </c>
      <c r="T1952" s="380">
        <v>44139</v>
      </c>
      <c r="U1952" s="997" t="s">
        <v>7571</v>
      </c>
      <c r="V1952" s="48"/>
      <c r="W1952" s="174" t="s">
        <v>37</v>
      </c>
      <c r="X1952" s="141" t="s">
        <v>484</v>
      </c>
    </row>
    <row r="1953" spans="1:24">
      <c r="A1953" s="122" t="s">
        <v>7874</v>
      </c>
      <c r="B1953" s="997" t="s">
        <v>7875</v>
      </c>
      <c r="D1953" s="172" t="s">
        <v>7876</v>
      </c>
      <c r="F1953" s="251" t="s">
        <v>7877</v>
      </c>
      <c r="G1953" s="253" t="s">
        <v>709</v>
      </c>
      <c r="H1953" s="134">
        <v>44111</v>
      </c>
      <c r="I1953" s="3" t="s">
        <v>4293</v>
      </c>
      <c r="J1953" s="6" t="s">
        <v>4272</v>
      </c>
      <c r="K1953" s="6" t="s">
        <v>404</v>
      </c>
      <c r="R1953" s="59" t="s">
        <v>2599</v>
      </c>
      <c r="T1953" s="380">
        <v>44139</v>
      </c>
      <c r="U1953" s="997" t="s">
        <v>7571</v>
      </c>
      <c r="V1953" s="48"/>
      <c r="W1953" s="174" t="s">
        <v>37</v>
      </c>
      <c r="X1953" s="141"/>
    </row>
    <row r="1954" spans="1:24">
      <c r="A1954" s="122" t="s">
        <v>7878</v>
      </c>
      <c r="B1954" s="997" t="s">
        <v>7879</v>
      </c>
      <c r="D1954" s="172"/>
      <c r="F1954" s="251"/>
      <c r="G1954" s="253"/>
      <c r="H1954" s="134">
        <v>44111</v>
      </c>
      <c r="I1954" s="3" t="s">
        <v>5103</v>
      </c>
      <c r="J1954" s="2" t="s">
        <v>3316</v>
      </c>
      <c r="K1954" s="2" t="s">
        <v>404</v>
      </c>
      <c r="R1954" s="59" t="s">
        <v>2599</v>
      </c>
      <c r="T1954" s="380">
        <v>44139</v>
      </c>
      <c r="U1954" s="997" t="s">
        <v>7571</v>
      </c>
      <c r="V1954" s="48"/>
      <c r="W1954" s="174" t="s">
        <v>926</v>
      </c>
      <c r="X1954" s="141"/>
    </row>
    <row r="1955" spans="1:24">
      <c r="A1955" s="122" t="s">
        <v>7880</v>
      </c>
      <c r="B1955" s="997" t="s">
        <v>7881</v>
      </c>
      <c r="D1955" s="172"/>
      <c r="F1955" s="251"/>
      <c r="G1955" s="253"/>
      <c r="H1955" s="134">
        <v>44107</v>
      </c>
      <c r="I1955" s="3" t="s">
        <v>7882</v>
      </c>
      <c r="J1955" s="2" t="s">
        <v>3316</v>
      </c>
      <c r="K1955" s="2" t="s">
        <v>404</v>
      </c>
      <c r="R1955" s="59" t="s">
        <v>2599</v>
      </c>
      <c r="T1955" s="380">
        <v>44139</v>
      </c>
      <c r="U1955" s="997" t="s">
        <v>7571</v>
      </c>
      <c r="V1955" s="48"/>
      <c r="W1955" s="174" t="s">
        <v>699</v>
      </c>
      <c r="X1955" s="141"/>
    </row>
    <row r="1956" spans="1:24">
      <c r="A1956" s="122" t="s">
        <v>7883</v>
      </c>
      <c r="B1956" s="997" t="s">
        <v>7884</v>
      </c>
      <c r="D1956" s="172"/>
      <c r="F1956" s="251"/>
      <c r="G1956" s="253"/>
      <c r="H1956" s="134">
        <v>44111</v>
      </c>
      <c r="I1956" s="3" t="s">
        <v>5635</v>
      </c>
      <c r="J1956" s="2" t="s">
        <v>518</v>
      </c>
      <c r="K1956" s="2" t="s">
        <v>33</v>
      </c>
      <c r="R1956" s="59" t="s">
        <v>2599</v>
      </c>
      <c r="T1956" s="380">
        <v>44139</v>
      </c>
      <c r="U1956" s="997" t="s">
        <v>7571</v>
      </c>
      <c r="V1956" s="48"/>
      <c r="W1956" s="174" t="s">
        <v>926</v>
      </c>
      <c r="X1956" s="141"/>
    </row>
    <row r="1957" spans="1:24">
      <c r="A1957" s="122" t="s">
        <v>7885</v>
      </c>
      <c r="B1957" s="997" t="s">
        <v>7886</v>
      </c>
      <c r="D1957" s="172" t="s">
        <v>7887</v>
      </c>
      <c r="F1957" s="251" t="s">
        <v>7888</v>
      </c>
      <c r="G1957" s="253" t="s">
        <v>6439</v>
      </c>
      <c r="H1957" s="134">
        <v>44111</v>
      </c>
      <c r="I1957" s="3" t="s">
        <v>45</v>
      </c>
      <c r="J1957" s="3" t="s">
        <v>45</v>
      </c>
      <c r="K1957" s="3" t="s">
        <v>33</v>
      </c>
      <c r="R1957" s="59" t="s">
        <v>2599</v>
      </c>
      <c r="T1957" s="380">
        <v>44139</v>
      </c>
      <c r="U1957" s="997" t="s">
        <v>7571</v>
      </c>
      <c r="V1957" s="48"/>
      <c r="W1957" s="174" t="s">
        <v>37</v>
      </c>
      <c r="X1957" s="141"/>
    </row>
    <row r="1958" spans="1:24">
      <c r="A1958" s="122" t="s">
        <v>7889</v>
      </c>
      <c r="B1958" s="997" t="s">
        <v>7890</v>
      </c>
      <c r="D1958" s="172" t="s">
        <v>7891</v>
      </c>
      <c r="F1958" s="251" t="s">
        <v>7892</v>
      </c>
      <c r="G1958" s="253" t="s">
        <v>709</v>
      </c>
      <c r="H1958" s="134">
        <v>44111</v>
      </c>
      <c r="I1958" s="3" t="s">
        <v>5901</v>
      </c>
      <c r="J1958" s="2" t="s">
        <v>1700</v>
      </c>
      <c r="K1958" s="2" t="s">
        <v>404</v>
      </c>
      <c r="R1958" s="59" t="s">
        <v>2599</v>
      </c>
      <c r="T1958" s="380">
        <v>44139</v>
      </c>
      <c r="U1958" s="997" t="s">
        <v>7571</v>
      </c>
      <c r="V1958" s="48"/>
      <c r="W1958" s="174" t="s">
        <v>37</v>
      </c>
      <c r="X1958" s="141"/>
    </row>
    <row r="1959" spans="1:24">
      <c r="A1959" s="122" t="s">
        <v>7893</v>
      </c>
      <c r="B1959" s="997" t="s">
        <v>7894</v>
      </c>
      <c r="D1959" s="172"/>
      <c r="F1959" s="251"/>
      <c r="G1959" s="253"/>
      <c r="H1959" s="134">
        <v>44111</v>
      </c>
      <c r="I1959" s="3" t="s">
        <v>45</v>
      </c>
      <c r="J1959" s="3" t="s">
        <v>45</v>
      </c>
      <c r="K1959" s="3" t="s">
        <v>33</v>
      </c>
      <c r="R1959" s="59" t="s">
        <v>2599</v>
      </c>
      <c r="T1959" s="380">
        <v>44139</v>
      </c>
      <c r="U1959" s="997" t="s">
        <v>7571</v>
      </c>
      <c r="V1959" s="48"/>
      <c r="W1959" s="174" t="s">
        <v>699</v>
      </c>
      <c r="X1959" s="141"/>
    </row>
    <row r="1960" spans="1:24">
      <c r="A1960" s="122" t="s">
        <v>7895</v>
      </c>
      <c r="B1960" s="997" t="s">
        <v>7896</v>
      </c>
      <c r="D1960" s="172" t="s">
        <v>7897</v>
      </c>
      <c r="F1960" s="251" t="s">
        <v>7898</v>
      </c>
      <c r="G1960" s="253" t="s">
        <v>4729</v>
      </c>
      <c r="H1960" s="134">
        <v>44111</v>
      </c>
      <c r="I1960" s="3" t="s">
        <v>7325</v>
      </c>
      <c r="J1960" s="3" t="s">
        <v>591</v>
      </c>
      <c r="K1960" s="3" t="s">
        <v>253</v>
      </c>
      <c r="R1960" s="59" t="s">
        <v>2599</v>
      </c>
      <c r="T1960" s="380">
        <v>44139</v>
      </c>
      <c r="U1960" s="997" t="s">
        <v>7571</v>
      </c>
      <c r="V1960" s="48"/>
      <c r="W1960" s="174" t="s">
        <v>37</v>
      </c>
      <c r="X1960" s="141"/>
    </row>
    <row r="1961" spans="1:24">
      <c r="A1961" s="122" t="s">
        <v>7899</v>
      </c>
      <c r="B1961" s="997" t="s">
        <v>7900</v>
      </c>
      <c r="D1961" s="172"/>
      <c r="F1961" s="251"/>
      <c r="G1961" s="253"/>
      <c r="H1961" s="134">
        <v>44111</v>
      </c>
      <c r="I1961" s="3" t="s">
        <v>122</v>
      </c>
      <c r="J1961" s="16" t="s">
        <v>106</v>
      </c>
      <c r="K1961" s="16" t="s">
        <v>107</v>
      </c>
      <c r="R1961" s="59" t="s">
        <v>2599</v>
      </c>
      <c r="T1961" s="380">
        <v>44139</v>
      </c>
      <c r="U1961" s="997" t="s">
        <v>7571</v>
      </c>
      <c r="V1961" s="48"/>
      <c r="W1961" s="174" t="s">
        <v>926</v>
      </c>
      <c r="X1961" s="141"/>
    </row>
    <row r="1962" spans="1:24">
      <c r="A1962" s="122" t="s">
        <v>7901</v>
      </c>
      <c r="B1962" s="997" t="s">
        <v>7902</v>
      </c>
      <c r="D1962" s="172"/>
      <c r="F1962" s="251"/>
      <c r="G1962" s="253"/>
      <c r="H1962" s="134">
        <v>44111</v>
      </c>
      <c r="I1962" s="3" t="s">
        <v>3083</v>
      </c>
      <c r="J1962" s="3" t="s">
        <v>810</v>
      </c>
      <c r="K1962" s="3" t="s">
        <v>253</v>
      </c>
      <c r="R1962" s="59" t="s">
        <v>2599</v>
      </c>
      <c r="T1962" s="380">
        <v>44139</v>
      </c>
      <c r="U1962" s="997" t="s">
        <v>7571</v>
      </c>
      <c r="V1962" s="48"/>
      <c r="W1962" s="174" t="s">
        <v>926</v>
      </c>
      <c r="X1962" s="141"/>
    </row>
    <row r="1963" spans="1:24">
      <c r="A1963" s="122" t="s">
        <v>7903</v>
      </c>
      <c r="B1963" s="997" t="s">
        <v>7904</v>
      </c>
      <c r="D1963" s="172"/>
      <c r="F1963" s="251"/>
      <c r="G1963" s="253"/>
      <c r="H1963" s="134">
        <v>44111</v>
      </c>
      <c r="I1963" s="3" t="s">
        <v>45</v>
      </c>
      <c r="J1963" s="3" t="s">
        <v>32</v>
      </c>
      <c r="K1963" s="3" t="s">
        <v>33</v>
      </c>
      <c r="R1963" s="59" t="s">
        <v>2599</v>
      </c>
      <c r="T1963" s="380">
        <v>44139</v>
      </c>
      <c r="U1963" s="997" t="s">
        <v>7571</v>
      </c>
      <c r="V1963" s="48"/>
      <c r="W1963" s="174" t="s">
        <v>926</v>
      </c>
      <c r="X1963" s="141"/>
    </row>
    <row r="1964" spans="1:24">
      <c r="A1964" s="122" t="s">
        <v>7905</v>
      </c>
      <c r="B1964" s="997" t="s">
        <v>7906</v>
      </c>
      <c r="D1964" s="172" t="s">
        <v>7907</v>
      </c>
      <c r="F1964" s="251" t="s">
        <v>7908</v>
      </c>
      <c r="G1964" s="253" t="s">
        <v>6537</v>
      </c>
      <c r="H1964" s="134">
        <v>44111</v>
      </c>
      <c r="I1964" s="3" t="s">
        <v>5745</v>
      </c>
      <c r="J1964" s="2" t="s">
        <v>32</v>
      </c>
      <c r="K1964" s="2" t="s">
        <v>33</v>
      </c>
      <c r="R1964" s="59" t="s">
        <v>2599</v>
      </c>
      <c r="T1964" s="380">
        <v>44139</v>
      </c>
      <c r="U1964" s="997" t="s">
        <v>7571</v>
      </c>
      <c r="V1964" s="48"/>
      <c r="W1964" s="174" t="s">
        <v>37</v>
      </c>
      <c r="X1964" s="141"/>
    </row>
    <row r="1965" spans="1:24">
      <c r="A1965" s="122" t="s">
        <v>7909</v>
      </c>
      <c r="B1965" s="997" t="s">
        <v>7910</v>
      </c>
      <c r="D1965" s="172"/>
      <c r="F1965" s="251"/>
      <c r="G1965" s="253"/>
      <c r="H1965" s="134">
        <v>44111</v>
      </c>
      <c r="I1965" s="3" t="s">
        <v>7911</v>
      </c>
      <c r="J1965" s="2" t="s">
        <v>284</v>
      </c>
      <c r="K1965" s="2" t="s">
        <v>33</v>
      </c>
      <c r="R1965" s="59" t="s">
        <v>2599</v>
      </c>
      <c r="T1965" s="380">
        <v>44139</v>
      </c>
      <c r="U1965" s="997" t="s">
        <v>7571</v>
      </c>
      <c r="V1965" s="48"/>
      <c r="W1965" s="174" t="s">
        <v>926</v>
      </c>
      <c r="X1965" s="141"/>
    </row>
    <row r="1966" spans="1:24">
      <c r="A1966" s="122" t="s">
        <v>7912</v>
      </c>
      <c r="B1966" s="997" t="s">
        <v>7913</v>
      </c>
      <c r="D1966" s="172" t="s">
        <v>7914</v>
      </c>
      <c r="F1966" s="251" t="s">
        <v>7915</v>
      </c>
      <c r="G1966" s="253" t="s">
        <v>709</v>
      </c>
      <c r="H1966" s="134">
        <v>44111</v>
      </c>
      <c r="I1966" s="3" t="s">
        <v>4654</v>
      </c>
      <c r="J1966" s="2" t="s">
        <v>403</v>
      </c>
      <c r="K1966" s="2" t="s">
        <v>404</v>
      </c>
      <c r="R1966" s="59" t="s">
        <v>2599</v>
      </c>
      <c r="T1966" s="380">
        <v>44139</v>
      </c>
      <c r="U1966" s="997" t="s">
        <v>7571</v>
      </c>
      <c r="V1966" s="48"/>
      <c r="W1966" s="174" t="s">
        <v>37</v>
      </c>
      <c r="X1966" s="141"/>
    </row>
    <row r="1967" spans="1:24">
      <c r="A1967" s="122" t="s">
        <v>7916</v>
      </c>
      <c r="B1967" s="997" t="s">
        <v>7917</v>
      </c>
      <c r="D1967" s="172"/>
      <c r="F1967" s="251"/>
      <c r="G1967" s="253"/>
      <c r="H1967" s="134">
        <v>44111</v>
      </c>
      <c r="I1967" s="3" t="s">
        <v>45</v>
      </c>
      <c r="J1967" s="3" t="s">
        <v>209</v>
      </c>
      <c r="K1967" s="3" t="s">
        <v>33</v>
      </c>
      <c r="R1967" s="59" t="s">
        <v>2599</v>
      </c>
      <c r="T1967" s="380">
        <v>44139</v>
      </c>
      <c r="U1967" s="997" t="s">
        <v>7571</v>
      </c>
      <c r="V1967" s="48"/>
      <c r="W1967" s="174" t="s">
        <v>37</v>
      </c>
      <c r="X1967" s="141" t="s">
        <v>484</v>
      </c>
    </row>
    <row r="1968" spans="1:24">
      <c r="A1968" s="122" t="s">
        <v>7918</v>
      </c>
      <c r="B1968" s="997" t="s">
        <v>7919</v>
      </c>
      <c r="D1968" s="172" t="s">
        <v>7920</v>
      </c>
      <c r="F1968" s="251" t="s">
        <v>7921</v>
      </c>
      <c r="G1968" s="253" t="s">
        <v>6537</v>
      </c>
      <c r="H1968" s="134">
        <v>44111</v>
      </c>
      <c r="I1968" s="3" t="s">
        <v>32</v>
      </c>
      <c r="J1968" s="3" t="s">
        <v>32</v>
      </c>
      <c r="K1968" s="3" t="s">
        <v>33</v>
      </c>
      <c r="R1968" s="59" t="s">
        <v>2599</v>
      </c>
      <c r="T1968" s="380">
        <v>44139</v>
      </c>
      <c r="U1968" s="997" t="s">
        <v>7571</v>
      </c>
      <c r="V1968" s="48"/>
      <c r="W1968" s="174" t="s">
        <v>37</v>
      </c>
      <c r="X1968" s="141"/>
    </row>
    <row r="1969" spans="1:24">
      <c r="A1969" s="122" t="s">
        <v>7922</v>
      </c>
      <c r="B1969" s="997" t="s">
        <v>7923</v>
      </c>
      <c r="D1969" s="172" t="s">
        <v>7924</v>
      </c>
      <c r="F1969" s="251" t="s">
        <v>7925</v>
      </c>
      <c r="G1969" s="253" t="s">
        <v>709</v>
      </c>
      <c r="H1969" s="134">
        <v>44111</v>
      </c>
      <c r="I1969" s="3" t="s">
        <v>7926</v>
      </c>
      <c r="J1969" s="3" t="s">
        <v>518</v>
      </c>
      <c r="K1969" s="3" t="s">
        <v>33</v>
      </c>
      <c r="R1969" s="59" t="s">
        <v>2599</v>
      </c>
      <c r="T1969" s="380">
        <v>44139</v>
      </c>
      <c r="U1969" s="997" t="s">
        <v>7571</v>
      </c>
      <c r="V1969" s="48"/>
      <c r="W1969" s="174" t="s">
        <v>37</v>
      </c>
      <c r="X1969" s="141"/>
    </row>
    <row r="1970" spans="1:24">
      <c r="A1970" s="122" t="s">
        <v>7927</v>
      </c>
      <c r="B1970" s="997" t="s">
        <v>7928</v>
      </c>
      <c r="D1970" s="172" t="s">
        <v>7929</v>
      </c>
      <c r="F1970" s="251" t="s">
        <v>7930</v>
      </c>
      <c r="G1970" s="253" t="s">
        <v>2475</v>
      </c>
      <c r="H1970" s="134">
        <v>44111</v>
      </c>
      <c r="I1970" s="3" t="s">
        <v>32</v>
      </c>
      <c r="J1970" s="3" t="s">
        <v>32</v>
      </c>
      <c r="K1970" s="3" t="s">
        <v>33</v>
      </c>
      <c r="R1970" s="59" t="s">
        <v>2599</v>
      </c>
      <c r="T1970" s="380">
        <v>44139</v>
      </c>
      <c r="U1970" s="997" t="s">
        <v>7571</v>
      </c>
      <c r="V1970" s="48"/>
      <c r="W1970" s="174" t="s">
        <v>37</v>
      </c>
      <c r="X1970" s="141"/>
    </row>
    <row r="1971" spans="1:24">
      <c r="A1971" s="122" t="s">
        <v>7931</v>
      </c>
      <c r="B1971" s="997" t="s">
        <v>7932</v>
      </c>
      <c r="D1971" s="172"/>
      <c r="F1971" s="251"/>
      <c r="G1971" s="253"/>
      <c r="H1971" s="134">
        <v>44111</v>
      </c>
      <c r="I1971" s="3" t="s">
        <v>809</v>
      </c>
      <c r="J1971" s="6" t="s">
        <v>810</v>
      </c>
      <c r="K1971" s="6" t="s">
        <v>253</v>
      </c>
      <c r="R1971" s="59" t="s">
        <v>2599</v>
      </c>
      <c r="T1971" s="380">
        <v>44139</v>
      </c>
      <c r="U1971" s="997" t="s">
        <v>7571</v>
      </c>
      <c r="V1971" s="48"/>
      <c r="W1971" s="174" t="s">
        <v>926</v>
      </c>
      <c r="X1971" s="141"/>
    </row>
    <row r="1972" spans="1:24">
      <c r="A1972" s="122" t="s">
        <v>7933</v>
      </c>
      <c r="B1972" s="997" t="s">
        <v>7934</v>
      </c>
      <c r="D1972" s="172" t="s">
        <v>7935</v>
      </c>
      <c r="F1972" s="251" t="s">
        <v>7936</v>
      </c>
      <c r="G1972" s="253" t="s">
        <v>2475</v>
      </c>
      <c r="H1972" s="134">
        <v>44111</v>
      </c>
      <c r="I1972" s="3" t="s">
        <v>7937</v>
      </c>
      <c r="J1972" s="3" t="s">
        <v>66</v>
      </c>
      <c r="K1972" s="3" t="s">
        <v>33</v>
      </c>
      <c r="R1972" s="59" t="s">
        <v>2599</v>
      </c>
      <c r="T1972" s="380">
        <v>44139</v>
      </c>
      <c r="U1972" s="997" t="s">
        <v>7571</v>
      </c>
      <c r="V1972" s="48"/>
      <c r="W1972" s="174" t="s">
        <v>37</v>
      </c>
      <c r="X1972" s="141"/>
    </row>
    <row r="1973" spans="1:24">
      <c r="A1973" s="122" t="s">
        <v>7938</v>
      </c>
      <c r="B1973" s="997" t="s">
        <v>7939</v>
      </c>
      <c r="D1973" s="172"/>
      <c r="F1973" s="251"/>
      <c r="G1973" s="253"/>
      <c r="H1973" s="134">
        <v>44111</v>
      </c>
      <c r="I1973" s="3" t="s">
        <v>4681</v>
      </c>
      <c r="J1973" s="2" t="s">
        <v>591</v>
      </c>
      <c r="K1973" s="2" t="s">
        <v>253</v>
      </c>
      <c r="R1973" s="59" t="s">
        <v>2599</v>
      </c>
      <c r="T1973" s="380">
        <v>44139</v>
      </c>
      <c r="U1973" s="997" t="s">
        <v>7571</v>
      </c>
      <c r="V1973" s="48"/>
      <c r="W1973" s="174" t="s">
        <v>926</v>
      </c>
      <c r="X1973" s="141"/>
    </row>
    <row r="1974" spans="1:24">
      <c r="A1974" s="122" t="s">
        <v>7940</v>
      </c>
      <c r="B1974" s="997" t="s">
        <v>7941</v>
      </c>
      <c r="D1974" s="172" t="s">
        <v>7942</v>
      </c>
      <c r="F1974" s="251"/>
      <c r="G1974" s="253" t="s">
        <v>709</v>
      </c>
      <c r="H1974" s="134">
        <v>44111</v>
      </c>
      <c r="I1974" s="3" t="s">
        <v>2642</v>
      </c>
      <c r="J1974" s="3" t="s">
        <v>32</v>
      </c>
      <c r="K1974" s="3" t="s">
        <v>33</v>
      </c>
      <c r="R1974" s="59" t="s">
        <v>2599</v>
      </c>
      <c r="T1974" s="380">
        <v>44139</v>
      </c>
      <c r="U1974" s="997" t="s">
        <v>7571</v>
      </c>
      <c r="V1974" s="48"/>
      <c r="W1974" s="174" t="s">
        <v>37</v>
      </c>
      <c r="X1974" s="141" t="s">
        <v>484</v>
      </c>
    </row>
    <row r="1975" spans="1:24">
      <c r="A1975" s="122" t="s">
        <v>7943</v>
      </c>
      <c r="B1975" s="997" t="s">
        <v>7944</v>
      </c>
      <c r="D1975" s="172" t="s">
        <v>7945</v>
      </c>
      <c r="F1975" s="251" t="s">
        <v>7946</v>
      </c>
      <c r="G1975" s="253" t="s">
        <v>709</v>
      </c>
      <c r="H1975" s="134">
        <v>44110</v>
      </c>
      <c r="I1975" s="3" t="s">
        <v>2605</v>
      </c>
      <c r="R1975" s="59" t="s">
        <v>2599</v>
      </c>
      <c r="T1975" s="380">
        <v>44139</v>
      </c>
      <c r="U1975" s="997" t="s">
        <v>7571</v>
      </c>
      <c r="V1975" s="48"/>
      <c r="W1975" s="174" t="s">
        <v>37</v>
      </c>
      <c r="X1975" s="141"/>
    </row>
    <row r="1976" spans="1:24">
      <c r="A1976" s="122" t="s">
        <v>7947</v>
      </c>
      <c r="B1976" s="997" t="s">
        <v>7948</v>
      </c>
      <c r="D1976" s="172" t="s">
        <v>7949</v>
      </c>
      <c r="F1976" s="251" t="s">
        <v>7950</v>
      </c>
      <c r="G1976" s="253" t="s">
        <v>709</v>
      </c>
      <c r="H1976" s="134">
        <v>44111</v>
      </c>
      <c r="I1976" s="3" t="s">
        <v>3315</v>
      </c>
      <c r="J1976" s="6" t="s">
        <v>3316</v>
      </c>
      <c r="K1976" s="6" t="s">
        <v>404</v>
      </c>
      <c r="R1976" s="59" t="s">
        <v>2599</v>
      </c>
      <c r="T1976" s="380">
        <v>44139</v>
      </c>
      <c r="U1976" s="997" t="s">
        <v>7571</v>
      </c>
      <c r="V1976" s="48"/>
      <c r="W1976" s="174" t="s">
        <v>37</v>
      </c>
      <c r="X1976" s="141"/>
    </row>
    <row r="1977" spans="1:24">
      <c r="A1977" s="122" t="s">
        <v>7951</v>
      </c>
      <c r="B1977" s="997" t="s">
        <v>7952</v>
      </c>
      <c r="D1977" s="172" t="s">
        <v>7953</v>
      </c>
      <c r="F1977" s="251" t="s">
        <v>7954</v>
      </c>
      <c r="G1977" s="253" t="s">
        <v>709</v>
      </c>
      <c r="H1977" s="134">
        <v>44111</v>
      </c>
      <c r="I1977" s="3" t="s">
        <v>2642</v>
      </c>
      <c r="J1977" s="3" t="s">
        <v>32</v>
      </c>
      <c r="K1977" s="3" t="s">
        <v>33</v>
      </c>
      <c r="R1977" s="59" t="s">
        <v>2599</v>
      </c>
      <c r="T1977" s="380">
        <v>44139</v>
      </c>
      <c r="U1977" s="997" t="s">
        <v>7571</v>
      </c>
      <c r="V1977" s="48"/>
      <c r="W1977" s="174" t="s">
        <v>37</v>
      </c>
      <c r="X1977" s="141"/>
    </row>
    <row r="1978" spans="1:24">
      <c r="A1978" s="122" t="s">
        <v>7955</v>
      </c>
      <c r="B1978" s="997" t="s">
        <v>7956</v>
      </c>
      <c r="D1978" s="172" t="s">
        <v>7957</v>
      </c>
      <c r="F1978" s="251" t="s">
        <v>7958</v>
      </c>
      <c r="G1978" s="253" t="s">
        <v>709</v>
      </c>
      <c r="H1978" s="134">
        <v>44111</v>
      </c>
      <c r="I1978" s="3" t="s">
        <v>7959</v>
      </c>
      <c r="J1978" s="3" t="s">
        <v>3809</v>
      </c>
      <c r="K1978" s="3" t="s">
        <v>404</v>
      </c>
      <c r="R1978" s="59" t="s">
        <v>2599</v>
      </c>
      <c r="T1978" s="380">
        <v>44139</v>
      </c>
      <c r="U1978" s="997" t="s">
        <v>7571</v>
      </c>
      <c r="V1978" s="48"/>
      <c r="W1978" s="174" t="s">
        <v>37</v>
      </c>
      <c r="X1978" s="141"/>
    </row>
    <row r="1979" spans="1:24">
      <c r="A1979" s="122" t="s">
        <v>7960</v>
      </c>
      <c r="B1979" s="997" t="s">
        <v>7961</v>
      </c>
      <c r="D1979" s="172" t="s">
        <v>7962</v>
      </c>
      <c r="F1979" s="251" t="s">
        <v>7963</v>
      </c>
      <c r="G1979" s="253" t="s">
        <v>7424</v>
      </c>
      <c r="H1979" s="134">
        <v>44111</v>
      </c>
      <c r="I1979" s="3" t="s">
        <v>32</v>
      </c>
      <c r="J1979" s="3" t="s">
        <v>32</v>
      </c>
      <c r="K1979" s="3" t="s">
        <v>33</v>
      </c>
      <c r="R1979" s="59" t="s">
        <v>2599</v>
      </c>
      <c r="T1979" s="380">
        <v>44139</v>
      </c>
      <c r="U1979" s="997" t="s">
        <v>7571</v>
      </c>
      <c r="V1979" s="48"/>
      <c r="W1979" s="174" t="s">
        <v>37</v>
      </c>
      <c r="X1979" s="141"/>
    </row>
    <row r="1980" spans="1:24">
      <c r="A1980" s="122" t="s">
        <v>7964</v>
      </c>
      <c r="B1980" s="997" t="s">
        <v>7965</v>
      </c>
      <c r="D1980" s="172" t="s">
        <v>7966</v>
      </c>
      <c r="F1980" s="251" t="s">
        <v>7967</v>
      </c>
      <c r="G1980" s="253" t="s">
        <v>709</v>
      </c>
      <c r="H1980" s="316">
        <v>44111</v>
      </c>
      <c r="I1980" s="3" t="s">
        <v>639</v>
      </c>
      <c r="J1980" s="2" t="s">
        <v>591</v>
      </c>
      <c r="K1980" s="2" t="s">
        <v>253</v>
      </c>
      <c r="R1980" s="59" t="s">
        <v>2599</v>
      </c>
      <c r="T1980" s="380">
        <v>44139</v>
      </c>
      <c r="U1980" s="997" t="s">
        <v>7571</v>
      </c>
      <c r="V1980" s="48"/>
      <c r="W1980" s="174" t="s">
        <v>37</v>
      </c>
      <c r="X1980" s="141"/>
    </row>
    <row r="1981" spans="1:24">
      <c r="A1981" s="122" t="s">
        <v>7968</v>
      </c>
      <c r="B1981" s="997" t="s">
        <v>7969</v>
      </c>
      <c r="D1981" s="172" t="s">
        <v>7970</v>
      </c>
      <c r="F1981" s="251" t="s">
        <v>7971</v>
      </c>
      <c r="G1981" s="253" t="s">
        <v>2475</v>
      </c>
      <c r="H1981" s="326">
        <v>44111</v>
      </c>
      <c r="I1981" s="78" t="s">
        <v>639</v>
      </c>
      <c r="J1981" s="2" t="s">
        <v>591</v>
      </c>
      <c r="K1981" s="2" t="s">
        <v>253</v>
      </c>
      <c r="Q1981" s="34"/>
      <c r="R1981" s="59" t="s">
        <v>2599</v>
      </c>
      <c r="T1981" s="380">
        <v>44139</v>
      </c>
      <c r="U1981" s="997" t="s">
        <v>7571</v>
      </c>
      <c r="V1981" s="48"/>
      <c r="W1981" s="174" t="s">
        <v>37</v>
      </c>
      <c r="X1981" s="141"/>
    </row>
    <row r="1982" spans="1:24">
      <c r="A1982" s="122" t="s">
        <v>7972</v>
      </c>
      <c r="B1982" s="996" t="s">
        <v>7973</v>
      </c>
      <c r="D1982" s="172" t="s">
        <v>7974</v>
      </c>
      <c r="F1982" s="251" t="s">
        <v>7975</v>
      </c>
      <c r="G1982" s="253" t="s">
        <v>4729</v>
      </c>
      <c r="H1982" s="328">
        <v>44113</v>
      </c>
      <c r="I1982" s="77" t="s">
        <v>7976</v>
      </c>
      <c r="J1982" s="62" t="s">
        <v>566</v>
      </c>
      <c r="K1982" s="3" t="s">
        <v>33</v>
      </c>
      <c r="P1982" s="50"/>
      <c r="Q1982" s="77" t="s">
        <v>7977</v>
      </c>
      <c r="R1982" s="356" t="s">
        <v>7978</v>
      </c>
      <c r="S1982" s="2" t="s">
        <v>7979</v>
      </c>
      <c r="T1982" s="389">
        <v>44131</v>
      </c>
      <c r="U1982" s="997"/>
      <c r="V1982" s="394"/>
      <c r="W1982" s="174" t="s">
        <v>37</v>
      </c>
      <c r="X1982" s="141"/>
    </row>
    <row r="1983" spans="1:24">
      <c r="A1983" s="122" t="s">
        <v>7980</v>
      </c>
      <c r="B1983" s="996" t="s">
        <v>7981</v>
      </c>
      <c r="D1983" s="172"/>
      <c r="F1983" s="251"/>
      <c r="G1983" s="253"/>
      <c r="H1983" s="323">
        <v>44113</v>
      </c>
      <c r="I1983" s="77" t="s">
        <v>7976</v>
      </c>
      <c r="J1983" s="62" t="s">
        <v>566</v>
      </c>
      <c r="K1983" s="3" t="s">
        <v>33</v>
      </c>
      <c r="P1983" s="50"/>
      <c r="Q1983" s="77" t="s">
        <v>7977</v>
      </c>
      <c r="R1983" s="356" t="s">
        <v>7978</v>
      </c>
      <c r="S1983" s="2" t="s">
        <v>7982</v>
      </c>
      <c r="T1983" s="389">
        <v>44131</v>
      </c>
      <c r="U1983" s="997"/>
      <c r="V1983" s="394"/>
      <c r="W1983" s="174" t="s">
        <v>699</v>
      </c>
      <c r="X1983" s="141"/>
    </row>
    <row r="1984" spans="1:24">
      <c r="A1984" s="122" t="s">
        <v>7983</v>
      </c>
      <c r="B1984" s="996" t="s">
        <v>7984</v>
      </c>
      <c r="D1984" s="172" t="s">
        <v>7985</v>
      </c>
      <c r="F1984" s="251" t="s">
        <v>7986</v>
      </c>
      <c r="G1984" s="253" t="s">
        <v>4729</v>
      </c>
      <c r="H1984" s="323">
        <v>44113</v>
      </c>
      <c r="I1984" s="77" t="s">
        <v>7976</v>
      </c>
      <c r="J1984" s="62" t="s">
        <v>566</v>
      </c>
      <c r="K1984" s="3" t="s">
        <v>33</v>
      </c>
      <c r="P1984" s="50"/>
      <c r="Q1984" s="77" t="s">
        <v>7977</v>
      </c>
      <c r="R1984" s="356" t="s">
        <v>7978</v>
      </c>
      <c r="S1984" s="2" t="s">
        <v>7987</v>
      </c>
      <c r="T1984" s="389">
        <v>44131</v>
      </c>
      <c r="U1984" s="997"/>
      <c r="V1984" s="394"/>
      <c r="W1984" s="174" t="s">
        <v>37</v>
      </c>
      <c r="X1984" s="141"/>
    </row>
    <row r="1985" spans="1:24">
      <c r="A1985" s="122" t="s">
        <v>7988</v>
      </c>
      <c r="B1985" s="996" t="s">
        <v>7989</v>
      </c>
      <c r="D1985" s="172"/>
      <c r="F1985" s="251"/>
      <c r="G1985" s="253"/>
      <c r="H1985" s="323">
        <v>44113</v>
      </c>
      <c r="I1985" s="77" t="s">
        <v>7976</v>
      </c>
      <c r="J1985" s="62" t="s">
        <v>566</v>
      </c>
      <c r="K1985" s="3" t="s">
        <v>33</v>
      </c>
      <c r="P1985" s="50"/>
      <c r="Q1985" s="77" t="s">
        <v>7977</v>
      </c>
      <c r="R1985" s="356" t="s">
        <v>7978</v>
      </c>
      <c r="S1985" s="2" t="s">
        <v>7990</v>
      </c>
      <c r="T1985" s="389">
        <v>44131</v>
      </c>
      <c r="U1985" s="997"/>
      <c r="V1985" s="394"/>
      <c r="W1985" s="174" t="s">
        <v>37</v>
      </c>
      <c r="X1985" s="141"/>
    </row>
    <row r="1986" spans="1:24">
      <c r="A1986" s="122" t="s">
        <v>7991</v>
      </c>
      <c r="B1986" s="996" t="s">
        <v>7992</v>
      </c>
      <c r="D1986" s="172" t="s">
        <v>7993</v>
      </c>
      <c r="F1986" s="251" t="s">
        <v>7994</v>
      </c>
      <c r="G1986" s="253" t="s">
        <v>4729</v>
      </c>
      <c r="H1986" s="323">
        <v>44113</v>
      </c>
      <c r="I1986" s="77" t="s">
        <v>7976</v>
      </c>
      <c r="J1986" s="62" t="s">
        <v>566</v>
      </c>
      <c r="K1986" s="3" t="s">
        <v>33</v>
      </c>
      <c r="P1986" s="50"/>
      <c r="Q1986" s="77" t="s">
        <v>7977</v>
      </c>
      <c r="R1986" s="356" t="s">
        <v>7978</v>
      </c>
      <c r="S1986" s="2" t="s">
        <v>7995</v>
      </c>
      <c r="T1986" s="389">
        <v>44131</v>
      </c>
      <c r="U1986" s="997"/>
      <c r="V1986" s="394"/>
      <c r="W1986" s="174" t="s">
        <v>37</v>
      </c>
      <c r="X1986" s="141"/>
    </row>
    <row r="1987" spans="1:24">
      <c r="A1987" s="122" t="s">
        <v>7996</v>
      </c>
      <c r="B1987" s="996" t="s">
        <v>7997</v>
      </c>
      <c r="D1987" s="172" t="s">
        <v>7998</v>
      </c>
      <c r="F1987" s="251" t="s">
        <v>7999</v>
      </c>
      <c r="G1987" s="253" t="s">
        <v>4729</v>
      </c>
      <c r="H1987" s="323">
        <v>44113</v>
      </c>
      <c r="I1987" s="77" t="s">
        <v>7976</v>
      </c>
      <c r="J1987" s="62" t="s">
        <v>566</v>
      </c>
      <c r="K1987" s="3" t="s">
        <v>33</v>
      </c>
      <c r="P1987" s="50"/>
      <c r="Q1987" s="77" t="s">
        <v>7977</v>
      </c>
      <c r="R1987" s="356" t="s">
        <v>7978</v>
      </c>
      <c r="S1987" s="2" t="s">
        <v>8000</v>
      </c>
      <c r="T1987" s="389">
        <v>44131</v>
      </c>
      <c r="U1987" s="997"/>
      <c r="V1987" s="394"/>
      <c r="W1987" s="174" t="s">
        <v>37</v>
      </c>
      <c r="X1987" s="141"/>
    </row>
    <row r="1988" spans="1:24">
      <c r="A1988" s="122" t="s">
        <v>8001</v>
      </c>
      <c r="B1988" s="996" t="s">
        <v>8002</v>
      </c>
      <c r="D1988" s="172" t="s">
        <v>8003</v>
      </c>
      <c r="F1988" s="251" t="s">
        <v>8004</v>
      </c>
      <c r="G1988" s="253" t="s">
        <v>4729</v>
      </c>
      <c r="H1988" s="323">
        <v>44113</v>
      </c>
      <c r="I1988" s="77" t="s">
        <v>7976</v>
      </c>
      <c r="J1988" s="62" t="s">
        <v>566</v>
      </c>
      <c r="K1988" s="3" t="s">
        <v>33</v>
      </c>
      <c r="P1988" s="50"/>
      <c r="Q1988" s="77" t="s">
        <v>7977</v>
      </c>
      <c r="R1988" s="356" t="s">
        <v>7978</v>
      </c>
      <c r="S1988" s="2" t="s">
        <v>8005</v>
      </c>
      <c r="T1988" s="389">
        <v>44131</v>
      </c>
      <c r="U1988" s="997"/>
      <c r="V1988" s="394"/>
      <c r="W1988" s="174" t="s">
        <v>37</v>
      </c>
      <c r="X1988" s="141"/>
    </row>
    <row r="1989" spans="1:24">
      <c r="A1989" s="122" t="s">
        <v>8006</v>
      </c>
      <c r="B1989" s="996" t="s">
        <v>8007</v>
      </c>
      <c r="D1989" s="172" t="s">
        <v>8008</v>
      </c>
      <c r="F1989" s="251" t="s">
        <v>8009</v>
      </c>
      <c r="G1989" s="253" t="s">
        <v>4729</v>
      </c>
      <c r="H1989" s="323">
        <v>44113</v>
      </c>
      <c r="I1989" s="77" t="s">
        <v>7976</v>
      </c>
      <c r="J1989" s="62" t="s">
        <v>566</v>
      </c>
      <c r="K1989" s="3" t="s">
        <v>33</v>
      </c>
      <c r="P1989" s="50"/>
      <c r="Q1989" s="77" t="s">
        <v>7977</v>
      </c>
      <c r="R1989" s="356" t="s">
        <v>7978</v>
      </c>
      <c r="S1989" s="2" t="s">
        <v>8010</v>
      </c>
      <c r="T1989" s="389">
        <v>44131</v>
      </c>
      <c r="U1989" s="997"/>
      <c r="V1989" s="394"/>
      <c r="W1989" s="174" t="s">
        <v>37</v>
      </c>
      <c r="X1989" s="141"/>
    </row>
    <row r="1990" spans="1:24">
      <c r="A1990" s="122" t="s">
        <v>8011</v>
      </c>
      <c r="B1990" s="996" t="s">
        <v>8012</v>
      </c>
      <c r="D1990" s="172" t="s">
        <v>8013</v>
      </c>
      <c r="F1990" s="251" t="s">
        <v>8014</v>
      </c>
      <c r="G1990" s="253" t="s">
        <v>4729</v>
      </c>
      <c r="H1990" s="323">
        <v>44113</v>
      </c>
      <c r="I1990" s="77" t="s">
        <v>7976</v>
      </c>
      <c r="J1990" s="62" t="s">
        <v>566</v>
      </c>
      <c r="K1990" s="3" t="s">
        <v>33</v>
      </c>
      <c r="P1990" s="50"/>
      <c r="Q1990" s="77" t="s">
        <v>7977</v>
      </c>
      <c r="R1990" s="356" t="s">
        <v>7978</v>
      </c>
      <c r="S1990" s="2" t="s">
        <v>8015</v>
      </c>
      <c r="T1990" s="389">
        <v>44131</v>
      </c>
      <c r="U1990" s="997"/>
      <c r="V1990" s="394"/>
      <c r="W1990" s="174" t="s">
        <v>37</v>
      </c>
      <c r="X1990" s="141"/>
    </row>
    <row r="1991" spans="1:24">
      <c r="A1991" s="122" t="s">
        <v>8016</v>
      </c>
      <c r="B1991" s="996" t="s">
        <v>8017</v>
      </c>
      <c r="D1991" s="172"/>
      <c r="F1991" s="251"/>
      <c r="G1991" s="253"/>
      <c r="H1991" s="323">
        <v>44113</v>
      </c>
      <c r="I1991" s="77" t="s">
        <v>7976</v>
      </c>
      <c r="J1991" s="62" t="s">
        <v>566</v>
      </c>
      <c r="K1991" s="3" t="s">
        <v>33</v>
      </c>
      <c r="P1991" s="50"/>
      <c r="Q1991" s="77" t="s">
        <v>7977</v>
      </c>
      <c r="R1991" s="356" t="s">
        <v>7978</v>
      </c>
      <c r="S1991" s="2" t="s">
        <v>8018</v>
      </c>
      <c r="T1991" s="389">
        <v>44131</v>
      </c>
      <c r="U1991" s="997"/>
      <c r="V1991" s="394"/>
      <c r="W1991" s="174" t="s">
        <v>703</v>
      </c>
      <c r="X1991" s="141"/>
    </row>
    <row r="1992" spans="1:24">
      <c r="A1992" s="122" t="s">
        <v>8019</v>
      </c>
      <c r="B1992" s="997" t="s">
        <v>8020</v>
      </c>
      <c r="D1992" s="172" t="s">
        <v>8021</v>
      </c>
      <c r="F1992" s="251" t="s">
        <v>8022</v>
      </c>
      <c r="G1992" s="253" t="s">
        <v>709</v>
      </c>
      <c r="H1992" s="325">
        <v>44104</v>
      </c>
      <c r="I1992" s="79" t="s">
        <v>8023</v>
      </c>
      <c r="Q1992" s="59"/>
      <c r="R1992" s="59" t="s">
        <v>2599</v>
      </c>
      <c r="T1992" s="380">
        <v>44139</v>
      </c>
      <c r="U1992" s="997" t="s">
        <v>7571</v>
      </c>
      <c r="V1992" s="48"/>
      <c r="W1992" s="174" t="s">
        <v>37</v>
      </c>
      <c r="X1992" s="141"/>
    </row>
    <row r="1993" spans="1:24">
      <c r="A1993" s="122" t="s">
        <v>8024</v>
      </c>
      <c r="B1993" s="997" t="s">
        <v>8025</v>
      </c>
      <c r="D1993" s="172" t="s">
        <v>8026</v>
      </c>
      <c r="F1993" s="251" t="s">
        <v>8027</v>
      </c>
      <c r="G1993" s="253" t="s">
        <v>709</v>
      </c>
      <c r="H1993" s="134">
        <v>44105</v>
      </c>
      <c r="I1993" s="3" t="s">
        <v>129</v>
      </c>
      <c r="J1993" s="16" t="s">
        <v>129</v>
      </c>
      <c r="K1993" s="16" t="s">
        <v>107</v>
      </c>
      <c r="R1993" s="59" t="s">
        <v>2599</v>
      </c>
      <c r="T1993" s="380">
        <v>44139</v>
      </c>
      <c r="U1993" s="997" t="s">
        <v>7571</v>
      </c>
      <c r="V1993" s="48"/>
      <c r="W1993" s="174" t="s">
        <v>37</v>
      </c>
      <c r="X1993" s="141"/>
    </row>
    <row r="1994" spans="1:24">
      <c r="A1994" s="122" t="s">
        <v>8028</v>
      </c>
      <c r="B1994" s="997" t="s">
        <v>8029</v>
      </c>
      <c r="D1994" s="172"/>
      <c r="F1994" s="251"/>
      <c r="G1994" s="253"/>
      <c r="H1994" s="134">
        <v>44110</v>
      </c>
      <c r="I1994" s="3" t="s">
        <v>116</v>
      </c>
      <c r="J1994" s="16" t="s">
        <v>116</v>
      </c>
      <c r="K1994" s="16" t="s">
        <v>107</v>
      </c>
      <c r="R1994" s="59" t="s">
        <v>2599</v>
      </c>
      <c r="T1994" s="380">
        <v>44139</v>
      </c>
      <c r="U1994" s="997" t="s">
        <v>7571</v>
      </c>
      <c r="V1994" s="48"/>
      <c r="W1994" s="174" t="s">
        <v>926</v>
      </c>
      <c r="X1994" s="141"/>
    </row>
    <row r="1995" spans="1:24">
      <c r="A1995" s="122" t="s">
        <v>8030</v>
      </c>
      <c r="B1995" s="997" t="s">
        <v>8031</v>
      </c>
      <c r="D1995" s="172" t="s">
        <v>8032</v>
      </c>
      <c r="F1995" s="251" t="s">
        <v>8033</v>
      </c>
      <c r="G1995" s="253" t="s">
        <v>7424</v>
      </c>
      <c r="H1995" s="134">
        <v>44117</v>
      </c>
      <c r="I1995" s="3" t="s">
        <v>8034</v>
      </c>
      <c r="J1995" s="3" t="s">
        <v>566</v>
      </c>
      <c r="K1995" s="3" t="s">
        <v>33</v>
      </c>
      <c r="R1995" s="59" t="s">
        <v>2599</v>
      </c>
      <c r="T1995" s="380">
        <v>44139</v>
      </c>
      <c r="U1995" s="997" t="s">
        <v>7571</v>
      </c>
      <c r="V1995" s="48"/>
      <c r="W1995" s="174" t="s">
        <v>37</v>
      </c>
      <c r="X1995" s="141"/>
    </row>
    <row r="1996" spans="1:24">
      <c r="A1996" s="122" t="s">
        <v>8035</v>
      </c>
      <c r="B1996" s="997" t="s">
        <v>8036</v>
      </c>
      <c r="D1996" s="172"/>
      <c r="F1996" s="251"/>
      <c r="G1996" s="253"/>
      <c r="H1996" s="134">
        <v>44117</v>
      </c>
      <c r="I1996" s="3" t="s">
        <v>65</v>
      </c>
      <c r="J1996" s="7" t="s">
        <v>66</v>
      </c>
      <c r="K1996" s="7" t="s">
        <v>33</v>
      </c>
      <c r="R1996" s="59" t="s">
        <v>2599</v>
      </c>
      <c r="T1996" s="380">
        <v>44139</v>
      </c>
      <c r="U1996" s="997" t="s">
        <v>7571</v>
      </c>
      <c r="V1996" s="48"/>
      <c r="W1996" s="174" t="s">
        <v>926</v>
      </c>
      <c r="X1996" s="141"/>
    </row>
    <row r="1997" spans="1:24">
      <c r="A1997" s="122" t="s">
        <v>8037</v>
      </c>
      <c r="B1997" s="997" t="s">
        <v>8038</v>
      </c>
      <c r="D1997" s="172" t="s">
        <v>8039</v>
      </c>
      <c r="F1997" s="251" t="s">
        <v>8040</v>
      </c>
      <c r="G1997" s="253" t="s">
        <v>4729</v>
      </c>
      <c r="H1997" s="134">
        <v>44117</v>
      </c>
      <c r="I1997" s="3" t="s">
        <v>6409</v>
      </c>
      <c r="J1997" s="3" t="s">
        <v>354</v>
      </c>
      <c r="K1997" s="3" t="s">
        <v>89</v>
      </c>
      <c r="R1997" s="59" t="s">
        <v>2599</v>
      </c>
      <c r="T1997" s="380">
        <v>44139</v>
      </c>
      <c r="U1997" s="997" t="s">
        <v>7571</v>
      </c>
      <c r="V1997" s="48"/>
      <c r="W1997" s="174" t="s">
        <v>37</v>
      </c>
      <c r="X1997" s="141"/>
    </row>
    <row r="1998" spans="1:24">
      <c r="A1998" s="122" t="s">
        <v>8041</v>
      </c>
      <c r="B1998" s="997" t="s">
        <v>8042</v>
      </c>
      <c r="D1998" s="172"/>
      <c r="F1998" s="251"/>
      <c r="G1998" s="253"/>
      <c r="H1998" s="134">
        <v>44118</v>
      </c>
      <c r="I1998" s="3" t="s">
        <v>8043</v>
      </c>
      <c r="J1998" s="7" t="s">
        <v>66</v>
      </c>
      <c r="K1998" s="7" t="s">
        <v>33</v>
      </c>
      <c r="R1998" s="59" t="s">
        <v>2599</v>
      </c>
      <c r="T1998" s="380">
        <v>44139</v>
      </c>
      <c r="U1998" s="997" t="s">
        <v>7571</v>
      </c>
      <c r="V1998" s="48"/>
      <c r="W1998" s="174" t="s">
        <v>926</v>
      </c>
      <c r="X1998" s="141"/>
    </row>
    <row r="1999" spans="1:24">
      <c r="A1999" s="122" t="s">
        <v>8044</v>
      </c>
      <c r="B1999" s="997" t="s">
        <v>8045</v>
      </c>
      <c r="D1999" s="172" t="s">
        <v>8046</v>
      </c>
      <c r="F1999" s="251" t="s">
        <v>8047</v>
      </c>
      <c r="G1999" s="253" t="s">
        <v>5436</v>
      </c>
      <c r="H1999" s="134">
        <v>44118</v>
      </c>
      <c r="I1999" s="3" t="s">
        <v>4699</v>
      </c>
      <c r="J1999" s="2" t="s">
        <v>284</v>
      </c>
      <c r="K1999" s="2" t="s">
        <v>33</v>
      </c>
      <c r="R1999" s="59" t="s">
        <v>2599</v>
      </c>
      <c r="T1999" s="380">
        <v>44139</v>
      </c>
      <c r="U1999" s="997" t="s">
        <v>7571</v>
      </c>
      <c r="V1999" s="48"/>
      <c r="W1999" s="174" t="s">
        <v>37</v>
      </c>
      <c r="X1999" s="141"/>
    </row>
    <row r="2000" spans="1:24">
      <c r="A2000" s="122" t="s">
        <v>8048</v>
      </c>
      <c r="B2000" s="997" t="s">
        <v>8049</v>
      </c>
      <c r="D2000" s="172" t="s">
        <v>8050</v>
      </c>
      <c r="F2000" s="251" t="s">
        <v>8051</v>
      </c>
      <c r="G2000" s="253" t="s">
        <v>709</v>
      </c>
      <c r="H2000" s="134">
        <v>44118</v>
      </c>
      <c r="I2000" s="3" t="s">
        <v>821</v>
      </c>
      <c r="J2000" s="6" t="s">
        <v>821</v>
      </c>
      <c r="K2000" s="6" t="s">
        <v>89</v>
      </c>
      <c r="R2000" s="59" t="s">
        <v>2599</v>
      </c>
      <c r="T2000" s="380">
        <v>44139</v>
      </c>
      <c r="U2000" s="997" t="s">
        <v>7571</v>
      </c>
      <c r="V2000" s="48"/>
      <c r="W2000" s="174" t="s">
        <v>37</v>
      </c>
      <c r="X2000" s="141"/>
    </row>
    <row r="2001" spans="1:24">
      <c r="A2001" s="122" t="s">
        <v>8052</v>
      </c>
      <c r="B2001" s="997" t="s">
        <v>8053</v>
      </c>
      <c r="D2001" s="172"/>
      <c r="F2001" s="251"/>
      <c r="G2001" s="253"/>
      <c r="H2001" s="134">
        <v>44118</v>
      </c>
      <c r="I2001" s="3" t="s">
        <v>88</v>
      </c>
      <c r="J2001" s="16" t="s">
        <v>88</v>
      </c>
      <c r="K2001" s="16" t="s">
        <v>89</v>
      </c>
      <c r="R2001" s="59" t="s">
        <v>2599</v>
      </c>
      <c r="T2001" s="380">
        <v>44139</v>
      </c>
      <c r="U2001" s="997" t="s">
        <v>7571</v>
      </c>
      <c r="V2001" s="48"/>
      <c r="W2001" s="174" t="s">
        <v>37</v>
      </c>
      <c r="X2001" s="141" t="s">
        <v>484</v>
      </c>
    </row>
    <row r="2002" spans="1:24">
      <c r="A2002" s="122" t="s">
        <v>8054</v>
      </c>
      <c r="B2002" s="997" t="s">
        <v>8055</v>
      </c>
      <c r="D2002" s="172" t="s">
        <v>8056</v>
      </c>
      <c r="F2002" s="251" t="s">
        <v>8057</v>
      </c>
      <c r="G2002" s="253" t="s">
        <v>709</v>
      </c>
      <c r="H2002" s="134">
        <v>44117</v>
      </c>
      <c r="I2002" s="3" t="s">
        <v>5437</v>
      </c>
      <c r="J2002" s="3" t="s">
        <v>446</v>
      </c>
      <c r="K2002" s="3" t="s">
        <v>253</v>
      </c>
      <c r="R2002" s="59" t="s">
        <v>2599</v>
      </c>
      <c r="T2002" s="380">
        <v>44139</v>
      </c>
      <c r="U2002" s="997" t="s">
        <v>7571</v>
      </c>
      <c r="V2002" s="48"/>
      <c r="W2002" s="174" t="s">
        <v>37</v>
      </c>
      <c r="X2002" s="141"/>
    </row>
    <row r="2003" spans="1:24">
      <c r="A2003" s="122" t="s">
        <v>8058</v>
      </c>
      <c r="B2003" s="997" t="s">
        <v>8059</v>
      </c>
      <c r="D2003" s="172" t="s">
        <v>8060</v>
      </c>
      <c r="F2003" s="251" t="s">
        <v>8061</v>
      </c>
      <c r="G2003" s="253" t="s">
        <v>709</v>
      </c>
      <c r="H2003" s="134">
        <v>44118</v>
      </c>
      <c r="I2003" s="3" t="s">
        <v>5114</v>
      </c>
      <c r="J2003" s="2" t="s">
        <v>1700</v>
      </c>
      <c r="K2003" s="2" t="s">
        <v>404</v>
      </c>
      <c r="R2003" s="59" t="s">
        <v>2599</v>
      </c>
      <c r="T2003" s="380">
        <v>44139</v>
      </c>
      <c r="U2003" s="997" t="s">
        <v>7571</v>
      </c>
      <c r="V2003" s="48"/>
      <c r="W2003" s="174" t="s">
        <v>37</v>
      </c>
      <c r="X2003" s="141"/>
    </row>
    <row r="2004" spans="1:24">
      <c r="A2004" s="122" t="s">
        <v>8062</v>
      </c>
      <c r="B2004" s="997" t="s">
        <v>8063</v>
      </c>
      <c r="D2004" s="172" t="s">
        <v>8064</v>
      </c>
      <c r="F2004" s="251" t="s">
        <v>8065</v>
      </c>
      <c r="G2004" s="253" t="s">
        <v>709</v>
      </c>
      <c r="H2004" s="134">
        <v>44118</v>
      </c>
      <c r="I2004" s="3" t="s">
        <v>7911</v>
      </c>
      <c r="J2004" s="2" t="s">
        <v>284</v>
      </c>
      <c r="K2004" s="2" t="s">
        <v>33</v>
      </c>
      <c r="R2004" s="59" t="s">
        <v>2599</v>
      </c>
      <c r="T2004" s="380">
        <v>44139</v>
      </c>
      <c r="U2004" s="997" t="s">
        <v>7571</v>
      </c>
      <c r="V2004" s="48"/>
      <c r="W2004" s="174" t="s">
        <v>37</v>
      </c>
      <c r="X2004" s="141"/>
    </row>
    <row r="2005" spans="1:24">
      <c r="A2005" s="122" t="s">
        <v>8066</v>
      </c>
      <c r="B2005" s="997" t="s">
        <v>8067</v>
      </c>
      <c r="D2005" s="172" t="s">
        <v>8068</v>
      </c>
      <c r="F2005" s="251"/>
      <c r="G2005" s="253" t="s">
        <v>75</v>
      </c>
      <c r="H2005" s="134">
        <v>44118</v>
      </c>
      <c r="I2005" s="3" t="s">
        <v>209</v>
      </c>
      <c r="J2005" s="2" t="s">
        <v>209</v>
      </c>
      <c r="K2005" s="2" t="s">
        <v>33</v>
      </c>
      <c r="R2005" s="59" t="s">
        <v>2599</v>
      </c>
      <c r="T2005" s="380">
        <v>44139</v>
      </c>
      <c r="U2005" s="997" t="s">
        <v>7571</v>
      </c>
      <c r="V2005" s="48"/>
      <c r="W2005" s="174" t="s">
        <v>37</v>
      </c>
      <c r="X2005" s="141" t="s">
        <v>484</v>
      </c>
    </row>
    <row r="2006" spans="1:24">
      <c r="A2006" s="122" t="s">
        <v>8069</v>
      </c>
      <c r="B2006" s="997" t="s">
        <v>8070</v>
      </c>
      <c r="D2006" s="172" t="s">
        <v>8071</v>
      </c>
      <c r="F2006" s="251" t="s">
        <v>8072</v>
      </c>
      <c r="G2006" s="253" t="s">
        <v>4729</v>
      </c>
      <c r="H2006" s="134">
        <v>44118</v>
      </c>
      <c r="I2006" s="3" t="s">
        <v>45</v>
      </c>
      <c r="J2006" s="3" t="s">
        <v>45</v>
      </c>
      <c r="K2006" s="3" t="s">
        <v>33</v>
      </c>
      <c r="R2006" s="59" t="s">
        <v>2599</v>
      </c>
      <c r="T2006" s="380">
        <v>44139</v>
      </c>
      <c r="U2006" s="997" t="s">
        <v>7571</v>
      </c>
      <c r="V2006" s="48"/>
      <c r="W2006" s="174" t="s">
        <v>37</v>
      </c>
      <c r="X2006" s="141"/>
    </row>
    <row r="2007" spans="1:24">
      <c r="A2007" s="122" t="s">
        <v>8073</v>
      </c>
      <c r="B2007" s="997" t="s">
        <v>8074</v>
      </c>
      <c r="D2007" s="172"/>
      <c r="F2007" s="251"/>
      <c r="G2007" s="253"/>
      <c r="H2007" s="134">
        <v>44118</v>
      </c>
      <c r="I2007" s="3" t="s">
        <v>8043</v>
      </c>
      <c r="J2007" s="7" t="s">
        <v>66</v>
      </c>
      <c r="K2007" s="7" t="s">
        <v>33</v>
      </c>
      <c r="R2007" s="59" t="s">
        <v>2599</v>
      </c>
      <c r="T2007" s="380">
        <v>44155</v>
      </c>
      <c r="U2007" s="997" t="s">
        <v>8075</v>
      </c>
      <c r="V2007" s="394"/>
      <c r="W2007" s="174" t="s">
        <v>699</v>
      </c>
      <c r="X2007" s="141"/>
    </row>
    <row r="2008" spans="1:24">
      <c r="A2008" s="122" t="s">
        <v>8076</v>
      </c>
      <c r="B2008" s="997" t="s">
        <v>8077</v>
      </c>
      <c r="D2008" s="172" t="s">
        <v>8078</v>
      </c>
      <c r="F2008" s="251" t="s">
        <v>8079</v>
      </c>
      <c r="G2008" s="253" t="s">
        <v>4729</v>
      </c>
      <c r="H2008" s="134">
        <v>44118</v>
      </c>
      <c r="I2008" s="3" t="s">
        <v>1652</v>
      </c>
      <c r="J2008" s="2" t="s">
        <v>252</v>
      </c>
      <c r="K2008" s="2" t="s">
        <v>253</v>
      </c>
      <c r="R2008" s="59" t="s">
        <v>2599</v>
      </c>
      <c r="T2008" s="380">
        <v>44155</v>
      </c>
      <c r="U2008" s="997" t="s">
        <v>8075</v>
      </c>
      <c r="V2008" s="394"/>
      <c r="W2008" s="174" t="s">
        <v>37</v>
      </c>
      <c r="X2008" s="141"/>
    </row>
    <row r="2009" spans="1:24">
      <c r="A2009" s="122" t="s">
        <v>8080</v>
      </c>
      <c r="B2009" s="997" t="s">
        <v>8081</v>
      </c>
      <c r="D2009" s="172" t="s">
        <v>8082</v>
      </c>
      <c r="F2009" s="251" t="s">
        <v>8083</v>
      </c>
      <c r="G2009" s="253" t="s">
        <v>6439</v>
      </c>
      <c r="H2009" s="134">
        <v>44118</v>
      </c>
      <c r="I2009" s="3" t="s">
        <v>8084</v>
      </c>
      <c r="J2009" s="3" t="s">
        <v>2625</v>
      </c>
      <c r="K2009" s="3" t="s">
        <v>253</v>
      </c>
      <c r="R2009" s="59" t="s">
        <v>2599</v>
      </c>
      <c r="T2009" s="380">
        <v>44155</v>
      </c>
      <c r="U2009" s="997" t="s">
        <v>8075</v>
      </c>
      <c r="V2009" s="394"/>
      <c r="W2009" s="174" t="s">
        <v>37</v>
      </c>
      <c r="X2009" s="141"/>
    </row>
    <row r="2010" spans="1:24">
      <c r="A2010" s="122" t="s">
        <v>8085</v>
      </c>
      <c r="B2010" s="997" t="s">
        <v>8086</v>
      </c>
      <c r="D2010" s="172"/>
      <c r="F2010" s="251"/>
      <c r="G2010" s="253"/>
      <c r="H2010" s="134">
        <v>44118</v>
      </c>
      <c r="I2010" s="3" t="s">
        <v>3315</v>
      </c>
      <c r="J2010" s="3" t="s">
        <v>3316</v>
      </c>
      <c r="K2010" s="3" t="s">
        <v>404</v>
      </c>
      <c r="R2010" s="59" t="s">
        <v>2599</v>
      </c>
      <c r="T2010" s="380">
        <v>44155</v>
      </c>
      <c r="U2010" s="997" t="s">
        <v>8075</v>
      </c>
      <c r="V2010" s="394"/>
      <c r="W2010" s="174" t="s">
        <v>37</v>
      </c>
      <c r="X2010" s="141"/>
    </row>
    <row r="2011" spans="1:24">
      <c r="A2011" s="122" t="s">
        <v>8087</v>
      </c>
      <c r="B2011" s="997" t="s">
        <v>8088</v>
      </c>
      <c r="D2011" s="172"/>
      <c r="F2011" s="251"/>
      <c r="G2011" s="253"/>
      <c r="H2011" s="134">
        <v>44118</v>
      </c>
      <c r="I2011" s="3" t="s">
        <v>3906</v>
      </c>
      <c r="J2011" s="6" t="s">
        <v>106</v>
      </c>
      <c r="K2011" s="6" t="s">
        <v>107</v>
      </c>
      <c r="R2011" s="59" t="s">
        <v>2599</v>
      </c>
      <c r="T2011" s="380">
        <v>44155</v>
      </c>
      <c r="U2011" s="997" t="s">
        <v>8075</v>
      </c>
      <c r="V2011" s="394"/>
      <c r="W2011" s="174" t="s">
        <v>699</v>
      </c>
      <c r="X2011" s="141"/>
    </row>
    <row r="2012" spans="1:24">
      <c r="A2012" s="122" t="s">
        <v>8089</v>
      </c>
      <c r="B2012" s="997" t="s">
        <v>8090</v>
      </c>
      <c r="D2012" s="172" t="s">
        <v>8091</v>
      </c>
      <c r="F2012" s="251" t="s">
        <v>8092</v>
      </c>
      <c r="G2012" s="253" t="s">
        <v>6537</v>
      </c>
      <c r="H2012" s="134">
        <v>44118</v>
      </c>
      <c r="I2012" s="3" t="s">
        <v>129</v>
      </c>
      <c r="J2012" s="16" t="s">
        <v>129</v>
      </c>
      <c r="K2012" s="16" t="s">
        <v>107</v>
      </c>
      <c r="R2012" s="59" t="s">
        <v>2599</v>
      </c>
      <c r="T2012" s="380">
        <v>44155</v>
      </c>
      <c r="U2012" s="997" t="s">
        <v>8075</v>
      </c>
      <c r="V2012" s="394"/>
      <c r="W2012" s="174" t="s">
        <v>37</v>
      </c>
      <c r="X2012" s="141"/>
    </row>
    <row r="2013" spans="1:24">
      <c r="A2013" s="122" t="s">
        <v>8093</v>
      </c>
      <c r="B2013" s="997" t="s">
        <v>8094</v>
      </c>
      <c r="D2013" s="172"/>
      <c r="F2013" s="251"/>
      <c r="G2013" s="253"/>
      <c r="H2013" s="134">
        <v>44118</v>
      </c>
      <c r="I2013" s="3" t="s">
        <v>3831</v>
      </c>
      <c r="J2013" s="6" t="s">
        <v>3831</v>
      </c>
      <c r="K2013" s="6" t="s">
        <v>404</v>
      </c>
      <c r="R2013" s="59" t="s">
        <v>2599</v>
      </c>
      <c r="T2013" s="380">
        <v>44155</v>
      </c>
      <c r="U2013" s="997" t="s">
        <v>8075</v>
      </c>
      <c r="V2013" s="394"/>
      <c r="W2013" s="174" t="s">
        <v>703</v>
      </c>
      <c r="X2013" s="141"/>
    </row>
    <row r="2014" spans="1:24">
      <c r="A2014" s="122" t="s">
        <v>8095</v>
      </c>
      <c r="B2014" s="997" t="s">
        <v>8096</v>
      </c>
      <c r="D2014" s="172"/>
      <c r="F2014" s="251"/>
      <c r="G2014" s="253"/>
      <c r="H2014" s="134">
        <v>44118</v>
      </c>
      <c r="I2014" s="3" t="s">
        <v>3396</v>
      </c>
      <c r="J2014" s="3" t="s">
        <v>284</v>
      </c>
      <c r="K2014" s="3" t="s">
        <v>33</v>
      </c>
      <c r="R2014" s="59" t="s">
        <v>2599</v>
      </c>
      <c r="T2014" s="380">
        <v>44155</v>
      </c>
      <c r="U2014" s="997" t="s">
        <v>8075</v>
      </c>
      <c r="V2014" s="394"/>
      <c r="W2014" s="174" t="s">
        <v>703</v>
      </c>
      <c r="X2014" s="141"/>
    </row>
    <row r="2015" spans="1:24">
      <c r="A2015" s="122" t="s">
        <v>8097</v>
      </c>
      <c r="B2015" s="997" t="s">
        <v>8098</v>
      </c>
      <c r="D2015" s="172" t="s">
        <v>8099</v>
      </c>
      <c r="F2015" s="251" t="s">
        <v>8100</v>
      </c>
      <c r="G2015" s="253" t="s">
        <v>709</v>
      </c>
      <c r="H2015" s="134">
        <v>44118</v>
      </c>
      <c r="I2015" s="3" t="s">
        <v>809</v>
      </c>
      <c r="J2015" s="6" t="s">
        <v>810</v>
      </c>
      <c r="K2015" s="6" t="s">
        <v>253</v>
      </c>
      <c r="R2015" s="59" t="s">
        <v>2599</v>
      </c>
      <c r="T2015" s="380">
        <v>44155</v>
      </c>
      <c r="U2015" s="997" t="s">
        <v>8075</v>
      </c>
      <c r="V2015" s="394"/>
      <c r="W2015" s="174" t="s">
        <v>37</v>
      </c>
      <c r="X2015" s="141"/>
    </row>
    <row r="2016" spans="1:24">
      <c r="A2016" s="122" t="s">
        <v>8101</v>
      </c>
      <c r="B2016" s="997" t="s">
        <v>8102</v>
      </c>
      <c r="D2016" s="172" t="s">
        <v>8103</v>
      </c>
      <c r="F2016" s="251"/>
      <c r="G2016" s="253" t="s">
        <v>75</v>
      </c>
      <c r="H2016" s="134">
        <v>44118</v>
      </c>
      <c r="I2016" s="3" t="s">
        <v>45</v>
      </c>
      <c r="J2016" s="3" t="s">
        <v>209</v>
      </c>
      <c r="K2016" s="3" t="s">
        <v>33</v>
      </c>
      <c r="R2016" s="59" t="s">
        <v>2599</v>
      </c>
      <c r="T2016" s="380">
        <v>44155</v>
      </c>
      <c r="U2016" s="997" t="s">
        <v>8075</v>
      </c>
      <c r="V2016" s="394"/>
      <c r="W2016" s="174" t="s">
        <v>37</v>
      </c>
      <c r="X2016" s="141"/>
    </row>
    <row r="2017" spans="1:24">
      <c r="A2017" s="122" t="s">
        <v>8104</v>
      </c>
      <c r="B2017" s="997" t="s">
        <v>8105</v>
      </c>
      <c r="D2017" s="172"/>
      <c r="F2017" s="251"/>
      <c r="G2017" s="253"/>
      <c r="H2017" s="134">
        <v>44118</v>
      </c>
      <c r="I2017" s="3" t="s">
        <v>3906</v>
      </c>
      <c r="J2017" s="6" t="s">
        <v>106</v>
      </c>
      <c r="K2017" s="6" t="s">
        <v>107</v>
      </c>
      <c r="R2017" s="59" t="s">
        <v>2599</v>
      </c>
      <c r="T2017" s="380">
        <v>44155</v>
      </c>
      <c r="U2017" s="997" t="s">
        <v>8075</v>
      </c>
      <c r="V2017" s="394"/>
      <c r="W2017" s="174" t="s">
        <v>699</v>
      </c>
      <c r="X2017" s="141"/>
    </row>
    <row r="2018" spans="1:24">
      <c r="A2018" s="122" t="s">
        <v>8106</v>
      </c>
      <c r="B2018" s="997" t="s">
        <v>8107</v>
      </c>
      <c r="D2018" s="172" t="s">
        <v>8108</v>
      </c>
      <c r="F2018" s="251" t="s">
        <v>8109</v>
      </c>
      <c r="G2018" s="253" t="s">
        <v>709</v>
      </c>
      <c r="H2018" s="134">
        <v>44118</v>
      </c>
      <c r="I2018" s="3" t="s">
        <v>8110</v>
      </c>
      <c r="J2018" s="3" t="s">
        <v>7485</v>
      </c>
      <c r="K2018" s="3" t="s">
        <v>404</v>
      </c>
      <c r="R2018" s="59" t="s">
        <v>2599</v>
      </c>
      <c r="T2018" s="380">
        <v>44155</v>
      </c>
      <c r="U2018" s="997" t="s">
        <v>8075</v>
      </c>
      <c r="V2018" s="394"/>
      <c r="W2018" s="174" t="s">
        <v>37</v>
      </c>
      <c r="X2018" s="141"/>
    </row>
    <row r="2019" spans="1:24">
      <c r="A2019" s="122" t="s">
        <v>8111</v>
      </c>
      <c r="B2019" s="997" t="s">
        <v>8112</v>
      </c>
      <c r="D2019" s="172" t="s">
        <v>8113</v>
      </c>
      <c r="F2019" s="251" t="s">
        <v>8114</v>
      </c>
      <c r="G2019" s="253" t="s">
        <v>709</v>
      </c>
      <c r="H2019" s="134">
        <v>44118</v>
      </c>
      <c r="I2019" s="3" t="s">
        <v>3831</v>
      </c>
      <c r="J2019" s="6" t="s">
        <v>3831</v>
      </c>
      <c r="K2019" s="6" t="s">
        <v>404</v>
      </c>
      <c r="R2019" s="59" t="s">
        <v>2599</v>
      </c>
      <c r="T2019" s="380">
        <v>44155</v>
      </c>
      <c r="U2019" s="997" t="s">
        <v>8075</v>
      </c>
      <c r="V2019" s="394"/>
      <c r="W2019" s="174" t="s">
        <v>37</v>
      </c>
      <c r="X2019" s="141"/>
    </row>
    <row r="2020" spans="1:24">
      <c r="A2020" s="122" t="s">
        <v>8115</v>
      </c>
      <c r="B2020" s="997" t="s">
        <v>8116</v>
      </c>
      <c r="D2020" s="172"/>
      <c r="F2020" s="251"/>
      <c r="G2020" s="253"/>
      <c r="H2020" s="134">
        <v>44118</v>
      </c>
      <c r="I2020" s="3" t="s">
        <v>5877</v>
      </c>
      <c r="J2020" s="2" t="s">
        <v>3316</v>
      </c>
      <c r="K2020" s="2" t="s">
        <v>404</v>
      </c>
      <c r="R2020" s="59" t="s">
        <v>2599</v>
      </c>
      <c r="T2020" s="380">
        <v>44155</v>
      </c>
      <c r="U2020" s="997" t="s">
        <v>8075</v>
      </c>
      <c r="V2020" s="394"/>
      <c r="W2020" s="174" t="s">
        <v>703</v>
      </c>
      <c r="X2020" s="141"/>
    </row>
    <row r="2021" spans="1:24">
      <c r="A2021" s="122" t="s">
        <v>8117</v>
      </c>
      <c r="B2021" s="997" t="s">
        <v>8118</v>
      </c>
      <c r="D2021" s="172"/>
      <c r="F2021" s="251"/>
      <c r="G2021" s="253"/>
      <c r="H2021" s="134">
        <v>44118</v>
      </c>
      <c r="I2021" s="3" t="s">
        <v>4206</v>
      </c>
      <c r="J2021" s="6" t="s">
        <v>252</v>
      </c>
      <c r="K2021" s="6" t="s">
        <v>253</v>
      </c>
      <c r="R2021" s="59" t="s">
        <v>2599</v>
      </c>
      <c r="T2021" s="380">
        <v>44155</v>
      </c>
      <c r="U2021" s="997" t="s">
        <v>8075</v>
      </c>
      <c r="V2021" s="394"/>
      <c r="W2021" s="174" t="s">
        <v>703</v>
      </c>
      <c r="X2021" s="141"/>
    </row>
    <row r="2022" spans="1:24">
      <c r="A2022" s="122" t="s">
        <v>8119</v>
      </c>
      <c r="B2022" s="997" t="s">
        <v>8120</v>
      </c>
      <c r="D2022" s="172" t="s">
        <v>8121</v>
      </c>
      <c r="F2022" s="251" t="s">
        <v>8122</v>
      </c>
      <c r="G2022" s="253" t="s">
        <v>2475</v>
      </c>
      <c r="H2022" s="134">
        <v>44118</v>
      </c>
      <c r="I2022" s="3" t="s">
        <v>3906</v>
      </c>
      <c r="J2022" s="6" t="s">
        <v>106</v>
      </c>
      <c r="K2022" s="6" t="s">
        <v>107</v>
      </c>
      <c r="R2022" s="59" t="s">
        <v>2599</v>
      </c>
      <c r="T2022" s="380">
        <v>44155</v>
      </c>
      <c r="U2022" s="997" t="s">
        <v>8075</v>
      </c>
      <c r="V2022" s="394"/>
      <c r="W2022" s="174" t="s">
        <v>37</v>
      </c>
      <c r="X2022" s="141"/>
    </row>
    <row r="2023" spans="1:24">
      <c r="A2023" s="122" t="s">
        <v>8123</v>
      </c>
      <c r="B2023" s="997" t="s">
        <v>8124</v>
      </c>
      <c r="D2023" s="172"/>
      <c r="F2023" s="251"/>
      <c r="G2023" s="253"/>
      <c r="H2023" s="134">
        <v>44118</v>
      </c>
      <c r="I2023" s="3" t="s">
        <v>4722</v>
      </c>
      <c r="J2023" s="2" t="s">
        <v>1700</v>
      </c>
      <c r="K2023" s="2" t="s">
        <v>404</v>
      </c>
      <c r="R2023" s="59" t="s">
        <v>2599</v>
      </c>
      <c r="T2023" s="380">
        <v>44155</v>
      </c>
      <c r="U2023" s="997" t="s">
        <v>8075</v>
      </c>
      <c r="V2023" s="394"/>
      <c r="W2023" s="174" t="s">
        <v>699</v>
      </c>
      <c r="X2023" s="141"/>
    </row>
    <row r="2024" spans="1:24">
      <c r="A2024" s="122" t="s">
        <v>8125</v>
      </c>
      <c r="B2024" s="997" t="s">
        <v>8126</v>
      </c>
      <c r="D2024" s="172" t="s">
        <v>8127</v>
      </c>
      <c r="F2024" s="251" t="s">
        <v>8128</v>
      </c>
      <c r="G2024" s="253" t="s">
        <v>6373</v>
      </c>
      <c r="H2024" s="134">
        <v>44118</v>
      </c>
      <c r="I2024" s="3" t="s">
        <v>4583</v>
      </c>
      <c r="J2024" s="2" t="s">
        <v>106</v>
      </c>
      <c r="K2024" s="2" t="s">
        <v>107</v>
      </c>
      <c r="R2024" s="59" t="s">
        <v>2599</v>
      </c>
      <c r="T2024" s="380">
        <v>44155</v>
      </c>
      <c r="U2024" s="997" t="s">
        <v>8075</v>
      </c>
      <c r="V2024" s="394"/>
      <c r="W2024" s="174" t="s">
        <v>37</v>
      </c>
      <c r="X2024" s="141"/>
    </row>
    <row r="2025" spans="1:24">
      <c r="A2025" s="122" t="s">
        <v>8129</v>
      </c>
      <c r="B2025" s="997" t="s">
        <v>8130</v>
      </c>
      <c r="D2025" s="172" t="s">
        <v>8131</v>
      </c>
      <c r="F2025" s="251" t="s">
        <v>8132</v>
      </c>
      <c r="G2025" s="253" t="s">
        <v>5182</v>
      </c>
      <c r="H2025" s="134">
        <v>44118</v>
      </c>
      <c r="I2025" s="3" t="s">
        <v>4189</v>
      </c>
      <c r="J2025" s="3" t="s">
        <v>173</v>
      </c>
      <c r="K2025" s="3" t="s">
        <v>107</v>
      </c>
      <c r="R2025" s="59" t="s">
        <v>2599</v>
      </c>
      <c r="T2025" s="380">
        <v>44155</v>
      </c>
      <c r="U2025" s="997" t="s">
        <v>8075</v>
      </c>
      <c r="V2025" s="394"/>
      <c r="W2025" s="174" t="s">
        <v>37</v>
      </c>
      <c r="X2025" s="141"/>
    </row>
    <row r="2026" spans="1:24">
      <c r="A2026" s="122" t="s">
        <v>8133</v>
      </c>
      <c r="B2026" s="997" t="s">
        <v>8134</v>
      </c>
      <c r="D2026" s="172"/>
      <c r="F2026" s="251"/>
      <c r="G2026" s="253"/>
      <c r="H2026" s="134">
        <v>44118</v>
      </c>
      <c r="I2026" s="3" t="s">
        <v>3173</v>
      </c>
      <c r="J2026" s="3" t="s">
        <v>446</v>
      </c>
      <c r="K2026" s="3" t="s">
        <v>253</v>
      </c>
      <c r="R2026" s="59" t="s">
        <v>2599</v>
      </c>
      <c r="T2026" s="380">
        <v>44155</v>
      </c>
      <c r="U2026" s="997" t="s">
        <v>8075</v>
      </c>
      <c r="V2026" s="394"/>
      <c r="W2026" s="174" t="s">
        <v>926</v>
      </c>
      <c r="X2026" s="141"/>
    </row>
    <row r="2027" spans="1:24">
      <c r="A2027" s="122" t="s">
        <v>8135</v>
      </c>
      <c r="B2027" s="997" t="s">
        <v>8136</v>
      </c>
      <c r="D2027" s="172" t="s">
        <v>8137</v>
      </c>
      <c r="F2027" s="251" t="s">
        <v>8138</v>
      </c>
      <c r="G2027" s="253" t="s">
        <v>244</v>
      </c>
      <c r="H2027" s="134">
        <v>44118</v>
      </c>
      <c r="I2027" s="3" t="s">
        <v>116</v>
      </c>
      <c r="J2027" s="16" t="s">
        <v>116</v>
      </c>
      <c r="K2027" s="16" t="s">
        <v>107</v>
      </c>
      <c r="R2027" s="59" t="s">
        <v>2599</v>
      </c>
      <c r="T2027" s="380">
        <v>44155</v>
      </c>
      <c r="U2027" s="997" t="s">
        <v>8075</v>
      </c>
      <c r="V2027" s="394"/>
      <c r="W2027" s="174" t="s">
        <v>37</v>
      </c>
      <c r="X2027" s="141"/>
    </row>
    <row r="2028" spans="1:24">
      <c r="A2028" s="122" t="s">
        <v>8139</v>
      </c>
      <c r="B2028" s="997" t="s">
        <v>8140</v>
      </c>
      <c r="D2028" s="172" t="s">
        <v>8141</v>
      </c>
      <c r="F2028" s="251" t="s">
        <v>8142</v>
      </c>
      <c r="G2028" s="253" t="s">
        <v>4729</v>
      </c>
      <c r="H2028" s="134">
        <v>44118</v>
      </c>
      <c r="I2028" s="3" t="s">
        <v>4125</v>
      </c>
      <c r="J2028" s="6" t="s">
        <v>3316</v>
      </c>
      <c r="K2028" s="6" t="s">
        <v>404</v>
      </c>
      <c r="R2028" s="59" t="s">
        <v>2599</v>
      </c>
      <c r="T2028" s="380">
        <v>44155</v>
      </c>
      <c r="U2028" s="997" t="s">
        <v>8075</v>
      </c>
      <c r="V2028" s="394"/>
      <c r="W2028" s="174" t="s">
        <v>37</v>
      </c>
      <c r="X2028" s="141"/>
    </row>
    <row r="2029" spans="1:24">
      <c r="A2029" s="122" t="s">
        <v>8143</v>
      </c>
      <c r="B2029" s="997" t="s">
        <v>8144</v>
      </c>
      <c r="D2029" s="172" t="s">
        <v>8145</v>
      </c>
      <c r="F2029" s="251" t="s">
        <v>8146</v>
      </c>
      <c r="G2029" s="253" t="s">
        <v>2475</v>
      </c>
      <c r="H2029" s="134">
        <v>44118</v>
      </c>
      <c r="I2029" s="3" t="s">
        <v>3046</v>
      </c>
      <c r="J2029" s="3" t="s">
        <v>173</v>
      </c>
      <c r="K2029" s="3" t="s">
        <v>107</v>
      </c>
      <c r="R2029" s="59" t="s">
        <v>2599</v>
      </c>
      <c r="T2029" s="380">
        <v>44155</v>
      </c>
      <c r="U2029" s="997" t="s">
        <v>8075</v>
      </c>
      <c r="V2029" s="394"/>
      <c r="W2029" s="174" t="s">
        <v>37</v>
      </c>
      <c r="X2029" s="141"/>
    </row>
    <row r="2030" spans="1:24">
      <c r="A2030" s="122" t="s">
        <v>8147</v>
      </c>
      <c r="B2030" s="997" t="s">
        <v>8148</v>
      </c>
      <c r="D2030" s="172" t="s">
        <v>8149</v>
      </c>
      <c r="F2030" s="251" t="s">
        <v>8150</v>
      </c>
      <c r="G2030" s="253" t="s">
        <v>709</v>
      </c>
      <c r="H2030" s="134">
        <v>44118</v>
      </c>
      <c r="I2030" s="3" t="s">
        <v>3396</v>
      </c>
      <c r="J2030" s="3" t="s">
        <v>284</v>
      </c>
      <c r="K2030" s="3" t="s">
        <v>33</v>
      </c>
      <c r="R2030" s="59" t="s">
        <v>2599</v>
      </c>
      <c r="T2030" s="380">
        <v>44155</v>
      </c>
      <c r="U2030" s="997" t="s">
        <v>8075</v>
      </c>
      <c r="V2030" s="394"/>
      <c r="W2030" s="174" t="s">
        <v>37</v>
      </c>
      <c r="X2030" s="141"/>
    </row>
    <row r="2031" spans="1:24">
      <c r="A2031" s="122" t="s">
        <v>8151</v>
      </c>
      <c r="B2031" s="997" t="s">
        <v>8152</v>
      </c>
      <c r="D2031" s="172"/>
      <c r="F2031" s="251"/>
      <c r="G2031" s="253"/>
      <c r="H2031" s="134">
        <v>44117</v>
      </c>
      <c r="I2031" s="3" t="s">
        <v>8153</v>
      </c>
      <c r="J2031" s="3" t="s">
        <v>173</v>
      </c>
      <c r="K2031" s="3" t="s">
        <v>107</v>
      </c>
      <c r="R2031" s="59" t="s">
        <v>2599</v>
      </c>
      <c r="T2031" s="380">
        <v>44155</v>
      </c>
      <c r="U2031" s="997" t="s">
        <v>8075</v>
      </c>
      <c r="V2031" s="394"/>
      <c r="W2031" s="174" t="s">
        <v>699</v>
      </c>
      <c r="X2031" s="141"/>
    </row>
    <row r="2032" spans="1:24">
      <c r="A2032" s="122" t="s">
        <v>8154</v>
      </c>
      <c r="B2032" s="997" t="s">
        <v>8155</v>
      </c>
      <c r="D2032" s="172"/>
      <c r="F2032" s="251"/>
      <c r="G2032" s="253"/>
      <c r="H2032" s="134">
        <v>44117</v>
      </c>
      <c r="I2032" s="3" t="s">
        <v>172</v>
      </c>
      <c r="J2032" s="3" t="s">
        <v>173</v>
      </c>
      <c r="K2032" s="3" t="s">
        <v>107</v>
      </c>
      <c r="R2032" s="59" t="s">
        <v>2599</v>
      </c>
      <c r="T2032" s="380">
        <v>44155</v>
      </c>
      <c r="U2032" s="997" t="s">
        <v>8075</v>
      </c>
      <c r="V2032" s="394"/>
      <c r="W2032" s="174" t="s">
        <v>699</v>
      </c>
      <c r="X2032" s="141"/>
    </row>
    <row r="2033" spans="1:24">
      <c r="A2033" s="122" t="s">
        <v>8156</v>
      </c>
      <c r="B2033" s="997" t="s">
        <v>8157</v>
      </c>
      <c r="D2033" s="172" t="s">
        <v>8158</v>
      </c>
      <c r="F2033" s="251" t="s">
        <v>8159</v>
      </c>
      <c r="G2033" s="253" t="s">
        <v>75</v>
      </c>
      <c r="H2033" s="316">
        <v>44117</v>
      </c>
      <c r="I2033" s="35" t="s">
        <v>45</v>
      </c>
      <c r="J2033" s="3" t="s">
        <v>209</v>
      </c>
      <c r="K2033" s="3" t="s">
        <v>33</v>
      </c>
      <c r="Q2033" s="34"/>
      <c r="R2033" s="59" t="s">
        <v>2599</v>
      </c>
      <c r="T2033" s="380">
        <v>44155</v>
      </c>
      <c r="U2033" s="997" t="s">
        <v>8075</v>
      </c>
      <c r="V2033" s="394"/>
      <c r="W2033" s="174" t="s">
        <v>37</v>
      </c>
      <c r="X2033" s="141"/>
    </row>
    <row r="2034" spans="1:24">
      <c r="A2034" s="122" t="s">
        <v>8160</v>
      </c>
      <c r="B2034" s="996" t="s">
        <v>8161</v>
      </c>
      <c r="D2034" s="172" t="s">
        <v>8162</v>
      </c>
      <c r="F2034" s="251" t="s">
        <v>8163</v>
      </c>
      <c r="G2034" s="253" t="s">
        <v>709</v>
      </c>
      <c r="H2034" s="323">
        <v>44120</v>
      </c>
      <c r="I2034" s="77" t="s">
        <v>251</v>
      </c>
      <c r="J2034" s="7" t="s">
        <v>252</v>
      </c>
      <c r="K2034" s="7" t="s">
        <v>253</v>
      </c>
      <c r="P2034" s="50"/>
      <c r="Q2034" s="77" t="s">
        <v>8164</v>
      </c>
      <c r="R2034" s="356" t="s">
        <v>8165</v>
      </c>
      <c r="S2034" s="2" t="s">
        <v>8166</v>
      </c>
      <c r="T2034" s="380">
        <v>44148</v>
      </c>
      <c r="U2034" s="997"/>
      <c r="V2034" s="394"/>
      <c r="W2034" s="174" t="s">
        <v>37</v>
      </c>
      <c r="X2034" s="141"/>
    </row>
    <row r="2035" spans="1:24">
      <c r="A2035" s="122" t="s">
        <v>8167</v>
      </c>
      <c r="B2035" s="996" t="s">
        <v>8168</v>
      </c>
      <c r="D2035" s="172" t="s">
        <v>8169</v>
      </c>
      <c r="F2035" s="251" t="s">
        <v>8170</v>
      </c>
      <c r="G2035" s="253" t="s">
        <v>709</v>
      </c>
      <c r="H2035" s="323">
        <v>44120</v>
      </c>
      <c r="I2035" s="77" t="s">
        <v>251</v>
      </c>
      <c r="J2035" s="7" t="s">
        <v>252</v>
      </c>
      <c r="K2035" s="7" t="s">
        <v>253</v>
      </c>
      <c r="P2035" s="50"/>
      <c r="Q2035" s="77" t="s">
        <v>8164</v>
      </c>
      <c r="R2035" s="356" t="s">
        <v>8165</v>
      </c>
      <c r="S2035" s="2" t="s">
        <v>8171</v>
      </c>
      <c r="T2035" s="380">
        <v>44148</v>
      </c>
      <c r="U2035" s="997"/>
      <c r="V2035" s="394"/>
      <c r="W2035" s="174" t="s">
        <v>37</v>
      </c>
      <c r="X2035" s="141"/>
    </row>
    <row r="2036" spans="1:24">
      <c r="A2036" s="122" t="s">
        <v>8172</v>
      </c>
      <c r="B2036" s="129" t="s">
        <v>8173</v>
      </c>
      <c r="D2036" s="172"/>
      <c r="F2036" s="251"/>
      <c r="G2036" s="253"/>
      <c r="H2036" s="325">
        <v>43980</v>
      </c>
      <c r="I2036" s="79" t="s">
        <v>4206</v>
      </c>
      <c r="J2036" s="6" t="s">
        <v>252</v>
      </c>
      <c r="K2036" s="6" t="s">
        <v>253</v>
      </c>
      <c r="Q2036" s="59"/>
      <c r="T2036" s="380">
        <v>44139</v>
      </c>
      <c r="U2036" s="997" t="s">
        <v>8174</v>
      </c>
      <c r="V2036" s="48"/>
      <c r="W2036" s="174" t="s">
        <v>926</v>
      </c>
      <c r="X2036" s="141"/>
    </row>
    <row r="2037" spans="1:24">
      <c r="A2037" s="122" t="s">
        <v>8175</v>
      </c>
      <c r="B2037" s="129" t="s">
        <v>8176</v>
      </c>
      <c r="D2037" s="172"/>
      <c r="F2037" s="251"/>
      <c r="G2037" s="253"/>
      <c r="H2037" s="134">
        <v>44124</v>
      </c>
      <c r="I2037" s="3" t="s">
        <v>4206</v>
      </c>
      <c r="J2037" s="6" t="s">
        <v>252</v>
      </c>
      <c r="K2037" s="6" t="s">
        <v>253</v>
      </c>
      <c r="T2037" s="380">
        <v>44139</v>
      </c>
      <c r="U2037" s="451" t="s">
        <v>8174</v>
      </c>
      <c r="V2037" s="93"/>
      <c r="W2037" s="174" t="s">
        <v>926</v>
      </c>
      <c r="X2037" s="141"/>
    </row>
    <row r="2038" spans="1:24">
      <c r="A2038" s="122" t="s">
        <v>8177</v>
      </c>
      <c r="B2038" s="130" t="s">
        <v>8178</v>
      </c>
      <c r="D2038" s="172"/>
      <c r="F2038" s="251"/>
      <c r="G2038" s="253"/>
      <c r="H2038" s="134">
        <v>43964</v>
      </c>
      <c r="I2038" s="3" t="s">
        <v>4141</v>
      </c>
      <c r="J2038" s="3" t="s">
        <v>566</v>
      </c>
      <c r="K2038" s="3" t="s">
        <v>33</v>
      </c>
      <c r="Q2038" s="2" t="s">
        <v>567</v>
      </c>
      <c r="T2038" s="50" t="s">
        <v>8179</v>
      </c>
      <c r="U2038" s="997" t="s">
        <v>8180</v>
      </c>
      <c r="V2038" s="394"/>
      <c r="W2038" s="174"/>
      <c r="X2038" s="141"/>
    </row>
    <row r="2039" spans="1:24">
      <c r="A2039" s="122" t="s">
        <v>8181</v>
      </c>
      <c r="B2039" s="130" t="s">
        <v>8182</v>
      </c>
      <c r="D2039" s="172"/>
      <c r="F2039" s="251"/>
      <c r="G2039" s="253"/>
      <c r="H2039" s="316">
        <v>44131</v>
      </c>
      <c r="I2039" s="35" t="s">
        <v>4141</v>
      </c>
      <c r="J2039" s="3" t="s">
        <v>566</v>
      </c>
      <c r="K2039" s="3" t="s">
        <v>33</v>
      </c>
      <c r="Q2039" s="34" t="s">
        <v>8183</v>
      </c>
      <c r="T2039" s="50" t="s">
        <v>8179</v>
      </c>
      <c r="U2039" s="997" t="s">
        <v>8184</v>
      </c>
      <c r="V2039" s="394"/>
      <c r="W2039" s="174"/>
      <c r="X2039" s="141"/>
    </row>
    <row r="2040" spans="1:24">
      <c r="A2040" s="122" t="s">
        <v>8185</v>
      </c>
      <c r="B2040" s="996" t="s">
        <v>8186</v>
      </c>
      <c r="D2040" s="172" t="s">
        <v>8187</v>
      </c>
      <c r="F2040" s="251" t="s">
        <v>8188</v>
      </c>
      <c r="G2040" s="253" t="s">
        <v>709</v>
      </c>
      <c r="H2040" s="323">
        <v>44130</v>
      </c>
      <c r="I2040" s="77" t="s">
        <v>129</v>
      </c>
      <c r="J2040" s="16" t="s">
        <v>129</v>
      </c>
      <c r="K2040" s="16" t="s">
        <v>107</v>
      </c>
      <c r="P2040" s="50"/>
      <c r="Q2040" s="77" t="s">
        <v>8189</v>
      </c>
      <c r="R2040" s="356" t="s">
        <v>8165</v>
      </c>
      <c r="S2040" s="2" t="s">
        <v>8190</v>
      </c>
      <c r="T2040" s="380">
        <v>44148</v>
      </c>
      <c r="U2040" s="997"/>
      <c r="V2040" s="394"/>
      <c r="W2040" s="174" t="s">
        <v>37</v>
      </c>
      <c r="X2040" s="141"/>
    </row>
    <row r="2041" spans="1:24">
      <c r="A2041" s="122" t="s">
        <v>8191</v>
      </c>
      <c r="B2041" s="996" t="s">
        <v>8192</v>
      </c>
      <c r="D2041" s="172"/>
      <c r="F2041" s="251"/>
      <c r="G2041" s="253"/>
      <c r="H2041" s="323">
        <v>44130</v>
      </c>
      <c r="I2041" s="77" t="s">
        <v>129</v>
      </c>
      <c r="J2041" s="16" t="s">
        <v>129</v>
      </c>
      <c r="K2041" s="16" t="s">
        <v>107</v>
      </c>
      <c r="P2041" s="50"/>
      <c r="Q2041" s="77" t="s">
        <v>8189</v>
      </c>
      <c r="R2041" s="356" t="s">
        <v>8165</v>
      </c>
      <c r="S2041" s="2" t="s">
        <v>8193</v>
      </c>
      <c r="T2041" s="380">
        <v>44148</v>
      </c>
      <c r="U2041" s="997"/>
      <c r="V2041" s="394"/>
      <c r="W2041" s="174" t="s">
        <v>699</v>
      </c>
      <c r="X2041" s="141"/>
    </row>
    <row r="2042" spans="1:24">
      <c r="A2042" s="122" t="s">
        <v>8194</v>
      </c>
      <c r="B2042" s="996" t="s">
        <v>8195</v>
      </c>
      <c r="D2042" s="172"/>
      <c r="F2042" s="251"/>
      <c r="G2042" s="253"/>
      <c r="H2042" s="323">
        <v>44130</v>
      </c>
      <c r="I2042" s="77" t="s">
        <v>129</v>
      </c>
      <c r="J2042" s="16" t="s">
        <v>129</v>
      </c>
      <c r="K2042" s="16" t="s">
        <v>107</v>
      </c>
      <c r="P2042" s="50"/>
      <c r="Q2042" s="77" t="s">
        <v>8189</v>
      </c>
      <c r="R2042" s="356" t="s">
        <v>8165</v>
      </c>
      <c r="S2042" s="2" t="s">
        <v>8196</v>
      </c>
      <c r="T2042" s="380">
        <v>44148</v>
      </c>
      <c r="U2042" s="997"/>
      <c r="V2042" s="394"/>
      <c r="W2042" s="174" t="s">
        <v>703</v>
      </c>
      <c r="X2042" s="141"/>
    </row>
    <row r="2043" spans="1:24">
      <c r="A2043" s="122" t="s">
        <v>8197</v>
      </c>
      <c r="B2043" s="996" t="s">
        <v>8198</v>
      </c>
      <c r="D2043" s="172" t="s">
        <v>8199</v>
      </c>
      <c r="F2043" s="251" t="s">
        <v>8200</v>
      </c>
      <c r="G2043" s="253" t="s">
        <v>709</v>
      </c>
      <c r="H2043" s="323">
        <v>44130</v>
      </c>
      <c r="I2043" s="77" t="s">
        <v>129</v>
      </c>
      <c r="J2043" s="16" t="s">
        <v>129</v>
      </c>
      <c r="K2043" s="16" t="s">
        <v>107</v>
      </c>
      <c r="P2043" s="50"/>
      <c r="Q2043" s="77" t="s">
        <v>8189</v>
      </c>
      <c r="R2043" s="356" t="s">
        <v>8165</v>
      </c>
      <c r="S2043" s="2" t="s">
        <v>8201</v>
      </c>
      <c r="T2043" s="380">
        <v>44148</v>
      </c>
      <c r="U2043" s="997"/>
      <c r="V2043" s="394"/>
      <c r="W2043" s="174" t="s">
        <v>37</v>
      </c>
      <c r="X2043" s="141"/>
    </row>
    <row r="2044" spans="1:24">
      <c r="A2044" s="122" t="s">
        <v>8202</v>
      </c>
      <c r="B2044" s="996" t="s">
        <v>8203</v>
      </c>
      <c r="D2044" s="172"/>
      <c r="F2044" s="251"/>
      <c r="G2044" s="253"/>
      <c r="H2044" s="323">
        <v>44130</v>
      </c>
      <c r="I2044" s="77" t="s">
        <v>129</v>
      </c>
      <c r="J2044" s="16" t="s">
        <v>129</v>
      </c>
      <c r="K2044" s="16" t="s">
        <v>107</v>
      </c>
      <c r="P2044" s="50"/>
      <c r="Q2044" s="77" t="s">
        <v>8189</v>
      </c>
      <c r="R2044" s="356" t="s">
        <v>8165</v>
      </c>
      <c r="S2044" s="2" t="s">
        <v>8204</v>
      </c>
      <c r="T2044" s="380">
        <v>44148</v>
      </c>
      <c r="U2044" s="997"/>
      <c r="V2044" s="394"/>
      <c r="W2044" s="174" t="s">
        <v>699</v>
      </c>
      <c r="X2044" s="141"/>
    </row>
    <row r="2045" spans="1:24">
      <c r="A2045" s="122" t="s">
        <v>8205</v>
      </c>
      <c r="B2045" s="996" t="s">
        <v>8206</v>
      </c>
      <c r="D2045" s="172" t="s">
        <v>8207</v>
      </c>
      <c r="F2045" s="251" t="s">
        <v>8208</v>
      </c>
      <c r="G2045" s="253" t="s">
        <v>709</v>
      </c>
      <c r="H2045" s="324">
        <v>44130</v>
      </c>
      <c r="I2045" s="81" t="s">
        <v>129</v>
      </c>
      <c r="J2045" s="16" t="s">
        <v>129</v>
      </c>
      <c r="K2045" s="16" t="s">
        <v>107</v>
      </c>
      <c r="P2045" s="50"/>
      <c r="Q2045" s="81" t="s">
        <v>8189</v>
      </c>
      <c r="R2045" s="356" t="s">
        <v>8165</v>
      </c>
      <c r="S2045" s="2" t="s">
        <v>8209</v>
      </c>
      <c r="T2045" s="380">
        <v>44148</v>
      </c>
      <c r="U2045" s="997"/>
      <c r="V2045" s="394"/>
      <c r="W2045" s="174" t="s">
        <v>37</v>
      </c>
      <c r="X2045" s="141"/>
    </row>
    <row r="2046" spans="1:24">
      <c r="A2046" s="122" t="s">
        <v>8210</v>
      </c>
      <c r="B2046" s="996" t="s">
        <v>8211</v>
      </c>
      <c r="D2046" s="172" t="s">
        <v>8212</v>
      </c>
      <c r="F2046" s="251" t="s">
        <v>8213</v>
      </c>
      <c r="G2046" s="253" t="s">
        <v>709</v>
      </c>
      <c r="H2046" s="323">
        <v>44127</v>
      </c>
      <c r="I2046" s="77" t="s">
        <v>251</v>
      </c>
      <c r="J2046" s="7" t="s">
        <v>252</v>
      </c>
      <c r="K2046" s="7" t="s">
        <v>253</v>
      </c>
      <c r="P2046" s="50"/>
      <c r="Q2046" s="77" t="s">
        <v>8214</v>
      </c>
      <c r="R2046" s="356" t="s">
        <v>8165</v>
      </c>
      <c r="S2046" s="2" t="s">
        <v>8215</v>
      </c>
      <c r="T2046" s="380">
        <v>44148</v>
      </c>
      <c r="U2046" s="997"/>
      <c r="V2046" s="394"/>
      <c r="W2046" s="174" t="s">
        <v>37</v>
      </c>
      <c r="X2046" s="141"/>
    </row>
    <row r="2047" spans="1:24">
      <c r="A2047" s="122" t="s">
        <v>8216</v>
      </c>
      <c r="B2047" s="996" t="s">
        <v>8217</v>
      </c>
      <c r="D2047" s="172" t="s">
        <v>8218</v>
      </c>
      <c r="F2047" s="251" t="s">
        <v>8219</v>
      </c>
      <c r="G2047" s="253" t="s">
        <v>709</v>
      </c>
      <c r="H2047" s="323">
        <v>44127</v>
      </c>
      <c r="I2047" s="77" t="s">
        <v>251</v>
      </c>
      <c r="J2047" s="7" t="s">
        <v>252</v>
      </c>
      <c r="K2047" s="7" t="s">
        <v>253</v>
      </c>
      <c r="P2047" s="50"/>
      <c r="Q2047" s="77" t="s">
        <v>8214</v>
      </c>
      <c r="R2047" s="356" t="s">
        <v>8165</v>
      </c>
      <c r="S2047" s="2" t="s">
        <v>8220</v>
      </c>
      <c r="T2047" s="380">
        <v>44148</v>
      </c>
      <c r="U2047" s="997"/>
      <c r="V2047" s="394"/>
      <c r="W2047" s="174" t="s">
        <v>37</v>
      </c>
      <c r="X2047" s="141"/>
    </row>
    <row r="2048" spans="1:24">
      <c r="A2048" s="122" t="s">
        <v>8221</v>
      </c>
      <c r="B2048" s="996" t="s">
        <v>8222</v>
      </c>
      <c r="D2048" s="172" t="s">
        <v>8223</v>
      </c>
      <c r="F2048" s="251" t="s">
        <v>8224</v>
      </c>
      <c r="G2048" s="253" t="s">
        <v>709</v>
      </c>
      <c r="H2048" s="323">
        <v>44127</v>
      </c>
      <c r="I2048" s="77" t="s">
        <v>251</v>
      </c>
      <c r="J2048" s="7" t="s">
        <v>252</v>
      </c>
      <c r="K2048" s="7" t="s">
        <v>253</v>
      </c>
      <c r="P2048" s="50"/>
      <c r="Q2048" s="77" t="s">
        <v>8214</v>
      </c>
      <c r="R2048" s="356" t="s">
        <v>8165</v>
      </c>
      <c r="S2048" s="2" t="s">
        <v>8225</v>
      </c>
      <c r="T2048" s="380">
        <v>44148</v>
      </c>
      <c r="U2048" s="997"/>
      <c r="V2048" s="394"/>
      <c r="W2048" s="174" t="s">
        <v>37</v>
      </c>
      <c r="X2048" s="141"/>
    </row>
    <row r="2049" spans="1:24">
      <c r="A2049" s="122" t="s">
        <v>8226</v>
      </c>
      <c r="B2049" s="996" t="s">
        <v>8227</v>
      </c>
      <c r="D2049" s="172" t="s">
        <v>8228</v>
      </c>
      <c r="F2049" s="251" t="s">
        <v>8229</v>
      </c>
      <c r="G2049" s="253" t="s">
        <v>709</v>
      </c>
      <c r="H2049" s="323">
        <v>44127</v>
      </c>
      <c r="I2049" s="77" t="s">
        <v>251</v>
      </c>
      <c r="J2049" s="7" t="s">
        <v>252</v>
      </c>
      <c r="K2049" s="7" t="s">
        <v>253</v>
      </c>
      <c r="P2049" s="50"/>
      <c r="Q2049" s="77" t="s">
        <v>8214</v>
      </c>
      <c r="R2049" s="356" t="s">
        <v>8165</v>
      </c>
      <c r="S2049" s="2" t="s">
        <v>8230</v>
      </c>
      <c r="T2049" s="380">
        <v>44148</v>
      </c>
      <c r="U2049" s="997"/>
      <c r="V2049" s="394"/>
      <c r="W2049" s="174" t="s">
        <v>37</v>
      </c>
      <c r="X2049" s="141"/>
    </row>
    <row r="2050" spans="1:24">
      <c r="A2050" s="122" t="s">
        <v>8231</v>
      </c>
      <c r="B2050" s="996" t="s">
        <v>8232</v>
      </c>
      <c r="D2050" s="172"/>
      <c r="F2050" s="251"/>
      <c r="G2050" s="253"/>
      <c r="H2050" s="323">
        <v>44127</v>
      </c>
      <c r="I2050" s="77" t="s">
        <v>251</v>
      </c>
      <c r="J2050" s="7" t="s">
        <v>252</v>
      </c>
      <c r="K2050" s="7" t="s">
        <v>253</v>
      </c>
      <c r="P2050" s="50"/>
      <c r="Q2050" s="77" t="s">
        <v>8214</v>
      </c>
      <c r="R2050" s="356" t="s">
        <v>8165</v>
      </c>
      <c r="S2050" s="2" t="s">
        <v>8233</v>
      </c>
      <c r="T2050" s="380">
        <v>44148</v>
      </c>
      <c r="U2050" s="997"/>
      <c r="V2050" s="394"/>
      <c r="W2050" s="174" t="s">
        <v>703</v>
      </c>
      <c r="X2050" s="141"/>
    </row>
    <row r="2051" spans="1:24">
      <c r="A2051" s="122" t="s">
        <v>8234</v>
      </c>
      <c r="B2051" s="996" t="s">
        <v>8235</v>
      </c>
      <c r="D2051" s="172" t="s">
        <v>8236</v>
      </c>
      <c r="F2051" s="251" t="s">
        <v>8237</v>
      </c>
      <c r="G2051" s="253" t="s">
        <v>709</v>
      </c>
      <c r="H2051" s="323">
        <v>44132</v>
      </c>
      <c r="I2051" s="77" t="s">
        <v>251</v>
      </c>
      <c r="J2051" s="7" t="s">
        <v>252</v>
      </c>
      <c r="K2051" s="7" t="s">
        <v>253</v>
      </c>
      <c r="P2051" s="50"/>
      <c r="Q2051" s="77" t="s">
        <v>8214</v>
      </c>
      <c r="R2051" s="356" t="s">
        <v>8165</v>
      </c>
      <c r="S2051" s="2" t="s">
        <v>8238</v>
      </c>
      <c r="T2051" s="380">
        <v>44148</v>
      </c>
      <c r="U2051" s="997"/>
      <c r="V2051" s="394"/>
      <c r="W2051" s="174" t="s">
        <v>37</v>
      </c>
      <c r="X2051" s="141"/>
    </row>
    <row r="2052" spans="1:24">
      <c r="A2052" s="122" t="s">
        <v>8239</v>
      </c>
      <c r="B2052" s="996" t="s">
        <v>8240</v>
      </c>
      <c r="D2052" s="172" t="s">
        <v>8241</v>
      </c>
      <c r="F2052" s="251" t="s">
        <v>8242</v>
      </c>
      <c r="G2052" s="253" t="s">
        <v>709</v>
      </c>
      <c r="H2052" s="323">
        <v>44132</v>
      </c>
      <c r="I2052" s="77" t="s">
        <v>251</v>
      </c>
      <c r="J2052" s="7" t="s">
        <v>252</v>
      </c>
      <c r="K2052" s="7" t="s">
        <v>253</v>
      </c>
      <c r="P2052" s="50"/>
      <c r="Q2052" s="77" t="s">
        <v>8214</v>
      </c>
      <c r="R2052" s="356" t="s">
        <v>8165</v>
      </c>
      <c r="S2052" s="2" t="s">
        <v>8243</v>
      </c>
      <c r="T2052" s="380">
        <v>44148</v>
      </c>
      <c r="U2052" s="997"/>
      <c r="V2052" s="394"/>
      <c r="W2052" s="174" t="s">
        <v>37</v>
      </c>
      <c r="X2052" s="141"/>
    </row>
    <row r="2053" spans="1:24">
      <c r="A2053" s="122" t="s">
        <v>8244</v>
      </c>
      <c r="B2053" s="996" t="s">
        <v>8245</v>
      </c>
      <c r="D2053" s="172" t="s">
        <v>8246</v>
      </c>
      <c r="F2053" s="251" t="s">
        <v>8247</v>
      </c>
      <c r="G2053" s="253" t="s">
        <v>709</v>
      </c>
      <c r="H2053" s="323">
        <v>44132</v>
      </c>
      <c r="I2053" s="77" t="s">
        <v>251</v>
      </c>
      <c r="J2053" s="7" t="s">
        <v>252</v>
      </c>
      <c r="K2053" s="7" t="s">
        <v>253</v>
      </c>
      <c r="P2053" s="50"/>
      <c r="Q2053" s="77" t="s">
        <v>8214</v>
      </c>
      <c r="R2053" s="356" t="s">
        <v>8165</v>
      </c>
      <c r="S2053" s="2" t="s">
        <v>8248</v>
      </c>
      <c r="T2053" s="380">
        <v>44148</v>
      </c>
      <c r="U2053" s="997"/>
      <c r="V2053" s="394"/>
      <c r="W2053" s="174" t="s">
        <v>37</v>
      </c>
      <c r="X2053" s="141"/>
    </row>
    <row r="2054" spans="1:24">
      <c r="A2054" s="122" t="s">
        <v>8249</v>
      </c>
      <c r="B2054" s="996" t="s">
        <v>8250</v>
      </c>
      <c r="D2054" s="172" t="s">
        <v>8251</v>
      </c>
      <c r="F2054" s="251" t="s">
        <v>8252</v>
      </c>
      <c r="G2054" s="253" t="s">
        <v>709</v>
      </c>
      <c r="H2054" s="323">
        <v>44132</v>
      </c>
      <c r="I2054" s="77" t="s">
        <v>251</v>
      </c>
      <c r="J2054" s="7" t="s">
        <v>252</v>
      </c>
      <c r="K2054" s="7" t="s">
        <v>253</v>
      </c>
      <c r="P2054" s="50"/>
      <c r="Q2054" s="77" t="s">
        <v>8214</v>
      </c>
      <c r="R2054" s="356" t="s">
        <v>8165</v>
      </c>
      <c r="S2054" s="2" t="s">
        <v>8253</v>
      </c>
      <c r="T2054" s="380">
        <v>44148</v>
      </c>
      <c r="U2054" s="997"/>
      <c r="V2054" s="394"/>
      <c r="W2054" s="174" t="s">
        <v>37</v>
      </c>
      <c r="X2054" s="141"/>
    </row>
    <row r="2055" spans="1:24">
      <c r="A2055" s="122" t="s">
        <v>8254</v>
      </c>
      <c r="B2055" s="996" t="s">
        <v>8255</v>
      </c>
      <c r="D2055" s="172" t="s">
        <v>8256</v>
      </c>
      <c r="F2055" s="251" t="s">
        <v>8257</v>
      </c>
      <c r="G2055" s="253" t="s">
        <v>709</v>
      </c>
      <c r="H2055" s="324">
        <v>44132</v>
      </c>
      <c r="I2055" s="81" t="s">
        <v>251</v>
      </c>
      <c r="J2055" s="7" t="s">
        <v>252</v>
      </c>
      <c r="K2055" s="7" t="s">
        <v>253</v>
      </c>
      <c r="P2055" s="50"/>
      <c r="Q2055" s="81" t="s">
        <v>8214</v>
      </c>
      <c r="R2055" s="356" t="s">
        <v>8165</v>
      </c>
      <c r="S2055" s="2" t="s">
        <v>8258</v>
      </c>
      <c r="T2055" s="380">
        <v>44148</v>
      </c>
      <c r="U2055" s="997"/>
      <c r="V2055" s="394"/>
      <c r="W2055" s="174" t="s">
        <v>37</v>
      </c>
      <c r="X2055" s="141"/>
    </row>
    <row r="2056" spans="1:24">
      <c r="A2056" s="122" t="s">
        <v>8259</v>
      </c>
      <c r="B2056" s="996" t="s">
        <v>8260</v>
      </c>
      <c r="D2056" s="172" t="s">
        <v>8261</v>
      </c>
      <c r="F2056" s="251" t="s">
        <v>8262</v>
      </c>
      <c r="G2056" s="253" t="s">
        <v>5182</v>
      </c>
      <c r="H2056" s="323">
        <v>44125</v>
      </c>
      <c r="I2056" s="77" t="s">
        <v>2476</v>
      </c>
      <c r="J2056" s="3" t="s">
        <v>252</v>
      </c>
      <c r="K2056" s="3" t="s">
        <v>253</v>
      </c>
      <c r="P2056" s="50"/>
      <c r="Q2056" s="77" t="s">
        <v>8263</v>
      </c>
      <c r="R2056" s="356" t="s">
        <v>287</v>
      </c>
      <c r="S2056" s="2" t="s">
        <v>8264</v>
      </c>
      <c r="T2056" s="380">
        <v>44148</v>
      </c>
      <c r="U2056" s="997"/>
      <c r="V2056" s="394"/>
      <c r="W2056" s="174" t="s">
        <v>37</v>
      </c>
      <c r="X2056" s="141"/>
    </row>
    <row r="2057" spans="1:24">
      <c r="A2057" s="122" t="s">
        <v>8265</v>
      </c>
      <c r="B2057" s="996" t="s">
        <v>8266</v>
      </c>
      <c r="D2057" s="172" t="s">
        <v>8267</v>
      </c>
      <c r="F2057" s="251" t="s">
        <v>8268</v>
      </c>
      <c r="G2057" s="253" t="s">
        <v>5182</v>
      </c>
      <c r="H2057" s="323">
        <v>44124</v>
      </c>
      <c r="I2057" s="77" t="s">
        <v>2476</v>
      </c>
      <c r="J2057" s="3" t="s">
        <v>252</v>
      </c>
      <c r="K2057" s="3" t="s">
        <v>253</v>
      </c>
      <c r="P2057" s="50"/>
      <c r="Q2057" s="77" t="s">
        <v>8263</v>
      </c>
      <c r="R2057" s="356" t="s">
        <v>287</v>
      </c>
      <c r="S2057" s="2" t="s">
        <v>8269</v>
      </c>
      <c r="T2057" s="380">
        <v>44148</v>
      </c>
      <c r="U2057" s="997"/>
      <c r="V2057" s="394"/>
      <c r="W2057" s="174" t="s">
        <v>37</v>
      </c>
      <c r="X2057" s="141"/>
    </row>
    <row r="2058" spans="1:24">
      <c r="A2058" s="122" t="s">
        <v>8270</v>
      </c>
      <c r="B2058" s="996" t="s">
        <v>8271</v>
      </c>
      <c r="D2058" s="172" t="s">
        <v>8272</v>
      </c>
      <c r="F2058" s="251" t="s">
        <v>8273</v>
      </c>
      <c r="G2058" s="253" t="s">
        <v>5182</v>
      </c>
      <c r="H2058" s="323">
        <v>44124</v>
      </c>
      <c r="I2058" s="77" t="s">
        <v>2476</v>
      </c>
      <c r="J2058" s="3" t="s">
        <v>252</v>
      </c>
      <c r="K2058" s="3" t="s">
        <v>253</v>
      </c>
      <c r="P2058" s="50"/>
      <c r="Q2058" s="77" t="s">
        <v>8263</v>
      </c>
      <c r="R2058" s="356" t="s">
        <v>287</v>
      </c>
      <c r="S2058" s="2" t="s">
        <v>8274</v>
      </c>
      <c r="T2058" s="380">
        <v>44148</v>
      </c>
      <c r="U2058" s="997"/>
      <c r="V2058" s="394"/>
      <c r="W2058" s="174" t="s">
        <v>37</v>
      </c>
      <c r="X2058" s="141"/>
    </row>
    <row r="2059" spans="1:24">
      <c r="A2059" s="122" t="s">
        <v>8275</v>
      </c>
      <c r="B2059" s="996" t="s">
        <v>8276</v>
      </c>
      <c r="D2059" s="172" t="s">
        <v>8277</v>
      </c>
      <c r="F2059" s="251" t="s">
        <v>8278</v>
      </c>
      <c r="G2059" s="253" t="s">
        <v>5182</v>
      </c>
      <c r="H2059" s="323">
        <v>44124</v>
      </c>
      <c r="I2059" s="77" t="s">
        <v>2476</v>
      </c>
      <c r="J2059" s="3" t="s">
        <v>252</v>
      </c>
      <c r="K2059" s="3" t="s">
        <v>253</v>
      </c>
      <c r="P2059" s="50"/>
      <c r="Q2059" s="77" t="s">
        <v>8263</v>
      </c>
      <c r="R2059" s="356" t="s">
        <v>287</v>
      </c>
      <c r="S2059" s="2" t="s">
        <v>8279</v>
      </c>
      <c r="T2059" s="380">
        <v>44148</v>
      </c>
      <c r="U2059" s="997"/>
      <c r="V2059" s="394"/>
      <c r="W2059" s="174" t="s">
        <v>37</v>
      </c>
      <c r="X2059" s="141"/>
    </row>
    <row r="2060" spans="1:24">
      <c r="A2060" s="122" t="s">
        <v>8280</v>
      </c>
      <c r="B2060" s="996" t="s">
        <v>8281</v>
      </c>
      <c r="D2060" s="172" t="s">
        <v>8282</v>
      </c>
      <c r="F2060" s="251" t="s">
        <v>8283</v>
      </c>
      <c r="G2060" s="253" t="s">
        <v>5182</v>
      </c>
      <c r="H2060" s="323">
        <v>44124</v>
      </c>
      <c r="I2060" s="77" t="s">
        <v>2476</v>
      </c>
      <c r="J2060" s="3" t="s">
        <v>252</v>
      </c>
      <c r="K2060" s="3" t="s">
        <v>253</v>
      </c>
      <c r="P2060" s="50"/>
      <c r="Q2060" s="77" t="s">
        <v>8263</v>
      </c>
      <c r="R2060" s="356" t="s">
        <v>287</v>
      </c>
      <c r="S2060" s="2" t="s">
        <v>8284</v>
      </c>
      <c r="T2060" s="380">
        <v>44148</v>
      </c>
      <c r="U2060" s="997"/>
      <c r="V2060" s="394"/>
      <c r="W2060" s="174" t="s">
        <v>37</v>
      </c>
      <c r="X2060" s="141"/>
    </row>
    <row r="2061" spans="1:24">
      <c r="A2061" s="122" t="s">
        <v>8285</v>
      </c>
      <c r="B2061" s="996" t="s">
        <v>8286</v>
      </c>
      <c r="D2061" s="172" t="s">
        <v>8287</v>
      </c>
      <c r="F2061" s="251" t="s">
        <v>8288</v>
      </c>
      <c r="G2061" s="253" t="s">
        <v>5182</v>
      </c>
      <c r="H2061" s="323">
        <v>44124</v>
      </c>
      <c r="I2061" s="77" t="s">
        <v>2476</v>
      </c>
      <c r="J2061" s="3" t="s">
        <v>252</v>
      </c>
      <c r="K2061" s="3" t="s">
        <v>253</v>
      </c>
      <c r="P2061" s="50"/>
      <c r="Q2061" s="77" t="s">
        <v>8263</v>
      </c>
      <c r="R2061" s="356" t="s">
        <v>287</v>
      </c>
      <c r="S2061" s="2" t="s">
        <v>8289</v>
      </c>
      <c r="T2061" s="380">
        <v>44153</v>
      </c>
      <c r="U2061" s="997"/>
      <c r="V2061" s="394"/>
      <c r="W2061" s="174" t="s">
        <v>37</v>
      </c>
      <c r="X2061" s="141"/>
    </row>
    <row r="2062" spans="1:24">
      <c r="A2062" s="122" t="s">
        <v>8290</v>
      </c>
      <c r="B2062" s="996" t="s">
        <v>8291</v>
      </c>
      <c r="D2062" s="172" t="s">
        <v>8292</v>
      </c>
      <c r="F2062" s="251" t="s">
        <v>8293</v>
      </c>
      <c r="G2062" s="253" t="s">
        <v>5182</v>
      </c>
      <c r="H2062" s="323">
        <v>44124</v>
      </c>
      <c r="I2062" s="77" t="s">
        <v>2476</v>
      </c>
      <c r="J2062" s="3" t="s">
        <v>252</v>
      </c>
      <c r="K2062" s="3" t="s">
        <v>253</v>
      </c>
      <c r="P2062" s="50"/>
      <c r="Q2062" s="77" t="s">
        <v>8263</v>
      </c>
      <c r="R2062" s="356" t="s">
        <v>287</v>
      </c>
      <c r="S2062" s="2" t="s">
        <v>8294</v>
      </c>
      <c r="T2062" s="380">
        <v>44153</v>
      </c>
      <c r="U2062" s="997"/>
      <c r="V2062" s="394"/>
      <c r="W2062" s="174" t="s">
        <v>37</v>
      </c>
      <c r="X2062" s="141"/>
    </row>
    <row r="2063" spans="1:24">
      <c r="A2063" s="122" t="s">
        <v>8295</v>
      </c>
      <c r="B2063" s="996" t="s">
        <v>8296</v>
      </c>
      <c r="D2063" s="172" t="s">
        <v>8297</v>
      </c>
      <c r="F2063" s="251" t="s">
        <v>8298</v>
      </c>
      <c r="G2063" s="253" t="s">
        <v>5182</v>
      </c>
      <c r="H2063" s="323">
        <v>44124</v>
      </c>
      <c r="I2063" s="77" t="s">
        <v>2476</v>
      </c>
      <c r="J2063" s="3" t="s">
        <v>252</v>
      </c>
      <c r="K2063" s="3" t="s">
        <v>253</v>
      </c>
      <c r="P2063" s="50"/>
      <c r="Q2063" s="77" t="s">
        <v>8263</v>
      </c>
      <c r="R2063" s="356" t="s">
        <v>287</v>
      </c>
      <c r="S2063" s="2" t="s">
        <v>8299</v>
      </c>
      <c r="T2063" s="380">
        <v>44153</v>
      </c>
      <c r="U2063" s="997"/>
      <c r="V2063" s="394"/>
      <c r="W2063" s="174" t="s">
        <v>37</v>
      </c>
      <c r="X2063" s="141"/>
    </row>
    <row r="2064" spans="1:24">
      <c r="A2064" s="122" t="s">
        <v>8300</v>
      </c>
      <c r="B2064" s="996" t="s">
        <v>8301</v>
      </c>
      <c r="D2064" s="172" t="s">
        <v>8302</v>
      </c>
      <c r="F2064" s="251" t="s">
        <v>8303</v>
      </c>
      <c r="G2064" s="253" t="s">
        <v>5182</v>
      </c>
      <c r="H2064" s="323">
        <v>44124</v>
      </c>
      <c r="I2064" s="77" t="s">
        <v>2476</v>
      </c>
      <c r="J2064" s="3" t="s">
        <v>252</v>
      </c>
      <c r="K2064" s="3" t="s">
        <v>253</v>
      </c>
      <c r="P2064" s="50"/>
      <c r="Q2064" s="77" t="s">
        <v>8263</v>
      </c>
      <c r="R2064" s="356" t="s">
        <v>287</v>
      </c>
      <c r="S2064" s="2" t="s">
        <v>8304</v>
      </c>
      <c r="T2064" s="380">
        <v>44153</v>
      </c>
      <c r="U2064" s="997"/>
      <c r="V2064" s="394"/>
      <c r="W2064" s="174" t="s">
        <v>37</v>
      </c>
      <c r="X2064" s="141"/>
    </row>
    <row r="2065" spans="1:24">
      <c r="A2065" s="122" t="s">
        <v>8305</v>
      </c>
      <c r="B2065" s="996" t="s">
        <v>8306</v>
      </c>
      <c r="D2065" s="172"/>
      <c r="F2065" s="251"/>
      <c r="G2065" s="253"/>
      <c r="H2065" s="323">
        <v>44124</v>
      </c>
      <c r="I2065" s="77" t="s">
        <v>2476</v>
      </c>
      <c r="J2065" s="3" t="s">
        <v>252</v>
      </c>
      <c r="K2065" s="3" t="s">
        <v>253</v>
      </c>
      <c r="P2065" s="50"/>
      <c r="Q2065" s="77" t="s">
        <v>8263</v>
      </c>
      <c r="R2065" s="356" t="s">
        <v>287</v>
      </c>
      <c r="S2065" s="2" t="s">
        <v>8307</v>
      </c>
      <c r="T2065" s="380">
        <v>44153</v>
      </c>
      <c r="U2065" s="997"/>
      <c r="V2065" s="394"/>
      <c r="W2065" s="174" t="s">
        <v>699</v>
      </c>
      <c r="X2065" s="141"/>
    </row>
    <row r="2066" spans="1:24">
      <c r="A2066" s="122" t="s">
        <v>8308</v>
      </c>
      <c r="B2066" s="997" t="s">
        <v>8309</v>
      </c>
      <c r="D2066" s="172" t="s">
        <v>8310</v>
      </c>
      <c r="F2066" s="251" t="s">
        <v>8311</v>
      </c>
      <c r="G2066" s="253" t="s">
        <v>8312</v>
      </c>
      <c r="H2066" s="325">
        <v>44124</v>
      </c>
      <c r="I2066" s="79" t="s">
        <v>208</v>
      </c>
      <c r="J2066" s="7" t="s">
        <v>209</v>
      </c>
      <c r="K2066" s="7" t="s">
        <v>33</v>
      </c>
      <c r="Q2066" s="59"/>
      <c r="R2066" s="2" t="s">
        <v>2599</v>
      </c>
      <c r="T2066" s="380">
        <v>44155</v>
      </c>
      <c r="U2066" s="997" t="s">
        <v>8075</v>
      </c>
      <c r="V2066" s="394"/>
      <c r="W2066" s="174" t="s">
        <v>37</v>
      </c>
      <c r="X2066" s="141"/>
    </row>
    <row r="2067" spans="1:24">
      <c r="A2067" s="122" t="s">
        <v>8313</v>
      </c>
      <c r="B2067" s="997" t="s">
        <v>8314</v>
      </c>
      <c r="D2067" s="172"/>
      <c r="F2067" s="251"/>
      <c r="G2067" s="253"/>
      <c r="H2067" s="134">
        <v>44125</v>
      </c>
      <c r="I2067" s="3" t="s">
        <v>3315</v>
      </c>
      <c r="J2067" s="3" t="s">
        <v>3316</v>
      </c>
      <c r="K2067" s="3" t="s">
        <v>404</v>
      </c>
      <c r="R2067" s="2" t="s">
        <v>2599</v>
      </c>
      <c r="T2067" s="380">
        <v>44155</v>
      </c>
      <c r="U2067" s="997" t="s">
        <v>8075</v>
      </c>
      <c r="V2067" s="394"/>
      <c r="W2067" s="174" t="s">
        <v>37</v>
      </c>
      <c r="X2067" s="141"/>
    </row>
    <row r="2068" spans="1:24">
      <c r="A2068" s="122" t="s">
        <v>8315</v>
      </c>
      <c r="B2068" s="997" t="s">
        <v>8316</v>
      </c>
      <c r="D2068" s="172"/>
      <c r="F2068" s="251"/>
      <c r="G2068" s="253"/>
      <c r="H2068" s="134">
        <v>44125</v>
      </c>
      <c r="I2068" s="3" t="s">
        <v>5618</v>
      </c>
      <c r="J2068" s="2" t="s">
        <v>3316</v>
      </c>
      <c r="K2068" s="2" t="s">
        <v>404</v>
      </c>
      <c r="R2068" s="2" t="s">
        <v>2599</v>
      </c>
      <c r="U2068" s="997" t="s">
        <v>8317</v>
      </c>
      <c r="V2068" s="394"/>
      <c r="W2068" s="174"/>
      <c r="X2068" s="141"/>
    </row>
    <row r="2069" spans="1:24">
      <c r="A2069" s="122" t="s">
        <v>8318</v>
      </c>
      <c r="B2069" s="997" t="s">
        <v>8319</v>
      </c>
      <c r="D2069" s="172" t="s">
        <v>8320</v>
      </c>
      <c r="F2069" s="251" t="s">
        <v>8321</v>
      </c>
      <c r="G2069" s="253" t="s">
        <v>709</v>
      </c>
      <c r="H2069" s="134">
        <v>44125</v>
      </c>
      <c r="I2069" s="3" t="s">
        <v>3831</v>
      </c>
      <c r="J2069" s="6" t="s">
        <v>3831</v>
      </c>
      <c r="K2069" s="6" t="s">
        <v>404</v>
      </c>
      <c r="R2069" s="2" t="s">
        <v>2599</v>
      </c>
      <c r="T2069" s="380">
        <v>44155</v>
      </c>
      <c r="U2069" s="997" t="s">
        <v>8075</v>
      </c>
      <c r="V2069" s="394"/>
      <c r="W2069" s="174" t="s">
        <v>37</v>
      </c>
      <c r="X2069" s="141"/>
    </row>
    <row r="2070" spans="1:24">
      <c r="A2070" s="122" t="s">
        <v>8322</v>
      </c>
      <c r="B2070" s="997" t="s">
        <v>8323</v>
      </c>
      <c r="D2070" s="172" t="s">
        <v>8324</v>
      </c>
      <c r="F2070" s="251" t="s">
        <v>8325</v>
      </c>
      <c r="G2070" s="253" t="s">
        <v>709</v>
      </c>
      <c r="H2070" s="134">
        <v>44125</v>
      </c>
      <c r="I2070" s="3" t="s">
        <v>129</v>
      </c>
      <c r="J2070" s="16" t="s">
        <v>129</v>
      </c>
      <c r="K2070" s="16" t="s">
        <v>107</v>
      </c>
      <c r="R2070" s="2" t="s">
        <v>2599</v>
      </c>
      <c r="T2070" s="380">
        <v>44155</v>
      </c>
      <c r="U2070" s="997" t="s">
        <v>8075</v>
      </c>
      <c r="V2070" s="394"/>
      <c r="W2070" s="174" t="s">
        <v>37</v>
      </c>
      <c r="X2070" s="141"/>
    </row>
    <row r="2071" spans="1:24">
      <c r="A2071" s="122" t="s">
        <v>8326</v>
      </c>
      <c r="B2071" s="997" t="s">
        <v>8327</v>
      </c>
      <c r="D2071" s="172" t="s">
        <v>8328</v>
      </c>
      <c r="F2071" s="251" t="s">
        <v>8329</v>
      </c>
      <c r="G2071" s="253" t="s">
        <v>709</v>
      </c>
      <c r="H2071" s="134">
        <v>44125</v>
      </c>
      <c r="I2071" s="3" t="s">
        <v>4469</v>
      </c>
      <c r="J2071" s="2" t="s">
        <v>314</v>
      </c>
      <c r="K2071" s="2" t="s">
        <v>107</v>
      </c>
      <c r="R2071" s="2" t="s">
        <v>2599</v>
      </c>
      <c r="T2071" s="380">
        <v>44155</v>
      </c>
      <c r="U2071" s="997" t="s">
        <v>8075</v>
      </c>
      <c r="V2071" s="394"/>
      <c r="W2071" s="174" t="s">
        <v>37</v>
      </c>
      <c r="X2071" s="141"/>
    </row>
    <row r="2072" spans="1:24">
      <c r="A2072" s="122" t="s">
        <v>8330</v>
      </c>
      <c r="B2072" s="997" t="s">
        <v>8331</v>
      </c>
      <c r="D2072" s="172" t="s">
        <v>8332</v>
      </c>
      <c r="F2072" s="251"/>
      <c r="G2072" s="253" t="s">
        <v>244</v>
      </c>
      <c r="H2072" s="134">
        <v>44124</v>
      </c>
      <c r="I2072" s="3" t="s">
        <v>8333</v>
      </c>
      <c r="J2072" s="7" t="s">
        <v>209</v>
      </c>
      <c r="K2072" s="7" t="s">
        <v>33</v>
      </c>
      <c r="R2072" s="2" t="s">
        <v>2599</v>
      </c>
      <c r="T2072" s="380">
        <v>44155</v>
      </c>
      <c r="U2072" s="997" t="s">
        <v>8075</v>
      </c>
      <c r="V2072" s="394"/>
      <c r="W2072" s="174" t="s">
        <v>37</v>
      </c>
      <c r="X2072" s="141"/>
    </row>
    <row r="2073" spans="1:24">
      <c r="A2073" s="122" t="s">
        <v>8334</v>
      </c>
      <c r="B2073" s="997" t="s">
        <v>8335</v>
      </c>
      <c r="D2073" s="172" t="s">
        <v>8336</v>
      </c>
      <c r="F2073" s="251" t="s">
        <v>8337</v>
      </c>
      <c r="G2073" s="253" t="s">
        <v>709</v>
      </c>
      <c r="H2073" s="134">
        <v>44125</v>
      </c>
      <c r="I2073" s="3" t="s">
        <v>4102</v>
      </c>
      <c r="J2073" s="6" t="s">
        <v>2597</v>
      </c>
      <c r="K2073" s="6" t="s">
        <v>89</v>
      </c>
      <c r="R2073" s="2" t="s">
        <v>2599</v>
      </c>
      <c r="T2073" s="380">
        <v>44155</v>
      </c>
      <c r="U2073" s="997" t="s">
        <v>8075</v>
      </c>
      <c r="V2073" s="394"/>
      <c r="W2073" s="174" t="s">
        <v>37</v>
      </c>
      <c r="X2073" s="141"/>
    </row>
    <row r="2074" spans="1:24">
      <c r="A2074" s="122" t="s">
        <v>8338</v>
      </c>
      <c r="B2074" s="997" t="s">
        <v>8339</v>
      </c>
      <c r="D2074" s="172"/>
      <c r="F2074" s="251"/>
      <c r="G2074" s="253"/>
      <c r="H2074" s="134">
        <v>44125</v>
      </c>
      <c r="I2074" s="3" t="s">
        <v>88</v>
      </c>
      <c r="J2074" s="16" t="s">
        <v>88</v>
      </c>
      <c r="K2074" s="16" t="s">
        <v>89</v>
      </c>
      <c r="R2074" s="2" t="s">
        <v>2599</v>
      </c>
      <c r="T2074" s="380">
        <v>44155</v>
      </c>
      <c r="U2074" s="997" t="s">
        <v>8075</v>
      </c>
      <c r="V2074" s="394"/>
      <c r="W2074" s="174" t="s">
        <v>699</v>
      </c>
      <c r="X2074" s="141"/>
    </row>
    <row r="2075" spans="1:24">
      <c r="A2075" s="122" t="s">
        <v>8340</v>
      </c>
      <c r="B2075" s="997" t="s">
        <v>8341</v>
      </c>
      <c r="D2075" s="172" t="s">
        <v>8342</v>
      </c>
      <c r="F2075" s="251" t="s">
        <v>8343</v>
      </c>
      <c r="G2075" s="253" t="s">
        <v>709</v>
      </c>
      <c r="H2075" s="134">
        <v>44125</v>
      </c>
      <c r="I2075" s="3" t="s">
        <v>8344</v>
      </c>
      <c r="J2075" s="3" t="s">
        <v>284</v>
      </c>
      <c r="K2075" s="3" t="s">
        <v>33</v>
      </c>
      <c r="R2075" s="2" t="s">
        <v>2599</v>
      </c>
      <c r="T2075" s="380">
        <v>44155</v>
      </c>
      <c r="U2075" s="997" t="s">
        <v>8075</v>
      </c>
      <c r="V2075" s="394"/>
      <c r="W2075" s="174" t="s">
        <v>37</v>
      </c>
      <c r="X2075" s="141"/>
    </row>
    <row r="2076" spans="1:24">
      <c r="A2076" s="122" t="s">
        <v>8345</v>
      </c>
      <c r="B2076" s="997" t="s">
        <v>8346</v>
      </c>
      <c r="D2076" s="172" t="s">
        <v>8347</v>
      </c>
      <c r="F2076" s="251" t="s">
        <v>8348</v>
      </c>
      <c r="G2076" s="253" t="s">
        <v>709</v>
      </c>
      <c r="H2076" s="134">
        <v>44125</v>
      </c>
      <c r="I2076" s="3" t="s">
        <v>7269</v>
      </c>
      <c r="J2076" s="3" t="s">
        <v>354</v>
      </c>
      <c r="K2076" s="3" t="s">
        <v>89</v>
      </c>
      <c r="R2076" s="2" t="s">
        <v>2599</v>
      </c>
      <c r="T2076" s="380">
        <v>44155</v>
      </c>
      <c r="U2076" s="997" t="s">
        <v>8075</v>
      </c>
      <c r="V2076" s="394"/>
      <c r="W2076" s="174" t="s">
        <v>37</v>
      </c>
      <c r="X2076" s="141"/>
    </row>
    <row r="2077" spans="1:24">
      <c r="A2077" s="122" t="s">
        <v>8349</v>
      </c>
      <c r="B2077" s="997" t="s">
        <v>8350</v>
      </c>
      <c r="D2077" s="172" t="s">
        <v>8351</v>
      </c>
      <c r="F2077" s="251" t="s">
        <v>8352</v>
      </c>
      <c r="G2077" s="253" t="s">
        <v>8353</v>
      </c>
      <c r="H2077" s="134">
        <v>44125</v>
      </c>
      <c r="I2077" s="3" t="s">
        <v>4858</v>
      </c>
      <c r="J2077" s="3" t="s">
        <v>446</v>
      </c>
      <c r="K2077" s="3" t="s">
        <v>253</v>
      </c>
      <c r="R2077" s="2" t="s">
        <v>2599</v>
      </c>
      <c r="T2077" s="380">
        <v>44155</v>
      </c>
      <c r="U2077" s="997" t="s">
        <v>8075</v>
      </c>
      <c r="V2077" s="394"/>
      <c r="W2077" s="174" t="s">
        <v>37</v>
      </c>
      <c r="X2077" s="141"/>
    </row>
    <row r="2078" spans="1:24">
      <c r="A2078" s="122" t="s">
        <v>8354</v>
      </c>
      <c r="B2078" s="997" t="s">
        <v>8355</v>
      </c>
      <c r="D2078" s="172"/>
      <c r="F2078" s="251"/>
      <c r="G2078" s="253"/>
      <c r="H2078" s="134">
        <v>44125</v>
      </c>
      <c r="I2078" s="3" t="s">
        <v>4102</v>
      </c>
      <c r="J2078" s="6" t="s">
        <v>2597</v>
      </c>
      <c r="K2078" s="6" t="s">
        <v>89</v>
      </c>
      <c r="R2078" s="2" t="s">
        <v>2599</v>
      </c>
      <c r="T2078" s="380">
        <v>44155</v>
      </c>
      <c r="U2078" s="997" t="s">
        <v>8075</v>
      </c>
      <c r="V2078" s="394"/>
      <c r="W2078" s="174" t="s">
        <v>699</v>
      </c>
      <c r="X2078" s="141"/>
    </row>
    <row r="2079" spans="1:24">
      <c r="A2079" s="122" t="s">
        <v>8356</v>
      </c>
      <c r="B2079" s="997" t="s">
        <v>8357</v>
      </c>
      <c r="D2079" s="172"/>
      <c r="F2079" s="251"/>
      <c r="G2079" s="253"/>
      <c r="H2079" s="134">
        <v>44125</v>
      </c>
      <c r="I2079" s="3" t="s">
        <v>2914</v>
      </c>
      <c r="J2079" s="3" t="s">
        <v>106</v>
      </c>
      <c r="K2079" s="3" t="s">
        <v>107</v>
      </c>
      <c r="R2079" s="2" t="s">
        <v>2599</v>
      </c>
      <c r="T2079" s="380">
        <v>44155</v>
      </c>
      <c r="U2079" s="997" t="s">
        <v>8075</v>
      </c>
      <c r="V2079" s="394"/>
      <c r="W2079" s="174" t="s">
        <v>699</v>
      </c>
      <c r="X2079" s="141"/>
    </row>
    <row r="2080" spans="1:24">
      <c r="A2080" s="122" t="s">
        <v>8358</v>
      </c>
      <c r="B2080" s="997" t="s">
        <v>8359</v>
      </c>
      <c r="D2080" s="172"/>
      <c r="F2080" s="251"/>
      <c r="G2080" s="253"/>
      <c r="H2080" s="134">
        <v>44125</v>
      </c>
      <c r="I2080" s="3" t="s">
        <v>4102</v>
      </c>
      <c r="J2080" s="6" t="s">
        <v>2597</v>
      </c>
      <c r="K2080" s="6" t="s">
        <v>89</v>
      </c>
      <c r="R2080" s="2" t="s">
        <v>2599</v>
      </c>
      <c r="T2080" s="380">
        <v>44155</v>
      </c>
      <c r="U2080" s="997" t="s">
        <v>8075</v>
      </c>
      <c r="V2080" s="394"/>
      <c r="W2080" s="174" t="s">
        <v>703</v>
      </c>
      <c r="X2080" s="141"/>
    </row>
    <row r="2081" spans="1:24">
      <c r="A2081" s="122" t="s">
        <v>8360</v>
      </c>
      <c r="B2081" s="997" t="s">
        <v>8361</v>
      </c>
      <c r="D2081" s="172" t="s">
        <v>8362</v>
      </c>
      <c r="F2081" s="251" t="s">
        <v>8363</v>
      </c>
      <c r="G2081" s="253" t="s">
        <v>669</v>
      </c>
      <c r="H2081" s="134">
        <v>44125</v>
      </c>
      <c r="I2081" s="3" t="s">
        <v>3763</v>
      </c>
      <c r="J2081" s="6" t="s">
        <v>314</v>
      </c>
      <c r="K2081" s="6" t="s">
        <v>107</v>
      </c>
      <c r="R2081" s="2" t="s">
        <v>2599</v>
      </c>
      <c r="T2081" s="380">
        <v>44155</v>
      </c>
      <c r="U2081" s="997" t="s">
        <v>8075</v>
      </c>
      <c r="V2081" s="394"/>
      <c r="W2081" s="174" t="s">
        <v>37</v>
      </c>
      <c r="X2081" s="141"/>
    </row>
    <row r="2082" spans="1:24">
      <c r="A2082" s="122" t="s">
        <v>8364</v>
      </c>
      <c r="B2082" s="997" t="s">
        <v>8365</v>
      </c>
      <c r="D2082" s="172"/>
      <c r="F2082" s="251"/>
      <c r="G2082" s="253"/>
      <c r="H2082" s="134">
        <v>44125</v>
      </c>
      <c r="I2082" s="3" t="s">
        <v>2624</v>
      </c>
      <c r="J2082" s="3" t="s">
        <v>2625</v>
      </c>
      <c r="K2082" s="3" t="s">
        <v>253</v>
      </c>
      <c r="R2082" s="2" t="s">
        <v>2599</v>
      </c>
      <c r="T2082" s="380">
        <v>44155</v>
      </c>
      <c r="U2082" s="997" t="s">
        <v>8075</v>
      </c>
      <c r="V2082" s="394"/>
      <c r="W2082" s="174" t="s">
        <v>699</v>
      </c>
      <c r="X2082" s="141"/>
    </row>
    <row r="2083" spans="1:24">
      <c r="A2083" s="122" t="s">
        <v>8366</v>
      </c>
      <c r="B2083" s="997" t="s">
        <v>8367</v>
      </c>
      <c r="D2083" s="172"/>
      <c r="F2083" s="251"/>
      <c r="G2083" s="253"/>
      <c r="H2083" s="134">
        <v>44125</v>
      </c>
      <c r="I2083" s="3" t="s">
        <v>2768</v>
      </c>
      <c r="J2083" s="3" t="s">
        <v>173</v>
      </c>
      <c r="K2083" s="3" t="s">
        <v>107</v>
      </c>
      <c r="R2083" s="2" t="s">
        <v>2599</v>
      </c>
      <c r="T2083" s="380">
        <v>44155</v>
      </c>
      <c r="U2083" s="997" t="s">
        <v>8075</v>
      </c>
      <c r="V2083" s="394"/>
      <c r="W2083" s="174" t="s">
        <v>699</v>
      </c>
      <c r="X2083" s="141"/>
    </row>
    <row r="2084" spans="1:24">
      <c r="A2084" s="122" t="s">
        <v>8368</v>
      </c>
      <c r="B2084" s="997" t="s">
        <v>8369</v>
      </c>
      <c r="D2084" s="172"/>
      <c r="F2084" s="251"/>
      <c r="G2084" s="253"/>
      <c r="H2084" s="134">
        <v>44125</v>
      </c>
      <c r="I2084" s="3" t="s">
        <v>172</v>
      </c>
      <c r="J2084" s="3" t="s">
        <v>173</v>
      </c>
      <c r="K2084" s="3" t="s">
        <v>107</v>
      </c>
      <c r="R2084" s="2" t="s">
        <v>2599</v>
      </c>
      <c r="T2084" s="380">
        <v>44155</v>
      </c>
      <c r="U2084" s="997" t="s">
        <v>8075</v>
      </c>
      <c r="V2084" s="394"/>
      <c r="W2084" s="174" t="s">
        <v>699</v>
      </c>
      <c r="X2084" s="141"/>
    </row>
    <row r="2085" spans="1:24">
      <c r="A2085" s="122" t="s">
        <v>8370</v>
      </c>
      <c r="B2085" s="997" t="s">
        <v>8371</v>
      </c>
      <c r="D2085" s="172"/>
      <c r="F2085" s="251"/>
      <c r="G2085" s="253"/>
      <c r="H2085" s="134">
        <v>44125</v>
      </c>
      <c r="I2085" s="3" t="s">
        <v>2605</v>
      </c>
      <c r="R2085" s="2" t="s">
        <v>2599</v>
      </c>
      <c r="T2085" s="380">
        <v>44155</v>
      </c>
      <c r="U2085" s="997" t="s">
        <v>8075</v>
      </c>
      <c r="V2085" s="394"/>
      <c r="W2085" s="174" t="s">
        <v>699</v>
      </c>
      <c r="X2085" s="141"/>
    </row>
    <row r="2086" spans="1:24">
      <c r="A2086" s="122" t="s">
        <v>8372</v>
      </c>
      <c r="B2086" s="997" t="s">
        <v>8373</v>
      </c>
      <c r="D2086" s="172" t="s">
        <v>8374</v>
      </c>
      <c r="F2086" s="251" t="s">
        <v>8375</v>
      </c>
      <c r="G2086" s="253" t="s">
        <v>75</v>
      </c>
      <c r="H2086" s="134">
        <v>44125</v>
      </c>
      <c r="I2086" s="3" t="s">
        <v>4252</v>
      </c>
      <c r="J2086" s="6" t="s">
        <v>173</v>
      </c>
      <c r="K2086" s="6" t="s">
        <v>107</v>
      </c>
      <c r="R2086" s="2" t="s">
        <v>2599</v>
      </c>
      <c r="T2086" s="380">
        <v>44155</v>
      </c>
      <c r="U2086" s="997" t="s">
        <v>8075</v>
      </c>
      <c r="V2086" s="394"/>
      <c r="W2086" s="174" t="s">
        <v>37</v>
      </c>
      <c r="X2086" s="141"/>
    </row>
    <row r="2087" spans="1:24">
      <c r="A2087" s="122" t="s">
        <v>8376</v>
      </c>
      <c r="B2087" s="997" t="s">
        <v>8377</v>
      </c>
      <c r="D2087" s="172"/>
      <c r="F2087" s="251"/>
      <c r="G2087" s="253"/>
      <c r="H2087" s="134">
        <v>44125</v>
      </c>
      <c r="I2087" s="3" t="s">
        <v>4755</v>
      </c>
      <c r="J2087" s="2" t="s">
        <v>3316</v>
      </c>
      <c r="K2087" s="2" t="s">
        <v>404</v>
      </c>
      <c r="R2087" s="2" t="s">
        <v>2599</v>
      </c>
      <c r="T2087" s="380">
        <v>44159</v>
      </c>
      <c r="U2087" s="997" t="s">
        <v>8075</v>
      </c>
      <c r="V2087" s="394"/>
      <c r="W2087" s="174" t="s">
        <v>37</v>
      </c>
      <c r="X2087" s="141"/>
    </row>
    <row r="2088" spans="1:24">
      <c r="A2088" s="122" t="s">
        <v>8378</v>
      </c>
      <c r="B2088" s="997" t="s">
        <v>8379</v>
      </c>
      <c r="D2088" s="172" t="s">
        <v>8380</v>
      </c>
      <c r="F2088" s="251" t="s">
        <v>8381</v>
      </c>
      <c r="G2088" s="253" t="s">
        <v>75</v>
      </c>
      <c r="H2088" s="134">
        <v>44125</v>
      </c>
      <c r="I2088" s="3" t="s">
        <v>3315</v>
      </c>
      <c r="J2088" s="3" t="s">
        <v>3316</v>
      </c>
      <c r="K2088" s="3" t="s">
        <v>404</v>
      </c>
      <c r="R2088" s="2" t="s">
        <v>2599</v>
      </c>
      <c r="T2088" s="380">
        <v>44159</v>
      </c>
      <c r="U2088" s="997" t="s">
        <v>8075</v>
      </c>
      <c r="V2088" s="394"/>
      <c r="W2088" s="174" t="s">
        <v>37</v>
      </c>
      <c r="X2088" s="141"/>
    </row>
    <row r="2089" spans="1:24">
      <c r="A2089" s="122" t="s">
        <v>8382</v>
      </c>
      <c r="B2089" s="997" t="s">
        <v>8383</v>
      </c>
      <c r="D2089" s="172"/>
      <c r="F2089" s="251"/>
      <c r="G2089" s="253"/>
      <c r="H2089" s="134">
        <v>44125</v>
      </c>
      <c r="I2089" s="3" t="s">
        <v>2768</v>
      </c>
      <c r="J2089" s="3" t="s">
        <v>173</v>
      </c>
      <c r="K2089" s="3" t="s">
        <v>107</v>
      </c>
      <c r="R2089" s="2" t="s">
        <v>2599</v>
      </c>
      <c r="T2089" s="380">
        <v>44159</v>
      </c>
      <c r="U2089" s="997" t="s">
        <v>8075</v>
      </c>
      <c r="V2089" s="394"/>
      <c r="W2089" s="174" t="s">
        <v>926</v>
      </c>
      <c r="X2089" s="141"/>
    </row>
    <row r="2090" spans="1:24">
      <c r="A2090" s="122" t="s">
        <v>8384</v>
      </c>
      <c r="B2090" s="997" t="s">
        <v>8385</v>
      </c>
      <c r="D2090" s="172" t="s">
        <v>8386</v>
      </c>
      <c r="F2090" s="251" t="s">
        <v>8387</v>
      </c>
      <c r="G2090" s="253" t="s">
        <v>669</v>
      </c>
      <c r="H2090" s="134">
        <v>44125</v>
      </c>
      <c r="I2090" s="3" t="s">
        <v>2914</v>
      </c>
      <c r="J2090" s="3" t="s">
        <v>106</v>
      </c>
      <c r="K2090" s="3" t="s">
        <v>107</v>
      </c>
      <c r="R2090" s="2" t="s">
        <v>2599</v>
      </c>
      <c r="T2090" s="380">
        <v>44159</v>
      </c>
      <c r="U2090" s="997" t="s">
        <v>8075</v>
      </c>
      <c r="V2090" s="394"/>
      <c r="W2090" s="174" t="s">
        <v>37</v>
      </c>
      <c r="X2090" s="141"/>
    </row>
    <row r="2091" spans="1:24">
      <c r="A2091" s="122" t="s">
        <v>8388</v>
      </c>
      <c r="B2091" s="997" t="s">
        <v>8389</v>
      </c>
      <c r="D2091" s="172" t="s">
        <v>8390</v>
      </c>
      <c r="F2091" s="251" t="s">
        <v>8391</v>
      </c>
      <c r="G2091" s="253" t="s">
        <v>709</v>
      </c>
      <c r="H2091" s="134">
        <v>44124</v>
      </c>
      <c r="I2091" s="3" t="s">
        <v>116</v>
      </c>
      <c r="J2091" s="16" t="s">
        <v>116</v>
      </c>
      <c r="K2091" s="16" t="s">
        <v>107</v>
      </c>
      <c r="R2091" s="2" t="s">
        <v>2599</v>
      </c>
      <c r="T2091" s="380">
        <v>44159</v>
      </c>
      <c r="U2091" s="997" t="s">
        <v>8075</v>
      </c>
      <c r="V2091" s="394"/>
      <c r="W2091" s="174" t="s">
        <v>37</v>
      </c>
      <c r="X2091" s="141"/>
    </row>
    <row r="2092" spans="1:24">
      <c r="A2092" s="122" t="s">
        <v>8392</v>
      </c>
      <c r="B2092" s="997" t="s">
        <v>8393</v>
      </c>
      <c r="D2092" s="172" t="s">
        <v>8394</v>
      </c>
      <c r="F2092" s="251" t="s">
        <v>8395</v>
      </c>
      <c r="G2092" s="253" t="s">
        <v>709</v>
      </c>
      <c r="H2092" s="134">
        <v>44125</v>
      </c>
      <c r="I2092" s="3" t="s">
        <v>4102</v>
      </c>
      <c r="J2092" s="6" t="s">
        <v>2597</v>
      </c>
      <c r="K2092" s="6" t="s">
        <v>89</v>
      </c>
      <c r="R2092" s="2" t="s">
        <v>2599</v>
      </c>
      <c r="T2092" s="380">
        <v>44159</v>
      </c>
      <c r="U2092" s="997" t="s">
        <v>8075</v>
      </c>
      <c r="V2092" s="394"/>
      <c r="W2092" s="174" t="s">
        <v>37</v>
      </c>
      <c r="X2092" s="141"/>
    </row>
    <row r="2093" spans="1:24">
      <c r="A2093" s="122" t="s">
        <v>8396</v>
      </c>
      <c r="B2093" s="997" t="s">
        <v>8397</v>
      </c>
      <c r="D2093" s="172"/>
      <c r="F2093" s="251"/>
      <c r="G2093" s="253"/>
      <c r="H2093" s="134">
        <v>44125</v>
      </c>
      <c r="I2093" s="3" t="s">
        <v>4755</v>
      </c>
      <c r="J2093" s="2" t="s">
        <v>3316</v>
      </c>
      <c r="K2093" s="2" t="s">
        <v>404</v>
      </c>
      <c r="R2093" s="2" t="s">
        <v>2599</v>
      </c>
      <c r="T2093" s="380">
        <v>44159</v>
      </c>
      <c r="U2093" s="997" t="s">
        <v>8075</v>
      </c>
      <c r="V2093" s="394"/>
      <c r="W2093" s="174" t="s">
        <v>699</v>
      </c>
      <c r="X2093" s="141"/>
    </row>
    <row r="2094" spans="1:24">
      <c r="A2094" s="122" t="s">
        <v>8398</v>
      </c>
      <c r="B2094" s="997" t="s">
        <v>8399</v>
      </c>
      <c r="D2094" s="172"/>
      <c r="F2094" s="251"/>
      <c r="G2094" s="253"/>
      <c r="H2094" s="134">
        <v>44124</v>
      </c>
      <c r="I2094" s="3" t="s">
        <v>172</v>
      </c>
      <c r="J2094" s="3" t="s">
        <v>173</v>
      </c>
      <c r="K2094" s="3" t="s">
        <v>107</v>
      </c>
      <c r="R2094" s="2" t="s">
        <v>2599</v>
      </c>
      <c r="T2094" s="380">
        <v>44159</v>
      </c>
      <c r="U2094" s="997" t="s">
        <v>8075</v>
      </c>
      <c r="V2094" s="394"/>
      <c r="W2094" s="174" t="s">
        <v>699</v>
      </c>
      <c r="X2094" s="141"/>
    </row>
    <row r="2095" spans="1:24">
      <c r="A2095" s="122" t="s">
        <v>8400</v>
      </c>
      <c r="B2095" s="997" t="s">
        <v>8401</v>
      </c>
      <c r="D2095" s="172"/>
      <c r="F2095" s="251"/>
      <c r="G2095" s="253"/>
      <c r="H2095" s="134">
        <v>44125</v>
      </c>
      <c r="I2095" s="3" t="s">
        <v>209</v>
      </c>
      <c r="J2095" s="7" t="s">
        <v>209</v>
      </c>
      <c r="K2095" s="7" t="s">
        <v>33</v>
      </c>
      <c r="R2095" s="2" t="s">
        <v>2599</v>
      </c>
      <c r="T2095" s="380">
        <v>44159</v>
      </c>
      <c r="U2095" s="997" t="s">
        <v>8075</v>
      </c>
      <c r="V2095" s="394"/>
      <c r="W2095" s="174" t="s">
        <v>699</v>
      </c>
      <c r="X2095" s="141"/>
    </row>
    <row r="2096" spans="1:24">
      <c r="A2096" s="122" t="s">
        <v>8402</v>
      </c>
      <c r="B2096" s="997" t="s">
        <v>8403</v>
      </c>
      <c r="D2096" s="172"/>
      <c r="F2096" s="251"/>
      <c r="G2096" s="253"/>
      <c r="H2096" s="134">
        <v>44125</v>
      </c>
      <c r="I2096" s="3" t="s">
        <v>45</v>
      </c>
      <c r="J2096" s="3" t="s">
        <v>32</v>
      </c>
      <c r="K2096" s="3" t="s">
        <v>33</v>
      </c>
      <c r="R2096" s="2" t="s">
        <v>2599</v>
      </c>
      <c r="T2096" s="380">
        <v>44159</v>
      </c>
      <c r="U2096" s="997" t="s">
        <v>8075</v>
      </c>
      <c r="V2096" s="394"/>
      <c r="W2096" s="174" t="s">
        <v>37</v>
      </c>
      <c r="X2096" s="141"/>
    </row>
    <row r="2097" spans="1:24">
      <c r="A2097" s="122" t="s">
        <v>8404</v>
      </c>
      <c r="B2097" s="997" t="s">
        <v>8405</v>
      </c>
      <c r="D2097" s="172" t="s">
        <v>8406</v>
      </c>
      <c r="F2097" s="251" t="s">
        <v>8407</v>
      </c>
      <c r="G2097" s="253" t="s">
        <v>709</v>
      </c>
      <c r="H2097" s="134">
        <v>44124</v>
      </c>
      <c r="I2097" s="3" t="s">
        <v>208</v>
      </c>
      <c r="J2097" s="7" t="s">
        <v>209</v>
      </c>
      <c r="K2097" s="7" t="s">
        <v>33</v>
      </c>
      <c r="R2097" s="2" t="s">
        <v>2599</v>
      </c>
      <c r="T2097" s="380">
        <v>44159</v>
      </c>
      <c r="U2097" s="997" t="s">
        <v>8075</v>
      </c>
      <c r="V2097" s="394"/>
      <c r="W2097" s="174" t="s">
        <v>37</v>
      </c>
      <c r="X2097" s="141"/>
    </row>
    <row r="2098" spans="1:24">
      <c r="A2098" s="122" t="s">
        <v>8408</v>
      </c>
      <c r="B2098" s="997" t="s">
        <v>8409</v>
      </c>
      <c r="D2098" s="172" t="s">
        <v>8410</v>
      </c>
      <c r="F2098" s="251" t="s">
        <v>8411</v>
      </c>
      <c r="G2098" s="253" t="s">
        <v>709</v>
      </c>
      <c r="H2098" s="134">
        <v>44125</v>
      </c>
      <c r="I2098" s="3" t="s">
        <v>45</v>
      </c>
      <c r="J2098" s="3" t="s">
        <v>45</v>
      </c>
      <c r="K2098" s="3" t="s">
        <v>33</v>
      </c>
      <c r="R2098" s="2" t="s">
        <v>2599</v>
      </c>
      <c r="T2098" s="380">
        <v>44159</v>
      </c>
      <c r="U2098" s="997" t="s">
        <v>8075</v>
      </c>
      <c r="V2098" s="394"/>
      <c r="W2098" s="174" t="s">
        <v>37</v>
      </c>
      <c r="X2098" s="141"/>
    </row>
    <row r="2099" spans="1:24">
      <c r="A2099" s="122" t="s">
        <v>8412</v>
      </c>
      <c r="B2099" s="997" t="s">
        <v>8413</v>
      </c>
      <c r="D2099" s="172"/>
      <c r="F2099" s="251"/>
      <c r="G2099" s="253"/>
      <c r="H2099" s="134">
        <v>44125</v>
      </c>
      <c r="I2099" s="3" t="s">
        <v>31</v>
      </c>
      <c r="J2099" s="16" t="s">
        <v>32</v>
      </c>
      <c r="K2099" s="16" t="s">
        <v>33</v>
      </c>
      <c r="R2099" s="2" t="s">
        <v>2599</v>
      </c>
      <c r="T2099" s="380">
        <v>44159</v>
      </c>
      <c r="U2099" s="997" t="s">
        <v>8075</v>
      </c>
      <c r="V2099" s="394"/>
      <c r="W2099" s="174" t="s">
        <v>37</v>
      </c>
      <c r="X2099" s="141"/>
    </row>
    <row r="2100" spans="1:24">
      <c r="A2100" s="122" t="s">
        <v>8414</v>
      </c>
      <c r="B2100" s="997" t="s">
        <v>8415</v>
      </c>
      <c r="D2100" s="172"/>
      <c r="F2100" s="251"/>
      <c r="G2100" s="253"/>
      <c r="H2100" s="134">
        <v>44125</v>
      </c>
      <c r="I2100" s="3" t="s">
        <v>3783</v>
      </c>
      <c r="J2100" s="6" t="s">
        <v>32</v>
      </c>
      <c r="K2100" s="6" t="s">
        <v>33</v>
      </c>
      <c r="R2100" s="2" t="s">
        <v>2599</v>
      </c>
      <c r="T2100" s="380">
        <v>44159</v>
      </c>
      <c r="U2100" s="997" t="s">
        <v>8075</v>
      </c>
      <c r="V2100" s="394"/>
      <c r="W2100" s="174" t="s">
        <v>699</v>
      </c>
      <c r="X2100" s="141"/>
    </row>
    <row r="2101" spans="1:24">
      <c r="A2101" s="122" t="s">
        <v>8416</v>
      </c>
      <c r="B2101" s="997" t="s">
        <v>8417</v>
      </c>
      <c r="D2101" s="172" t="s">
        <v>8418</v>
      </c>
      <c r="F2101" s="251" t="s">
        <v>8419</v>
      </c>
      <c r="G2101" s="253" t="s">
        <v>3291</v>
      </c>
      <c r="H2101" s="134">
        <v>44125</v>
      </c>
      <c r="I2101" s="3" t="s">
        <v>2435</v>
      </c>
      <c r="J2101" s="3" t="s">
        <v>284</v>
      </c>
      <c r="K2101" s="3" t="s">
        <v>33</v>
      </c>
      <c r="R2101" s="2" t="s">
        <v>2599</v>
      </c>
      <c r="T2101" s="380">
        <v>44159</v>
      </c>
      <c r="U2101" s="997" t="s">
        <v>8075</v>
      </c>
      <c r="V2101" s="394"/>
      <c r="W2101" s="174" t="s">
        <v>37</v>
      </c>
      <c r="X2101" s="141"/>
    </row>
    <row r="2102" spans="1:24">
      <c r="A2102" s="122" t="s">
        <v>8420</v>
      </c>
      <c r="B2102" s="997" t="s">
        <v>8421</v>
      </c>
      <c r="D2102" s="172"/>
      <c r="F2102" s="251"/>
      <c r="G2102" s="253"/>
      <c r="H2102" s="134">
        <v>44125</v>
      </c>
      <c r="I2102" s="3" t="s">
        <v>45</v>
      </c>
      <c r="J2102" s="3" t="s">
        <v>45</v>
      </c>
      <c r="K2102" s="3" t="s">
        <v>33</v>
      </c>
      <c r="R2102" s="2" t="s">
        <v>2599</v>
      </c>
      <c r="T2102" s="380">
        <v>44159</v>
      </c>
      <c r="U2102" s="997" t="s">
        <v>8075</v>
      </c>
      <c r="V2102" s="394"/>
      <c r="W2102" s="174" t="s">
        <v>699</v>
      </c>
      <c r="X2102" s="141"/>
    </row>
    <row r="2103" spans="1:24">
      <c r="A2103" s="122" t="s">
        <v>8422</v>
      </c>
      <c r="B2103" s="997" t="s">
        <v>8423</v>
      </c>
      <c r="D2103" s="172" t="s">
        <v>8424</v>
      </c>
      <c r="F2103" s="251" t="s">
        <v>8425</v>
      </c>
      <c r="G2103" s="253" t="s">
        <v>709</v>
      </c>
      <c r="H2103" s="134">
        <v>44125</v>
      </c>
      <c r="I2103" s="3" t="s">
        <v>283</v>
      </c>
      <c r="J2103" s="6" t="s">
        <v>284</v>
      </c>
      <c r="K2103" s="6" t="s">
        <v>33</v>
      </c>
      <c r="R2103" s="2" t="s">
        <v>2599</v>
      </c>
      <c r="T2103" s="380">
        <v>44159</v>
      </c>
      <c r="U2103" s="997" t="s">
        <v>8075</v>
      </c>
      <c r="V2103" s="394"/>
      <c r="W2103" s="174" t="s">
        <v>37</v>
      </c>
      <c r="X2103" s="141"/>
    </row>
    <row r="2104" spans="1:24">
      <c r="A2104" s="122" t="s">
        <v>8426</v>
      </c>
      <c r="B2104" s="997" t="s">
        <v>8427</v>
      </c>
      <c r="D2104" s="172"/>
      <c r="F2104" s="251"/>
      <c r="G2104" s="253"/>
      <c r="H2104" s="134">
        <v>44125</v>
      </c>
      <c r="I2104" s="3" t="s">
        <v>2613</v>
      </c>
      <c r="J2104" s="3" t="s">
        <v>314</v>
      </c>
      <c r="K2104" s="3" t="s">
        <v>107</v>
      </c>
      <c r="R2104" s="2" t="s">
        <v>2599</v>
      </c>
      <c r="T2104" s="380">
        <v>44159</v>
      </c>
      <c r="U2104" s="997" t="s">
        <v>8075</v>
      </c>
      <c r="V2104" s="394"/>
      <c r="W2104" s="174" t="s">
        <v>699</v>
      </c>
      <c r="X2104" s="141"/>
    </row>
    <row r="2105" spans="1:24">
      <c r="A2105" s="122" t="s">
        <v>8428</v>
      </c>
      <c r="B2105" s="997" t="s">
        <v>8429</v>
      </c>
      <c r="D2105" s="172" t="s">
        <v>8430</v>
      </c>
      <c r="F2105" s="251" t="s">
        <v>8431</v>
      </c>
      <c r="G2105" s="253" t="s">
        <v>709</v>
      </c>
      <c r="H2105" s="134">
        <v>44125</v>
      </c>
      <c r="I2105" s="3" t="s">
        <v>122</v>
      </c>
      <c r="J2105" s="16" t="s">
        <v>106</v>
      </c>
      <c r="K2105" s="16" t="s">
        <v>107</v>
      </c>
      <c r="R2105" s="2" t="s">
        <v>2599</v>
      </c>
      <c r="T2105" s="380">
        <v>44159</v>
      </c>
      <c r="U2105" s="997" t="s">
        <v>8075</v>
      </c>
      <c r="V2105" s="394"/>
      <c r="W2105" s="174" t="s">
        <v>37</v>
      </c>
      <c r="X2105" s="141"/>
    </row>
    <row r="2106" spans="1:24">
      <c r="A2106" s="122" t="s">
        <v>8432</v>
      </c>
      <c r="B2106" s="997" t="s">
        <v>8433</v>
      </c>
      <c r="D2106" s="172" t="s">
        <v>8434</v>
      </c>
      <c r="F2106" s="251" t="s">
        <v>8435</v>
      </c>
      <c r="G2106" s="253" t="s">
        <v>8436</v>
      </c>
      <c r="H2106" s="134">
        <v>44121</v>
      </c>
      <c r="I2106" s="3" t="s">
        <v>8437</v>
      </c>
      <c r="J2106" s="3" t="s">
        <v>3316</v>
      </c>
      <c r="K2106" s="3" t="s">
        <v>404</v>
      </c>
      <c r="R2106" s="2" t="s">
        <v>2599</v>
      </c>
      <c r="T2106" s="380">
        <v>44159</v>
      </c>
      <c r="U2106" s="997" t="s">
        <v>8075</v>
      </c>
      <c r="V2106" s="394"/>
      <c r="W2106" s="174" t="s">
        <v>37</v>
      </c>
      <c r="X2106" s="141"/>
    </row>
    <row r="2107" spans="1:24">
      <c r="A2107" s="122" t="s">
        <v>8438</v>
      </c>
      <c r="B2107" s="997" t="s">
        <v>8439</v>
      </c>
      <c r="D2107" s="172" t="s">
        <v>8440</v>
      </c>
      <c r="F2107" s="251" t="s">
        <v>8441</v>
      </c>
      <c r="G2107" s="253" t="s">
        <v>4729</v>
      </c>
      <c r="H2107" s="134">
        <v>44124</v>
      </c>
      <c r="I2107" s="3" t="s">
        <v>3783</v>
      </c>
      <c r="J2107" s="6" t="s">
        <v>32</v>
      </c>
      <c r="K2107" s="6" t="s">
        <v>33</v>
      </c>
      <c r="R2107" s="2" t="s">
        <v>2599</v>
      </c>
      <c r="T2107" s="380">
        <v>44159</v>
      </c>
      <c r="U2107" s="997" t="s">
        <v>8075</v>
      </c>
      <c r="V2107" s="394"/>
      <c r="W2107" s="174" t="s">
        <v>37</v>
      </c>
      <c r="X2107" s="141"/>
    </row>
    <row r="2108" spans="1:24">
      <c r="A2108" s="122" t="s">
        <v>8442</v>
      </c>
      <c r="B2108" s="997" t="s">
        <v>8443</v>
      </c>
      <c r="D2108" s="172" t="s">
        <v>8444</v>
      </c>
      <c r="F2108" s="251" t="s">
        <v>8445</v>
      </c>
      <c r="G2108" s="253" t="s">
        <v>4729</v>
      </c>
      <c r="H2108" s="134">
        <v>44119</v>
      </c>
      <c r="I2108" s="3" t="s">
        <v>8446</v>
      </c>
      <c r="J2108" s="3" t="s">
        <v>3316</v>
      </c>
      <c r="K2108" s="3" t="s">
        <v>404</v>
      </c>
      <c r="R2108" s="2" t="s">
        <v>2599</v>
      </c>
      <c r="T2108" s="380">
        <v>44159</v>
      </c>
      <c r="U2108" s="997" t="s">
        <v>8075</v>
      </c>
      <c r="V2108" s="394"/>
      <c r="W2108" s="174" t="s">
        <v>37</v>
      </c>
      <c r="X2108" s="141"/>
    </row>
    <row r="2109" spans="1:24">
      <c r="A2109" s="122" t="s">
        <v>8447</v>
      </c>
      <c r="B2109" s="997" t="s">
        <v>8448</v>
      </c>
      <c r="D2109" s="172" t="s">
        <v>8449</v>
      </c>
      <c r="F2109" s="251" t="s">
        <v>8450</v>
      </c>
      <c r="G2109" s="253" t="s">
        <v>709</v>
      </c>
      <c r="H2109" s="134">
        <v>44123</v>
      </c>
      <c r="I2109" s="3" t="s">
        <v>129</v>
      </c>
      <c r="J2109" s="16" t="s">
        <v>129</v>
      </c>
      <c r="K2109" s="16" t="s">
        <v>107</v>
      </c>
      <c r="R2109" s="2" t="s">
        <v>2599</v>
      </c>
      <c r="T2109" s="380">
        <v>44159</v>
      </c>
      <c r="U2109" s="997" t="s">
        <v>8075</v>
      </c>
      <c r="V2109" s="394"/>
      <c r="W2109" s="174" t="s">
        <v>37</v>
      </c>
      <c r="X2109" s="141"/>
    </row>
    <row r="2110" spans="1:24">
      <c r="A2110" s="122" t="s">
        <v>8451</v>
      </c>
      <c r="B2110" s="812" t="s">
        <v>8452</v>
      </c>
      <c r="D2110" s="172" t="s">
        <v>8453</v>
      </c>
      <c r="F2110" s="251" t="s">
        <v>8454</v>
      </c>
      <c r="G2110" s="253" t="s">
        <v>669</v>
      </c>
      <c r="H2110" s="134">
        <v>44119</v>
      </c>
      <c r="I2110" s="3" t="s">
        <v>8333</v>
      </c>
      <c r="J2110" s="7" t="s">
        <v>209</v>
      </c>
      <c r="K2110" s="7" t="s">
        <v>33</v>
      </c>
      <c r="T2110" s="380">
        <v>44148</v>
      </c>
      <c r="U2110" s="997" t="s">
        <v>8455</v>
      </c>
      <c r="V2110" s="394"/>
      <c r="W2110" s="174" t="s">
        <v>37</v>
      </c>
      <c r="X2110" s="141"/>
    </row>
    <row r="2111" spans="1:24">
      <c r="A2111" s="122" t="s">
        <v>8456</v>
      </c>
      <c r="B2111" s="812" t="s">
        <v>8457</v>
      </c>
      <c r="D2111" s="172"/>
      <c r="F2111" s="251"/>
      <c r="G2111" s="253"/>
      <c r="H2111" s="134">
        <v>44127</v>
      </c>
      <c r="I2111" s="3" t="s">
        <v>44</v>
      </c>
      <c r="J2111" s="3" t="s">
        <v>45</v>
      </c>
      <c r="K2111" s="3" t="s">
        <v>33</v>
      </c>
      <c r="T2111" s="380">
        <v>44148</v>
      </c>
      <c r="U2111" s="997" t="s">
        <v>8458</v>
      </c>
      <c r="V2111" s="394"/>
      <c r="W2111" s="174" t="s">
        <v>699</v>
      </c>
      <c r="X2111" s="141"/>
    </row>
    <row r="2112" spans="1:24">
      <c r="A2112" s="122" t="s">
        <v>8459</v>
      </c>
      <c r="B2112" s="812" t="s">
        <v>8460</v>
      </c>
      <c r="D2112" s="172" t="s">
        <v>8461</v>
      </c>
      <c r="F2112" s="251" t="s">
        <v>8462</v>
      </c>
      <c r="G2112" s="253" t="s">
        <v>5209</v>
      </c>
      <c r="H2112" s="134">
        <v>44128</v>
      </c>
      <c r="I2112" s="3" t="s">
        <v>508</v>
      </c>
      <c r="J2112" s="3" t="s">
        <v>66</v>
      </c>
      <c r="K2112" s="3" t="s">
        <v>33</v>
      </c>
      <c r="T2112" s="380">
        <v>44148</v>
      </c>
      <c r="U2112" s="997" t="s">
        <v>8458</v>
      </c>
      <c r="V2112" s="394"/>
      <c r="W2112" s="174" t="s">
        <v>37</v>
      </c>
      <c r="X2112" s="141"/>
    </row>
    <row r="2113" spans="1:24">
      <c r="A2113" s="122" t="s">
        <v>8463</v>
      </c>
      <c r="B2113" s="812" t="s">
        <v>8464</v>
      </c>
      <c r="D2113" s="172" t="s">
        <v>8465</v>
      </c>
      <c r="F2113" s="251"/>
      <c r="G2113" s="253" t="s">
        <v>6537</v>
      </c>
      <c r="H2113" s="134">
        <v>44124</v>
      </c>
      <c r="I2113" s="3" t="s">
        <v>44</v>
      </c>
      <c r="J2113" s="3" t="s">
        <v>45</v>
      </c>
      <c r="K2113" s="3" t="s">
        <v>33</v>
      </c>
      <c r="T2113" s="380">
        <v>44148</v>
      </c>
      <c r="U2113" s="997" t="s">
        <v>8458</v>
      </c>
      <c r="V2113" s="394"/>
      <c r="W2113" s="174" t="s">
        <v>37</v>
      </c>
      <c r="X2113" s="141"/>
    </row>
    <row r="2114" spans="1:24">
      <c r="A2114" s="122" t="s">
        <v>8466</v>
      </c>
      <c r="B2114" s="812" t="s">
        <v>8467</v>
      </c>
      <c r="D2114" s="172" t="s">
        <v>8468</v>
      </c>
      <c r="F2114" s="251" t="s">
        <v>8469</v>
      </c>
      <c r="G2114" s="253" t="s">
        <v>5209</v>
      </c>
      <c r="H2114" s="134">
        <v>44130</v>
      </c>
      <c r="I2114" s="3" t="s">
        <v>45</v>
      </c>
      <c r="J2114" s="3" t="s">
        <v>45</v>
      </c>
      <c r="K2114" s="3" t="s">
        <v>33</v>
      </c>
      <c r="T2114" s="380">
        <v>44148</v>
      </c>
      <c r="U2114" s="997" t="s">
        <v>8458</v>
      </c>
      <c r="V2114" s="394"/>
      <c r="W2114" s="174" t="s">
        <v>37</v>
      </c>
      <c r="X2114" s="141"/>
    </row>
    <row r="2115" spans="1:24">
      <c r="A2115" s="122" t="s">
        <v>8470</v>
      </c>
      <c r="B2115" s="812" t="s">
        <v>8471</v>
      </c>
      <c r="D2115" s="172" t="s">
        <v>8472</v>
      </c>
      <c r="F2115" s="251" t="s">
        <v>8473</v>
      </c>
      <c r="G2115" s="253" t="s">
        <v>6537</v>
      </c>
      <c r="H2115" s="134">
        <v>44119</v>
      </c>
      <c r="I2115" s="3" t="s">
        <v>44</v>
      </c>
      <c r="J2115" s="3" t="s">
        <v>45</v>
      </c>
      <c r="K2115" s="3" t="s">
        <v>33</v>
      </c>
      <c r="T2115" s="380">
        <v>44148</v>
      </c>
      <c r="U2115" s="997" t="s">
        <v>8458</v>
      </c>
      <c r="V2115" s="394"/>
      <c r="W2115" s="174" t="s">
        <v>37</v>
      </c>
      <c r="X2115" s="141"/>
    </row>
    <row r="2116" spans="1:24">
      <c r="A2116" s="122" t="s">
        <v>8474</v>
      </c>
      <c r="B2116" s="812" t="s">
        <v>8475</v>
      </c>
      <c r="D2116" s="172" t="s">
        <v>8476</v>
      </c>
      <c r="F2116" s="251" t="s">
        <v>8477</v>
      </c>
      <c r="G2116" s="253" t="s">
        <v>5209</v>
      </c>
      <c r="H2116" s="134">
        <v>44128</v>
      </c>
      <c r="I2116" s="3" t="s">
        <v>44</v>
      </c>
      <c r="J2116" s="3" t="s">
        <v>45</v>
      </c>
      <c r="K2116" s="3" t="s">
        <v>33</v>
      </c>
      <c r="T2116" s="380">
        <v>44148</v>
      </c>
      <c r="U2116" s="997" t="s">
        <v>8458</v>
      </c>
      <c r="V2116" s="394"/>
      <c r="W2116" s="174" t="s">
        <v>37</v>
      </c>
      <c r="X2116" s="141"/>
    </row>
    <row r="2117" spans="1:24">
      <c r="A2117" s="122" t="s">
        <v>8478</v>
      </c>
      <c r="B2117" s="812" t="s">
        <v>8479</v>
      </c>
      <c r="D2117" s="172" t="s">
        <v>8480</v>
      </c>
      <c r="F2117" s="251" t="s">
        <v>8481</v>
      </c>
      <c r="G2117" s="253" t="s">
        <v>6537</v>
      </c>
      <c r="H2117" s="134">
        <v>44119</v>
      </c>
      <c r="I2117" s="3" t="s">
        <v>44</v>
      </c>
      <c r="J2117" s="3" t="s">
        <v>45</v>
      </c>
      <c r="K2117" s="3" t="s">
        <v>33</v>
      </c>
      <c r="T2117" s="380">
        <v>44148</v>
      </c>
      <c r="U2117" s="997" t="s">
        <v>8458</v>
      </c>
      <c r="V2117" s="394"/>
      <c r="W2117" s="174" t="s">
        <v>37</v>
      </c>
      <c r="X2117" s="141"/>
    </row>
    <row r="2118" spans="1:24">
      <c r="A2118" s="122" t="s">
        <v>8482</v>
      </c>
      <c r="B2118" s="997" t="s">
        <v>8483</v>
      </c>
      <c r="D2118" s="172"/>
      <c r="F2118" s="251"/>
      <c r="G2118" s="253"/>
      <c r="H2118" s="134">
        <v>44132</v>
      </c>
      <c r="I2118" s="3" t="s">
        <v>4102</v>
      </c>
      <c r="J2118" s="6" t="s">
        <v>2597</v>
      </c>
      <c r="K2118" s="6" t="s">
        <v>89</v>
      </c>
      <c r="R2118" s="2" t="s">
        <v>2599</v>
      </c>
      <c r="T2118" s="380">
        <v>44159</v>
      </c>
      <c r="U2118" s="997" t="s">
        <v>8075</v>
      </c>
      <c r="V2118" s="394"/>
      <c r="W2118" s="174" t="s">
        <v>703</v>
      </c>
      <c r="X2118" s="141"/>
    </row>
    <row r="2119" spans="1:24">
      <c r="A2119" s="122" t="s">
        <v>8484</v>
      </c>
      <c r="B2119" s="997" t="s">
        <v>8485</v>
      </c>
      <c r="D2119" s="172" t="s">
        <v>8486</v>
      </c>
      <c r="F2119" s="251" t="s">
        <v>8487</v>
      </c>
      <c r="G2119" s="253" t="s">
        <v>709</v>
      </c>
      <c r="H2119" s="134">
        <v>44132</v>
      </c>
      <c r="I2119" s="3" t="s">
        <v>3831</v>
      </c>
      <c r="J2119" s="6" t="s">
        <v>3831</v>
      </c>
      <c r="K2119" s="6" t="s">
        <v>404</v>
      </c>
      <c r="R2119" s="2" t="s">
        <v>2599</v>
      </c>
      <c r="T2119" s="380">
        <v>44159</v>
      </c>
      <c r="U2119" s="997" t="s">
        <v>8075</v>
      </c>
      <c r="V2119" s="394"/>
      <c r="W2119" s="174" t="s">
        <v>37</v>
      </c>
      <c r="X2119" s="141"/>
    </row>
    <row r="2120" spans="1:24">
      <c r="A2120" s="122" t="s">
        <v>8488</v>
      </c>
      <c r="B2120" s="997" t="s">
        <v>8489</v>
      </c>
      <c r="D2120" s="172" t="s">
        <v>8490</v>
      </c>
      <c r="F2120" s="251" t="s">
        <v>8491</v>
      </c>
      <c r="G2120" s="253" t="s">
        <v>709</v>
      </c>
      <c r="H2120" s="134">
        <v>44132</v>
      </c>
      <c r="I2120" s="3" t="s">
        <v>5114</v>
      </c>
      <c r="J2120" s="2" t="s">
        <v>1700</v>
      </c>
      <c r="K2120" s="2" t="s">
        <v>404</v>
      </c>
      <c r="R2120" s="2" t="s">
        <v>2599</v>
      </c>
      <c r="T2120" s="380">
        <v>44159</v>
      </c>
      <c r="U2120" s="997" t="s">
        <v>8075</v>
      </c>
      <c r="V2120" s="394"/>
      <c r="W2120" s="174" t="s">
        <v>37</v>
      </c>
      <c r="X2120" s="141"/>
    </row>
    <row r="2121" spans="1:24">
      <c r="A2121" s="122" t="s">
        <v>8492</v>
      </c>
      <c r="B2121" s="997" t="s">
        <v>8493</v>
      </c>
      <c r="D2121" s="172" t="s">
        <v>8494</v>
      </c>
      <c r="F2121" s="251" t="s">
        <v>8495</v>
      </c>
      <c r="G2121" s="253" t="s">
        <v>709</v>
      </c>
      <c r="H2121" s="134">
        <v>44131</v>
      </c>
      <c r="I2121" s="3" t="s">
        <v>88</v>
      </c>
      <c r="J2121" s="16" t="s">
        <v>88</v>
      </c>
      <c r="K2121" s="16" t="s">
        <v>89</v>
      </c>
      <c r="R2121" s="2" t="s">
        <v>2599</v>
      </c>
      <c r="T2121" s="380">
        <v>44159</v>
      </c>
      <c r="U2121" s="997" t="s">
        <v>8075</v>
      </c>
      <c r="V2121" s="394"/>
      <c r="W2121" s="174" t="s">
        <v>37</v>
      </c>
      <c r="X2121" s="141"/>
    </row>
    <row r="2122" spans="1:24">
      <c r="A2122" s="122" t="s">
        <v>8496</v>
      </c>
      <c r="B2122" s="997" t="s">
        <v>8497</v>
      </c>
      <c r="D2122" s="172" t="s">
        <v>8498</v>
      </c>
      <c r="F2122" s="251" t="s">
        <v>8499</v>
      </c>
      <c r="G2122" s="253" t="s">
        <v>709</v>
      </c>
      <c r="H2122" s="134">
        <v>44132</v>
      </c>
      <c r="I2122" s="3" t="s">
        <v>4409</v>
      </c>
      <c r="J2122" s="2" t="s">
        <v>1700</v>
      </c>
      <c r="K2122" s="2" t="s">
        <v>404</v>
      </c>
      <c r="R2122" s="2" t="s">
        <v>2599</v>
      </c>
      <c r="T2122" s="380">
        <v>44159</v>
      </c>
      <c r="U2122" s="997" t="s">
        <v>8075</v>
      </c>
      <c r="V2122" s="394"/>
      <c r="W2122" s="174" t="s">
        <v>37</v>
      </c>
      <c r="X2122" s="141"/>
    </row>
    <row r="2123" spans="1:24">
      <c r="A2123" s="122" t="s">
        <v>8500</v>
      </c>
      <c r="B2123" s="997" t="s">
        <v>8501</v>
      </c>
      <c r="D2123" s="172" t="s">
        <v>8502</v>
      </c>
      <c r="F2123" s="251" t="s">
        <v>8503</v>
      </c>
      <c r="G2123" s="253" t="s">
        <v>709</v>
      </c>
      <c r="H2123" s="134">
        <v>44132</v>
      </c>
      <c r="I2123" s="3" t="s">
        <v>4049</v>
      </c>
      <c r="J2123" s="403" t="s">
        <v>354</v>
      </c>
      <c r="K2123" s="404" t="s">
        <v>89</v>
      </c>
      <c r="R2123" s="2" t="s">
        <v>2599</v>
      </c>
      <c r="T2123" s="380">
        <v>44159</v>
      </c>
      <c r="U2123" s="997" t="s">
        <v>8075</v>
      </c>
      <c r="V2123" s="394"/>
      <c r="W2123" s="174" t="s">
        <v>37</v>
      </c>
      <c r="X2123" s="141"/>
    </row>
    <row r="2124" spans="1:24">
      <c r="A2124" s="122" t="s">
        <v>8504</v>
      </c>
      <c r="B2124" s="997" t="s">
        <v>8505</v>
      </c>
      <c r="D2124" s="172" t="s">
        <v>8506</v>
      </c>
      <c r="F2124" s="251" t="s">
        <v>8507</v>
      </c>
      <c r="G2124" s="253" t="s">
        <v>709</v>
      </c>
      <c r="H2124" s="134">
        <v>44132</v>
      </c>
      <c r="I2124" s="3" t="s">
        <v>3831</v>
      </c>
      <c r="J2124" s="6" t="s">
        <v>3831</v>
      </c>
      <c r="K2124" s="6" t="s">
        <v>404</v>
      </c>
      <c r="R2124" s="2" t="s">
        <v>2599</v>
      </c>
      <c r="T2124" s="380">
        <v>44159</v>
      </c>
      <c r="U2124" s="997" t="s">
        <v>8075</v>
      </c>
      <c r="V2124" s="394"/>
      <c r="W2124" s="174" t="s">
        <v>37</v>
      </c>
      <c r="X2124" s="141"/>
    </row>
    <row r="2125" spans="1:24">
      <c r="A2125" s="122" t="s">
        <v>8508</v>
      </c>
      <c r="B2125" s="997" t="s">
        <v>8509</v>
      </c>
      <c r="D2125" s="172" t="s">
        <v>8510</v>
      </c>
      <c r="F2125" s="251" t="s">
        <v>8511</v>
      </c>
      <c r="G2125" s="253" t="s">
        <v>709</v>
      </c>
      <c r="H2125" s="134">
        <v>44132</v>
      </c>
      <c r="I2125" s="3" t="s">
        <v>3831</v>
      </c>
      <c r="J2125" s="6" t="s">
        <v>3831</v>
      </c>
      <c r="K2125" s="6" t="s">
        <v>404</v>
      </c>
      <c r="R2125" s="2" t="s">
        <v>2599</v>
      </c>
      <c r="T2125" s="380">
        <v>44159</v>
      </c>
      <c r="U2125" s="997" t="s">
        <v>8075</v>
      </c>
      <c r="V2125" s="394"/>
      <c r="W2125" s="174" t="s">
        <v>37</v>
      </c>
      <c r="X2125" s="141"/>
    </row>
    <row r="2126" spans="1:24">
      <c r="A2126" s="122" t="s">
        <v>8512</v>
      </c>
      <c r="B2126" s="997" t="s">
        <v>8513</v>
      </c>
      <c r="D2126" s="172" t="s">
        <v>8514</v>
      </c>
      <c r="F2126" s="251" t="s">
        <v>8515</v>
      </c>
      <c r="G2126" s="253" t="s">
        <v>709</v>
      </c>
      <c r="H2126" s="134">
        <v>44132</v>
      </c>
      <c r="I2126" s="3" t="s">
        <v>8516</v>
      </c>
      <c r="J2126" s="3" t="s">
        <v>4272</v>
      </c>
      <c r="K2126" s="3" t="s">
        <v>404</v>
      </c>
      <c r="R2126" s="2" t="s">
        <v>2599</v>
      </c>
      <c r="T2126" s="380">
        <v>44159</v>
      </c>
      <c r="U2126" s="997" t="s">
        <v>8075</v>
      </c>
      <c r="V2126" s="394"/>
      <c r="W2126" s="174" t="s">
        <v>37</v>
      </c>
      <c r="X2126" s="141"/>
    </row>
    <row r="2127" spans="1:24">
      <c r="A2127" s="122" t="s">
        <v>8517</v>
      </c>
      <c r="B2127" s="997" t="s">
        <v>8518</v>
      </c>
      <c r="D2127" s="172"/>
      <c r="F2127" s="251"/>
      <c r="G2127" s="253"/>
      <c r="H2127" s="134">
        <v>44132</v>
      </c>
      <c r="I2127" s="3" t="s">
        <v>2605</v>
      </c>
      <c r="R2127" s="2" t="s">
        <v>2599</v>
      </c>
      <c r="T2127" s="380">
        <v>44159</v>
      </c>
      <c r="U2127" s="997" t="s">
        <v>8075</v>
      </c>
      <c r="V2127" s="394"/>
      <c r="W2127" s="174" t="s">
        <v>37</v>
      </c>
      <c r="X2127" s="141"/>
    </row>
    <row r="2128" spans="1:24">
      <c r="A2128" s="122" t="s">
        <v>8519</v>
      </c>
      <c r="B2128" s="997" t="s">
        <v>8520</v>
      </c>
      <c r="D2128" s="172" t="s">
        <v>8521</v>
      </c>
      <c r="F2128" s="251" t="s">
        <v>8522</v>
      </c>
      <c r="G2128" s="253" t="s">
        <v>709</v>
      </c>
      <c r="H2128" s="134">
        <v>44132</v>
      </c>
      <c r="I2128" s="3" t="s">
        <v>4722</v>
      </c>
      <c r="J2128" s="2" t="s">
        <v>1700</v>
      </c>
      <c r="K2128" s="2" t="s">
        <v>404</v>
      </c>
      <c r="R2128" s="2" t="s">
        <v>2599</v>
      </c>
      <c r="T2128" s="380">
        <v>44159</v>
      </c>
      <c r="U2128" s="997" t="s">
        <v>8075</v>
      </c>
      <c r="V2128" s="394"/>
      <c r="W2128" s="174" t="s">
        <v>37</v>
      </c>
      <c r="X2128" s="141"/>
    </row>
    <row r="2129" spans="1:24">
      <c r="A2129" s="122" t="s">
        <v>8523</v>
      </c>
      <c r="B2129" s="997" t="s">
        <v>8524</v>
      </c>
      <c r="D2129" s="172"/>
      <c r="F2129" s="251"/>
      <c r="G2129" s="253"/>
      <c r="H2129" s="134">
        <v>44131</v>
      </c>
      <c r="I2129" s="3" t="s">
        <v>8525</v>
      </c>
      <c r="J2129" s="3" t="s">
        <v>423</v>
      </c>
      <c r="K2129" s="3" t="s">
        <v>89</v>
      </c>
      <c r="R2129" s="2" t="s">
        <v>2599</v>
      </c>
      <c r="T2129" s="380">
        <v>44159</v>
      </c>
      <c r="U2129" s="997" t="s">
        <v>8075</v>
      </c>
      <c r="V2129" s="394"/>
      <c r="W2129" s="174" t="s">
        <v>699</v>
      </c>
      <c r="X2129" s="141"/>
    </row>
    <row r="2130" spans="1:24">
      <c r="A2130" s="122" t="s">
        <v>8526</v>
      </c>
      <c r="B2130" s="997" t="s">
        <v>8527</v>
      </c>
      <c r="D2130" s="172" t="s">
        <v>8528</v>
      </c>
      <c r="F2130" s="251" t="s">
        <v>8529</v>
      </c>
      <c r="G2130" s="253" t="s">
        <v>709</v>
      </c>
      <c r="H2130" s="134">
        <v>44132</v>
      </c>
      <c r="I2130" s="3" t="s">
        <v>3831</v>
      </c>
      <c r="J2130" s="6" t="s">
        <v>3831</v>
      </c>
      <c r="K2130" s="6" t="s">
        <v>404</v>
      </c>
      <c r="R2130" s="2" t="s">
        <v>2599</v>
      </c>
      <c r="T2130" s="380">
        <v>44159</v>
      </c>
      <c r="U2130" s="997" t="s">
        <v>8075</v>
      </c>
      <c r="V2130" s="394"/>
      <c r="W2130" s="174" t="s">
        <v>37</v>
      </c>
      <c r="X2130" s="141"/>
    </row>
    <row r="2131" spans="1:24">
      <c r="A2131" s="122" t="s">
        <v>8530</v>
      </c>
      <c r="B2131" s="997" t="s">
        <v>8531</v>
      </c>
      <c r="D2131" s="172"/>
      <c r="F2131" s="251"/>
      <c r="G2131" s="253"/>
      <c r="H2131" s="134">
        <v>44132</v>
      </c>
      <c r="I2131" s="3" t="s">
        <v>3808</v>
      </c>
      <c r="J2131" s="6" t="s">
        <v>3809</v>
      </c>
      <c r="K2131" s="6" t="s">
        <v>404</v>
      </c>
      <c r="R2131" s="2" t="s">
        <v>2599</v>
      </c>
      <c r="T2131" s="380">
        <v>44159</v>
      </c>
      <c r="U2131" s="997" t="s">
        <v>8075</v>
      </c>
      <c r="V2131" s="394"/>
      <c r="W2131" s="174" t="s">
        <v>699</v>
      </c>
      <c r="X2131" s="141"/>
    </row>
    <row r="2132" spans="1:24">
      <c r="A2132" s="122" t="s">
        <v>8532</v>
      </c>
      <c r="B2132" s="997" t="s">
        <v>8533</v>
      </c>
      <c r="D2132" s="172" t="s">
        <v>8534</v>
      </c>
      <c r="F2132" s="251" t="s">
        <v>8535</v>
      </c>
      <c r="G2132" s="253" t="s">
        <v>4729</v>
      </c>
      <c r="H2132" s="134">
        <v>44132</v>
      </c>
      <c r="I2132" s="3" t="s">
        <v>5877</v>
      </c>
      <c r="J2132" s="2" t="s">
        <v>3316</v>
      </c>
      <c r="K2132" s="2" t="s">
        <v>404</v>
      </c>
      <c r="R2132" s="2" t="s">
        <v>2599</v>
      </c>
      <c r="T2132" s="380">
        <v>44159</v>
      </c>
      <c r="U2132" s="997" t="s">
        <v>8075</v>
      </c>
      <c r="V2132" s="394"/>
      <c r="W2132" s="174" t="s">
        <v>37</v>
      </c>
      <c r="X2132" s="141"/>
    </row>
    <row r="2133" spans="1:24">
      <c r="A2133" s="122" t="s">
        <v>8536</v>
      </c>
      <c r="B2133" s="997" t="s">
        <v>8537</v>
      </c>
      <c r="D2133" s="172" t="s">
        <v>8538</v>
      </c>
      <c r="F2133" s="251" t="s">
        <v>8539</v>
      </c>
      <c r="G2133" s="253" t="s">
        <v>709</v>
      </c>
      <c r="H2133" s="134">
        <v>44132</v>
      </c>
      <c r="I2133" s="3" t="s">
        <v>3831</v>
      </c>
      <c r="J2133" s="6" t="s">
        <v>3831</v>
      </c>
      <c r="K2133" s="6" t="s">
        <v>404</v>
      </c>
      <c r="R2133" s="2" t="s">
        <v>2599</v>
      </c>
      <c r="T2133" s="380">
        <v>44159</v>
      </c>
      <c r="U2133" s="997" t="s">
        <v>8075</v>
      </c>
      <c r="V2133" s="394"/>
      <c r="W2133" s="174" t="s">
        <v>37</v>
      </c>
      <c r="X2133" s="141"/>
    </row>
    <row r="2134" spans="1:24">
      <c r="A2134" s="122" t="s">
        <v>8540</v>
      </c>
      <c r="B2134" s="997" t="s">
        <v>8541</v>
      </c>
      <c r="D2134" s="172" t="s">
        <v>8542</v>
      </c>
      <c r="F2134" s="251" t="s">
        <v>8543</v>
      </c>
      <c r="G2134" s="253" t="s">
        <v>75</v>
      </c>
      <c r="H2134" s="134">
        <v>44131</v>
      </c>
      <c r="I2134" s="3" t="s">
        <v>639</v>
      </c>
      <c r="J2134" s="2" t="s">
        <v>591</v>
      </c>
      <c r="K2134" s="2" t="s">
        <v>253</v>
      </c>
      <c r="R2134" s="2" t="s">
        <v>2599</v>
      </c>
      <c r="T2134" s="380">
        <v>44159</v>
      </c>
      <c r="U2134" s="997" t="s">
        <v>8075</v>
      </c>
      <c r="V2134" s="394"/>
      <c r="W2134" s="174" t="s">
        <v>37</v>
      </c>
      <c r="X2134" s="141"/>
    </row>
    <row r="2135" spans="1:24">
      <c r="A2135" s="122" t="s">
        <v>8544</v>
      </c>
      <c r="B2135" s="997" t="s">
        <v>8545</v>
      </c>
      <c r="D2135" s="172"/>
      <c r="F2135" s="251"/>
      <c r="G2135" s="253"/>
      <c r="H2135" s="134">
        <v>44132</v>
      </c>
      <c r="I2135" s="3" t="s">
        <v>508</v>
      </c>
      <c r="J2135" s="3" t="s">
        <v>66</v>
      </c>
      <c r="K2135" s="3" t="s">
        <v>33</v>
      </c>
      <c r="R2135" s="2" t="s">
        <v>2599</v>
      </c>
      <c r="T2135" s="380">
        <v>44159</v>
      </c>
      <c r="U2135" s="997" t="s">
        <v>8075</v>
      </c>
      <c r="V2135" s="394"/>
      <c r="W2135" s="174" t="s">
        <v>37</v>
      </c>
      <c r="X2135" s="141"/>
    </row>
    <row r="2136" spans="1:24">
      <c r="A2136" s="122" t="s">
        <v>8546</v>
      </c>
      <c r="B2136" s="997" t="s">
        <v>8547</v>
      </c>
      <c r="D2136" s="172" t="s">
        <v>8548</v>
      </c>
      <c r="F2136" s="251" t="s">
        <v>8549</v>
      </c>
      <c r="G2136" s="253" t="s">
        <v>4729</v>
      </c>
      <c r="H2136" s="134">
        <v>44131</v>
      </c>
      <c r="I2136" s="3" t="s">
        <v>2810</v>
      </c>
      <c r="J2136" s="3" t="s">
        <v>2811</v>
      </c>
      <c r="K2136" s="3" t="s">
        <v>404</v>
      </c>
      <c r="R2136" s="2" t="s">
        <v>2599</v>
      </c>
      <c r="T2136" s="380">
        <v>44159</v>
      </c>
      <c r="U2136" s="997" t="s">
        <v>8075</v>
      </c>
      <c r="V2136" s="394"/>
      <c r="W2136" s="174" t="s">
        <v>37</v>
      </c>
      <c r="X2136" s="141"/>
    </row>
    <row r="2137" spans="1:24">
      <c r="A2137" s="122" t="s">
        <v>8550</v>
      </c>
      <c r="B2137" s="997" t="s">
        <v>8551</v>
      </c>
      <c r="D2137" s="172"/>
      <c r="F2137" s="251"/>
      <c r="G2137" s="253"/>
      <c r="H2137" s="134">
        <v>44131</v>
      </c>
      <c r="I2137" s="3" t="s">
        <v>172</v>
      </c>
      <c r="J2137" s="3" t="s">
        <v>173</v>
      </c>
      <c r="K2137" s="3" t="s">
        <v>107</v>
      </c>
      <c r="R2137" s="2" t="s">
        <v>2599</v>
      </c>
      <c r="T2137" s="380">
        <v>44159</v>
      </c>
      <c r="U2137" s="997" t="s">
        <v>8075</v>
      </c>
      <c r="V2137" s="394"/>
      <c r="W2137" s="174" t="s">
        <v>699</v>
      </c>
      <c r="X2137" s="141"/>
    </row>
    <row r="2138" spans="1:24">
      <c r="A2138" s="122" t="s">
        <v>8552</v>
      </c>
      <c r="B2138" s="997" t="s">
        <v>8553</v>
      </c>
      <c r="D2138" s="172"/>
      <c r="F2138" s="251"/>
      <c r="G2138" s="253"/>
      <c r="H2138" s="134">
        <v>44132</v>
      </c>
      <c r="I2138" s="3" t="s">
        <v>2605</v>
      </c>
      <c r="R2138" s="2" t="s">
        <v>2599</v>
      </c>
      <c r="T2138" s="380">
        <v>44159</v>
      </c>
      <c r="U2138" s="997" t="s">
        <v>8075</v>
      </c>
      <c r="V2138" s="394"/>
      <c r="W2138" s="174" t="s">
        <v>699</v>
      </c>
      <c r="X2138" s="141"/>
    </row>
    <row r="2139" spans="1:24">
      <c r="A2139" s="122" t="s">
        <v>8554</v>
      </c>
      <c r="B2139" s="997" t="s">
        <v>8555</v>
      </c>
      <c r="D2139" s="172" t="s">
        <v>8556</v>
      </c>
      <c r="F2139" s="251" t="s">
        <v>8557</v>
      </c>
      <c r="G2139" s="253" t="s">
        <v>709</v>
      </c>
      <c r="H2139" s="134">
        <v>44132</v>
      </c>
      <c r="I2139" s="3" t="s">
        <v>2605</v>
      </c>
      <c r="R2139" s="2" t="s">
        <v>2599</v>
      </c>
      <c r="T2139" s="380">
        <v>44159</v>
      </c>
      <c r="U2139" s="997" t="s">
        <v>8075</v>
      </c>
      <c r="V2139" s="394"/>
      <c r="W2139" s="174" t="s">
        <v>37</v>
      </c>
      <c r="X2139" s="141"/>
    </row>
    <row r="2140" spans="1:24">
      <c r="A2140" s="122" t="s">
        <v>8558</v>
      </c>
      <c r="B2140" s="997" t="s">
        <v>8559</v>
      </c>
      <c r="D2140" s="172" t="s">
        <v>8560</v>
      </c>
      <c r="F2140" s="251" t="s">
        <v>8561</v>
      </c>
      <c r="G2140" s="253" t="s">
        <v>709</v>
      </c>
      <c r="H2140" s="134">
        <v>44131</v>
      </c>
      <c r="I2140" s="3" t="s">
        <v>7194</v>
      </c>
      <c r="J2140" s="3" t="s">
        <v>403</v>
      </c>
      <c r="K2140" s="3" t="s">
        <v>404</v>
      </c>
      <c r="R2140" s="2" t="s">
        <v>2599</v>
      </c>
      <c r="T2140" s="380">
        <v>44159</v>
      </c>
      <c r="U2140" s="997" t="s">
        <v>8075</v>
      </c>
      <c r="V2140" s="394"/>
      <c r="W2140" s="174" t="s">
        <v>37</v>
      </c>
      <c r="X2140" s="141"/>
    </row>
    <row r="2141" spans="1:24">
      <c r="A2141" s="122" t="s">
        <v>8562</v>
      </c>
      <c r="B2141" s="997" t="s">
        <v>8563</v>
      </c>
      <c r="D2141" s="172" t="s">
        <v>8564</v>
      </c>
      <c r="F2141" s="251" t="s">
        <v>8565</v>
      </c>
      <c r="G2141" s="253" t="s">
        <v>709</v>
      </c>
      <c r="H2141" s="134">
        <v>44132</v>
      </c>
      <c r="I2141" s="3" t="s">
        <v>7576</v>
      </c>
      <c r="J2141" s="7" t="s">
        <v>591</v>
      </c>
      <c r="K2141" s="7" t="s">
        <v>253</v>
      </c>
      <c r="R2141" s="2" t="s">
        <v>2599</v>
      </c>
      <c r="T2141" s="380">
        <v>44159</v>
      </c>
      <c r="U2141" s="997" t="s">
        <v>8075</v>
      </c>
      <c r="V2141" s="394"/>
      <c r="W2141" s="174" t="s">
        <v>37</v>
      </c>
      <c r="X2141" s="141"/>
    </row>
    <row r="2142" spans="1:24">
      <c r="A2142" s="122" t="s">
        <v>8566</v>
      </c>
      <c r="B2142" s="997" t="s">
        <v>8567</v>
      </c>
      <c r="D2142" s="172" t="s">
        <v>8568</v>
      </c>
      <c r="F2142" s="251" t="s">
        <v>8569</v>
      </c>
      <c r="G2142" s="253" t="s">
        <v>4729</v>
      </c>
      <c r="H2142" s="134">
        <v>44132</v>
      </c>
      <c r="I2142" s="3" t="s">
        <v>293</v>
      </c>
      <c r="J2142" s="6" t="s">
        <v>66</v>
      </c>
      <c r="K2142" s="6" t="s">
        <v>33</v>
      </c>
      <c r="R2142" s="2" t="s">
        <v>2599</v>
      </c>
      <c r="T2142" s="380">
        <v>44182</v>
      </c>
      <c r="U2142" s="997" t="s">
        <v>8570</v>
      </c>
      <c r="V2142" s="394"/>
      <c r="W2142" s="174" t="s">
        <v>37</v>
      </c>
      <c r="X2142" s="141"/>
    </row>
    <row r="2143" spans="1:24">
      <c r="A2143" s="122" t="s">
        <v>8571</v>
      </c>
      <c r="B2143" s="997" t="s">
        <v>8572</v>
      </c>
      <c r="D2143" s="172"/>
      <c r="F2143" s="251"/>
      <c r="G2143" s="253"/>
      <c r="H2143" s="134">
        <v>44132</v>
      </c>
      <c r="I2143" s="3" t="s">
        <v>7911</v>
      </c>
      <c r="J2143" s="2" t="s">
        <v>284</v>
      </c>
      <c r="K2143" s="2" t="s">
        <v>33</v>
      </c>
      <c r="R2143" s="2" t="s">
        <v>2599</v>
      </c>
      <c r="T2143" s="380">
        <v>44182</v>
      </c>
      <c r="U2143" s="997" t="s">
        <v>8570</v>
      </c>
      <c r="V2143" s="394"/>
      <c r="W2143" s="174" t="s">
        <v>37</v>
      </c>
      <c r="X2143" s="141"/>
    </row>
    <row r="2144" spans="1:24">
      <c r="A2144" s="122" t="s">
        <v>8573</v>
      </c>
      <c r="B2144" s="997" t="s">
        <v>8574</v>
      </c>
      <c r="D2144" s="172" t="s">
        <v>8575</v>
      </c>
      <c r="F2144" s="251" t="s">
        <v>8576</v>
      </c>
      <c r="G2144" s="253" t="s">
        <v>709</v>
      </c>
      <c r="H2144" s="134">
        <v>44131</v>
      </c>
      <c r="I2144" s="3" t="s">
        <v>208</v>
      </c>
      <c r="J2144" s="7" t="s">
        <v>209</v>
      </c>
      <c r="K2144" s="7" t="s">
        <v>33</v>
      </c>
      <c r="R2144" s="2" t="s">
        <v>2599</v>
      </c>
      <c r="T2144" s="380">
        <v>44182</v>
      </c>
      <c r="U2144" s="997" t="s">
        <v>8570</v>
      </c>
      <c r="V2144" s="394"/>
      <c r="W2144" s="174" t="s">
        <v>37</v>
      </c>
      <c r="X2144" s="141"/>
    </row>
    <row r="2145" spans="1:24">
      <c r="A2145" s="122" t="s">
        <v>8577</v>
      </c>
      <c r="B2145" s="997" t="s">
        <v>8578</v>
      </c>
      <c r="D2145" s="172"/>
      <c r="F2145" s="251"/>
      <c r="G2145" s="253"/>
      <c r="H2145" s="134">
        <v>44132</v>
      </c>
      <c r="I2145" s="3" t="s">
        <v>45</v>
      </c>
      <c r="J2145" s="3" t="s">
        <v>45</v>
      </c>
      <c r="K2145" s="7" t="s">
        <v>33</v>
      </c>
      <c r="R2145" s="2" t="s">
        <v>2599</v>
      </c>
      <c r="T2145" s="380">
        <v>44182</v>
      </c>
      <c r="U2145" s="997" t="s">
        <v>8570</v>
      </c>
      <c r="V2145" s="394"/>
      <c r="W2145" s="174" t="s">
        <v>37</v>
      </c>
      <c r="X2145" s="141"/>
    </row>
    <row r="2146" spans="1:24">
      <c r="A2146" s="122" t="s">
        <v>8579</v>
      </c>
      <c r="B2146" s="997" t="s">
        <v>8580</v>
      </c>
      <c r="D2146" s="172" t="s">
        <v>8581</v>
      </c>
      <c r="F2146" s="251" t="s">
        <v>8582</v>
      </c>
      <c r="G2146" s="253" t="s">
        <v>2475</v>
      </c>
      <c r="H2146" s="134">
        <v>44132</v>
      </c>
      <c r="I2146" s="3" t="s">
        <v>45</v>
      </c>
      <c r="J2146" s="3" t="s">
        <v>45</v>
      </c>
      <c r="K2146" s="7" t="s">
        <v>33</v>
      </c>
      <c r="R2146" s="2" t="s">
        <v>2599</v>
      </c>
      <c r="T2146" s="380">
        <v>44182</v>
      </c>
      <c r="U2146" s="997" t="s">
        <v>8570</v>
      </c>
      <c r="V2146" s="394"/>
      <c r="W2146" s="174" t="s">
        <v>37</v>
      </c>
      <c r="X2146" s="141"/>
    </row>
    <row r="2147" spans="1:24">
      <c r="A2147" s="122" t="s">
        <v>8583</v>
      </c>
      <c r="B2147" s="997" t="s">
        <v>8584</v>
      </c>
      <c r="D2147" s="172"/>
      <c r="F2147" s="251"/>
      <c r="G2147" s="253"/>
      <c r="H2147" s="134">
        <v>44132</v>
      </c>
      <c r="I2147" s="3" t="s">
        <v>8585</v>
      </c>
      <c r="J2147" s="3" t="s">
        <v>2811</v>
      </c>
      <c r="K2147" s="3" t="s">
        <v>404</v>
      </c>
      <c r="R2147" s="2" t="s">
        <v>2599</v>
      </c>
      <c r="T2147" s="380">
        <v>44182</v>
      </c>
      <c r="U2147" s="997" t="s">
        <v>8570</v>
      </c>
      <c r="V2147" s="394"/>
      <c r="W2147" s="174" t="s">
        <v>37</v>
      </c>
      <c r="X2147" s="141"/>
    </row>
    <row r="2148" spans="1:24">
      <c r="A2148" s="122" t="s">
        <v>8586</v>
      </c>
      <c r="B2148" s="997" t="s">
        <v>8587</v>
      </c>
      <c r="D2148" s="172"/>
      <c r="F2148" s="251"/>
      <c r="G2148" s="253"/>
      <c r="H2148" s="134">
        <v>44132</v>
      </c>
      <c r="I2148" s="3" t="s">
        <v>4755</v>
      </c>
      <c r="J2148" s="2" t="s">
        <v>3316</v>
      </c>
      <c r="K2148" s="2" t="s">
        <v>404</v>
      </c>
      <c r="R2148" s="2" t="s">
        <v>2599</v>
      </c>
      <c r="T2148" s="380">
        <v>44182</v>
      </c>
      <c r="U2148" s="997" t="s">
        <v>8570</v>
      </c>
      <c r="V2148" s="394"/>
      <c r="W2148" s="174" t="s">
        <v>699</v>
      </c>
      <c r="X2148" s="141"/>
    </row>
    <row r="2149" spans="1:24">
      <c r="A2149" s="122" t="s">
        <v>8588</v>
      </c>
      <c r="B2149" s="997" t="s">
        <v>8589</v>
      </c>
      <c r="D2149" s="172"/>
      <c r="F2149" s="251"/>
      <c r="G2149" s="253"/>
      <c r="H2149" s="134">
        <v>44132</v>
      </c>
      <c r="I2149" s="3" t="s">
        <v>8590</v>
      </c>
      <c r="J2149" s="3" t="s">
        <v>314</v>
      </c>
      <c r="K2149" s="3" t="s">
        <v>107</v>
      </c>
      <c r="R2149" s="2" t="s">
        <v>2599</v>
      </c>
      <c r="T2149" s="380">
        <v>44182</v>
      </c>
      <c r="U2149" s="997" t="s">
        <v>8570</v>
      </c>
      <c r="V2149" s="394"/>
      <c r="W2149" s="174" t="s">
        <v>37</v>
      </c>
      <c r="X2149" s="141"/>
    </row>
    <row r="2150" spans="1:24">
      <c r="A2150" s="122" t="s">
        <v>8591</v>
      </c>
      <c r="B2150" s="997" t="s">
        <v>8592</v>
      </c>
      <c r="D2150" s="172" t="s">
        <v>8593</v>
      </c>
      <c r="F2150" s="251" t="s">
        <v>8594</v>
      </c>
      <c r="G2150" s="253" t="s">
        <v>709</v>
      </c>
      <c r="H2150" s="134">
        <v>44131</v>
      </c>
      <c r="I2150" s="3" t="s">
        <v>3831</v>
      </c>
      <c r="J2150" s="6" t="s">
        <v>3831</v>
      </c>
      <c r="K2150" s="6" t="s">
        <v>404</v>
      </c>
      <c r="R2150" s="2" t="s">
        <v>2599</v>
      </c>
      <c r="T2150" s="380">
        <v>44182</v>
      </c>
      <c r="U2150" s="997" t="s">
        <v>8570</v>
      </c>
      <c r="V2150" s="394"/>
      <c r="W2150" s="174" t="s">
        <v>37</v>
      </c>
      <c r="X2150" s="141"/>
    </row>
    <row r="2151" spans="1:24">
      <c r="A2151" s="122" t="s">
        <v>8595</v>
      </c>
      <c r="B2151" s="997" t="s">
        <v>8596</v>
      </c>
      <c r="D2151" s="172" t="s">
        <v>8597</v>
      </c>
      <c r="F2151" s="251" t="s">
        <v>8598</v>
      </c>
      <c r="G2151" s="253" t="s">
        <v>709</v>
      </c>
      <c r="H2151" s="134">
        <v>44132</v>
      </c>
      <c r="I2151" s="3" t="s">
        <v>4279</v>
      </c>
      <c r="J2151" s="6" t="s">
        <v>4272</v>
      </c>
      <c r="K2151" s="6" t="s">
        <v>404</v>
      </c>
      <c r="R2151" s="2" t="s">
        <v>2599</v>
      </c>
      <c r="T2151" s="380">
        <v>44182</v>
      </c>
      <c r="U2151" s="997" t="s">
        <v>8570</v>
      </c>
      <c r="V2151" s="394"/>
      <c r="W2151" s="174" t="s">
        <v>37</v>
      </c>
      <c r="X2151" s="141"/>
    </row>
    <row r="2152" spans="1:24">
      <c r="A2152" s="122" t="s">
        <v>8599</v>
      </c>
      <c r="B2152" s="997" t="s">
        <v>8600</v>
      </c>
      <c r="D2152" s="172" t="s">
        <v>8601</v>
      </c>
      <c r="F2152" s="251" t="s">
        <v>8602</v>
      </c>
      <c r="G2152" s="253" t="s">
        <v>709</v>
      </c>
      <c r="H2152" s="134">
        <v>44132</v>
      </c>
      <c r="I2152" s="3" t="s">
        <v>8603</v>
      </c>
      <c r="J2152" s="3" t="s">
        <v>3316</v>
      </c>
      <c r="K2152" s="3" t="s">
        <v>404</v>
      </c>
      <c r="R2152" s="2" t="s">
        <v>2599</v>
      </c>
      <c r="T2152" s="380">
        <v>44182</v>
      </c>
      <c r="U2152" s="997" t="s">
        <v>8570</v>
      </c>
      <c r="V2152" s="394"/>
      <c r="W2152" s="174" t="s">
        <v>37</v>
      </c>
      <c r="X2152" s="141"/>
    </row>
    <row r="2153" spans="1:24">
      <c r="A2153" s="122" t="s">
        <v>8604</v>
      </c>
      <c r="B2153" s="997" t="s">
        <v>8605</v>
      </c>
      <c r="D2153" s="172"/>
      <c r="F2153" s="251"/>
      <c r="G2153" s="253"/>
      <c r="H2153" s="134">
        <v>44132</v>
      </c>
      <c r="I2153" s="3" t="s">
        <v>3831</v>
      </c>
      <c r="J2153" s="6" t="s">
        <v>3831</v>
      </c>
      <c r="K2153" s="6" t="s">
        <v>404</v>
      </c>
      <c r="R2153" s="2" t="s">
        <v>2599</v>
      </c>
      <c r="T2153" s="380">
        <v>44182</v>
      </c>
      <c r="U2153" s="997" t="s">
        <v>8570</v>
      </c>
      <c r="V2153" s="394"/>
      <c r="W2153" s="174" t="s">
        <v>37</v>
      </c>
      <c r="X2153" s="141"/>
    </row>
    <row r="2154" spans="1:24">
      <c r="A2154" s="122" t="s">
        <v>8606</v>
      </c>
      <c r="B2154" s="997" t="s">
        <v>8607</v>
      </c>
      <c r="D2154" s="172" t="s">
        <v>8608</v>
      </c>
      <c r="F2154" s="251" t="s">
        <v>8609</v>
      </c>
      <c r="G2154" s="253" t="s">
        <v>709</v>
      </c>
      <c r="H2154" s="134">
        <v>44132</v>
      </c>
      <c r="I2154" s="3" t="s">
        <v>5618</v>
      </c>
      <c r="J2154" s="2" t="s">
        <v>3316</v>
      </c>
      <c r="K2154" s="2" t="s">
        <v>404</v>
      </c>
      <c r="R2154" s="2" t="s">
        <v>2599</v>
      </c>
      <c r="T2154" s="380">
        <v>44182</v>
      </c>
      <c r="U2154" s="997" t="s">
        <v>8570</v>
      </c>
      <c r="V2154" s="394"/>
      <c r="W2154" s="174" t="s">
        <v>37</v>
      </c>
      <c r="X2154" s="141"/>
    </row>
    <row r="2155" spans="1:24">
      <c r="A2155" s="122" t="s">
        <v>8610</v>
      </c>
      <c r="B2155" s="997" t="s">
        <v>8611</v>
      </c>
      <c r="D2155" s="172" t="s">
        <v>8612</v>
      </c>
      <c r="F2155" s="251" t="s">
        <v>8613</v>
      </c>
      <c r="G2155" s="253" t="s">
        <v>709</v>
      </c>
      <c r="H2155" s="134">
        <v>44132</v>
      </c>
      <c r="I2155" s="3" t="s">
        <v>8614</v>
      </c>
      <c r="J2155" s="2" t="s">
        <v>3316</v>
      </c>
      <c r="K2155" s="2" t="s">
        <v>404</v>
      </c>
      <c r="R2155" s="2" t="s">
        <v>2599</v>
      </c>
      <c r="T2155" s="380">
        <v>44182</v>
      </c>
      <c r="U2155" s="997" t="s">
        <v>8570</v>
      </c>
      <c r="V2155" s="394"/>
      <c r="W2155" s="174" t="s">
        <v>37</v>
      </c>
      <c r="X2155" s="141"/>
    </row>
    <row r="2156" spans="1:24">
      <c r="A2156" s="122" t="s">
        <v>8615</v>
      </c>
      <c r="B2156" s="997" t="s">
        <v>8616</v>
      </c>
      <c r="D2156" s="172" t="s">
        <v>8617</v>
      </c>
      <c r="F2156" s="251" t="s">
        <v>8618</v>
      </c>
      <c r="G2156" s="253" t="s">
        <v>709</v>
      </c>
      <c r="H2156" s="134">
        <v>44132</v>
      </c>
      <c r="I2156" s="3" t="s">
        <v>6538</v>
      </c>
      <c r="J2156" s="3" t="s">
        <v>2811</v>
      </c>
      <c r="K2156" s="3" t="s">
        <v>404</v>
      </c>
      <c r="R2156" s="2" t="s">
        <v>2599</v>
      </c>
      <c r="T2156" s="380">
        <v>44182</v>
      </c>
      <c r="U2156" s="997" t="s">
        <v>8570</v>
      </c>
      <c r="V2156" s="394"/>
      <c r="W2156" s="174" t="s">
        <v>37</v>
      </c>
      <c r="X2156" s="141"/>
    </row>
    <row r="2157" spans="1:24">
      <c r="A2157" s="122" t="s">
        <v>8619</v>
      </c>
      <c r="B2157" s="997" t="s">
        <v>8620</v>
      </c>
      <c r="D2157" s="172" t="s">
        <v>8621</v>
      </c>
      <c r="F2157" s="251" t="s">
        <v>8622</v>
      </c>
      <c r="G2157" s="253" t="s">
        <v>709</v>
      </c>
      <c r="H2157" s="134">
        <v>44133</v>
      </c>
      <c r="I2157" s="3" t="s">
        <v>8623</v>
      </c>
      <c r="J2157" s="3" t="s">
        <v>284</v>
      </c>
      <c r="K2157" s="3" t="s">
        <v>33</v>
      </c>
      <c r="R2157" s="2" t="s">
        <v>2599</v>
      </c>
      <c r="T2157" s="380">
        <v>44182</v>
      </c>
      <c r="U2157" s="997" t="s">
        <v>8570</v>
      </c>
      <c r="V2157" s="394"/>
      <c r="W2157" s="174" t="s">
        <v>37</v>
      </c>
      <c r="X2157" s="141"/>
    </row>
    <row r="2158" spans="1:24">
      <c r="A2158" s="122" t="s">
        <v>8624</v>
      </c>
      <c r="B2158" s="997" t="s">
        <v>8625</v>
      </c>
      <c r="D2158" s="172" t="s">
        <v>8626</v>
      </c>
      <c r="F2158" s="251" t="s">
        <v>8627</v>
      </c>
      <c r="G2158" s="253" t="s">
        <v>709</v>
      </c>
      <c r="H2158" s="134">
        <v>44130</v>
      </c>
      <c r="I2158" s="3" t="s">
        <v>88</v>
      </c>
      <c r="J2158" s="16" t="s">
        <v>88</v>
      </c>
      <c r="K2158" s="16" t="s">
        <v>89</v>
      </c>
      <c r="R2158" s="2" t="s">
        <v>2599</v>
      </c>
      <c r="T2158" s="380">
        <v>44182</v>
      </c>
      <c r="U2158" s="997" t="s">
        <v>8570</v>
      </c>
      <c r="V2158" s="394"/>
      <c r="W2158" s="174" t="s">
        <v>37</v>
      </c>
      <c r="X2158" s="141"/>
    </row>
    <row r="2159" spans="1:24">
      <c r="A2159" s="122" t="s">
        <v>8628</v>
      </c>
      <c r="B2159" s="997" t="s">
        <v>8629</v>
      </c>
      <c r="D2159" s="172" t="s">
        <v>8630</v>
      </c>
      <c r="F2159" s="251"/>
      <c r="G2159" s="253" t="s">
        <v>5182</v>
      </c>
      <c r="H2159" s="134">
        <v>44130</v>
      </c>
      <c r="I2159" s="3" t="s">
        <v>821</v>
      </c>
      <c r="J2159" s="6" t="s">
        <v>821</v>
      </c>
      <c r="K2159" s="6" t="s">
        <v>89</v>
      </c>
      <c r="R2159" s="2" t="s">
        <v>2599</v>
      </c>
      <c r="T2159" s="380">
        <v>44182</v>
      </c>
      <c r="U2159" s="997" t="s">
        <v>8570</v>
      </c>
      <c r="V2159" s="394"/>
      <c r="W2159" s="174" t="s">
        <v>37</v>
      </c>
      <c r="X2159" s="141"/>
    </row>
    <row r="2160" spans="1:24">
      <c r="A2160" s="122" t="s">
        <v>8631</v>
      </c>
      <c r="B2160" s="997" t="s">
        <v>8632</v>
      </c>
      <c r="D2160" s="172" t="s">
        <v>8633</v>
      </c>
      <c r="F2160" s="251" t="s">
        <v>8634</v>
      </c>
      <c r="G2160" s="253" t="s">
        <v>709</v>
      </c>
      <c r="H2160" s="134">
        <v>44131</v>
      </c>
      <c r="I2160" s="3" t="s">
        <v>335</v>
      </c>
      <c r="J2160" s="7" t="s">
        <v>335</v>
      </c>
      <c r="K2160" s="7" t="s">
        <v>89</v>
      </c>
      <c r="R2160" s="2" t="s">
        <v>2599</v>
      </c>
      <c r="T2160" s="380">
        <v>44182</v>
      </c>
      <c r="U2160" s="997" t="s">
        <v>8570</v>
      </c>
      <c r="V2160" s="394"/>
      <c r="W2160" s="174" t="s">
        <v>37</v>
      </c>
      <c r="X2160" s="141"/>
    </row>
    <row r="2161" spans="1:24">
      <c r="A2161" s="122" t="s">
        <v>8635</v>
      </c>
      <c r="B2161" s="997" t="s">
        <v>8636</v>
      </c>
      <c r="D2161" s="172" t="s">
        <v>8637</v>
      </c>
      <c r="F2161" s="251"/>
      <c r="G2161" s="253" t="s">
        <v>6517</v>
      </c>
      <c r="H2161" s="316">
        <v>44136</v>
      </c>
      <c r="I2161" s="35" t="s">
        <v>2613</v>
      </c>
      <c r="J2161" s="3" t="s">
        <v>314</v>
      </c>
      <c r="K2161" s="3" t="s">
        <v>107</v>
      </c>
      <c r="Q2161" s="34"/>
      <c r="R2161" s="2" t="s">
        <v>2599</v>
      </c>
      <c r="T2161" s="380">
        <v>44182</v>
      </c>
      <c r="U2161" s="997" t="s">
        <v>8570</v>
      </c>
      <c r="V2161" s="394"/>
      <c r="W2161" s="174" t="s">
        <v>37</v>
      </c>
      <c r="X2161" s="141"/>
    </row>
    <row r="2162" spans="1:24">
      <c r="A2162" s="122" t="s">
        <v>8638</v>
      </c>
      <c r="B2162" s="996" t="s">
        <v>8639</v>
      </c>
      <c r="D2162" s="172" t="s">
        <v>8640</v>
      </c>
      <c r="F2162" s="251" t="s">
        <v>8641</v>
      </c>
      <c r="G2162" s="253" t="s">
        <v>709</v>
      </c>
      <c r="H2162" s="323">
        <v>44141</v>
      </c>
      <c r="I2162" s="77" t="s">
        <v>326</v>
      </c>
      <c r="J2162" s="7" t="s">
        <v>326</v>
      </c>
      <c r="K2162" s="7" t="s">
        <v>89</v>
      </c>
      <c r="P2162" s="50"/>
      <c r="Q2162" s="77" t="s">
        <v>8642</v>
      </c>
      <c r="R2162" s="356" t="s">
        <v>1597</v>
      </c>
      <c r="S2162" s="2" t="s">
        <v>8643</v>
      </c>
      <c r="T2162" s="380">
        <v>44153</v>
      </c>
      <c r="U2162" s="997"/>
      <c r="V2162" s="394"/>
      <c r="W2162" s="174" t="s">
        <v>37</v>
      </c>
      <c r="X2162" s="141"/>
    </row>
    <row r="2163" spans="1:24">
      <c r="A2163" s="122" t="s">
        <v>8644</v>
      </c>
      <c r="B2163" s="996" t="s">
        <v>8645</v>
      </c>
      <c r="D2163" s="172" t="s">
        <v>8646</v>
      </c>
      <c r="F2163" s="251" t="s">
        <v>8647</v>
      </c>
      <c r="G2163" s="253" t="s">
        <v>709</v>
      </c>
      <c r="H2163" s="323">
        <v>44141</v>
      </c>
      <c r="I2163" s="77" t="s">
        <v>326</v>
      </c>
      <c r="J2163" s="7" t="s">
        <v>326</v>
      </c>
      <c r="K2163" s="7" t="s">
        <v>89</v>
      </c>
      <c r="P2163" s="50"/>
      <c r="Q2163" s="77" t="s">
        <v>8642</v>
      </c>
      <c r="R2163" s="356" t="s">
        <v>1597</v>
      </c>
      <c r="S2163" s="2" t="s">
        <v>8648</v>
      </c>
      <c r="T2163" s="380">
        <v>44153</v>
      </c>
      <c r="U2163" s="997"/>
      <c r="V2163" s="394"/>
      <c r="W2163" s="174" t="s">
        <v>37</v>
      </c>
      <c r="X2163" s="141"/>
    </row>
    <row r="2164" spans="1:24">
      <c r="A2164" s="122" t="s">
        <v>8649</v>
      </c>
      <c r="B2164" s="996" t="s">
        <v>8650</v>
      </c>
      <c r="D2164" s="172" t="s">
        <v>8651</v>
      </c>
      <c r="F2164" s="251" t="s">
        <v>8652</v>
      </c>
      <c r="G2164" s="253" t="s">
        <v>709</v>
      </c>
      <c r="H2164" s="323">
        <v>44141</v>
      </c>
      <c r="I2164" s="77" t="s">
        <v>326</v>
      </c>
      <c r="J2164" s="7" t="s">
        <v>326</v>
      </c>
      <c r="K2164" s="7" t="s">
        <v>89</v>
      </c>
      <c r="P2164" s="50"/>
      <c r="Q2164" s="77" t="s">
        <v>8642</v>
      </c>
      <c r="R2164" s="356" t="s">
        <v>1597</v>
      </c>
      <c r="S2164" s="2" t="s">
        <v>8653</v>
      </c>
      <c r="T2164" s="380">
        <v>44153</v>
      </c>
      <c r="U2164" s="997"/>
      <c r="V2164" s="394"/>
      <c r="W2164" s="174" t="s">
        <v>37</v>
      </c>
      <c r="X2164" s="141"/>
    </row>
    <row r="2165" spans="1:24">
      <c r="A2165" s="122" t="s">
        <v>8654</v>
      </c>
      <c r="B2165" s="996" t="s">
        <v>8655</v>
      </c>
      <c r="D2165" s="172" t="s">
        <v>8656</v>
      </c>
      <c r="F2165" s="251" t="s">
        <v>8657</v>
      </c>
      <c r="G2165" s="253" t="s">
        <v>709</v>
      </c>
      <c r="H2165" s="323">
        <v>44141</v>
      </c>
      <c r="I2165" s="77" t="s">
        <v>326</v>
      </c>
      <c r="J2165" s="7" t="s">
        <v>326</v>
      </c>
      <c r="K2165" s="7" t="s">
        <v>89</v>
      </c>
      <c r="P2165" s="50"/>
      <c r="Q2165" s="77" t="s">
        <v>8642</v>
      </c>
      <c r="R2165" s="356" t="s">
        <v>1597</v>
      </c>
      <c r="S2165" s="2" t="s">
        <v>8658</v>
      </c>
      <c r="T2165" s="380">
        <v>44153</v>
      </c>
      <c r="U2165" s="997"/>
      <c r="V2165" s="394"/>
      <c r="W2165" s="174" t="s">
        <v>37</v>
      </c>
      <c r="X2165" s="141"/>
    </row>
    <row r="2166" spans="1:24">
      <c r="A2166" s="122" t="s">
        <v>8659</v>
      </c>
      <c r="B2166" s="996" t="s">
        <v>8660</v>
      </c>
      <c r="D2166" s="172" t="s">
        <v>8661</v>
      </c>
      <c r="F2166" s="251" t="s">
        <v>8662</v>
      </c>
      <c r="G2166" s="253" t="s">
        <v>709</v>
      </c>
      <c r="H2166" s="323">
        <v>44141</v>
      </c>
      <c r="I2166" s="77" t="s">
        <v>326</v>
      </c>
      <c r="J2166" s="7" t="s">
        <v>326</v>
      </c>
      <c r="K2166" s="7" t="s">
        <v>89</v>
      </c>
      <c r="P2166" s="50"/>
      <c r="Q2166" s="77" t="s">
        <v>8642</v>
      </c>
      <c r="R2166" s="356" t="s">
        <v>1597</v>
      </c>
      <c r="S2166" s="2" t="s">
        <v>8663</v>
      </c>
      <c r="T2166" s="380">
        <v>44153</v>
      </c>
      <c r="U2166" s="997"/>
      <c r="V2166" s="394"/>
      <c r="W2166" s="174" t="s">
        <v>37</v>
      </c>
      <c r="X2166" s="141"/>
    </row>
    <row r="2167" spans="1:24">
      <c r="A2167" s="122" t="s">
        <v>8664</v>
      </c>
      <c r="B2167" s="996" t="s">
        <v>8665</v>
      </c>
      <c r="D2167" s="172" t="s">
        <v>8666</v>
      </c>
      <c r="F2167" s="251" t="s">
        <v>8667</v>
      </c>
      <c r="G2167" s="253" t="s">
        <v>709</v>
      </c>
      <c r="H2167" s="323">
        <v>44141</v>
      </c>
      <c r="I2167" s="77" t="s">
        <v>326</v>
      </c>
      <c r="J2167" s="7" t="s">
        <v>326</v>
      </c>
      <c r="K2167" s="7" t="s">
        <v>89</v>
      </c>
      <c r="P2167" s="50"/>
      <c r="Q2167" s="77" t="s">
        <v>8642</v>
      </c>
      <c r="R2167" s="356" t="s">
        <v>1597</v>
      </c>
      <c r="S2167" s="2" t="s">
        <v>8668</v>
      </c>
      <c r="T2167" s="380">
        <v>44153</v>
      </c>
      <c r="U2167" s="997"/>
      <c r="V2167" s="394"/>
      <c r="W2167" s="174" t="s">
        <v>37</v>
      </c>
      <c r="X2167" s="141"/>
    </row>
    <row r="2168" spans="1:24">
      <c r="A2168" s="122" t="s">
        <v>8669</v>
      </c>
      <c r="B2168" s="996" t="s">
        <v>8670</v>
      </c>
      <c r="D2168" s="172" t="s">
        <v>8671</v>
      </c>
      <c r="F2168" s="251" t="s">
        <v>8672</v>
      </c>
      <c r="G2168" s="253" t="s">
        <v>709</v>
      </c>
      <c r="H2168" s="323">
        <v>44141</v>
      </c>
      <c r="I2168" s="77" t="s">
        <v>326</v>
      </c>
      <c r="J2168" s="7" t="s">
        <v>326</v>
      </c>
      <c r="K2168" s="7" t="s">
        <v>89</v>
      </c>
      <c r="P2168" s="50"/>
      <c r="Q2168" s="77" t="s">
        <v>8642</v>
      </c>
      <c r="R2168" s="356" t="s">
        <v>1597</v>
      </c>
      <c r="S2168" s="2" t="s">
        <v>8673</v>
      </c>
      <c r="T2168" s="380">
        <v>44153</v>
      </c>
      <c r="U2168" s="997"/>
      <c r="V2168" s="394"/>
      <c r="W2168" s="174" t="s">
        <v>37</v>
      </c>
      <c r="X2168" s="141"/>
    </row>
    <row r="2169" spans="1:24">
      <c r="A2169" s="122" t="s">
        <v>8674</v>
      </c>
      <c r="B2169" s="996" t="s">
        <v>8675</v>
      </c>
      <c r="D2169" s="172"/>
      <c r="F2169" s="251"/>
      <c r="G2169" s="253"/>
      <c r="H2169" s="323">
        <v>44141</v>
      </c>
      <c r="I2169" s="77" t="s">
        <v>326</v>
      </c>
      <c r="J2169" s="7" t="s">
        <v>326</v>
      </c>
      <c r="K2169" s="7" t="s">
        <v>89</v>
      </c>
      <c r="P2169" s="50"/>
      <c r="Q2169" s="77" t="s">
        <v>8642</v>
      </c>
      <c r="R2169" s="356" t="s">
        <v>1597</v>
      </c>
      <c r="S2169" s="2" t="s">
        <v>8676</v>
      </c>
      <c r="T2169" s="380">
        <v>44153</v>
      </c>
      <c r="U2169" s="997"/>
      <c r="V2169" s="394"/>
      <c r="W2169" s="174" t="s">
        <v>37</v>
      </c>
      <c r="X2169" s="141"/>
    </row>
    <row r="2170" spans="1:24">
      <c r="A2170" s="122" t="s">
        <v>8677</v>
      </c>
      <c r="B2170" s="996" t="s">
        <v>8678</v>
      </c>
      <c r="D2170" s="172" t="s">
        <v>8679</v>
      </c>
      <c r="F2170" s="251" t="s">
        <v>8680</v>
      </c>
      <c r="G2170" s="253" t="s">
        <v>709</v>
      </c>
      <c r="H2170" s="323">
        <v>44141</v>
      </c>
      <c r="I2170" s="77" t="s">
        <v>326</v>
      </c>
      <c r="J2170" s="7" t="s">
        <v>326</v>
      </c>
      <c r="K2170" s="7" t="s">
        <v>89</v>
      </c>
      <c r="P2170" s="50"/>
      <c r="Q2170" s="77" t="s">
        <v>8642</v>
      </c>
      <c r="R2170" s="356" t="s">
        <v>1597</v>
      </c>
      <c r="S2170" s="2" t="s">
        <v>8681</v>
      </c>
      <c r="T2170" s="380">
        <v>44153</v>
      </c>
      <c r="U2170" s="997"/>
      <c r="V2170" s="394"/>
      <c r="W2170" s="174" t="s">
        <v>37</v>
      </c>
      <c r="X2170" s="141"/>
    </row>
    <row r="2171" spans="1:24">
      <c r="A2171" s="122" t="s">
        <v>8682</v>
      </c>
      <c r="B2171" s="996" t="s">
        <v>8683</v>
      </c>
      <c r="D2171" s="172" t="s">
        <v>8684</v>
      </c>
      <c r="F2171" s="251" t="s">
        <v>8685</v>
      </c>
      <c r="G2171" s="253" t="s">
        <v>709</v>
      </c>
      <c r="H2171" s="324">
        <v>44141</v>
      </c>
      <c r="I2171" s="81" t="s">
        <v>326</v>
      </c>
      <c r="J2171" s="7" t="s">
        <v>326</v>
      </c>
      <c r="K2171" s="7" t="s">
        <v>89</v>
      </c>
      <c r="P2171" s="50"/>
      <c r="Q2171" s="81" t="s">
        <v>8642</v>
      </c>
      <c r="R2171" s="356" t="s">
        <v>1597</v>
      </c>
      <c r="S2171" s="2" t="s">
        <v>8686</v>
      </c>
      <c r="T2171" s="380">
        <v>44153</v>
      </c>
      <c r="U2171" s="997"/>
      <c r="V2171" s="394"/>
      <c r="W2171" s="174" t="s">
        <v>37</v>
      </c>
      <c r="X2171" s="141"/>
    </row>
    <row r="2172" spans="1:24">
      <c r="A2172" s="122" t="s">
        <v>8687</v>
      </c>
      <c r="B2172" s="996" t="s">
        <v>8688</v>
      </c>
      <c r="D2172" s="172"/>
      <c r="F2172" s="251"/>
      <c r="G2172" s="253"/>
      <c r="H2172" s="323">
        <v>44144</v>
      </c>
      <c r="I2172" s="77" t="s">
        <v>607</v>
      </c>
      <c r="J2172" s="62" t="s">
        <v>354</v>
      </c>
      <c r="K2172" s="3" t="s">
        <v>89</v>
      </c>
      <c r="P2172" s="50"/>
      <c r="Q2172" s="77" t="s">
        <v>8689</v>
      </c>
      <c r="R2172" s="356" t="s">
        <v>568</v>
      </c>
      <c r="S2172" s="2" t="s">
        <v>8690</v>
      </c>
      <c r="T2172" s="380">
        <v>44153</v>
      </c>
      <c r="U2172" s="997"/>
      <c r="V2172" s="394"/>
      <c r="W2172" s="174" t="s">
        <v>699</v>
      </c>
      <c r="X2172" s="141"/>
    </row>
    <row r="2173" spans="1:24">
      <c r="A2173" s="122" t="s">
        <v>8691</v>
      </c>
      <c r="B2173" s="996" t="s">
        <v>8692</v>
      </c>
      <c r="D2173" s="172" t="s">
        <v>8693</v>
      </c>
      <c r="F2173" s="251" t="s">
        <v>8694</v>
      </c>
      <c r="G2173" s="253" t="s">
        <v>709</v>
      </c>
      <c r="H2173" s="323">
        <v>44144</v>
      </c>
      <c r="I2173" s="77" t="s">
        <v>607</v>
      </c>
      <c r="J2173" s="62" t="s">
        <v>354</v>
      </c>
      <c r="K2173" s="3" t="s">
        <v>89</v>
      </c>
      <c r="P2173" s="50"/>
      <c r="Q2173" s="77" t="s">
        <v>8689</v>
      </c>
      <c r="R2173" s="356" t="s">
        <v>568</v>
      </c>
      <c r="S2173" s="2" t="s">
        <v>8695</v>
      </c>
      <c r="T2173" s="380">
        <v>44153</v>
      </c>
      <c r="U2173" s="997"/>
      <c r="V2173" s="394"/>
      <c r="W2173" s="174" t="s">
        <v>37</v>
      </c>
      <c r="X2173" s="141"/>
    </row>
    <row r="2174" spans="1:24">
      <c r="A2174" s="122" t="s">
        <v>8696</v>
      </c>
      <c r="B2174" s="996" t="s">
        <v>8697</v>
      </c>
      <c r="D2174" s="172" t="s">
        <v>8698</v>
      </c>
      <c r="F2174" s="251" t="s">
        <v>8699</v>
      </c>
      <c r="G2174" s="253" t="s">
        <v>709</v>
      </c>
      <c r="H2174" s="323">
        <v>44144</v>
      </c>
      <c r="I2174" s="77" t="s">
        <v>607</v>
      </c>
      <c r="J2174" s="62" t="s">
        <v>354</v>
      </c>
      <c r="K2174" s="3" t="s">
        <v>89</v>
      </c>
      <c r="P2174" s="50"/>
      <c r="Q2174" s="77" t="s">
        <v>8689</v>
      </c>
      <c r="R2174" s="356" t="s">
        <v>568</v>
      </c>
      <c r="S2174" s="2" t="s">
        <v>8700</v>
      </c>
      <c r="T2174" s="380">
        <v>44153</v>
      </c>
      <c r="U2174" s="997"/>
      <c r="V2174" s="394"/>
      <c r="W2174" s="174" t="s">
        <v>37</v>
      </c>
      <c r="X2174" s="141"/>
    </row>
    <row r="2175" spans="1:24">
      <c r="A2175" s="122" t="s">
        <v>8701</v>
      </c>
      <c r="B2175" s="996" t="s">
        <v>8702</v>
      </c>
      <c r="D2175" s="172" t="s">
        <v>8703</v>
      </c>
      <c r="F2175" s="251" t="s">
        <v>8704</v>
      </c>
      <c r="G2175" s="253" t="s">
        <v>709</v>
      </c>
      <c r="H2175" s="323">
        <v>44144</v>
      </c>
      <c r="I2175" s="77" t="s">
        <v>607</v>
      </c>
      <c r="J2175" s="62" t="s">
        <v>354</v>
      </c>
      <c r="K2175" s="3" t="s">
        <v>89</v>
      </c>
      <c r="P2175" s="50"/>
      <c r="Q2175" s="77" t="s">
        <v>8689</v>
      </c>
      <c r="R2175" s="356" t="s">
        <v>568</v>
      </c>
      <c r="S2175" s="2" t="s">
        <v>8705</v>
      </c>
      <c r="T2175" s="380">
        <v>44153</v>
      </c>
      <c r="U2175" s="997"/>
      <c r="V2175" s="394"/>
      <c r="W2175" s="174" t="s">
        <v>37</v>
      </c>
      <c r="X2175" s="141"/>
    </row>
    <row r="2176" spans="1:24">
      <c r="A2176" s="122" t="s">
        <v>8706</v>
      </c>
      <c r="B2176" s="996" t="s">
        <v>8707</v>
      </c>
      <c r="D2176" s="172"/>
      <c r="F2176" s="251"/>
      <c r="G2176" s="253"/>
      <c r="H2176" s="323">
        <v>44144</v>
      </c>
      <c r="I2176" s="77" t="s">
        <v>607</v>
      </c>
      <c r="J2176" s="62" t="s">
        <v>354</v>
      </c>
      <c r="K2176" s="3" t="s">
        <v>89</v>
      </c>
      <c r="P2176" s="50"/>
      <c r="Q2176" s="77" t="s">
        <v>8689</v>
      </c>
      <c r="R2176" s="356" t="s">
        <v>568</v>
      </c>
      <c r="S2176" s="2" t="s">
        <v>8708</v>
      </c>
      <c r="T2176" s="380">
        <v>44153</v>
      </c>
      <c r="U2176" s="997"/>
      <c r="V2176" s="394"/>
      <c r="W2176" s="174" t="s">
        <v>699</v>
      </c>
      <c r="X2176" s="141"/>
    </row>
    <row r="2177" spans="1:24">
      <c r="A2177" s="122" t="s">
        <v>8709</v>
      </c>
      <c r="B2177" s="996" t="s">
        <v>8710</v>
      </c>
      <c r="D2177" s="172" t="s">
        <v>8711</v>
      </c>
      <c r="F2177" s="251" t="s">
        <v>8712</v>
      </c>
      <c r="G2177" s="253" t="s">
        <v>709</v>
      </c>
      <c r="H2177" s="323">
        <v>44144</v>
      </c>
      <c r="I2177" s="77" t="s">
        <v>607</v>
      </c>
      <c r="J2177" s="62" t="s">
        <v>354</v>
      </c>
      <c r="K2177" s="3" t="s">
        <v>89</v>
      </c>
      <c r="P2177" s="50"/>
      <c r="Q2177" s="77" t="s">
        <v>8689</v>
      </c>
      <c r="R2177" s="356" t="s">
        <v>568</v>
      </c>
      <c r="S2177" s="2" t="s">
        <v>8713</v>
      </c>
      <c r="T2177" s="380">
        <v>44153</v>
      </c>
      <c r="U2177" s="997"/>
      <c r="V2177" s="394"/>
      <c r="W2177" s="174" t="s">
        <v>37</v>
      </c>
      <c r="X2177" s="141"/>
    </row>
    <row r="2178" spans="1:24">
      <c r="A2178" s="122" t="s">
        <v>8714</v>
      </c>
      <c r="B2178" s="996" t="s">
        <v>8715</v>
      </c>
      <c r="D2178" s="172" t="s">
        <v>8716</v>
      </c>
      <c r="F2178" s="251" t="s">
        <v>8717</v>
      </c>
      <c r="G2178" s="253" t="s">
        <v>709</v>
      </c>
      <c r="H2178" s="323">
        <v>44144</v>
      </c>
      <c r="I2178" s="77" t="s">
        <v>607</v>
      </c>
      <c r="J2178" s="62" t="s">
        <v>354</v>
      </c>
      <c r="K2178" s="3" t="s">
        <v>89</v>
      </c>
      <c r="P2178" s="50"/>
      <c r="Q2178" s="77" t="s">
        <v>8689</v>
      </c>
      <c r="R2178" s="356" t="s">
        <v>568</v>
      </c>
      <c r="S2178" s="2" t="s">
        <v>8718</v>
      </c>
      <c r="T2178" s="380">
        <v>44153</v>
      </c>
      <c r="U2178" s="997"/>
      <c r="V2178" s="394"/>
      <c r="W2178" s="174" t="s">
        <v>37</v>
      </c>
      <c r="X2178" s="141"/>
    </row>
    <row r="2179" spans="1:24">
      <c r="A2179" s="122" t="s">
        <v>8719</v>
      </c>
      <c r="B2179" s="996" t="s">
        <v>8720</v>
      </c>
      <c r="D2179" s="172" t="s">
        <v>8721</v>
      </c>
      <c r="F2179" s="251" t="s">
        <v>8722</v>
      </c>
      <c r="G2179" s="253" t="s">
        <v>709</v>
      </c>
      <c r="H2179" s="323">
        <v>44144</v>
      </c>
      <c r="I2179" s="77" t="s">
        <v>607</v>
      </c>
      <c r="J2179" s="62" t="s">
        <v>354</v>
      </c>
      <c r="K2179" s="3" t="s">
        <v>89</v>
      </c>
      <c r="P2179" s="50"/>
      <c r="Q2179" s="77" t="s">
        <v>8689</v>
      </c>
      <c r="R2179" s="356" t="s">
        <v>568</v>
      </c>
      <c r="S2179" s="2" t="s">
        <v>8723</v>
      </c>
      <c r="T2179" s="380">
        <v>44153</v>
      </c>
      <c r="U2179" s="997"/>
      <c r="V2179" s="394"/>
      <c r="W2179" s="174" t="s">
        <v>37</v>
      </c>
      <c r="X2179" s="141"/>
    </row>
    <row r="2180" spans="1:24">
      <c r="A2180" s="122" t="s">
        <v>8724</v>
      </c>
      <c r="B2180" s="996" t="s">
        <v>8725</v>
      </c>
      <c r="D2180" s="172" t="s">
        <v>8726</v>
      </c>
      <c r="F2180" s="251" t="s">
        <v>8727</v>
      </c>
      <c r="G2180" s="253" t="s">
        <v>709</v>
      </c>
      <c r="H2180" s="323">
        <v>44144</v>
      </c>
      <c r="I2180" s="77" t="s">
        <v>607</v>
      </c>
      <c r="J2180" s="62" t="s">
        <v>354</v>
      </c>
      <c r="K2180" s="3" t="s">
        <v>89</v>
      </c>
      <c r="P2180" s="50"/>
      <c r="Q2180" s="77" t="s">
        <v>8689</v>
      </c>
      <c r="R2180" s="356" t="s">
        <v>568</v>
      </c>
      <c r="S2180" s="2" t="s">
        <v>8728</v>
      </c>
      <c r="T2180" s="380">
        <v>44153</v>
      </c>
      <c r="U2180" s="997"/>
      <c r="V2180" s="394"/>
      <c r="W2180" s="174" t="s">
        <v>37</v>
      </c>
      <c r="X2180" s="141"/>
    </row>
    <row r="2181" spans="1:24">
      <c r="A2181" s="122" t="s">
        <v>8729</v>
      </c>
      <c r="B2181" s="996" t="s">
        <v>8730</v>
      </c>
      <c r="D2181" s="172" t="s">
        <v>8731</v>
      </c>
      <c r="F2181" s="251" t="s">
        <v>8732</v>
      </c>
      <c r="G2181" s="253" t="s">
        <v>709</v>
      </c>
      <c r="H2181" s="324">
        <v>44144</v>
      </c>
      <c r="I2181" s="77" t="s">
        <v>607</v>
      </c>
      <c r="J2181" s="62" t="s">
        <v>354</v>
      </c>
      <c r="K2181" s="3" t="s">
        <v>89</v>
      </c>
      <c r="P2181" s="50"/>
      <c r="Q2181" s="77" t="s">
        <v>8689</v>
      </c>
      <c r="R2181" s="356" t="s">
        <v>568</v>
      </c>
      <c r="S2181" s="2" t="s">
        <v>8733</v>
      </c>
      <c r="T2181" s="380">
        <v>44153</v>
      </c>
      <c r="U2181" s="997"/>
      <c r="V2181" s="394"/>
      <c r="W2181" s="174" t="s">
        <v>37</v>
      </c>
      <c r="X2181" s="141"/>
    </row>
    <row r="2182" spans="1:24">
      <c r="A2182" s="122" t="s">
        <v>8734</v>
      </c>
      <c r="B2182" s="996" t="s">
        <v>8735</v>
      </c>
      <c r="D2182" s="172" t="s">
        <v>8736</v>
      </c>
      <c r="F2182" s="251" t="s">
        <v>8737</v>
      </c>
      <c r="G2182" s="253" t="s">
        <v>8738</v>
      </c>
      <c r="H2182" s="323">
        <v>44147</v>
      </c>
      <c r="I2182" s="133" t="s">
        <v>44</v>
      </c>
      <c r="J2182" s="7" t="s">
        <v>45</v>
      </c>
      <c r="K2182" s="7" t="s">
        <v>33</v>
      </c>
      <c r="Q2182" s="59" t="s">
        <v>8739</v>
      </c>
      <c r="R2182" s="2" t="s">
        <v>8740</v>
      </c>
      <c r="S2182" s="2" t="s">
        <v>8741</v>
      </c>
      <c r="T2182" s="380">
        <v>44153</v>
      </c>
      <c r="U2182" s="997"/>
      <c r="V2182" s="394"/>
      <c r="W2182" s="174" t="s">
        <v>37</v>
      </c>
      <c r="X2182" s="141"/>
    </row>
    <row r="2183" spans="1:24">
      <c r="A2183" s="122" t="s">
        <v>8742</v>
      </c>
      <c r="B2183" s="996" t="s">
        <v>8743</v>
      </c>
      <c r="D2183" s="172"/>
      <c r="F2183" s="251"/>
      <c r="G2183" s="253"/>
      <c r="H2183" s="323">
        <v>44147</v>
      </c>
      <c r="I2183" s="133" t="s">
        <v>44</v>
      </c>
      <c r="J2183" s="7" t="s">
        <v>45</v>
      </c>
      <c r="K2183" s="7" t="s">
        <v>33</v>
      </c>
      <c r="Q2183" s="59" t="s">
        <v>8739</v>
      </c>
      <c r="R2183" s="2" t="s">
        <v>8740</v>
      </c>
      <c r="S2183" s="2" t="s">
        <v>8744</v>
      </c>
      <c r="T2183" s="380">
        <v>44153</v>
      </c>
      <c r="U2183" s="997"/>
      <c r="V2183" s="394"/>
      <c r="W2183" s="174" t="s">
        <v>37</v>
      </c>
      <c r="X2183" s="141"/>
    </row>
    <row r="2184" spans="1:24">
      <c r="A2184" s="122" t="s">
        <v>8745</v>
      </c>
      <c r="B2184" s="996" t="s">
        <v>8746</v>
      </c>
      <c r="D2184" s="172" t="s">
        <v>8747</v>
      </c>
      <c r="F2184" s="251" t="s">
        <v>8748</v>
      </c>
      <c r="G2184" s="253" t="s">
        <v>8738</v>
      </c>
      <c r="H2184" s="323">
        <v>44147</v>
      </c>
      <c r="I2184" s="133" t="s">
        <v>44</v>
      </c>
      <c r="J2184" s="7" t="s">
        <v>45</v>
      </c>
      <c r="K2184" s="7" t="s">
        <v>33</v>
      </c>
      <c r="Q2184" s="59" t="s">
        <v>8739</v>
      </c>
      <c r="R2184" s="2" t="s">
        <v>8740</v>
      </c>
      <c r="S2184" s="2" t="s">
        <v>8749</v>
      </c>
      <c r="T2184" s="380">
        <v>44153</v>
      </c>
      <c r="U2184" s="997"/>
      <c r="V2184" s="394"/>
      <c r="W2184" s="174" t="s">
        <v>37</v>
      </c>
      <c r="X2184" s="141"/>
    </row>
    <row r="2185" spans="1:24">
      <c r="A2185" s="122" t="s">
        <v>8750</v>
      </c>
      <c r="B2185" s="996" t="s">
        <v>8751</v>
      </c>
      <c r="D2185" s="172" t="s">
        <v>8752</v>
      </c>
      <c r="F2185" s="251" t="s">
        <v>8753</v>
      </c>
      <c r="G2185" s="253" t="s">
        <v>75</v>
      </c>
      <c r="H2185" s="323">
        <v>44147</v>
      </c>
      <c r="I2185" s="133" t="s">
        <v>44</v>
      </c>
      <c r="J2185" s="7" t="s">
        <v>45</v>
      </c>
      <c r="K2185" s="7" t="s">
        <v>33</v>
      </c>
      <c r="Q2185" s="59" t="s">
        <v>8739</v>
      </c>
      <c r="R2185" s="2" t="s">
        <v>8740</v>
      </c>
      <c r="S2185" s="2" t="s">
        <v>8754</v>
      </c>
      <c r="T2185" s="380">
        <v>44153</v>
      </c>
      <c r="U2185" s="997"/>
      <c r="V2185" s="394"/>
      <c r="W2185" s="174" t="s">
        <v>37</v>
      </c>
      <c r="X2185" s="141"/>
    </row>
    <row r="2186" spans="1:24">
      <c r="A2186" s="122" t="s">
        <v>8755</v>
      </c>
      <c r="B2186" s="996" t="s">
        <v>8756</v>
      </c>
      <c r="D2186" s="172"/>
      <c r="F2186" s="251"/>
      <c r="G2186" s="253"/>
      <c r="H2186" s="323">
        <v>44147</v>
      </c>
      <c r="I2186" s="133" t="s">
        <v>44</v>
      </c>
      <c r="J2186" s="7" t="s">
        <v>45</v>
      </c>
      <c r="K2186" s="7" t="s">
        <v>33</v>
      </c>
      <c r="Q2186" s="59" t="s">
        <v>8739</v>
      </c>
      <c r="R2186" s="2" t="s">
        <v>8740</v>
      </c>
      <c r="S2186" s="2" t="s">
        <v>8757</v>
      </c>
      <c r="T2186" s="380">
        <v>44153</v>
      </c>
      <c r="U2186" s="997"/>
      <c r="V2186" s="394"/>
      <c r="W2186" s="174" t="s">
        <v>926</v>
      </c>
      <c r="X2186" s="141"/>
    </row>
    <row r="2187" spans="1:24">
      <c r="A2187" s="122" t="s">
        <v>8758</v>
      </c>
      <c r="B2187" s="996" t="s">
        <v>8759</v>
      </c>
      <c r="D2187" s="172" t="s">
        <v>8760</v>
      </c>
      <c r="F2187" s="251" t="s">
        <v>8761</v>
      </c>
      <c r="G2187" s="253" t="s">
        <v>709</v>
      </c>
      <c r="H2187" s="323">
        <v>44147</v>
      </c>
      <c r="I2187" s="133" t="s">
        <v>44</v>
      </c>
      <c r="J2187" s="7" t="s">
        <v>45</v>
      </c>
      <c r="K2187" s="7" t="s">
        <v>33</v>
      </c>
      <c r="Q2187" s="59" t="s">
        <v>8739</v>
      </c>
      <c r="R2187" s="2" t="s">
        <v>8740</v>
      </c>
      <c r="S2187" s="2" t="s">
        <v>8762</v>
      </c>
      <c r="T2187" s="380">
        <v>44153</v>
      </c>
      <c r="U2187" s="997"/>
      <c r="V2187" s="394"/>
      <c r="W2187" s="174" t="s">
        <v>37</v>
      </c>
      <c r="X2187" s="141"/>
    </row>
    <row r="2188" spans="1:24">
      <c r="A2188" s="122" t="s">
        <v>8763</v>
      </c>
      <c r="B2188" s="996" t="s">
        <v>8764</v>
      </c>
      <c r="D2188" s="172" t="s">
        <v>8765</v>
      </c>
      <c r="F2188" s="251" t="s">
        <v>8766</v>
      </c>
      <c r="G2188" s="253" t="s">
        <v>8738</v>
      </c>
      <c r="H2188" s="323">
        <v>44147</v>
      </c>
      <c r="I2188" s="133" t="s">
        <v>44</v>
      </c>
      <c r="J2188" s="7" t="s">
        <v>45</v>
      </c>
      <c r="K2188" s="7" t="s">
        <v>33</v>
      </c>
      <c r="Q2188" s="59" t="s">
        <v>8739</v>
      </c>
      <c r="R2188" s="2" t="s">
        <v>8740</v>
      </c>
      <c r="S2188" s="2" t="s">
        <v>8767</v>
      </c>
      <c r="T2188" s="380">
        <v>44169</v>
      </c>
      <c r="U2188" s="997"/>
      <c r="V2188" s="394"/>
      <c r="W2188" s="174" t="s">
        <v>37</v>
      </c>
      <c r="X2188" s="142"/>
    </row>
    <row r="2189" spans="1:24">
      <c r="A2189" s="122" t="s">
        <v>8768</v>
      </c>
      <c r="B2189" s="996" t="s">
        <v>8769</v>
      </c>
      <c r="D2189" s="172" t="s">
        <v>8770</v>
      </c>
      <c r="F2189" s="251" t="s">
        <v>8771</v>
      </c>
      <c r="G2189" s="253" t="s">
        <v>75</v>
      </c>
      <c r="H2189" s="323">
        <v>44147</v>
      </c>
      <c r="I2189" s="133" t="s">
        <v>44</v>
      </c>
      <c r="J2189" s="7" t="s">
        <v>45</v>
      </c>
      <c r="K2189" s="7" t="s">
        <v>33</v>
      </c>
      <c r="Q2189" s="59" t="s">
        <v>8739</v>
      </c>
      <c r="R2189" s="2" t="s">
        <v>8740</v>
      </c>
      <c r="S2189" s="2" t="s">
        <v>8772</v>
      </c>
      <c r="T2189" s="380">
        <v>44169</v>
      </c>
      <c r="U2189" s="997"/>
      <c r="V2189" s="394"/>
      <c r="W2189" s="174" t="s">
        <v>37</v>
      </c>
      <c r="X2189" s="142"/>
    </row>
    <row r="2190" spans="1:24">
      <c r="A2190" s="122" t="s">
        <v>8773</v>
      </c>
      <c r="B2190" s="997" t="s">
        <v>8774</v>
      </c>
      <c r="D2190" s="172" t="s">
        <v>8775</v>
      </c>
      <c r="F2190" s="251" t="s">
        <v>8776</v>
      </c>
      <c r="G2190" s="253" t="s">
        <v>4729</v>
      </c>
      <c r="H2190" s="325">
        <v>44139</v>
      </c>
      <c r="I2190" s="3" t="s">
        <v>8777</v>
      </c>
      <c r="J2190" s="3" t="s">
        <v>566</v>
      </c>
      <c r="K2190" s="3" t="s">
        <v>33</v>
      </c>
      <c r="Q2190" s="59"/>
      <c r="R2190" s="2" t="s">
        <v>8778</v>
      </c>
      <c r="T2190" s="380">
        <v>44182</v>
      </c>
      <c r="U2190" s="997"/>
      <c r="V2190" s="394"/>
      <c r="W2190" s="174" t="s">
        <v>37</v>
      </c>
      <c r="X2190" s="142"/>
    </row>
    <row r="2191" spans="1:24">
      <c r="A2191" s="122" t="s">
        <v>8779</v>
      </c>
      <c r="B2191" s="997" t="s">
        <v>8780</v>
      </c>
      <c r="D2191" s="172" t="s">
        <v>8781</v>
      </c>
      <c r="F2191" s="251" t="s">
        <v>8782</v>
      </c>
      <c r="G2191" s="253" t="s">
        <v>4729</v>
      </c>
      <c r="H2191" s="325">
        <v>44139</v>
      </c>
      <c r="I2191" s="3" t="s">
        <v>8777</v>
      </c>
      <c r="J2191" s="3" t="s">
        <v>566</v>
      </c>
      <c r="K2191" s="3" t="s">
        <v>33</v>
      </c>
      <c r="R2191" s="2" t="s">
        <v>8778</v>
      </c>
      <c r="T2191" s="380">
        <v>44182</v>
      </c>
      <c r="U2191" s="997"/>
      <c r="V2191" s="394"/>
      <c r="W2191" s="174" t="s">
        <v>37</v>
      </c>
      <c r="X2191" s="142"/>
    </row>
    <row r="2192" spans="1:24">
      <c r="A2192" s="122" t="s">
        <v>8783</v>
      </c>
      <c r="B2192" s="997" t="s">
        <v>8784</v>
      </c>
      <c r="D2192" s="172" t="s">
        <v>8785</v>
      </c>
      <c r="F2192" s="251" t="s">
        <v>8786</v>
      </c>
      <c r="G2192" s="253" t="s">
        <v>4729</v>
      </c>
      <c r="H2192" s="325">
        <v>44139</v>
      </c>
      <c r="I2192" s="3" t="s">
        <v>8777</v>
      </c>
      <c r="J2192" s="3" t="s">
        <v>566</v>
      </c>
      <c r="K2192" s="3" t="s">
        <v>33</v>
      </c>
      <c r="R2192" s="2" t="s">
        <v>8778</v>
      </c>
      <c r="T2192" s="380">
        <v>44182</v>
      </c>
      <c r="U2192" s="997"/>
      <c r="V2192" s="394"/>
      <c r="W2192" s="174" t="s">
        <v>37</v>
      </c>
      <c r="X2192" s="142"/>
    </row>
    <row r="2193" spans="1:24">
      <c r="A2193" s="122" t="s">
        <v>8787</v>
      </c>
      <c r="B2193" s="997" t="s">
        <v>8788</v>
      </c>
      <c r="D2193" s="172" t="s">
        <v>8789</v>
      </c>
      <c r="F2193" s="251" t="s">
        <v>8790</v>
      </c>
      <c r="G2193" s="253" t="s">
        <v>4729</v>
      </c>
      <c r="H2193" s="325">
        <v>44139</v>
      </c>
      <c r="I2193" s="3" t="s">
        <v>8777</v>
      </c>
      <c r="J2193" s="3" t="s">
        <v>566</v>
      </c>
      <c r="K2193" s="3" t="s">
        <v>33</v>
      </c>
      <c r="R2193" s="2" t="s">
        <v>8778</v>
      </c>
      <c r="T2193" s="380">
        <v>44182</v>
      </c>
      <c r="U2193" s="997"/>
      <c r="V2193" s="394"/>
      <c r="W2193" s="174" t="s">
        <v>37</v>
      </c>
      <c r="X2193" s="142"/>
    </row>
    <row r="2194" spans="1:24">
      <c r="A2194" s="122" t="s">
        <v>8791</v>
      </c>
      <c r="B2194" s="997" t="s">
        <v>8792</v>
      </c>
      <c r="D2194" s="172" t="s">
        <v>8793</v>
      </c>
      <c r="F2194" s="251" t="s">
        <v>8794</v>
      </c>
      <c r="G2194" s="253" t="s">
        <v>4729</v>
      </c>
      <c r="H2194" s="325">
        <v>44139</v>
      </c>
      <c r="I2194" s="3" t="s">
        <v>8777</v>
      </c>
      <c r="J2194" s="3" t="s">
        <v>566</v>
      </c>
      <c r="K2194" s="3" t="s">
        <v>33</v>
      </c>
      <c r="R2194" s="2" t="s">
        <v>8778</v>
      </c>
      <c r="T2194" s="380">
        <v>44182</v>
      </c>
      <c r="U2194" s="997"/>
      <c r="V2194" s="394"/>
      <c r="W2194" s="174" t="s">
        <v>37</v>
      </c>
      <c r="X2194" s="142"/>
    </row>
    <row r="2195" spans="1:24">
      <c r="A2195" s="122" t="s">
        <v>8795</v>
      </c>
      <c r="B2195" s="997" t="s">
        <v>8796</v>
      </c>
      <c r="D2195" s="172" t="s">
        <v>8797</v>
      </c>
      <c r="F2195" s="251" t="s">
        <v>8798</v>
      </c>
      <c r="G2195" s="253" t="s">
        <v>4729</v>
      </c>
      <c r="H2195" s="325">
        <v>44139</v>
      </c>
      <c r="I2195" s="3" t="s">
        <v>8777</v>
      </c>
      <c r="J2195" s="3" t="s">
        <v>566</v>
      </c>
      <c r="K2195" s="3" t="s">
        <v>33</v>
      </c>
      <c r="R2195" s="2" t="s">
        <v>8778</v>
      </c>
      <c r="T2195" s="380">
        <v>44182</v>
      </c>
      <c r="U2195" s="997"/>
      <c r="V2195" s="394"/>
      <c r="W2195" s="174" t="s">
        <v>37</v>
      </c>
      <c r="X2195" s="142"/>
    </row>
    <row r="2196" spans="1:24">
      <c r="A2196" s="122" t="s">
        <v>8799</v>
      </c>
      <c r="B2196" s="997" t="s">
        <v>8800</v>
      </c>
      <c r="D2196" s="172" t="s">
        <v>8801</v>
      </c>
      <c r="F2196" s="251" t="s">
        <v>8802</v>
      </c>
      <c r="G2196" s="253" t="s">
        <v>4729</v>
      </c>
      <c r="H2196" s="325">
        <v>44139</v>
      </c>
      <c r="I2196" s="3" t="s">
        <v>8777</v>
      </c>
      <c r="J2196" s="3" t="s">
        <v>566</v>
      </c>
      <c r="K2196" s="3" t="s">
        <v>33</v>
      </c>
      <c r="R2196" s="2" t="s">
        <v>8778</v>
      </c>
      <c r="T2196" s="380">
        <v>44182</v>
      </c>
      <c r="U2196" s="997"/>
      <c r="V2196" s="394"/>
      <c r="W2196" s="174" t="s">
        <v>37</v>
      </c>
      <c r="X2196" s="142"/>
    </row>
    <row r="2197" spans="1:24">
      <c r="A2197" s="122" t="s">
        <v>8803</v>
      </c>
      <c r="B2197" s="997" t="s">
        <v>8804</v>
      </c>
      <c r="D2197" s="172" t="s">
        <v>8805</v>
      </c>
      <c r="F2197" s="251" t="s">
        <v>8806</v>
      </c>
      <c r="G2197" s="253" t="s">
        <v>4729</v>
      </c>
      <c r="H2197" s="134">
        <v>44138</v>
      </c>
      <c r="I2197" s="3" t="s">
        <v>3783</v>
      </c>
      <c r="J2197" s="6" t="s">
        <v>32</v>
      </c>
      <c r="K2197" s="6" t="s">
        <v>33</v>
      </c>
      <c r="R2197" s="2" t="s">
        <v>2599</v>
      </c>
      <c r="T2197" s="380">
        <v>44187</v>
      </c>
      <c r="U2197" s="997" t="s">
        <v>8570</v>
      </c>
      <c r="V2197" s="394"/>
      <c r="W2197" s="174" t="s">
        <v>37</v>
      </c>
      <c r="X2197" s="142"/>
    </row>
    <row r="2198" spans="1:24">
      <c r="A2198" s="122" t="s">
        <v>8807</v>
      </c>
      <c r="B2198" s="997" t="s">
        <v>8808</v>
      </c>
      <c r="D2198" s="172" t="s">
        <v>8809</v>
      </c>
      <c r="F2198" s="251" t="s">
        <v>8810</v>
      </c>
      <c r="G2198" s="253" t="s">
        <v>5452</v>
      </c>
      <c r="H2198" s="134">
        <v>44138</v>
      </c>
      <c r="I2198" s="3" t="s">
        <v>44</v>
      </c>
      <c r="J2198" s="7" t="s">
        <v>45</v>
      </c>
      <c r="K2198" s="7" t="s">
        <v>33</v>
      </c>
      <c r="R2198" s="2" t="s">
        <v>2599</v>
      </c>
      <c r="T2198" s="380">
        <v>44187</v>
      </c>
      <c r="U2198" s="997" t="s">
        <v>8570</v>
      </c>
      <c r="V2198" s="394"/>
      <c r="W2198" s="174" t="s">
        <v>37</v>
      </c>
      <c r="X2198" s="142"/>
    </row>
    <row r="2199" spans="1:24">
      <c r="A2199" s="122" t="s">
        <v>8811</v>
      </c>
      <c r="B2199" s="997" t="s">
        <v>8812</v>
      </c>
      <c r="D2199" s="172" t="s">
        <v>8813</v>
      </c>
      <c r="F2199" s="251" t="s">
        <v>8814</v>
      </c>
      <c r="G2199" s="253" t="s">
        <v>709</v>
      </c>
      <c r="H2199" s="134">
        <v>44138</v>
      </c>
      <c r="I2199" s="3" t="s">
        <v>8815</v>
      </c>
      <c r="J2199" s="3" t="s">
        <v>591</v>
      </c>
      <c r="K2199" s="3" t="s">
        <v>253</v>
      </c>
      <c r="R2199" s="2" t="s">
        <v>2599</v>
      </c>
      <c r="T2199" s="380">
        <v>44187</v>
      </c>
      <c r="U2199" s="997" t="s">
        <v>8570</v>
      </c>
      <c r="V2199" s="394"/>
      <c r="W2199" s="174" t="s">
        <v>37</v>
      </c>
      <c r="X2199" s="142"/>
    </row>
    <row r="2200" spans="1:24">
      <c r="A2200" s="122" t="s">
        <v>8816</v>
      </c>
      <c r="B2200" s="997" t="s">
        <v>8817</v>
      </c>
      <c r="D2200" s="172" t="s">
        <v>8818</v>
      </c>
      <c r="F2200" s="251" t="s">
        <v>8819</v>
      </c>
      <c r="G2200" s="253" t="s">
        <v>709</v>
      </c>
      <c r="H2200" s="134">
        <v>44138</v>
      </c>
      <c r="I2200" s="134" t="s">
        <v>8820</v>
      </c>
      <c r="J2200" s="3" t="s">
        <v>671</v>
      </c>
      <c r="K2200" s="3" t="s">
        <v>404</v>
      </c>
      <c r="R2200" s="2" t="s">
        <v>2599</v>
      </c>
      <c r="T2200" s="380">
        <v>44187</v>
      </c>
      <c r="U2200" s="997" t="s">
        <v>8570</v>
      </c>
      <c r="V2200" s="394"/>
      <c r="W2200" s="174" t="s">
        <v>37</v>
      </c>
      <c r="X2200" s="142"/>
    </row>
    <row r="2201" spans="1:24">
      <c r="A2201" s="122" t="s">
        <v>8821</v>
      </c>
      <c r="B2201" s="997" t="s">
        <v>8822</v>
      </c>
      <c r="D2201" s="172" t="s">
        <v>8823</v>
      </c>
      <c r="F2201" s="251" t="s">
        <v>8824</v>
      </c>
      <c r="G2201" s="253" t="s">
        <v>75</v>
      </c>
      <c r="H2201" s="134">
        <v>44138</v>
      </c>
      <c r="I2201" s="3" t="s">
        <v>31</v>
      </c>
      <c r="J2201" s="16" t="s">
        <v>32</v>
      </c>
      <c r="K2201" s="16" t="s">
        <v>33</v>
      </c>
      <c r="R2201" s="2" t="s">
        <v>2599</v>
      </c>
      <c r="T2201" s="380">
        <v>44187</v>
      </c>
      <c r="U2201" s="997" t="s">
        <v>8570</v>
      </c>
      <c r="V2201" s="394"/>
      <c r="W2201" s="174" t="s">
        <v>37</v>
      </c>
      <c r="X2201" s="142"/>
    </row>
    <row r="2202" spans="1:24">
      <c r="A2202" s="122" t="s">
        <v>8825</v>
      </c>
      <c r="B2202" s="997" t="s">
        <v>8826</v>
      </c>
      <c r="D2202" s="172"/>
      <c r="F2202" s="251"/>
      <c r="G2202" s="253"/>
      <c r="H2202" s="134">
        <v>44138</v>
      </c>
      <c r="I2202" s="3" t="s">
        <v>3315</v>
      </c>
      <c r="J2202" s="3" t="s">
        <v>3316</v>
      </c>
      <c r="K2202" s="3" t="s">
        <v>404</v>
      </c>
      <c r="R2202" s="2" t="s">
        <v>2599</v>
      </c>
      <c r="T2202" s="380">
        <v>44187</v>
      </c>
      <c r="U2202" s="997" t="s">
        <v>8570</v>
      </c>
      <c r="V2202" s="394"/>
      <c r="W2202" s="174" t="s">
        <v>699</v>
      </c>
      <c r="X2202" s="142"/>
    </row>
    <row r="2203" spans="1:24">
      <c r="A2203" s="122" t="s">
        <v>8827</v>
      </c>
      <c r="B2203" s="997" t="s">
        <v>8828</v>
      </c>
      <c r="D2203" s="172"/>
      <c r="F2203" s="251"/>
      <c r="G2203" s="253"/>
      <c r="H2203" s="134">
        <v>44138</v>
      </c>
      <c r="I2203" s="3" t="s">
        <v>45</v>
      </c>
      <c r="J2203" s="3" t="s">
        <v>45</v>
      </c>
      <c r="K2203" s="3" t="s">
        <v>33</v>
      </c>
      <c r="R2203" s="2" t="s">
        <v>2599</v>
      </c>
      <c r="T2203" s="380">
        <v>44187</v>
      </c>
      <c r="U2203" s="997" t="s">
        <v>8570</v>
      </c>
      <c r="V2203" s="394"/>
      <c r="W2203" s="174" t="s">
        <v>699</v>
      </c>
      <c r="X2203" s="142"/>
    </row>
    <row r="2204" spans="1:24">
      <c r="A2204" s="122" t="s">
        <v>8829</v>
      </c>
      <c r="B2204" s="997" t="s">
        <v>8830</v>
      </c>
      <c r="D2204" s="172"/>
      <c r="F2204" s="251"/>
      <c r="G2204" s="253"/>
      <c r="H2204" s="134">
        <v>44137</v>
      </c>
      <c r="I2204" s="3" t="s">
        <v>8831</v>
      </c>
      <c r="J2204" s="3" t="s">
        <v>671</v>
      </c>
      <c r="K2204" s="3" t="s">
        <v>404</v>
      </c>
      <c r="R2204" s="2" t="s">
        <v>2599</v>
      </c>
      <c r="T2204" s="380">
        <v>44187</v>
      </c>
      <c r="U2204" s="997" t="s">
        <v>8570</v>
      </c>
      <c r="V2204" s="394"/>
      <c r="W2204" s="174" t="s">
        <v>699</v>
      </c>
      <c r="X2204" s="142" t="s">
        <v>38</v>
      </c>
    </row>
    <row r="2205" spans="1:24">
      <c r="A2205" s="122" t="s">
        <v>8832</v>
      </c>
      <c r="B2205" s="997" t="s">
        <v>8833</v>
      </c>
      <c r="D2205" s="172" t="s">
        <v>8834</v>
      </c>
      <c r="F2205" s="251" t="s">
        <v>8835</v>
      </c>
      <c r="G2205" s="253" t="s">
        <v>709</v>
      </c>
      <c r="H2205" s="134">
        <v>44136</v>
      </c>
      <c r="I2205" s="3" t="s">
        <v>2810</v>
      </c>
      <c r="J2205" s="3" t="s">
        <v>2811</v>
      </c>
      <c r="K2205" s="3" t="s">
        <v>404</v>
      </c>
      <c r="R2205" s="2" t="s">
        <v>2599</v>
      </c>
      <c r="T2205" s="380">
        <v>44187</v>
      </c>
      <c r="U2205" s="997" t="s">
        <v>8570</v>
      </c>
      <c r="V2205" s="394"/>
      <c r="W2205" s="174" t="s">
        <v>37</v>
      </c>
      <c r="X2205" s="142" t="s">
        <v>38</v>
      </c>
    </row>
    <row r="2206" spans="1:24">
      <c r="A2206" s="122" t="s">
        <v>8836</v>
      </c>
      <c r="B2206" s="997" t="s">
        <v>8837</v>
      </c>
      <c r="D2206" s="172"/>
      <c r="F2206" s="251"/>
      <c r="G2206" s="253"/>
      <c r="H2206" s="134">
        <v>44138</v>
      </c>
      <c r="I2206" s="3" t="s">
        <v>821</v>
      </c>
      <c r="J2206" s="6" t="s">
        <v>821</v>
      </c>
      <c r="K2206" s="6" t="s">
        <v>89</v>
      </c>
      <c r="R2206" s="2" t="s">
        <v>2599</v>
      </c>
      <c r="T2206" s="380">
        <v>44187</v>
      </c>
      <c r="U2206" s="997" t="s">
        <v>8570</v>
      </c>
      <c r="V2206" s="394"/>
      <c r="W2206" s="174" t="s">
        <v>703</v>
      </c>
      <c r="X2206" s="142" t="s">
        <v>38</v>
      </c>
    </row>
    <row r="2207" spans="1:24">
      <c r="A2207" s="122" t="s">
        <v>8838</v>
      </c>
      <c r="B2207" s="997" t="s">
        <v>8839</v>
      </c>
      <c r="D2207" s="172" t="s">
        <v>8840</v>
      </c>
      <c r="F2207" s="251" t="s">
        <v>8841</v>
      </c>
      <c r="G2207" s="253" t="s">
        <v>709</v>
      </c>
      <c r="H2207" s="134">
        <v>44138</v>
      </c>
      <c r="I2207" s="3" t="s">
        <v>8820</v>
      </c>
      <c r="J2207" s="3" t="s">
        <v>671</v>
      </c>
      <c r="K2207" s="3" t="s">
        <v>404</v>
      </c>
      <c r="R2207" s="2" t="s">
        <v>2599</v>
      </c>
      <c r="T2207" s="380">
        <v>44187</v>
      </c>
      <c r="U2207" s="997" t="s">
        <v>8570</v>
      </c>
      <c r="V2207" s="394"/>
      <c r="W2207" s="174" t="s">
        <v>37</v>
      </c>
      <c r="X2207" s="142" t="s">
        <v>38</v>
      </c>
    </row>
    <row r="2208" spans="1:24">
      <c r="A2208" s="122" t="s">
        <v>8842</v>
      </c>
      <c r="B2208" s="997" t="s">
        <v>8843</v>
      </c>
      <c r="D2208" s="172" t="s">
        <v>8844</v>
      </c>
      <c r="F2208" s="251" t="s">
        <v>8845</v>
      </c>
      <c r="G2208" s="253" t="s">
        <v>709</v>
      </c>
      <c r="H2208" s="134">
        <v>44137</v>
      </c>
      <c r="I2208" s="3" t="s">
        <v>8846</v>
      </c>
      <c r="J2208" s="3" t="s">
        <v>671</v>
      </c>
      <c r="K2208" s="3" t="s">
        <v>404</v>
      </c>
      <c r="R2208" s="2" t="s">
        <v>2599</v>
      </c>
      <c r="T2208" s="380">
        <v>44187</v>
      </c>
      <c r="U2208" s="997" t="s">
        <v>8570</v>
      </c>
      <c r="V2208" s="394"/>
      <c r="W2208" s="174" t="s">
        <v>37</v>
      </c>
      <c r="X2208" s="142" t="s">
        <v>38</v>
      </c>
    </row>
    <row r="2209" spans="1:24">
      <c r="A2209" s="122" t="s">
        <v>8847</v>
      </c>
      <c r="B2209" s="997" t="s">
        <v>8848</v>
      </c>
      <c r="D2209" s="172" t="s">
        <v>8849</v>
      </c>
      <c r="F2209" s="251" t="s">
        <v>8850</v>
      </c>
      <c r="G2209" s="253" t="s">
        <v>7424</v>
      </c>
      <c r="H2209" s="134">
        <v>44138</v>
      </c>
      <c r="I2209" s="3" t="s">
        <v>44</v>
      </c>
      <c r="J2209" s="7" t="s">
        <v>45</v>
      </c>
      <c r="K2209" s="7" t="s">
        <v>33</v>
      </c>
      <c r="R2209" s="2" t="s">
        <v>2599</v>
      </c>
      <c r="T2209" s="380">
        <v>44187</v>
      </c>
      <c r="U2209" s="997" t="s">
        <v>8570</v>
      </c>
      <c r="V2209" s="394"/>
      <c r="W2209" s="174" t="s">
        <v>37</v>
      </c>
      <c r="X2209" s="142" t="s">
        <v>38</v>
      </c>
    </row>
    <row r="2210" spans="1:24">
      <c r="A2210" s="122" t="s">
        <v>8851</v>
      </c>
      <c r="B2210" s="997" t="s">
        <v>8852</v>
      </c>
      <c r="D2210" s="172"/>
      <c r="F2210" s="251"/>
      <c r="G2210" s="253"/>
      <c r="H2210" s="134">
        <v>44138</v>
      </c>
      <c r="I2210" s="3" t="s">
        <v>3906</v>
      </c>
      <c r="J2210" s="6" t="s">
        <v>106</v>
      </c>
      <c r="K2210" s="6" t="s">
        <v>107</v>
      </c>
      <c r="R2210" s="2" t="s">
        <v>2599</v>
      </c>
      <c r="T2210" s="380">
        <v>44187</v>
      </c>
      <c r="U2210" s="997" t="s">
        <v>8570</v>
      </c>
      <c r="V2210" s="394"/>
      <c r="W2210" s="174" t="s">
        <v>926</v>
      </c>
      <c r="X2210" s="142" t="s">
        <v>38</v>
      </c>
    </row>
    <row r="2211" spans="1:24">
      <c r="A2211" s="122" t="s">
        <v>8853</v>
      </c>
      <c r="B2211" s="997" t="s">
        <v>8854</v>
      </c>
      <c r="D2211" s="172"/>
      <c r="F2211" s="251"/>
      <c r="G2211" s="253"/>
      <c r="H2211" s="134">
        <v>44138</v>
      </c>
      <c r="I2211" s="3" t="s">
        <v>5114</v>
      </c>
      <c r="J2211" s="2" t="s">
        <v>1700</v>
      </c>
      <c r="K2211" s="2" t="s">
        <v>404</v>
      </c>
      <c r="R2211" s="2" t="s">
        <v>2599</v>
      </c>
      <c r="T2211" s="380">
        <v>44187</v>
      </c>
      <c r="U2211" s="997" t="s">
        <v>8570</v>
      </c>
      <c r="V2211" s="394"/>
      <c r="W2211" s="174" t="s">
        <v>699</v>
      </c>
      <c r="X2211" s="142" t="s">
        <v>38</v>
      </c>
    </row>
    <row r="2212" spans="1:24">
      <c r="A2212" s="122" t="s">
        <v>8855</v>
      </c>
      <c r="B2212" s="997" t="s">
        <v>8856</v>
      </c>
      <c r="D2212" s="172"/>
      <c r="F2212" s="251"/>
      <c r="G2212" s="253"/>
      <c r="H2212" s="134">
        <v>44137</v>
      </c>
      <c r="I2212" s="3" t="s">
        <v>3315</v>
      </c>
      <c r="J2212" s="3" t="s">
        <v>3316</v>
      </c>
      <c r="K2212" s="3" t="s">
        <v>404</v>
      </c>
      <c r="R2212" s="2" t="s">
        <v>2599</v>
      </c>
      <c r="T2212" s="380">
        <v>44187</v>
      </c>
      <c r="U2212" s="997" t="s">
        <v>8570</v>
      </c>
      <c r="V2212" s="394"/>
      <c r="W2212" s="174" t="s">
        <v>703</v>
      </c>
      <c r="X2212" s="142" t="s">
        <v>38</v>
      </c>
    </row>
    <row r="2213" spans="1:24">
      <c r="A2213" s="122" t="s">
        <v>8857</v>
      </c>
      <c r="B2213" s="997" t="s">
        <v>8858</v>
      </c>
      <c r="D2213" s="172"/>
      <c r="F2213" s="251"/>
      <c r="G2213" s="253"/>
      <c r="H2213" s="134">
        <v>44138</v>
      </c>
      <c r="I2213" s="3" t="s">
        <v>44</v>
      </c>
      <c r="J2213" s="7" t="s">
        <v>45</v>
      </c>
      <c r="K2213" s="7" t="s">
        <v>33</v>
      </c>
      <c r="R2213" s="2" t="s">
        <v>2599</v>
      </c>
      <c r="T2213" s="380">
        <v>44187</v>
      </c>
      <c r="U2213" s="997" t="s">
        <v>8570</v>
      </c>
      <c r="V2213" s="394"/>
      <c r="W2213" s="174" t="s">
        <v>699</v>
      </c>
      <c r="X2213" s="142" t="s">
        <v>38</v>
      </c>
    </row>
    <row r="2214" spans="1:24" s="41" customFormat="1">
      <c r="A2214" s="150" t="s">
        <v>8859</v>
      </c>
      <c r="B2214" s="132" t="s">
        <v>8860</v>
      </c>
      <c r="C2214" s="286"/>
      <c r="D2214" s="172" t="s">
        <v>8861</v>
      </c>
      <c r="E2214" s="70"/>
      <c r="F2214" s="251" t="s">
        <v>8862</v>
      </c>
      <c r="G2214" s="253" t="s">
        <v>4270</v>
      </c>
      <c r="H2214" s="303">
        <v>44137</v>
      </c>
      <c r="I2214" s="7" t="s">
        <v>8863</v>
      </c>
      <c r="J2214" s="7" t="s">
        <v>671</v>
      </c>
      <c r="K2214" s="7" t="s">
        <v>404</v>
      </c>
      <c r="L2214" s="7"/>
      <c r="M2214" s="6"/>
      <c r="N2214" s="6"/>
      <c r="O2214" s="6"/>
      <c r="P2214" s="6"/>
      <c r="Q2214" s="6"/>
      <c r="R2214" s="6" t="s">
        <v>2599</v>
      </c>
      <c r="S2214" s="6"/>
      <c r="T2214" s="388">
        <v>44183</v>
      </c>
      <c r="U2214" s="132" t="s">
        <v>8570</v>
      </c>
      <c r="V2214" s="457"/>
      <c r="W2214" s="174" t="s">
        <v>37</v>
      </c>
      <c r="X2214" s="141" t="s">
        <v>38</v>
      </c>
    </row>
    <row r="2215" spans="1:24">
      <c r="A2215" s="122" t="s">
        <v>8864</v>
      </c>
      <c r="B2215" s="997" t="s">
        <v>8865</v>
      </c>
      <c r="D2215" s="172"/>
      <c r="F2215" s="251"/>
      <c r="G2215" s="253"/>
      <c r="H2215" s="134">
        <v>44138</v>
      </c>
      <c r="I2215" s="3" t="s">
        <v>2624</v>
      </c>
      <c r="J2215" s="3" t="s">
        <v>2625</v>
      </c>
      <c r="K2215" s="3" t="s">
        <v>253</v>
      </c>
      <c r="R2215" s="2" t="s">
        <v>2599</v>
      </c>
      <c r="T2215" s="388">
        <v>44183</v>
      </c>
      <c r="U2215" s="997" t="s">
        <v>8570</v>
      </c>
      <c r="V2215" s="394"/>
      <c r="W2215" s="174" t="s">
        <v>699</v>
      </c>
      <c r="X2215" s="142" t="s">
        <v>38</v>
      </c>
    </row>
    <row r="2216" spans="1:24">
      <c r="A2216" s="122" t="s">
        <v>8866</v>
      </c>
      <c r="B2216" s="997" t="s">
        <v>8867</v>
      </c>
      <c r="D2216" s="172"/>
      <c r="F2216" s="251"/>
      <c r="G2216" s="253"/>
      <c r="H2216" s="134">
        <v>44138</v>
      </c>
      <c r="I2216" s="3" t="s">
        <v>8868</v>
      </c>
      <c r="J2216" s="2" t="s">
        <v>1700</v>
      </c>
      <c r="K2216" s="2" t="s">
        <v>404</v>
      </c>
      <c r="R2216" s="2" t="s">
        <v>2599</v>
      </c>
      <c r="T2216" s="388">
        <v>44183</v>
      </c>
      <c r="U2216" s="997" t="s">
        <v>8570</v>
      </c>
      <c r="V2216" s="394"/>
      <c r="W2216" s="174" t="s">
        <v>699</v>
      </c>
      <c r="X2216" s="142" t="s">
        <v>38</v>
      </c>
    </row>
    <row r="2217" spans="1:24">
      <c r="A2217" s="122" t="s">
        <v>8869</v>
      </c>
      <c r="B2217" s="997" t="s">
        <v>8870</v>
      </c>
      <c r="D2217" s="172"/>
      <c r="F2217" s="251"/>
      <c r="G2217" s="253"/>
      <c r="H2217" s="134">
        <v>44138</v>
      </c>
      <c r="I2217" s="3" t="s">
        <v>821</v>
      </c>
      <c r="J2217" s="6" t="s">
        <v>821</v>
      </c>
      <c r="K2217" s="6" t="s">
        <v>89</v>
      </c>
      <c r="R2217" s="2" t="s">
        <v>2599</v>
      </c>
      <c r="T2217" s="388">
        <v>44183</v>
      </c>
      <c r="U2217" s="997" t="s">
        <v>8570</v>
      </c>
      <c r="V2217" s="394"/>
      <c r="W2217" s="174" t="s">
        <v>703</v>
      </c>
      <c r="X2217" s="142" t="s">
        <v>38</v>
      </c>
    </row>
    <row r="2218" spans="1:24">
      <c r="A2218" s="122" t="s">
        <v>8871</v>
      </c>
      <c r="B2218" s="997" t="s">
        <v>8872</v>
      </c>
      <c r="D2218" s="172"/>
      <c r="F2218" s="251"/>
      <c r="G2218" s="253"/>
      <c r="H2218" s="134">
        <v>44139</v>
      </c>
      <c r="I2218" s="3" t="s">
        <v>4252</v>
      </c>
      <c r="J2218" s="6" t="s">
        <v>173</v>
      </c>
      <c r="K2218" s="6" t="s">
        <v>107</v>
      </c>
      <c r="R2218" s="2" t="s">
        <v>2599</v>
      </c>
      <c r="T2218" s="388">
        <v>44183</v>
      </c>
      <c r="U2218" s="997" t="s">
        <v>8570</v>
      </c>
      <c r="V2218" s="394"/>
      <c r="W2218" s="174" t="s">
        <v>699</v>
      </c>
      <c r="X2218" s="142" t="s">
        <v>38</v>
      </c>
    </row>
    <row r="2219" spans="1:24">
      <c r="A2219" s="122" t="s">
        <v>8873</v>
      </c>
      <c r="B2219" s="997" t="s">
        <v>8874</v>
      </c>
      <c r="D2219" s="172" t="s">
        <v>8875</v>
      </c>
      <c r="F2219" s="251" t="s">
        <v>8876</v>
      </c>
      <c r="G2219" s="253" t="s">
        <v>244</v>
      </c>
      <c r="H2219" s="134">
        <v>44138</v>
      </c>
      <c r="I2219" s="3" t="s">
        <v>172</v>
      </c>
      <c r="J2219" s="3" t="s">
        <v>173</v>
      </c>
      <c r="K2219" s="3" t="s">
        <v>107</v>
      </c>
      <c r="R2219" s="2" t="s">
        <v>2599</v>
      </c>
      <c r="T2219" s="388">
        <v>44183</v>
      </c>
      <c r="U2219" s="997" t="s">
        <v>8570</v>
      </c>
      <c r="V2219" s="394"/>
      <c r="W2219" s="174" t="s">
        <v>37</v>
      </c>
      <c r="X2219" s="142" t="s">
        <v>38</v>
      </c>
    </row>
    <row r="2220" spans="1:24">
      <c r="A2220" s="122" t="s">
        <v>8877</v>
      </c>
      <c r="B2220" s="997" t="s">
        <v>8878</v>
      </c>
      <c r="D2220" s="172"/>
      <c r="F2220" s="251"/>
      <c r="G2220" s="253"/>
      <c r="H2220" s="134">
        <v>44139</v>
      </c>
      <c r="I2220" s="3" t="s">
        <v>8879</v>
      </c>
      <c r="J2220" s="3" t="s">
        <v>566</v>
      </c>
      <c r="K2220" s="3" t="s">
        <v>33</v>
      </c>
      <c r="R2220" s="2" t="s">
        <v>2599</v>
      </c>
      <c r="T2220" s="388">
        <v>44183</v>
      </c>
      <c r="U2220" s="997" t="s">
        <v>8570</v>
      </c>
      <c r="V2220" s="394"/>
      <c r="W2220" s="174" t="s">
        <v>926</v>
      </c>
      <c r="X2220" s="142" t="s">
        <v>38</v>
      </c>
    </row>
    <row r="2221" spans="1:24">
      <c r="A2221" s="122" t="s">
        <v>8880</v>
      </c>
      <c r="B2221" s="997" t="s">
        <v>8881</v>
      </c>
      <c r="D2221" s="172"/>
      <c r="F2221" s="251"/>
      <c r="G2221" s="253"/>
      <c r="H2221" s="134">
        <v>44137</v>
      </c>
      <c r="I2221" s="3" t="s">
        <v>8882</v>
      </c>
      <c r="J2221" s="3" t="s">
        <v>671</v>
      </c>
      <c r="K2221" s="3" t="s">
        <v>404</v>
      </c>
      <c r="R2221" s="2" t="s">
        <v>2599</v>
      </c>
      <c r="U2221" s="997" t="s">
        <v>8883</v>
      </c>
      <c r="V2221" s="394"/>
      <c r="W2221" s="174"/>
      <c r="X2221" s="142" t="s">
        <v>38</v>
      </c>
    </row>
    <row r="2222" spans="1:24">
      <c r="A2222" s="122" t="s">
        <v>8884</v>
      </c>
      <c r="B2222" s="997" t="s">
        <v>8885</v>
      </c>
      <c r="D2222" s="172" t="s">
        <v>8886</v>
      </c>
      <c r="F2222" s="251" t="s">
        <v>8887</v>
      </c>
      <c r="G2222" s="253" t="s">
        <v>669</v>
      </c>
      <c r="H2222" s="134">
        <v>44138</v>
      </c>
      <c r="I2222" s="3" t="s">
        <v>116</v>
      </c>
      <c r="J2222" s="16" t="s">
        <v>116</v>
      </c>
      <c r="K2222" s="16" t="s">
        <v>107</v>
      </c>
      <c r="R2222" s="2" t="s">
        <v>2599</v>
      </c>
      <c r="T2222" s="388">
        <v>44183</v>
      </c>
      <c r="U2222" s="997" t="s">
        <v>8570</v>
      </c>
      <c r="V2222" s="394"/>
      <c r="W2222" s="174" t="s">
        <v>37</v>
      </c>
      <c r="X2222" s="142" t="s">
        <v>38</v>
      </c>
    </row>
    <row r="2223" spans="1:24">
      <c r="A2223" s="122" t="s">
        <v>8888</v>
      </c>
      <c r="B2223" s="997" t="s">
        <v>8889</v>
      </c>
      <c r="D2223" s="172"/>
      <c r="F2223" s="251"/>
      <c r="G2223" s="253"/>
      <c r="H2223" s="134">
        <v>44138</v>
      </c>
      <c r="I2223" s="3" t="s">
        <v>116</v>
      </c>
      <c r="J2223" s="16" t="s">
        <v>116</v>
      </c>
      <c r="K2223" s="16" t="s">
        <v>107</v>
      </c>
      <c r="R2223" s="2" t="s">
        <v>2599</v>
      </c>
      <c r="T2223" s="388">
        <v>44183</v>
      </c>
      <c r="U2223" s="997" t="s">
        <v>8570</v>
      </c>
      <c r="V2223" s="394"/>
      <c r="W2223" s="174" t="s">
        <v>699</v>
      </c>
      <c r="X2223" s="142" t="s">
        <v>38</v>
      </c>
    </row>
    <row r="2224" spans="1:24">
      <c r="A2224" s="122" t="s">
        <v>8890</v>
      </c>
      <c r="B2224" s="997" t="s">
        <v>8891</v>
      </c>
      <c r="D2224" s="172" t="s">
        <v>8892</v>
      </c>
      <c r="F2224" s="251" t="s">
        <v>8893</v>
      </c>
      <c r="G2224" s="253" t="s">
        <v>709</v>
      </c>
      <c r="H2224" s="134">
        <v>44138</v>
      </c>
      <c r="I2224" s="3" t="s">
        <v>2648</v>
      </c>
      <c r="J2224" s="3" t="s">
        <v>106</v>
      </c>
      <c r="K2224" s="3" t="s">
        <v>107</v>
      </c>
      <c r="R2224" s="2" t="s">
        <v>2599</v>
      </c>
      <c r="T2224" s="388">
        <v>44183</v>
      </c>
      <c r="U2224" s="997" t="s">
        <v>8570</v>
      </c>
      <c r="V2224" s="394"/>
      <c r="W2224" s="174" t="s">
        <v>37</v>
      </c>
      <c r="X2224" s="142" t="s">
        <v>38</v>
      </c>
    </row>
    <row r="2225" spans="1:24">
      <c r="A2225" s="122" t="s">
        <v>8894</v>
      </c>
      <c r="B2225" s="997" t="s">
        <v>8895</v>
      </c>
      <c r="D2225" s="172"/>
      <c r="F2225" s="251"/>
      <c r="G2225" s="253"/>
      <c r="H2225" s="134">
        <v>44138</v>
      </c>
      <c r="I2225" s="3" t="s">
        <v>172</v>
      </c>
      <c r="J2225" s="3" t="s">
        <v>173</v>
      </c>
      <c r="K2225" s="3" t="s">
        <v>107</v>
      </c>
      <c r="R2225" s="2" t="s">
        <v>2599</v>
      </c>
      <c r="T2225" s="388">
        <v>44183</v>
      </c>
      <c r="U2225" s="997" t="s">
        <v>8570</v>
      </c>
      <c r="V2225" s="394"/>
      <c r="W2225" s="174" t="s">
        <v>703</v>
      </c>
      <c r="X2225" s="142" t="s">
        <v>38</v>
      </c>
    </row>
    <row r="2226" spans="1:24">
      <c r="A2226" s="122" t="s">
        <v>8896</v>
      </c>
      <c r="B2226" s="997" t="s">
        <v>8897</v>
      </c>
      <c r="D2226" s="172"/>
      <c r="F2226" s="251"/>
      <c r="G2226" s="253"/>
      <c r="H2226" s="134">
        <v>44138</v>
      </c>
      <c r="I2226" s="3" t="s">
        <v>116</v>
      </c>
      <c r="J2226" s="16" t="s">
        <v>116</v>
      </c>
      <c r="K2226" s="16" t="s">
        <v>107</v>
      </c>
      <c r="R2226" s="2" t="s">
        <v>2599</v>
      </c>
      <c r="T2226" s="388">
        <v>44183</v>
      </c>
      <c r="U2226" s="997" t="s">
        <v>8570</v>
      </c>
      <c r="V2226" s="394"/>
      <c r="W2226" s="174" t="s">
        <v>699</v>
      </c>
      <c r="X2226" s="142" t="s">
        <v>38</v>
      </c>
    </row>
    <row r="2227" spans="1:24">
      <c r="A2227" s="122" t="s">
        <v>8898</v>
      </c>
      <c r="B2227" s="997" t="s">
        <v>8899</v>
      </c>
      <c r="D2227" s="172" t="s">
        <v>8900</v>
      </c>
      <c r="F2227" s="251" t="s">
        <v>8901</v>
      </c>
      <c r="G2227" s="253" t="s">
        <v>709</v>
      </c>
      <c r="H2227" s="134">
        <v>44138</v>
      </c>
      <c r="I2227" s="3" t="s">
        <v>2737</v>
      </c>
      <c r="J2227" s="3" t="s">
        <v>518</v>
      </c>
      <c r="K2227" s="3" t="s">
        <v>33</v>
      </c>
      <c r="R2227" s="2" t="s">
        <v>2599</v>
      </c>
      <c r="T2227" s="388">
        <v>44183</v>
      </c>
      <c r="U2227" s="997" t="s">
        <v>8570</v>
      </c>
      <c r="V2227" s="394"/>
      <c r="W2227" s="174" t="s">
        <v>37</v>
      </c>
      <c r="X2227" s="142" t="s">
        <v>38</v>
      </c>
    </row>
    <row r="2228" spans="1:24">
      <c r="A2228" s="122" t="s">
        <v>8902</v>
      </c>
      <c r="B2228" s="997" t="s">
        <v>8903</v>
      </c>
      <c r="D2228" s="172" t="s">
        <v>8904</v>
      </c>
      <c r="F2228" s="251" t="s">
        <v>8905</v>
      </c>
      <c r="G2228" s="253" t="s">
        <v>709</v>
      </c>
      <c r="H2228" s="134">
        <v>44138</v>
      </c>
      <c r="I2228" s="3" t="s">
        <v>8906</v>
      </c>
      <c r="J2228" s="3" t="s">
        <v>252</v>
      </c>
      <c r="K2228" s="3" t="s">
        <v>253</v>
      </c>
      <c r="R2228" s="2" t="s">
        <v>2599</v>
      </c>
      <c r="T2228" s="388">
        <v>44183</v>
      </c>
      <c r="U2228" s="997" t="s">
        <v>8570</v>
      </c>
      <c r="V2228" s="394"/>
      <c r="W2228" s="174" t="s">
        <v>37</v>
      </c>
      <c r="X2228" s="142" t="s">
        <v>38</v>
      </c>
    </row>
    <row r="2229" spans="1:24">
      <c r="A2229" s="122" t="s">
        <v>8907</v>
      </c>
      <c r="B2229" s="997" t="s">
        <v>8908</v>
      </c>
      <c r="D2229" s="172" t="s">
        <v>8909</v>
      </c>
      <c r="F2229" s="251" t="s">
        <v>8910</v>
      </c>
      <c r="G2229" s="253" t="s">
        <v>709</v>
      </c>
      <c r="H2229" s="134">
        <v>44142</v>
      </c>
      <c r="I2229" s="3" t="s">
        <v>3831</v>
      </c>
      <c r="J2229" s="6" t="s">
        <v>3831</v>
      </c>
      <c r="K2229" s="6" t="s">
        <v>404</v>
      </c>
      <c r="R2229" s="2" t="s">
        <v>2599</v>
      </c>
      <c r="T2229" s="388">
        <v>44183</v>
      </c>
      <c r="U2229" s="997" t="s">
        <v>8570</v>
      </c>
      <c r="V2229" s="394"/>
      <c r="W2229" s="174" t="s">
        <v>37</v>
      </c>
      <c r="X2229" s="142" t="s">
        <v>38</v>
      </c>
    </row>
    <row r="2230" spans="1:24">
      <c r="A2230" s="122" t="s">
        <v>8911</v>
      </c>
      <c r="B2230" s="997" t="s">
        <v>8912</v>
      </c>
      <c r="D2230" s="172"/>
      <c r="F2230" s="251"/>
      <c r="G2230" s="253"/>
      <c r="H2230" s="134">
        <v>44140</v>
      </c>
      <c r="I2230" s="3" t="s">
        <v>105</v>
      </c>
      <c r="J2230" s="16" t="s">
        <v>106</v>
      </c>
      <c r="K2230" s="16" t="s">
        <v>107</v>
      </c>
      <c r="R2230" s="2" t="s">
        <v>2599</v>
      </c>
      <c r="T2230" s="388">
        <v>44183</v>
      </c>
      <c r="U2230" s="997" t="s">
        <v>8570</v>
      </c>
      <c r="V2230" s="394"/>
      <c r="W2230" s="174" t="s">
        <v>699</v>
      </c>
      <c r="X2230" s="142" t="s">
        <v>38</v>
      </c>
    </row>
    <row r="2231" spans="1:24">
      <c r="A2231" s="122" t="s">
        <v>8913</v>
      </c>
      <c r="B2231" s="997" t="s">
        <v>8914</v>
      </c>
      <c r="D2231" s="172" t="s">
        <v>8915</v>
      </c>
      <c r="F2231" s="251" t="s">
        <v>8916</v>
      </c>
      <c r="G2231" s="253" t="s">
        <v>6607</v>
      </c>
      <c r="H2231" s="134">
        <v>44138</v>
      </c>
      <c r="I2231" s="3" t="s">
        <v>3083</v>
      </c>
      <c r="J2231" s="3" t="s">
        <v>810</v>
      </c>
      <c r="K2231" s="3" t="s">
        <v>253</v>
      </c>
      <c r="R2231" s="2" t="s">
        <v>2599</v>
      </c>
      <c r="T2231" s="388">
        <v>44183</v>
      </c>
      <c r="U2231" s="997" t="s">
        <v>8570</v>
      </c>
      <c r="V2231" s="394"/>
      <c r="W2231" s="174" t="s">
        <v>37</v>
      </c>
      <c r="X2231" s="142" t="s">
        <v>38</v>
      </c>
    </row>
    <row r="2232" spans="1:24">
      <c r="A2232" s="122" t="s">
        <v>8917</v>
      </c>
      <c r="B2232" s="997" t="s">
        <v>8918</v>
      </c>
      <c r="D2232" s="172" t="s">
        <v>8919</v>
      </c>
      <c r="F2232" s="251" t="s">
        <v>8920</v>
      </c>
      <c r="G2232" s="253" t="s">
        <v>709</v>
      </c>
      <c r="H2232" s="134">
        <v>44138</v>
      </c>
      <c r="I2232" s="3" t="s">
        <v>8921</v>
      </c>
      <c r="J2232" s="16" t="s">
        <v>106</v>
      </c>
      <c r="K2232" s="16" t="s">
        <v>107</v>
      </c>
      <c r="R2232" s="2" t="s">
        <v>2599</v>
      </c>
      <c r="T2232" s="388">
        <v>44183</v>
      </c>
      <c r="U2232" s="997" t="s">
        <v>8570</v>
      </c>
      <c r="V2232" s="394"/>
      <c r="W2232" s="174" t="s">
        <v>37</v>
      </c>
      <c r="X2232" s="142" t="s">
        <v>38</v>
      </c>
    </row>
    <row r="2233" spans="1:24">
      <c r="A2233" s="122" t="s">
        <v>8922</v>
      </c>
      <c r="B2233" s="997" t="s">
        <v>8923</v>
      </c>
      <c r="D2233" s="172" t="s">
        <v>8924</v>
      </c>
      <c r="F2233" s="251" t="s">
        <v>8925</v>
      </c>
      <c r="G2233" s="253" t="s">
        <v>709</v>
      </c>
      <c r="H2233" s="134">
        <v>44142</v>
      </c>
      <c r="I2233" s="3" t="s">
        <v>8926</v>
      </c>
      <c r="J2233" s="3" t="s">
        <v>3809</v>
      </c>
      <c r="K2233" s="3" t="s">
        <v>404</v>
      </c>
      <c r="R2233" s="2" t="s">
        <v>2599</v>
      </c>
      <c r="T2233" s="388">
        <v>44183</v>
      </c>
      <c r="U2233" s="997" t="s">
        <v>8570</v>
      </c>
      <c r="V2233" s="394"/>
      <c r="W2233" s="174" t="s">
        <v>37</v>
      </c>
      <c r="X2233" s="142" t="s">
        <v>38</v>
      </c>
    </row>
    <row r="2234" spans="1:24">
      <c r="A2234" s="122" t="s">
        <v>8927</v>
      </c>
      <c r="B2234" s="997" t="s">
        <v>8928</v>
      </c>
      <c r="D2234" s="172" t="s">
        <v>8929</v>
      </c>
      <c r="F2234" s="251" t="s">
        <v>8930</v>
      </c>
      <c r="G2234" s="253" t="s">
        <v>709</v>
      </c>
      <c r="H2234" s="134">
        <v>44140</v>
      </c>
      <c r="I2234" s="3" t="s">
        <v>4460</v>
      </c>
      <c r="J2234" s="2" t="s">
        <v>810</v>
      </c>
      <c r="K2234" s="2" t="s">
        <v>253</v>
      </c>
      <c r="R2234" s="2" t="s">
        <v>2599</v>
      </c>
      <c r="T2234" s="388">
        <v>44183</v>
      </c>
      <c r="U2234" s="997" t="s">
        <v>8570</v>
      </c>
      <c r="V2234" s="394"/>
      <c r="W2234" s="174" t="s">
        <v>37</v>
      </c>
      <c r="X2234" s="142" t="s">
        <v>38</v>
      </c>
    </row>
    <row r="2235" spans="1:24">
      <c r="A2235" s="122" t="s">
        <v>8931</v>
      </c>
      <c r="B2235" s="997" t="s">
        <v>8932</v>
      </c>
      <c r="D2235" s="172" t="s">
        <v>8933</v>
      </c>
      <c r="F2235" s="251" t="s">
        <v>8934</v>
      </c>
      <c r="G2235" s="253" t="s">
        <v>6537</v>
      </c>
      <c r="H2235" s="134">
        <v>44136</v>
      </c>
      <c r="I2235" s="3" t="s">
        <v>2768</v>
      </c>
      <c r="J2235" s="3" t="s">
        <v>173</v>
      </c>
      <c r="K2235" s="3" t="s">
        <v>107</v>
      </c>
      <c r="R2235" s="2" t="s">
        <v>2599</v>
      </c>
      <c r="T2235" s="388">
        <v>44183</v>
      </c>
      <c r="U2235" s="997" t="s">
        <v>8570</v>
      </c>
      <c r="V2235" s="394"/>
      <c r="W2235" s="174" t="s">
        <v>37</v>
      </c>
      <c r="X2235" s="142" t="s">
        <v>38</v>
      </c>
    </row>
    <row r="2236" spans="1:24">
      <c r="A2236" s="122" t="s">
        <v>8935</v>
      </c>
      <c r="B2236" s="997" t="s">
        <v>8936</v>
      </c>
      <c r="D2236" s="172" t="s">
        <v>8937</v>
      </c>
      <c r="F2236" s="251" t="s">
        <v>8938</v>
      </c>
      <c r="G2236" s="253" t="s">
        <v>709</v>
      </c>
      <c r="H2236" s="134">
        <v>44138</v>
      </c>
      <c r="I2236" s="3" t="s">
        <v>8939</v>
      </c>
      <c r="J2236" s="3" t="s">
        <v>403</v>
      </c>
      <c r="K2236" s="3" t="s">
        <v>404</v>
      </c>
      <c r="R2236" s="2" t="s">
        <v>2599</v>
      </c>
      <c r="T2236" s="388">
        <v>44183</v>
      </c>
      <c r="U2236" s="997" t="s">
        <v>8570</v>
      </c>
      <c r="V2236" s="394"/>
      <c r="W2236" s="174" t="s">
        <v>37</v>
      </c>
      <c r="X2236" s="142" t="s">
        <v>38</v>
      </c>
    </row>
    <row r="2237" spans="1:24">
      <c r="A2237" s="122" t="s">
        <v>8940</v>
      </c>
      <c r="B2237" s="997" t="s">
        <v>8941</v>
      </c>
      <c r="D2237" s="172" t="s">
        <v>8942</v>
      </c>
      <c r="F2237" s="251" t="s">
        <v>8943</v>
      </c>
      <c r="G2237" s="253" t="s">
        <v>709</v>
      </c>
      <c r="H2237" s="134">
        <v>44138</v>
      </c>
      <c r="I2237" s="3" t="s">
        <v>809</v>
      </c>
      <c r="J2237" s="6" t="s">
        <v>810</v>
      </c>
      <c r="K2237" s="6" t="s">
        <v>253</v>
      </c>
      <c r="R2237" s="2" t="s">
        <v>2599</v>
      </c>
      <c r="T2237" s="388">
        <v>44183</v>
      </c>
      <c r="U2237" s="997" t="s">
        <v>8570</v>
      </c>
      <c r="V2237" s="394"/>
      <c r="W2237" s="174" t="s">
        <v>37</v>
      </c>
      <c r="X2237" s="142" t="s">
        <v>38</v>
      </c>
    </row>
    <row r="2238" spans="1:24">
      <c r="A2238" s="122" t="s">
        <v>8944</v>
      </c>
      <c r="B2238" s="997" t="s">
        <v>8945</v>
      </c>
      <c r="D2238" s="172" t="s">
        <v>8946</v>
      </c>
      <c r="F2238" s="251" t="s">
        <v>8947</v>
      </c>
      <c r="G2238" s="253" t="s">
        <v>709</v>
      </c>
      <c r="H2238" s="134">
        <v>44138</v>
      </c>
      <c r="I2238" s="3" t="s">
        <v>3371</v>
      </c>
      <c r="J2238" s="3" t="s">
        <v>403</v>
      </c>
      <c r="K2238" s="3" t="s">
        <v>404</v>
      </c>
      <c r="R2238" s="2" t="s">
        <v>2599</v>
      </c>
      <c r="T2238" s="388">
        <v>44183</v>
      </c>
      <c r="U2238" s="997" t="s">
        <v>8570</v>
      </c>
      <c r="V2238" s="394"/>
      <c r="W2238" s="174" t="s">
        <v>37</v>
      </c>
      <c r="X2238" s="142" t="s">
        <v>38</v>
      </c>
    </row>
    <row r="2239" spans="1:24">
      <c r="A2239" s="122" t="s">
        <v>8948</v>
      </c>
      <c r="B2239" s="997" t="s">
        <v>8949</v>
      </c>
      <c r="D2239" s="172"/>
      <c r="F2239" s="251"/>
      <c r="G2239" s="253"/>
      <c r="H2239" s="134">
        <v>44138</v>
      </c>
      <c r="I2239" s="3" t="s">
        <v>44</v>
      </c>
      <c r="J2239" s="7" t="s">
        <v>45</v>
      </c>
      <c r="K2239" s="7" t="s">
        <v>33</v>
      </c>
      <c r="R2239" s="2" t="s">
        <v>2599</v>
      </c>
      <c r="T2239" s="388">
        <v>44183</v>
      </c>
      <c r="U2239" s="997" t="s">
        <v>8570</v>
      </c>
      <c r="V2239" s="394"/>
      <c r="W2239" s="174" t="s">
        <v>699</v>
      </c>
      <c r="X2239" s="142" t="s">
        <v>38</v>
      </c>
    </row>
    <row r="2240" spans="1:24">
      <c r="A2240" s="122" t="s">
        <v>8950</v>
      </c>
      <c r="B2240" s="997" t="s">
        <v>8951</v>
      </c>
      <c r="D2240" s="172" t="s">
        <v>8952</v>
      </c>
      <c r="F2240" s="251" t="s">
        <v>8953</v>
      </c>
      <c r="G2240" s="253" t="s">
        <v>75</v>
      </c>
      <c r="H2240" s="134">
        <v>44137</v>
      </c>
      <c r="I2240" s="3" t="s">
        <v>8846</v>
      </c>
      <c r="J2240" s="3" t="s">
        <v>671</v>
      </c>
      <c r="K2240" s="3" t="s">
        <v>404</v>
      </c>
      <c r="R2240" s="2" t="s">
        <v>2599</v>
      </c>
      <c r="T2240" s="388">
        <v>44183</v>
      </c>
      <c r="U2240" s="997" t="s">
        <v>8570</v>
      </c>
      <c r="V2240" s="394"/>
      <c r="W2240" s="174" t="s">
        <v>37</v>
      </c>
      <c r="X2240" s="142" t="s">
        <v>38</v>
      </c>
    </row>
    <row r="2241" spans="1:24">
      <c r="A2241" s="122" t="s">
        <v>8954</v>
      </c>
      <c r="B2241" s="997" t="s">
        <v>8955</v>
      </c>
      <c r="D2241" s="172"/>
      <c r="F2241" s="251"/>
      <c r="G2241" s="253"/>
      <c r="H2241" s="134">
        <v>44138</v>
      </c>
      <c r="I2241" s="3" t="s">
        <v>32</v>
      </c>
      <c r="J2241" s="16" t="s">
        <v>32</v>
      </c>
      <c r="K2241" s="16" t="s">
        <v>33</v>
      </c>
      <c r="R2241" s="2" t="s">
        <v>2599</v>
      </c>
      <c r="T2241" s="388">
        <v>44183</v>
      </c>
      <c r="U2241" s="997" t="s">
        <v>8570</v>
      </c>
      <c r="V2241" s="394"/>
      <c r="W2241" s="174" t="s">
        <v>699</v>
      </c>
      <c r="X2241" s="142" t="s">
        <v>38</v>
      </c>
    </row>
    <row r="2242" spans="1:24">
      <c r="A2242" s="122" t="s">
        <v>8956</v>
      </c>
      <c r="B2242" s="997" t="s">
        <v>8957</v>
      </c>
      <c r="D2242" s="172" t="s">
        <v>8958</v>
      </c>
      <c r="F2242" s="251" t="s">
        <v>8959</v>
      </c>
      <c r="G2242" s="253" t="s">
        <v>709</v>
      </c>
      <c r="H2242" s="134">
        <v>44138</v>
      </c>
      <c r="I2242" s="3" t="s">
        <v>8939</v>
      </c>
      <c r="J2242" s="3" t="s">
        <v>403</v>
      </c>
      <c r="K2242" s="3" t="s">
        <v>404</v>
      </c>
      <c r="R2242" s="2" t="s">
        <v>2599</v>
      </c>
      <c r="T2242" s="388">
        <v>44183</v>
      </c>
      <c r="U2242" s="997" t="s">
        <v>8570</v>
      </c>
      <c r="V2242" s="394"/>
      <c r="W2242" s="174" t="s">
        <v>37</v>
      </c>
      <c r="X2242" s="142" t="s">
        <v>38</v>
      </c>
    </row>
    <row r="2243" spans="1:24">
      <c r="A2243" s="122" t="s">
        <v>8960</v>
      </c>
      <c r="B2243" s="997" t="s">
        <v>8961</v>
      </c>
      <c r="D2243" s="172"/>
      <c r="F2243" s="251"/>
      <c r="G2243" s="253"/>
      <c r="H2243" s="134">
        <v>44139</v>
      </c>
      <c r="I2243" s="3" t="s">
        <v>3083</v>
      </c>
      <c r="J2243" s="3" t="s">
        <v>810</v>
      </c>
      <c r="K2243" s="3" t="s">
        <v>253</v>
      </c>
      <c r="R2243" s="2" t="s">
        <v>2599</v>
      </c>
      <c r="T2243" s="388">
        <v>44183</v>
      </c>
      <c r="U2243" s="997" t="s">
        <v>8570</v>
      </c>
      <c r="V2243" s="394"/>
      <c r="W2243" s="174" t="s">
        <v>699</v>
      </c>
      <c r="X2243" s="142" t="s">
        <v>38</v>
      </c>
    </row>
    <row r="2244" spans="1:24">
      <c r="A2244" s="122" t="s">
        <v>8962</v>
      </c>
      <c r="B2244" s="997" t="s">
        <v>8963</v>
      </c>
      <c r="D2244" s="172"/>
      <c r="F2244" s="251"/>
      <c r="G2244" s="253"/>
      <c r="H2244" s="316">
        <v>44138</v>
      </c>
      <c r="I2244" s="35" t="s">
        <v>45</v>
      </c>
      <c r="J2244" s="3" t="s">
        <v>32</v>
      </c>
      <c r="K2244" s="3" t="s">
        <v>33</v>
      </c>
      <c r="Q2244" s="34"/>
      <c r="R2244" s="2" t="s">
        <v>2599</v>
      </c>
      <c r="T2244" s="388">
        <v>44183</v>
      </c>
      <c r="U2244" s="997" t="s">
        <v>8570</v>
      </c>
      <c r="V2244" s="394"/>
      <c r="W2244" s="174" t="s">
        <v>703</v>
      </c>
      <c r="X2244" s="142" t="s">
        <v>38</v>
      </c>
    </row>
    <row r="2245" spans="1:24">
      <c r="A2245" s="122" t="s">
        <v>8964</v>
      </c>
      <c r="B2245" s="119" t="s">
        <v>8965</v>
      </c>
      <c r="D2245" s="172"/>
      <c r="F2245" s="251"/>
      <c r="G2245" s="253"/>
      <c r="H2245" s="323">
        <v>44140</v>
      </c>
      <c r="I2245" s="77" t="s">
        <v>32</v>
      </c>
      <c r="J2245" s="16" t="s">
        <v>32</v>
      </c>
      <c r="K2245" s="16" t="s">
        <v>33</v>
      </c>
      <c r="P2245" s="50"/>
      <c r="Q2245" s="77" t="s">
        <v>8966</v>
      </c>
      <c r="R2245" s="356" t="s">
        <v>8967</v>
      </c>
      <c r="S2245" s="2" t="s">
        <v>8968</v>
      </c>
      <c r="T2245" s="380">
        <v>44169</v>
      </c>
      <c r="U2245" s="997"/>
      <c r="V2245" s="394"/>
      <c r="W2245" s="174" t="s">
        <v>699</v>
      </c>
      <c r="X2245" s="142" t="s">
        <v>38</v>
      </c>
    </row>
    <row r="2246" spans="1:24">
      <c r="A2246" s="122" t="s">
        <v>8969</v>
      </c>
      <c r="B2246" s="119" t="s">
        <v>8970</v>
      </c>
      <c r="D2246" s="172" t="s">
        <v>8971</v>
      </c>
      <c r="F2246" s="251" t="s">
        <v>8972</v>
      </c>
      <c r="G2246" s="253" t="s">
        <v>75</v>
      </c>
      <c r="H2246" s="323">
        <v>44138</v>
      </c>
      <c r="I2246" s="77" t="s">
        <v>32</v>
      </c>
      <c r="J2246" s="16" t="s">
        <v>32</v>
      </c>
      <c r="K2246" s="16" t="s">
        <v>33</v>
      </c>
      <c r="P2246" s="50"/>
      <c r="Q2246" s="77" t="s">
        <v>8966</v>
      </c>
      <c r="R2246" s="356" t="s">
        <v>8967</v>
      </c>
      <c r="S2246" s="2" t="s">
        <v>8973</v>
      </c>
      <c r="T2246" s="380">
        <v>44169</v>
      </c>
      <c r="U2246" s="997"/>
      <c r="V2246" s="394"/>
      <c r="W2246" s="174" t="s">
        <v>37</v>
      </c>
      <c r="X2246" s="142" t="s">
        <v>38</v>
      </c>
    </row>
    <row r="2247" spans="1:24">
      <c r="A2247" s="122" t="s">
        <v>8974</v>
      </c>
      <c r="B2247" s="119" t="s">
        <v>8975</v>
      </c>
      <c r="D2247" s="172" t="s">
        <v>8976</v>
      </c>
      <c r="F2247" s="251" t="s">
        <v>8977</v>
      </c>
      <c r="G2247" s="253" t="s">
        <v>709</v>
      </c>
      <c r="H2247" s="323">
        <v>44138</v>
      </c>
      <c r="I2247" s="77" t="s">
        <v>32</v>
      </c>
      <c r="J2247" s="16" t="s">
        <v>32</v>
      </c>
      <c r="K2247" s="16" t="s">
        <v>33</v>
      </c>
      <c r="P2247" s="50"/>
      <c r="Q2247" s="77" t="s">
        <v>8966</v>
      </c>
      <c r="R2247" s="356" t="s">
        <v>8967</v>
      </c>
      <c r="S2247" s="2" t="s">
        <v>8978</v>
      </c>
      <c r="T2247" s="380">
        <v>44169</v>
      </c>
      <c r="U2247" s="997"/>
      <c r="V2247" s="394"/>
      <c r="W2247" s="174" t="s">
        <v>37</v>
      </c>
      <c r="X2247" s="142" t="s">
        <v>38</v>
      </c>
    </row>
    <row r="2248" spans="1:24">
      <c r="A2248" s="122" t="s">
        <v>8979</v>
      </c>
      <c r="B2248" s="119" t="s">
        <v>8980</v>
      </c>
      <c r="D2248" s="172" t="s">
        <v>8981</v>
      </c>
      <c r="F2248" s="251" t="s">
        <v>8982</v>
      </c>
      <c r="G2248" s="253" t="s">
        <v>75</v>
      </c>
      <c r="H2248" s="323">
        <v>44138</v>
      </c>
      <c r="I2248" s="77" t="s">
        <v>32</v>
      </c>
      <c r="J2248" s="16" t="s">
        <v>32</v>
      </c>
      <c r="K2248" s="16" t="s">
        <v>33</v>
      </c>
      <c r="P2248" s="50"/>
      <c r="Q2248" s="77" t="s">
        <v>8966</v>
      </c>
      <c r="R2248" s="356" t="s">
        <v>8967</v>
      </c>
      <c r="S2248" s="2" t="s">
        <v>8983</v>
      </c>
      <c r="T2248" s="380">
        <v>44169</v>
      </c>
      <c r="U2248" s="997"/>
      <c r="V2248" s="394"/>
      <c r="W2248" s="174" t="s">
        <v>37</v>
      </c>
      <c r="X2248" s="142" t="s">
        <v>38</v>
      </c>
    </row>
    <row r="2249" spans="1:24">
      <c r="A2249" s="122" t="s">
        <v>8984</v>
      </c>
      <c r="B2249" s="119" t="s">
        <v>8985</v>
      </c>
      <c r="D2249" s="172" t="s">
        <v>8986</v>
      </c>
      <c r="F2249" s="251" t="s">
        <v>8987</v>
      </c>
      <c r="G2249" s="253" t="s">
        <v>8988</v>
      </c>
      <c r="H2249" s="323">
        <v>44139</v>
      </c>
      <c r="I2249" s="77" t="s">
        <v>32</v>
      </c>
      <c r="J2249" s="16" t="s">
        <v>32</v>
      </c>
      <c r="K2249" s="16" t="s">
        <v>33</v>
      </c>
      <c r="P2249" s="50"/>
      <c r="Q2249" s="77" t="s">
        <v>8966</v>
      </c>
      <c r="R2249" s="356" t="s">
        <v>8967</v>
      </c>
      <c r="S2249" s="2" t="s">
        <v>8989</v>
      </c>
      <c r="T2249" s="380">
        <v>44169</v>
      </c>
      <c r="U2249" s="997"/>
      <c r="V2249" s="394"/>
      <c r="W2249" s="174" t="s">
        <v>37</v>
      </c>
      <c r="X2249" s="142" t="s">
        <v>38</v>
      </c>
    </row>
    <row r="2250" spans="1:24">
      <c r="A2250" s="122" t="s">
        <v>8990</v>
      </c>
      <c r="B2250" s="119" t="s">
        <v>8991</v>
      </c>
      <c r="D2250" s="172" t="s">
        <v>8992</v>
      </c>
      <c r="F2250" s="251" t="s">
        <v>8993</v>
      </c>
      <c r="G2250" s="253" t="s">
        <v>8988</v>
      </c>
      <c r="H2250" s="323">
        <v>44139</v>
      </c>
      <c r="I2250" s="77" t="s">
        <v>32</v>
      </c>
      <c r="J2250" s="16" t="s">
        <v>32</v>
      </c>
      <c r="K2250" s="16" t="s">
        <v>33</v>
      </c>
      <c r="P2250" s="50"/>
      <c r="Q2250" s="77" t="s">
        <v>8966</v>
      </c>
      <c r="R2250" s="356" t="s">
        <v>8967</v>
      </c>
      <c r="S2250" s="2" t="s">
        <v>8994</v>
      </c>
      <c r="T2250" s="380">
        <v>44169</v>
      </c>
      <c r="U2250" s="997"/>
      <c r="V2250" s="394"/>
      <c r="W2250" s="174" t="s">
        <v>37</v>
      </c>
      <c r="X2250" s="142" t="s">
        <v>38</v>
      </c>
    </row>
    <row r="2251" spans="1:24">
      <c r="A2251" s="122" t="s">
        <v>8995</v>
      </c>
      <c r="B2251" s="119" t="s">
        <v>8996</v>
      </c>
      <c r="D2251" s="172" t="s">
        <v>8997</v>
      </c>
      <c r="F2251" s="251" t="s">
        <v>8998</v>
      </c>
      <c r="G2251" s="253" t="s">
        <v>75</v>
      </c>
      <c r="H2251" s="323">
        <v>44139</v>
      </c>
      <c r="I2251" s="77" t="s">
        <v>32</v>
      </c>
      <c r="J2251" s="16" t="s">
        <v>32</v>
      </c>
      <c r="K2251" s="16" t="s">
        <v>33</v>
      </c>
      <c r="P2251" s="50"/>
      <c r="Q2251" s="77" t="s">
        <v>8966</v>
      </c>
      <c r="R2251" s="356" t="s">
        <v>8967</v>
      </c>
      <c r="S2251" s="2" t="s">
        <v>8999</v>
      </c>
      <c r="T2251" s="380">
        <v>44169</v>
      </c>
      <c r="U2251" s="997"/>
      <c r="V2251" s="394"/>
      <c r="W2251" s="174" t="s">
        <v>37</v>
      </c>
      <c r="X2251" s="142" t="s">
        <v>38</v>
      </c>
    </row>
    <row r="2252" spans="1:24">
      <c r="A2252" s="122" t="s">
        <v>9000</v>
      </c>
      <c r="B2252" s="119" t="s">
        <v>9001</v>
      </c>
      <c r="D2252" s="172" t="s">
        <v>9002</v>
      </c>
      <c r="F2252" s="251" t="s">
        <v>9003</v>
      </c>
      <c r="G2252" s="253" t="s">
        <v>709</v>
      </c>
      <c r="H2252" s="323">
        <v>44139</v>
      </c>
      <c r="I2252" s="77" t="s">
        <v>32</v>
      </c>
      <c r="J2252" s="16" t="s">
        <v>32</v>
      </c>
      <c r="K2252" s="16" t="s">
        <v>33</v>
      </c>
      <c r="P2252" s="50"/>
      <c r="Q2252" s="77" t="s">
        <v>8966</v>
      </c>
      <c r="R2252" s="356" t="s">
        <v>8967</v>
      </c>
      <c r="S2252" s="2" t="s">
        <v>9004</v>
      </c>
      <c r="T2252" s="380">
        <v>44169</v>
      </c>
      <c r="U2252" s="997"/>
      <c r="V2252" s="394"/>
      <c r="W2252" s="174" t="s">
        <v>37</v>
      </c>
      <c r="X2252" s="142" t="s">
        <v>38</v>
      </c>
    </row>
    <row r="2253" spans="1:24">
      <c r="A2253" s="122" t="s">
        <v>9005</v>
      </c>
      <c r="B2253" s="119" t="s">
        <v>9006</v>
      </c>
      <c r="D2253" s="172" t="s">
        <v>9007</v>
      </c>
      <c r="F2253" s="251" t="s">
        <v>9008</v>
      </c>
      <c r="G2253" s="253" t="s">
        <v>709</v>
      </c>
      <c r="H2253" s="323">
        <v>44139</v>
      </c>
      <c r="I2253" s="77" t="s">
        <v>32</v>
      </c>
      <c r="J2253" s="16" t="s">
        <v>32</v>
      </c>
      <c r="K2253" s="16" t="s">
        <v>33</v>
      </c>
      <c r="P2253" s="50"/>
      <c r="Q2253" s="77" t="s">
        <v>8966</v>
      </c>
      <c r="R2253" s="356" t="s">
        <v>8967</v>
      </c>
      <c r="S2253" s="2" t="s">
        <v>9009</v>
      </c>
      <c r="T2253" s="380">
        <v>44169</v>
      </c>
      <c r="U2253" s="997"/>
      <c r="V2253" s="394"/>
      <c r="W2253" s="174" t="s">
        <v>37</v>
      </c>
      <c r="X2253" s="142" t="s">
        <v>38</v>
      </c>
    </row>
    <row r="2254" spans="1:24">
      <c r="A2254" s="122" t="s">
        <v>9010</v>
      </c>
      <c r="B2254" s="119" t="s">
        <v>9011</v>
      </c>
      <c r="D2254" s="172" t="s">
        <v>9012</v>
      </c>
      <c r="F2254" s="251" t="s">
        <v>9013</v>
      </c>
      <c r="G2254" s="253" t="s">
        <v>75</v>
      </c>
      <c r="H2254" s="324">
        <v>44139</v>
      </c>
      <c r="I2254" s="81" t="s">
        <v>32</v>
      </c>
      <c r="J2254" s="16" t="s">
        <v>32</v>
      </c>
      <c r="K2254" s="16" t="s">
        <v>33</v>
      </c>
      <c r="P2254" s="50"/>
      <c r="Q2254" s="81" t="s">
        <v>8966</v>
      </c>
      <c r="R2254" s="356" t="s">
        <v>8967</v>
      </c>
      <c r="S2254" s="2" t="s">
        <v>9014</v>
      </c>
      <c r="T2254" s="380">
        <v>44169</v>
      </c>
      <c r="U2254" s="997"/>
      <c r="V2254" s="394"/>
      <c r="W2254" s="174" t="s">
        <v>37</v>
      </c>
      <c r="X2254" s="142" t="s">
        <v>38</v>
      </c>
    </row>
    <row r="2255" spans="1:24">
      <c r="A2255" s="122" t="s">
        <v>9015</v>
      </c>
      <c r="B2255" s="119" t="s">
        <v>9016</v>
      </c>
      <c r="D2255" s="172" t="s">
        <v>9017</v>
      </c>
      <c r="F2255" s="251" t="s">
        <v>9018</v>
      </c>
      <c r="G2255" s="253" t="s">
        <v>8988</v>
      </c>
      <c r="H2255" s="327">
        <v>44142</v>
      </c>
      <c r="I2255" s="120" t="s">
        <v>32</v>
      </c>
      <c r="J2255" s="16" t="s">
        <v>32</v>
      </c>
      <c r="K2255" s="16" t="s">
        <v>33</v>
      </c>
      <c r="P2255" s="50"/>
      <c r="Q2255" s="120" t="s">
        <v>9019</v>
      </c>
      <c r="R2255" s="356" t="s">
        <v>8967</v>
      </c>
      <c r="S2255" s="2" t="s">
        <v>9020</v>
      </c>
      <c r="T2255" s="380">
        <v>44169</v>
      </c>
      <c r="U2255" s="997"/>
      <c r="V2255" s="394"/>
      <c r="W2255" s="174" t="s">
        <v>37</v>
      </c>
      <c r="X2255" s="142" t="s">
        <v>38</v>
      </c>
    </row>
    <row r="2256" spans="1:24">
      <c r="A2256" s="122" t="s">
        <v>9021</v>
      </c>
      <c r="B2256" s="119" t="s">
        <v>9022</v>
      </c>
      <c r="D2256" s="172" t="s">
        <v>9023</v>
      </c>
      <c r="F2256" s="251" t="s">
        <v>9024</v>
      </c>
      <c r="G2256" s="253" t="s">
        <v>709</v>
      </c>
      <c r="H2256" s="327">
        <v>44142</v>
      </c>
      <c r="I2256" s="120" t="s">
        <v>32</v>
      </c>
      <c r="J2256" s="16" t="s">
        <v>32</v>
      </c>
      <c r="K2256" s="16" t="s">
        <v>33</v>
      </c>
      <c r="P2256" s="50"/>
      <c r="Q2256" s="120" t="s">
        <v>9019</v>
      </c>
      <c r="R2256" s="356" t="s">
        <v>8967</v>
      </c>
      <c r="S2256" s="2" t="s">
        <v>9025</v>
      </c>
      <c r="T2256" s="380">
        <v>44169</v>
      </c>
      <c r="U2256" s="997"/>
      <c r="V2256" s="394"/>
      <c r="W2256" s="174" t="s">
        <v>37</v>
      </c>
      <c r="X2256" s="142" t="s">
        <v>38</v>
      </c>
    </row>
    <row r="2257" spans="1:24">
      <c r="A2257" s="122" t="s">
        <v>9026</v>
      </c>
      <c r="B2257" s="119" t="s">
        <v>9027</v>
      </c>
      <c r="D2257" s="172"/>
      <c r="F2257" s="251"/>
      <c r="G2257" s="253"/>
      <c r="H2257" s="327">
        <v>44142</v>
      </c>
      <c r="I2257" s="120" t="s">
        <v>32</v>
      </c>
      <c r="J2257" s="16" t="s">
        <v>32</v>
      </c>
      <c r="K2257" s="16" t="s">
        <v>33</v>
      </c>
      <c r="P2257" s="50"/>
      <c r="Q2257" s="120" t="s">
        <v>9019</v>
      </c>
      <c r="R2257" s="356" t="s">
        <v>8967</v>
      </c>
      <c r="S2257" s="2" t="s">
        <v>9028</v>
      </c>
      <c r="T2257" s="380">
        <v>44169</v>
      </c>
      <c r="U2257" s="997"/>
      <c r="V2257" s="394"/>
      <c r="W2257" s="174" t="s">
        <v>699</v>
      </c>
      <c r="X2257" s="142" t="s">
        <v>38</v>
      </c>
    </row>
    <row r="2258" spans="1:24">
      <c r="A2258" s="122" t="s">
        <v>9029</v>
      </c>
      <c r="B2258" s="119" t="s">
        <v>9030</v>
      </c>
      <c r="D2258" s="172"/>
      <c r="F2258" s="251"/>
      <c r="G2258" s="253"/>
      <c r="H2258" s="327">
        <v>44142</v>
      </c>
      <c r="I2258" s="120" t="s">
        <v>32</v>
      </c>
      <c r="J2258" s="16" t="s">
        <v>32</v>
      </c>
      <c r="K2258" s="16" t="s">
        <v>33</v>
      </c>
      <c r="P2258" s="50"/>
      <c r="Q2258" s="120" t="s">
        <v>9019</v>
      </c>
      <c r="R2258" s="356" t="s">
        <v>8967</v>
      </c>
      <c r="S2258" s="2" t="s">
        <v>9031</v>
      </c>
      <c r="T2258" s="380">
        <v>44169</v>
      </c>
      <c r="U2258" s="997"/>
      <c r="V2258" s="394"/>
      <c r="W2258" s="174" t="s">
        <v>699</v>
      </c>
      <c r="X2258" s="142" t="s">
        <v>38</v>
      </c>
    </row>
    <row r="2259" spans="1:24">
      <c r="A2259" s="122" t="s">
        <v>9032</v>
      </c>
      <c r="B2259" s="119" t="s">
        <v>9033</v>
      </c>
      <c r="D2259" s="172"/>
      <c r="F2259" s="251"/>
      <c r="G2259" s="253"/>
      <c r="H2259" s="327">
        <v>44142</v>
      </c>
      <c r="I2259" s="120" t="s">
        <v>32</v>
      </c>
      <c r="J2259" s="16" t="s">
        <v>32</v>
      </c>
      <c r="K2259" s="16" t="s">
        <v>33</v>
      </c>
      <c r="P2259" s="50"/>
      <c r="Q2259" s="120" t="s">
        <v>9019</v>
      </c>
      <c r="R2259" s="356" t="s">
        <v>8967</v>
      </c>
      <c r="S2259" s="2" t="s">
        <v>9034</v>
      </c>
      <c r="T2259" s="380">
        <v>44169</v>
      </c>
      <c r="U2259" s="997"/>
      <c r="V2259" s="394"/>
      <c r="W2259" s="174" t="s">
        <v>699</v>
      </c>
      <c r="X2259" s="142" t="s">
        <v>38</v>
      </c>
    </row>
    <row r="2260" spans="1:24">
      <c r="A2260" s="122" t="s">
        <v>9035</v>
      </c>
      <c r="B2260" s="119" t="s">
        <v>9036</v>
      </c>
      <c r="D2260" s="172" t="s">
        <v>9037</v>
      </c>
      <c r="F2260" s="251" t="s">
        <v>9038</v>
      </c>
      <c r="G2260" s="253" t="s">
        <v>4729</v>
      </c>
      <c r="H2260" s="327">
        <v>44149</v>
      </c>
      <c r="I2260" s="120" t="s">
        <v>32</v>
      </c>
      <c r="J2260" s="16" t="s">
        <v>32</v>
      </c>
      <c r="K2260" s="16" t="s">
        <v>33</v>
      </c>
      <c r="P2260" s="50"/>
      <c r="Q2260" s="120" t="s">
        <v>9019</v>
      </c>
      <c r="R2260" s="356" t="s">
        <v>8967</v>
      </c>
      <c r="S2260" s="2" t="s">
        <v>9039</v>
      </c>
      <c r="T2260" s="380">
        <v>44169</v>
      </c>
      <c r="U2260" s="997"/>
      <c r="V2260" s="394"/>
      <c r="W2260" s="174" t="s">
        <v>37</v>
      </c>
      <c r="X2260" s="142" t="s">
        <v>38</v>
      </c>
    </row>
    <row r="2261" spans="1:24">
      <c r="A2261" s="122" t="s">
        <v>9040</v>
      </c>
      <c r="B2261" s="119" t="s">
        <v>9041</v>
      </c>
      <c r="D2261" s="172" t="s">
        <v>9042</v>
      </c>
      <c r="F2261" s="251" t="s">
        <v>9043</v>
      </c>
      <c r="G2261" s="253" t="s">
        <v>9044</v>
      </c>
      <c r="H2261" s="327">
        <v>44149</v>
      </c>
      <c r="I2261" s="120" t="s">
        <v>32</v>
      </c>
      <c r="J2261" s="16" t="s">
        <v>32</v>
      </c>
      <c r="K2261" s="16" t="s">
        <v>33</v>
      </c>
      <c r="P2261" s="50"/>
      <c r="Q2261" s="120" t="s">
        <v>9019</v>
      </c>
      <c r="R2261" s="356" t="s">
        <v>8967</v>
      </c>
      <c r="S2261" s="2" t="s">
        <v>9045</v>
      </c>
      <c r="T2261" s="380">
        <v>44169</v>
      </c>
      <c r="U2261" s="997"/>
      <c r="V2261" s="394"/>
      <c r="W2261" s="174" t="s">
        <v>37</v>
      </c>
      <c r="X2261" s="142" t="s">
        <v>38</v>
      </c>
    </row>
    <row r="2262" spans="1:24">
      <c r="A2262" s="122" t="s">
        <v>9046</v>
      </c>
      <c r="B2262" s="119" t="s">
        <v>9047</v>
      </c>
      <c r="D2262" s="172" t="s">
        <v>9048</v>
      </c>
      <c r="F2262" s="251" t="s">
        <v>9049</v>
      </c>
      <c r="G2262" s="253" t="s">
        <v>709</v>
      </c>
      <c r="H2262" s="329">
        <v>44149</v>
      </c>
      <c r="I2262" s="136" t="s">
        <v>32</v>
      </c>
      <c r="J2262" s="16" t="s">
        <v>32</v>
      </c>
      <c r="K2262" s="16" t="s">
        <v>33</v>
      </c>
      <c r="P2262" s="50"/>
      <c r="Q2262" s="136" t="s">
        <v>9019</v>
      </c>
      <c r="R2262" s="356" t="s">
        <v>8967</v>
      </c>
      <c r="S2262" s="2" t="s">
        <v>9050</v>
      </c>
      <c r="T2262" s="380">
        <v>44169</v>
      </c>
      <c r="U2262" s="997"/>
      <c r="V2262" s="394"/>
      <c r="W2262" s="174" t="s">
        <v>37</v>
      </c>
      <c r="X2262" s="142" t="s">
        <v>38</v>
      </c>
    </row>
    <row r="2263" spans="1:24">
      <c r="A2263" s="122" t="s">
        <v>9051</v>
      </c>
      <c r="B2263" s="119" t="s">
        <v>9052</v>
      </c>
      <c r="D2263" s="172" t="s">
        <v>9053</v>
      </c>
      <c r="F2263" s="251" t="s">
        <v>9054</v>
      </c>
      <c r="G2263" s="253" t="s">
        <v>4270</v>
      </c>
      <c r="H2263" s="323">
        <v>44148</v>
      </c>
      <c r="I2263" s="137" t="s">
        <v>32</v>
      </c>
      <c r="J2263" s="16" t="s">
        <v>32</v>
      </c>
      <c r="K2263" s="16" t="s">
        <v>33</v>
      </c>
      <c r="P2263" s="50"/>
      <c r="Q2263" s="77" t="s">
        <v>9055</v>
      </c>
      <c r="R2263" s="356" t="s">
        <v>8967</v>
      </c>
      <c r="S2263" s="2" t="s">
        <v>9056</v>
      </c>
      <c r="T2263" s="380">
        <v>44169</v>
      </c>
      <c r="U2263" s="997"/>
      <c r="V2263" s="394"/>
      <c r="W2263" s="174" t="s">
        <v>37</v>
      </c>
      <c r="X2263" s="142" t="s">
        <v>38</v>
      </c>
    </row>
    <row r="2264" spans="1:24">
      <c r="A2264" s="122" t="s">
        <v>9057</v>
      </c>
      <c r="B2264" s="119" t="s">
        <v>9058</v>
      </c>
      <c r="D2264" s="172" t="s">
        <v>9059</v>
      </c>
      <c r="F2264" s="251" t="s">
        <v>9060</v>
      </c>
      <c r="G2264" s="253" t="s">
        <v>4270</v>
      </c>
      <c r="H2264" s="323">
        <v>44148</v>
      </c>
      <c r="I2264" s="137" t="s">
        <v>32</v>
      </c>
      <c r="J2264" s="16" t="s">
        <v>32</v>
      </c>
      <c r="K2264" s="16" t="s">
        <v>33</v>
      </c>
      <c r="P2264" s="50"/>
      <c r="Q2264" s="77" t="s">
        <v>9055</v>
      </c>
      <c r="R2264" s="356" t="s">
        <v>8967</v>
      </c>
      <c r="S2264" s="2" t="s">
        <v>9061</v>
      </c>
      <c r="T2264" s="380">
        <v>44169</v>
      </c>
      <c r="U2264" s="997"/>
      <c r="V2264" s="394"/>
      <c r="W2264" s="174" t="s">
        <v>37</v>
      </c>
      <c r="X2264" s="142" t="s">
        <v>38</v>
      </c>
    </row>
    <row r="2265" spans="1:24">
      <c r="A2265" s="122" t="s">
        <v>9062</v>
      </c>
      <c r="B2265" s="119" t="s">
        <v>9063</v>
      </c>
      <c r="D2265" s="172"/>
      <c r="F2265" s="251"/>
      <c r="G2265" s="253"/>
      <c r="H2265" s="323">
        <v>44148</v>
      </c>
      <c r="I2265" s="137" t="s">
        <v>32</v>
      </c>
      <c r="J2265" s="16" t="s">
        <v>32</v>
      </c>
      <c r="K2265" s="16" t="s">
        <v>33</v>
      </c>
      <c r="P2265" s="50"/>
      <c r="Q2265" s="77" t="s">
        <v>9055</v>
      </c>
      <c r="R2265" s="356" t="s">
        <v>8967</v>
      </c>
      <c r="S2265" s="2" t="s">
        <v>9064</v>
      </c>
      <c r="T2265" s="380">
        <v>44169</v>
      </c>
      <c r="U2265" s="997"/>
      <c r="V2265" s="394"/>
      <c r="W2265" s="174" t="s">
        <v>703</v>
      </c>
      <c r="X2265" s="142" t="s">
        <v>38</v>
      </c>
    </row>
    <row r="2266" spans="1:24">
      <c r="A2266" s="122" t="s">
        <v>9065</v>
      </c>
      <c r="B2266" s="119" t="s">
        <v>9066</v>
      </c>
      <c r="D2266" s="172" t="s">
        <v>9067</v>
      </c>
      <c r="F2266" s="251" t="s">
        <v>9068</v>
      </c>
      <c r="G2266" s="253" t="s">
        <v>2475</v>
      </c>
      <c r="H2266" s="323">
        <v>44151</v>
      </c>
      <c r="I2266" s="137" t="s">
        <v>32</v>
      </c>
      <c r="J2266" s="16" t="s">
        <v>32</v>
      </c>
      <c r="K2266" s="16" t="s">
        <v>33</v>
      </c>
      <c r="P2266" s="50"/>
      <c r="Q2266" s="77" t="s">
        <v>9055</v>
      </c>
      <c r="R2266" s="356" t="s">
        <v>8967</v>
      </c>
      <c r="S2266" s="2" t="s">
        <v>9069</v>
      </c>
      <c r="T2266" s="380">
        <v>44169</v>
      </c>
      <c r="U2266" s="997"/>
      <c r="V2266" s="394"/>
      <c r="W2266" s="174" t="s">
        <v>37</v>
      </c>
      <c r="X2266" s="142" t="s">
        <v>38</v>
      </c>
    </row>
    <row r="2267" spans="1:24">
      <c r="A2267" s="122" t="s">
        <v>9070</v>
      </c>
      <c r="B2267" s="119" t="s">
        <v>9071</v>
      </c>
      <c r="D2267" s="172"/>
      <c r="F2267" s="251"/>
      <c r="G2267" s="253"/>
      <c r="H2267" s="323">
        <v>44151</v>
      </c>
      <c r="I2267" s="137" t="s">
        <v>32</v>
      </c>
      <c r="J2267" s="16" t="s">
        <v>32</v>
      </c>
      <c r="K2267" s="16" t="s">
        <v>33</v>
      </c>
      <c r="P2267" s="50"/>
      <c r="Q2267" s="77" t="s">
        <v>9055</v>
      </c>
      <c r="R2267" s="356" t="s">
        <v>8967</v>
      </c>
      <c r="S2267" s="2" t="s">
        <v>9072</v>
      </c>
      <c r="T2267" s="380">
        <v>44169</v>
      </c>
      <c r="U2267" s="997"/>
      <c r="V2267" s="394"/>
      <c r="W2267" s="174" t="s">
        <v>37</v>
      </c>
      <c r="X2267" s="142" t="s">
        <v>38</v>
      </c>
    </row>
    <row r="2268" spans="1:24">
      <c r="A2268" s="122" t="s">
        <v>9073</v>
      </c>
      <c r="B2268" s="119" t="s">
        <v>9074</v>
      </c>
      <c r="D2268" s="172" t="s">
        <v>9075</v>
      </c>
      <c r="F2268" s="251" t="s">
        <v>9076</v>
      </c>
      <c r="G2268" s="253" t="s">
        <v>75</v>
      </c>
      <c r="H2268" s="323">
        <v>44151</v>
      </c>
      <c r="I2268" s="137" t="s">
        <v>32</v>
      </c>
      <c r="J2268" s="16" t="s">
        <v>32</v>
      </c>
      <c r="K2268" s="16" t="s">
        <v>33</v>
      </c>
      <c r="P2268" s="50"/>
      <c r="Q2268" s="77" t="s">
        <v>9055</v>
      </c>
      <c r="R2268" s="356" t="s">
        <v>8967</v>
      </c>
      <c r="S2268" s="2" t="s">
        <v>9077</v>
      </c>
      <c r="T2268" s="380">
        <v>44169</v>
      </c>
      <c r="U2268" s="997"/>
      <c r="V2268" s="394"/>
      <c r="W2268" s="174" t="s">
        <v>37</v>
      </c>
      <c r="X2268" s="142" t="s">
        <v>38</v>
      </c>
    </row>
    <row r="2269" spans="1:24">
      <c r="A2269" s="122" t="s">
        <v>9078</v>
      </c>
      <c r="B2269" s="119" t="s">
        <v>9079</v>
      </c>
      <c r="D2269" s="172" t="s">
        <v>9080</v>
      </c>
      <c r="F2269" s="251" t="s">
        <v>9081</v>
      </c>
      <c r="G2269" s="253" t="s">
        <v>6607</v>
      </c>
      <c r="H2269" s="323">
        <v>44151</v>
      </c>
      <c r="I2269" s="137" t="s">
        <v>32</v>
      </c>
      <c r="J2269" s="16" t="s">
        <v>32</v>
      </c>
      <c r="K2269" s="16" t="s">
        <v>33</v>
      </c>
      <c r="P2269" s="50"/>
      <c r="Q2269" s="77" t="s">
        <v>9055</v>
      </c>
      <c r="R2269" s="356" t="s">
        <v>8967</v>
      </c>
      <c r="S2269" s="2" t="s">
        <v>9082</v>
      </c>
      <c r="T2269" s="380">
        <v>44169</v>
      </c>
      <c r="U2269" s="997"/>
      <c r="V2269" s="394"/>
      <c r="W2269" s="174" t="s">
        <v>37</v>
      </c>
      <c r="X2269" s="142" t="s">
        <v>38</v>
      </c>
    </row>
    <row r="2270" spans="1:24">
      <c r="A2270" s="122" t="s">
        <v>9083</v>
      </c>
      <c r="B2270" s="119" t="s">
        <v>9084</v>
      </c>
      <c r="D2270" s="172" t="s">
        <v>9085</v>
      </c>
      <c r="F2270" s="251" t="s">
        <v>9086</v>
      </c>
      <c r="G2270" s="253" t="s">
        <v>75</v>
      </c>
      <c r="H2270" s="323">
        <v>44151</v>
      </c>
      <c r="I2270" s="137" t="s">
        <v>32</v>
      </c>
      <c r="J2270" s="16" t="s">
        <v>32</v>
      </c>
      <c r="K2270" s="16" t="s">
        <v>33</v>
      </c>
      <c r="P2270" s="50"/>
      <c r="Q2270" s="77" t="s">
        <v>9055</v>
      </c>
      <c r="R2270" s="356" t="s">
        <v>8967</v>
      </c>
      <c r="S2270" s="2" t="s">
        <v>9087</v>
      </c>
      <c r="T2270" s="380">
        <v>44169</v>
      </c>
      <c r="U2270" s="997"/>
      <c r="V2270" s="394"/>
      <c r="W2270" s="174" t="s">
        <v>37</v>
      </c>
      <c r="X2270" s="142" t="s">
        <v>38</v>
      </c>
    </row>
    <row r="2271" spans="1:24">
      <c r="A2271" s="122" t="s">
        <v>9088</v>
      </c>
      <c r="B2271" s="119" t="s">
        <v>9089</v>
      </c>
      <c r="D2271" s="172"/>
      <c r="F2271" s="251"/>
      <c r="G2271" s="253"/>
      <c r="H2271" s="324">
        <v>44151</v>
      </c>
      <c r="I2271" s="138" t="s">
        <v>32</v>
      </c>
      <c r="J2271" s="16" t="s">
        <v>32</v>
      </c>
      <c r="K2271" s="16" t="s">
        <v>33</v>
      </c>
      <c r="P2271" s="50"/>
      <c r="Q2271" s="81" t="s">
        <v>9055</v>
      </c>
      <c r="R2271" s="356" t="s">
        <v>8967</v>
      </c>
      <c r="S2271" s="2" t="s">
        <v>9090</v>
      </c>
      <c r="T2271" s="380">
        <v>44169</v>
      </c>
      <c r="U2271" s="997"/>
      <c r="V2271" s="394"/>
      <c r="W2271" s="174" t="s">
        <v>926</v>
      </c>
      <c r="X2271" s="142" t="s">
        <v>38</v>
      </c>
    </row>
    <row r="2272" spans="1:24">
      <c r="A2272" s="122" t="s">
        <v>9091</v>
      </c>
      <c r="B2272" s="119" t="s">
        <v>9092</v>
      </c>
      <c r="D2272" s="172"/>
      <c r="F2272" s="251"/>
      <c r="G2272" s="253"/>
      <c r="H2272" s="323">
        <v>44128</v>
      </c>
      <c r="I2272" s="137" t="s">
        <v>9093</v>
      </c>
      <c r="J2272" s="62" t="s">
        <v>284</v>
      </c>
      <c r="K2272" s="3" t="s">
        <v>33</v>
      </c>
      <c r="P2272" s="50"/>
      <c r="Q2272" s="77" t="s">
        <v>9094</v>
      </c>
      <c r="R2272" s="356" t="s">
        <v>8967</v>
      </c>
      <c r="S2272" s="2" t="s">
        <v>9095</v>
      </c>
      <c r="T2272" s="380">
        <v>44169</v>
      </c>
      <c r="U2272" s="997"/>
      <c r="V2272" s="394"/>
      <c r="W2272" s="174" t="s">
        <v>699</v>
      </c>
      <c r="X2272" s="142" t="s">
        <v>38</v>
      </c>
    </row>
    <row r="2273" spans="1:24">
      <c r="A2273" s="122" t="s">
        <v>9096</v>
      </c>
      <c r="B2273" s="119" t="s">
        <v>9097</v>
      </c>
      <c r="D2273" s="172" t="s">
        <v>9098</v>
      </c>
      <c r="F2273" s="251" t="s">
        <v>9099</v>
      </c>
      <c r="G2273" s="253" t="s">
        <v>5436</v>
      </c>
      <c r="H2273" s="323">
        <v>44128</v>
      </c>
      <c r="I2273" s="137" t="s">
        <v>9093</v>
      </c>
      <c r="J2273" s="62" t="s">
        <v>284</v>
      </c>
      <c r="K2273" s="3" t="s">
        <v>33</v>
      </c>
      <c r="P2273" s="50"/>
      <c r="Q2273" s="77" t="s">
        <v>9094</v>
      </c>
      <c r="R2273" s="356" t="s">
        <v>8967</v>
      </c>
      <c r="S2273" s="2" t="s">
        <v>9100</v>
      </c>
      <c r="T2273" s="380">
        <v>44169</v>
      </c>
      <c r="U2273" s="997"/>
      <c r="V2273" s="394"/>
      <c r="W2273" s="174" t="s">
        <v>37</v>
      </c>
      <c r="X2273" s="142" t="s">
        <v>38</v>
      </c>
    </row>
    <row r="2274" spans="1:24">
      <c r="A2274" s="122" t="s">
        <v>9101</v>
      </c>
      <c r="B2274" s="119" t="s">
        <v>9102</v>
      </c>
      <c r="D2274" s="172" t="s">
        <v>9103</v>
      </c>
      <c r="F2274" s="251" t="s">
        <v>9104</v>
      </c>
      <c r="G2274" s="253" t="s">
        <v>4729</v>
      </c>
      <c r="H2274" s="324">
        <v>44128</v>
      </c>
      <c r="I2274" s="138" t="s">
        <v>9093</v>
      </c>
      <c r="J2274" s="62" t="s">
        <v>284</v>
      </c>
      <c r="K2274" s="3" t="s">
        <v>33</v>
      </c>
      <c r="P2274" s="50"/>
      <c r="Q2274" s="81" t="s">
        <v>9094</v>
      </c>
      <c r="R2274" s="356" t="s">
        <v>8967</v>
      </c>
      <c r="S2274" s="2" t="s">
        <v>9105</v>
      </c>
      <c r="T2274" s="380">
        <v>44169</v>
      </c>
      <c r="U2274" s="997"/>
      <c r="V2274" s="394"/>
      <c r="W2274" s="174" t="s">
        <v>37</v>
      </c>
      <c r="X2274" s="142" t="s">
        <v>38</v>
      </c>
    </row>
    <row r="2275" spans="1:24">
      <c r="A2275" s="122" t="s">
        <v>9106</v>
      </c>
      <c r="B2275" s="119" t="s">
        <v>9107</v>
      </c>
      <c r="D2275" s="172"/>
      <c r="F2275" s="251"/>
      <c r="G2275" s="253"/>
      <c r="H2275" s="330">
        <v>44119</v>
      </c>
      <c r="I2275" s="77" t="s">
        <v>209</v>
      </c>
      <c r="J2275" s="2" t="s">
        <v>209</v>
      </c>
      <c r="K2275" s="2" t="s">
        <v>33</v>
      </c>
      <c r="P2275" s="50"/>
      <c r="Q2275" s="77" t="s">
        <v>9108</v>
      </c>
      <c r="R2275" s="356" t="s">
        <v>8967</v>
      </c>
      <c r="S2275" s="2" t="s">
        <v>9109</v>
      </c>
      <c r="T2275" s="380">
        <v>44169</v>
      </c>
      <c r="U2275" s="997"/>
      <c r="V2275" s="394"/>
      <c r="W2275" s="174" t="s">
        <v>699</v>
      </c>
      <c r="X2275" s="142" t="s">
        <v>38</v>
      </c>
    </row>
    <row r="2276" spans="1:24">
      <c r="A2276" s="122" t="s">
        <v>9110</v>
      </c>
      <c r="B2276" s="119" t="s">
        <v>9111</v>
      </c>
      <c r="D2276" s="172"/>
      <c r="F2276" s="251"/>
      <c r="G2276" s="253"/>
      <c r="H2276" s="330">
        <v>44119</v>
      </c>
      <c r="I2276" s="77" t="s">
        <v>209</v>
      </c>
      <c r="J2276" s="2" t="s">
        <v>209</v>
      </c>
      <c r="K2276" s="2" t="s">
        <v>33</v>
      </c>
      <c r="P2276" s="50"/>
      <c r="Q2276" s="77" t="s">
        <v>9108</v>
      </c>
      <c r="R2276" s="356" t="s">
        <v>8967</v>
      </c>
      <c r="S2276" s="2" t="s">
        <v>9112</v>
      </c>
      <c r="T2276" s="380">
        <v>44169</v>
      </c>
      <c r="U2276" s="997"/>
      <c r="V2276" s="394"/>
      <c r="W2276" s="174" t="s">
        <v>699</v>
      </c>
      <c r="X2276" s="142" t="s">
        <v>38</v>
      </c>
    </row>
    <row r="2277" spans="1:24">
      <c r="A2277" s="122" t="s">
        <v>9113</v>
      </c>
      <c r="B2277" s="119" t="s">
        <v>9114</v>
      </c>
      <c r="D2277" s="172"/>
      <c r="F2277" s="251"/>
      <c r="G2277" s="253"/>
      <c r="H2277" s="330">
        <v>44119</v>
      </c>
      <c r="I2277" s="77" t="s">
        <v>209</v>
      </c>
      <c r="J2277" s="2" t="s">
        <v>209</v>
      </c>
      <c r="K2277" s="2" t="s">
        <v>33</v>
      </c>
      <c r="P2277" s="50"/>
      <c r="Q2277" s="77" t="s">
        <v>9108</v>
      </c>
      <c r="R2277" s="356" t="s">
        <v>8967</v>
      </c>
      <c r="S2277" s="2" t="s">
        <v>9115</v>
      </c>
      <c r="T2277" s="380">
        <v>44169</v>
      </c>
      <c r="U2277" s="997"/>
      <c r="V2277" s="394"/>
      <c r="W2277" s="174" t="s">
        <v>699</v>
      </c>
      <c r="X2277" s="142" t="s">
        <v>38</v>
      </c>
    </row>
    <row r="2278" spans="1:24">
      <c r="A2278" s="122" t="s">
        <v>9116</v>
      </c>
      <c r="B2278" s="119" t="s">
        <v>9117</v>
      </c>
      <c r="D2278" s="172" t="s">
        <v>9118</v>
      </c>
      <c r="F2278" s="251" t="s">
        <v>9119</v>
      </c>
      <c r="G2278" s="253" t="s">
        <v>2475</v>
      </c>
      <c r="H2278" s="331">
        <v>44119</v>
      </c>
      <c r="I2278" s="81" t="s">
        <v>209</v>
      </c>
      <c r="J2278" s="2" t="s">
        <v>209</v>
      </c>
      <c r="K2278" s="2" t="s">
        <v>33</v>
      </c>
      <c r="P2278" s="50"/>
      <c r="Q2278" s="81" t="s">
        <v>9108</v>
      </c>
      <c r="R2278" s="356" t="s">
        <v>8967</v>
      </c>
      <c r="S2278" s="2" t="s">
        <v>9120</v>
      </c>
      <c r="T2278" s="380">
        <v>44169</v>
      </c>
      <c r="U2278" s="997"/>
      <c r="V2278" s="394"/>
      <c r="W2278" s="174" t="s">
        <v>37</v>
      </c>
      <c r="X2278" s="142" t="s">
        <v>38</v>
      </c>
    </row>
    <row r="2279" spans="1:24">
      <c r="A2279" s="122" t="s">
        <v>9121</v>
      </c>
      <c r="B2279" s="119" t="s">
        <v>9122</v>
      </c>
      <c r="D2279" s="172"/>
      <c r="F2279" s="251"/>
      <c r="G2279" s="253"/>
      <c r="H2279" s="323">
        <v>44124</v>
      </c>
      <c r="I2279" s="137" t="s">
        <v>283</v>
      </c>
      <c r="J2279" s="6" t="s">
        <v>284</v>
      </c>
      <c r="K2279" s="6" t="s">
        <v>33</v>
      </c>
      <c r="P2279" s="50"/>
      <c r="Q2279" s="77" t="s">
        <v>9123</v>
      </c>
      <c r="R2279" s="356" t="s">
        <v>8967</v>
      </c>
      <c r="S2279" s="2" t="s">
        <v>9124</v>
      </c>
      <c r="T2279" s="380">
        <v>44169</v>
      </c>
      <c r="U2279" s="997"/>
      <c r="V2279" s="394"/>
      <c r="W2279" s="174" t="s">
        <v>699</v>
      </c>
      <c r="X2279" s="142" t="s">
        <v>38</v>
      </c>
    </row>
    <row r="2280" spans="1:24">
      <c r="A2280" s="122" t="s">
        <v>9125</v>
      </c>
      <c r="B2280" s="119" t="s">
        <v>9126</v>
      </c>
      <c r="D2280" s="172"/>
      <c r="F2280" s="251"/>
      <c r="G2280" s="253"/>
      <c r="H2280" s="323">
        <v>44124</v>
      </c>
      <c r="I2280" s="137" t="s">
        <v>283</v>
      </c>
      <c r="J2280" s="6" t="s">
        <v>284</v>
      </c>
      <c r="K2280" s="6" t="s">
        <v>33</v>
      </c>
      <c r="P2280" s="50"/>
      <c r="Q2280" s="77" t="s">
        <v>9123</v>
      </c>
      <c r="R2280" s="356" t="s">
        <v>8967</v>
      </c>
      <c r="S2280" s="2" t="s">
        <v>9127</v>
      </c>
      <c r="T2280" s="380">
        <v>44169</v>
      </c>
      <c r="U2280" s="997"/>
      <c r="V2280" s="394"/>
      <c r="W2280" s="174" t="s">
        <v>699</v>
      </c>
      <c r="X2280" s="142" t="s">
        <v>38</v>
      </c>
    </row>
    <row r="2281" spans="1:24">
      <c r="A2281" s="122" t="s">
        <v>9128</v>
      </c>
      <c r="B2281" s="119" t="s">
        <v>9129</v>
      </c>
      <c r="D2281" s="172"/>
      <c r="F2281" s="251"/>
      <c r="G2281" s="253"/>
      <c r="H2281" s="324">
        <v>44124</v>
      </c>
      <c r="I2281" s="138" t="s">
        <v>283</v>
      </c>
      <c r="J2281" s="6" t="s">
        <v>284</v>
      </c>
      <c r="K2281" s="6" t="s">
        <v>33</v>
      </c>
      <c r="P2281" s="50"/>
      <c r="Q2281" s="81" t="s">
        <v>9123</v>
      </c>
      <c r="R2281" s="356" t="s">
        <v>8967</v>
      </c>
      <c r="S2281" s="2" t="s">
        <v>9130</v>
      </c>
      <c r="T2281" s="380">
        <v>44169</v>
      </c>
      <c r="U2281" s="997"/>
      <c r="V2281" s="394"/>
      <c r="W2281" s="174" t="s">
        <v>699</v>
      </c>
      <c r="X2281" s="142" t="s">
        <v>38</v>
      </c>
    </row>
    <row r="2282" spans="1:24">
      <c r="A2282" s="122" t="s">
        <v>9131</v>
      </c>
      <c r="B2282" s="119" t="s">
        <v>9132</v>
      </c>
      <c r="D2282" s="172" t="s">
        <v>9133</v>
      </c>
      <c r="F2282" s="251" t="s">
        <v>9134</v>
      </c>
      <c r="G2282" s="253" t="s">
        <v>709</v>
      </c>
      <c r="H2282" s="330">
        <v>44134</v>
      </c>
      <c r="I2282" s="77" t="s">
        <v>3396</v>
      </c>
      <c r="J2282" s="6" t="s">
        <v>284</v>
      </c>
      <c r="K2282" s="6" t="s">
        <v>33</v>
      </c>
      <c r="P2282" s="50"/>
      <c r="Q2282" s="77" t="s">
        <v>9135</v>
      </c>
      <c r="R2282" s="356" t="s">
        <v>8967</v>
      </c>
      <c r="S2282" s="2" t="s">
        <v>9136</v>
      </c>
      <c r="T2282" s="380">
        <v>44169</v>
      </c>
      <c r="U2282" s="997"/>
      <c r="V2282" s="394"/>
      <c r="W2282" s="174" t="s">
        <v>37</v>
      </c>
      <c r="X2282" s="142" t="s">
        <v>38</v>
      </c>
    </row>
    <row r="2283" spans="1:24">
      <c r="A2283" s="122" t="s">
        <v>9137</v>
      </c>
      <c r="B2283" s="119" t="s">
        <v>9138</v>
      </c>
      <c r="D2283" s="172"/>
      <c r="F2283" s="251"/>
      <c r="G2283" s="253"/>
      <c r="H2283" s="330">
        <v>44134</v>
      </c>
      <c r="I2283" s="77" t="s">
        <v>3396</v>
      </c>
      <c r="J2283" s="6" t="s">
        <v>284</v>
      </c>
      <c r="K2283" s="6" t="s">
        <v>33</v>
      </c>
      <c r="P2283" s="50"/>
      <c r="Q2283" s="77" t="s">
        <v>9135</v>
      </c>
      <c r="R2283" s="356" t="s">
        <v>8967</v>
      </c>
      <c r="S2283" s="2" t="s">
        <v>9139</v>
      </c>
      <c r="T2283" s="380">
        <v>44169</v>
      </c>
      <c r="U2283" s="997"/>
      <c r="V2283" s="394"/>
      <c r="W2283" s="174" t="s">
        <v>699</v>
      </c>
      <c r="X2283" s="142" t="s">
        <v>38</v>
      </c>
    </row>
    <row r="2284" spans="1:24">
      <c r="A2284" s="122" t="s">
        <v>9140</v>
      </c>
      <c r="B2284" s="119" t="s">
        <v>9141</v>
      </c>
      <c r="D2284" s="172" t="s">
        <v>9142</v>
      </c>
      <c r="F2284" s="251" t="s">
        <v>9143</v>
      </c>
      <c r="G2284" s="253" t="s">
        <v>4729</v>
      </c>
      <c r="H2284" s="331">
        <v>44134</v>
      </c>
      <c r="I2284" s="81" t="s">
        <v>3396</v>
      </c>
      <c r="J2284" s="6" t="s">
        <v>284</v>
      </c>
      <c r="K2284" s="6" t="s">
        <v>33</v>
      </c>
      <c r="P2284" s="50"/>
      <c r="Q2284" s="81" t="s">
        <v>9135</v>
      </c>
      <c r="R2284" s="356" t="s">
        <v>8967</v>
      </c>
      <c r="S2284" s="2" t="s">
        <v>9144</v>
      </c>
      <c r="T2284" s="380">
        <v>44169</v>
      </c>
      <c r="U2284" s="997"/>
      <c r="V2284" s="394"/>
      <c r="W2284" s="174" t="s">
        <v>37</v>
      </c>
      <c r="X2284" s="142" t="s">
        <v>38</v>
      </c>
    </row>
    <row r="2285" spans="1:24">
      <c r="A2285" s="122" t="s">
        <v>9145</v>
      </c>
      <c r="B2285" s="119" t="s">
        <v>9146</v>
      </c>
      <c r="D2285" s="172"/>
      <c r="F2285" s="251"/>
      <c r="G2285" s="253"/>
      <c r="H2285" s="330">
        <v>44110</v>
      </c>
      <c r="I2285" s="77" t="s">
        <v>44</v>
      </c>
      <c r="J2285" s="7" t="s">
        <v>45</v>
      </c>
      <c r="K2285" s="7" t="s">
        <v>33</v>
      </c>
      <c r="P2285" s="50"/>
      <c r="Q2285" s="77" t="s">
        <v>9147</v>
      </c>
      <c r="R2285" s="356" t="s">
        <v>8967</v>
      </c>
      <c r="S2285" s="906" t="s">
        <v>9148</v>
      </c>
      <c r="T2285" s="380">
        <v>44169</v>
      </c>
      <c r="U2285" s="997"/>
      <c r="V2285" s="394"/>
      <c r="W2285" s="174" t="s">
        <v>699</v>
      </c>
      <c r="X2285" s="142" t="s">
        <v>38</v>
      </c>
    </row>
    <row r="2286" spans="1:24">
      <c r="A2286" s="122" t="s">
        <v>9149</v>
      </c>
      <c r="B2286" s="119" t="s">
        <v>9150</v>
      </c>
      <c r="D2286" s="172"/>
      <c r="F2286" s="251"/>
      <c r="G2286" s="253"/>
      <c r="H2286" s="330">
        <v>44110</v>
      </c>
      <c r="I2286" s="77" t="s">
        <v>44</v>
      </c>
      <c r="J2286" s="7" t="s">
        <v>45</v>
      </c>
      <c r="K2286" s="7" t="s">
        <v>33</v>
      </c>
      <c r="P2286" s="50"/>
      <c r="Q2286" s="77" t="s">
        <v>9147</v>
      </c>
      <c r="R2286" s="356" t="s">
        <v>8967</v>
      </c>
      <c r="S2286" s="906" t="s">
        <v>9151</v>
      </c>
      <c r="T2286" s="380">
        <v>44169</v>
      </c>
      <c r="U2286" s="997"/>
      <c r="V2286" s="394"/>
      <c r="W2286" s="174" t="s">
        <v>703</v>
      </c>
      <c r="X2286" s="142" t="s">
        <v>38</v>
      </c>
    </row>
    <row r="2287" spans="1:24">
      <c r="A2287" s="122" t="s">
        <v>9152</v>
      </c>
      <c r="B2287" s="119" t="s">
        <v>9153</v>
      </c>
      <c r="D2287" s="172" t="s">
        <v>9154</v>
      </c>
      <c r="F2287" s="251" t="s">
        <v>9155</v>
      </c>
      <c r="G2287" s="253" t="s">
        <v>2475</v>
      </c>
      <c r="H2287" s="330">
        <v>44110</v>
      </c>
      <c r="I2287" s="77" t="s">
        <v>44</v>
      </c>
      <c r="J2287" s="7" t="s">
        <v>45</v>
      </c>
      <c r="K2287" s="7" t="s">
        <v>33</v>
      </c>
      <c r="P2287" s="50"/>
      <c r="Q2287" s="77" t="s">
        <v>9147</v>
      </c>
      <c r="R2287" s="356" t="s">
        <v>8967</v>
      </c>
      <c r="S2287" s="906" t="s">
        <v>9156</v>
      </c>
      <c r="T2287" s="380">
        <v>44169</v>
      </c>
      <c r="U2287" s="997"/>
      <c r="V2287" s="394"/>
      <c r="W2287" s="174" t="s">
        <v>37</v>
      </c>
      <c r="X2287" s="142" t="s">
        <v>38</v>
      </c>
    </row>
    <row r="2288" spans="1:24">
      <c r="A2288" s="122" t="s">
        <v>9157</v>
      </c>
      <c r="B2288" s="119" t="s">
        <v>9158</v>
      </c>
      <c r="D2288" s="172" t="s">
        <v>9159</v>
      </c>
      <c r="F2288" s="251" t="s">
        <v>9160</v>
      </c>
      <c r="G2288" s="253" t="s">
        <v>7294</v>
      </c>
      <c r="H2288" s="330">
        <v>44110</v>
      </c>
      <c r="I2288" s="77" t="s">
        <v>44</v>
      </c>
      <c r="J2288" s="7" t="s">
        <v>45</v>
      </c>
      <c r="K2288" s="7" t="s">
        <v>33</v>
      </c>
      <c r="P2288" s="50"/>
      <c r="Q2288" s="77" t="s">
        <v>9147</v>
      </c>
      <c r="R2288" s="356" t="s">
        <v>8967</v>
      </c>
      <c r="S2288" s="906" t="s">
        <v>9161</v>
      </c>
      <c r="T2288" s="380">
        <v>44169</v>
      </c>
      <c r="U2288" s="997"/>
      <c r="V2288" s="394"/>
      <c r="W2288" s="174" t="s">
        <v>37</v>
      </c>
      <c r="X2288" s="142" t="s">
        <v>38</v>
      </c>
    </row>
    <row r="2289" spans="1:24">
      <c r="A2289" s="122" t="s">
        <v>9162</v>
      </c>
      <c r="B2289" s="119" t="s">
        <v>9163</v>
      </c>
      <c r="D2289" s="172"/>
      <c r="F2289" s="251"/>
      <c r="G2289" s="253"/>
      <c r="H2289" s="331">
        <v>44110</v>
      </c>
      <c r="I2289" s="81" t="s">
        <v>44</v>
      </c>
      <c r="J2289" s="7" t="s">
        <v>45</v>
      </c>
      <c r="K2289" s="7" t="s">
        <v>33</v>
      </c>
      <c r="P2289" s="50"/>
      <c r="Q2289" s="81" t="s">
        <v>9147</v>
      </c>
      <c r="R2289" s="356" t="s">
        <v>8967</v>
      </c>
      <c r="S2289" s="906" t="s">
        <v>9164</v>
      </c>
      <c r="T2289" s="380">
        <v>44169</v>
      </c>
      <c r="U2289" s="997"/>
      <c r="V2289" s="394"/>
      <c r="W2289" s="174" t="s">
        <v>703</v>
      </c>
      <c r="X2289" s="142" t="s">
        <v>38</v>
      </c>
    </row>
    <row r="2290" spans="1:24">
      <c r="A2290" s="122" t="s">
        <v>9165</v>
      </c>
      <c r="B2290" s="996" t="s">
        <v>9166</v>
      </c>
      <c r="D2290" s="172" t="s">
        <v>9167</v>
      </c>
      <c r="F2290" s="251" t="s">
        <v>9168</v>
      </c>
      <c r="G2290" s="253" t="s">
        <v>709</v>
      </c>
      <c r="H2290" s="330">
        <v>44112</v>
      </c>
      <c r="I2290" s="77" t="s">
        <v>44</v>
      </c>
      <c r="J2290" s="83" t="s">
        <v>45</v>
      </c>
      <c r="K2290" s="7" t="s">
        <v>33</v>
      </c>
      <c r="P2290" s="50"/>
      <c r="Q2290" s="77" t="s">
        <v>9169</v>
      </c>
      <c r="R2290" s="356" t="s">
        <v>8967</v>
      </c>
      <c r="S2290" s="906" t="s">
        <v>9170</v>
      </c>
      <c r="T2290" s="380">
        <v>44168</v>
      </c>
      <c r="U2290" s="997"/>
      <c r="V2290" s="394"/>
      <c r="W2290" s="174" t="s">
        <v>37</v>
      </c>
      <c r="X2290" s="141" t="s">
        <v>38</v>
      </c>
    </row>
    <row r="2291" spans="1:24">
      <c r="A2291" s="122" t="s">
        <v>9171</v>
      </c>
      <c r="B2291" s="996" t="s">
        <v>9172</v>
      </c>
      <c r="D2291" s="172"/>
      <c r="F2291" s="251"/>
      <c r="G2291" s="253"/>
      <c r="H2291" s="330">
        <v>44112</v>
      </c>
      <c r="I2291" s="77" t="s">
        <v>44</v>
      </c>
      <c r="J2291" s="83" t="s">
        <v>45</v>
      </c>
      <c r="K2291" s="7" t="s">
        <v>33</v>
      </c>
      <c r="P2291" s="50"/>
      <c r="Q2291" s="77" t="s">
        <v>9169</v>
      </c>
      <c r="R2291" s="356" t="s">
        <v>8967</v>
      </c>
      <c r="S2291" s="906" t="s">
        <v>9173</v>
      </c>
      <c r="T2291" s="380">
        <v>44168</v>
      </c>
      <c r="U2291" s="997"/>
      <c r="V2291" s="394"/>
      <c r="W2291" s="174" t="s">
        <v>699</v>
      </c>
    </row>
    <row r="2292" spans="1:24">
      <c r="A2292" s="122" t="s">
        <v>9174</v>
      </c>
      <c r="B2292" s="996" t="s">
        <v>9175</v>
      </c>
      <c r="D2292" s="172" t="s">
        <v>9176</v>
      </c>
      <c r="F2292" s="251" t="s">
        <v>9177</v>
      </c>
      <c r="G2292" s="253" t="s">
        <v>709</v>
      </c>
      <c r="H2292" s="330">
        <v>44112</v>
      </c>
      <c r="I2292" s="77" t="s">
        <v>44</v>
      </c>
      <c r="J2292" s="83" t="s">
        <v>45</v>
      </c>
      <c r="K2292" s="7" t="s">
        <v>33</v>
      </c>
      <c r="P2292" s="50"/>
      <c r="Q2292" s="77" t="s">
        <v>9169</v>
      </c>
      <c r="R2292" s="907" t="s">
        <v>8967</v>
      </c>
      <c r="S2292" s="906" t="s">
        <v>9178</v>
      </c>
      <c r="T2292" s="380">
        <v>44168</v>
      </c>
      <c r="U2292" s="997"/>
      <c r="V2292" s="394"/>
      <c r="W2292" s="174" t="s">
        <v>37</v>
      </c>
    </row>
    <row r="2293" spans="1:24">
      <c r="A2293" s="122" t="s">
        <v>9179</v>
      </c>
      <c r="B2293" s="996" t="s">
        <v>9180</v>
      </c>
      <c r="D2293" s="172" t="s">
        <v>9181</v>
      </c>
      <c r="F2293" s="251" t="s">
        <v>9182</v>
      </c>
      <c r="G2293" s="253" t="s">
        <v>709</v>
      </c>
      <c r="H2293" s="330">
        <v>44112</v>
      </c>
      <c r="I2293" s="77" t="s">
        <v>44</v>
      </c>
      <c r="J2293" s="83" t="s">
        <v>45</v>
      </c>
      <c r="K2293" s="7" t="s">
        <v>33</v>
      </c>
      <c r="P2293" s="50"/>
      <c r="Q2293" s="77" t="s">
        <v>9169</v>
      </c>
      <c r="R2293" s="356" t="s">
        <v>8967</v>
      </c>
      <c r="S2293" s="906" t="s">
        <v>9183</v>
      </c>
      <c r="T2293" s="380">
        <v>44168</v>
      </c>
      <c r="U2293" s="997"/>
      <c r="V2293" s="394"/>
      <c r="W2293" s="174" t="s">
        <v>37</v>
      </c>
    </row>
    <row r="2294" spans="1:24">
      <c r="A2294" s="122" t="s">
        <v>9184</v>
      </c>
      <c r="B2294" s="996" t="s">
        <v>9185</v>
      </c>
      <c r="D2294" s="172" t="s">
        <v>9186</v>
      </c>
      <c r="F2294" s="251" t="s">
        <v>9187</v>
      </c>
      <c r="G2294" s="253" t="s">
        <v>669</v>
      </c>
      <c r="H2294" s="330">
        <v>44112</v>
      </c>
      <c r="I2294" s="77" t="s">
        <v>44</v>
      </c>
      <c r="J2294" s="83" t="s">
        <v>45</v>
      </c>
      <c r="K2294" s="7" t="s">
        <v>33</v>
      </c>
      <c r="P2294" s="50"/>
      <c r="Q2294" s="77" t="s">
        <v>9169</v>
      </c>
      <c r="R2294" s="356" t="s">
        <v>8967</v>
      </c>
      <c r="S2294" s="906" t="s">
        <v>9188</v>
      </c>
      <c r="T2294" s="380">
        <v>44176</v>
      </c>
      <c r="U2294" s="997"/>
      <c r="V2294" s="394"/>
      <c r="W2294" s="174" t="s">
        <v>37</v>
      </c>
    </row>
    <row r="2295" spans="1:24">
      <c r="A2295" s="122" t="s">
        <v>9189</v>
      </c>
      <c r="B2295" s="996" t="s">
        <v>9190</v>
      </c>
      <c r="D2295" s="172"/>
      <c r="F2295" s="251"/>
      <c r="G2295" s="253"/>
      <c r="H2295" s="331">
        <v>44112</v>
      </c>
      <c r="I2295" s="81" t="s">
        <v>44</v>
      </c>
      <c r="J2295" s="83" t="s">
        <v>45</v>
      </c>
      <c r="K2295" s="7" t="s">
        <v>33</v>
      </c>
      <c r="P2295" s="50"/>
      <c r="Q2295" s="81" t="s">
        <v>9169</v>
      </c>
      <c r="R2295" s="356" t="s">
        <v>8967</v>
      </c>
      <c r="S2295" s="906" t="s">
        <v>9191</v>
      </c>
      <c r="T2295" s="380">
        <v>44176</v>
      </c>
      <c r="U2295" s="997"/>
      <c r="V2295" s="394"/>
      <c r="W2295" s="174" t="s">
        <v>699</v>
      </c>
    </row>
    <row r="2296" spans="1:24">
      <c r="A2296" s="122" t="s">
        <v>9192</v>
      </c>
      <c r="B2296" s="996" t="s">
        <v>9193</v>
      </c>
      <c r="D2296" s="172"/>
      <c r="F2296" s="251"/>
      <c r="G2296" s="253"/>
      <c r="H2296" s="323">
        <v>44139</v>
      </c>
      <c r="I2296" s="137" t="s">
        <v>44</v>
      </c>
      <c r="J2296" s="83" t="s">
        <v>45</v>
      </c>
      <c r="K2296" s="7" t="s">
        <v>33</v>
      </c>
      <c r="P2296" s="50"/>
      <c r="Q2296" s="77" t="s">
        <v>9194</v>
      </c>
      <c r="R2296" s="356" t="s">
        <v>8967</v>
      </c>
      <c r="S2296" s="2" t="s">
        <v>9195</v>
      </c>
      <c r="T2296" s="380">
        <v>44176</v>
      </c>
      <c r="U2296" s="997"/>
      <c r="V2296" s="394"/>
      <c r="W2296" s="174" t="s">
        <v>926</v>
      </c>
    </row>
    <row r="2297" spans="1:24">
      <c r="A2297" s="122" t="s">
        <v>9196</v>
      </c>
      <c r="B2297" s="996" t="s">
        <v>9197</v>
      </c>
      <c r="D2297" s="172" t="s">
        <v>9198</v>
      </c>
      <c r="F2297" s="251" t="s">
        <v>9199</v>
      </c>
      <c r="G2297" s="253" t="s">
        <v>1483</v>
      </c>
      <c r="H2297" s="323">
        <v>44139</v>
      </c>
      <c r="I2297" s="137" t="s">
        <v>44</v>
      </c>
      <c r="J2297" s="83" t="s">
        <v>45</v>
      </c>
      <c r="K2297" s="7" t="s">
        <v>33</v>
      </c>
      <c r="P2297" s="50"/>
      <c r="Q2297" s="77" t="s">
        <v>9194</v>
      </c>
      <c r="R2297" s="356" t="s">
        <v>8967</v>
      </c>
      <c r="S2297" s="2" t="s">
        <v>9200</v>
      </c>
      <c r="T2297" s="380">
        <v>44176</v>
      </c>
      <c r="U2297" s="997"/>
      <c r="V2297" s="394"/>
      <c r="W2297" s="174" t="s">
        <v>37</v>
      </c>
    </row>
    <row r="2298" spans="1:24">
      <c r="A2298" s="122" t="s">
        <v>9201</v>
      </c>
      <c r="B2298" s="996" t="s">
        <v>9202</v>
      </c>
      <c r="D2298" s="172" t="s">
        <v>9203</v>
      </c>
      <c r="F2298" s="251" t="s">
        <v>9204</v>
      </c>
      <c r="G2298" s="253" t="s">
        <v>709</v>
      </c>
      <c r="H2298" s="323">
        <v>44139</v>
      </c>
      <c r="I2298" s="137" t="s">
        <v>44</v>
      </c>
      <c r="J2298" s="83" t="s">
        <v>45</v>
      </c>
      <c r="K2298" s="7" t="s">
        <v>33</v>
      </c>
      <c r="P2298" s="50"/>
      <c r="Q2298" s="77" t="s">
        <v>9194</v>
      </c>
      <c r="R2298" s="356" t="s">
        <v>8967</v>
      </c>
      <c r="S2298" s="2" t="s">
        <v>9205</v>
      </c>
      <c r="T2298" s="380">
        <v>44176</v>
      </c>
      <c r="U2298" s="997"/>
      <c r="V2298" s="394"/>
      <c r="W2298" s="174" t="s">
        <v>37</v>
      </c>
    </row>
    <row r="2299" spans="1:24">
      <c r="A2299" s="122" t="s">
        <v>9206</v>
      </c>
      <c r="B2299" s="996" t="s">
        <v>9207</v>
      </c>
      <c r="D2299" s="172"/>
      <c r="F2299" s="251"/>
      <c r="G2299" s="253"/>
      <c r="H2299" s="323">
        <v>44139</v>
      </c>
      <c r="I2299" s="137" t="s">
        <v>44</v>
      </c>
      <c r="J2299" s="83" t="s">
        <v>45</v>
      </c>
      <c r="K2299" s="7" t="s">
        <v>33</v>
      </c>
      <c r="P2299" s="50"/>
      <c r="Q2299" s="77" t="s">
        <v>9194</v>
      </c>
      <c r="R2299" s="356" t="s">
        <v>8967</v>
      </c>
      <c r="S2299" s="2" t="s">
        <v>9208</v>
      </c>
      <c r="T2299" s="380">
        <v>44176</v>
      </c>
      <c r="U2299" s="997"/>
      <c r="V2299" s="394"/>
      <c r="W2299" s="174" t="s">
        <v>703</v>
      </c>
    </row>
    <row r="2300" spans="1:24">
      <c r="A2300" s="122" t="s">
        <v>9209</v>
      </c>
      <c r="B2300" s="996" t="s">
        <v>9210</v>
      </c>
      <c r="D2300" s="172"/>
      <c r="F2300" s="251"/>
      <c r="G2300" s="253"/>
      <c r="H2300" s="323">
        <v>44139</v>
      </c>
      <c r="I2300" s="137" t="s">
        <v>44</v>
      </c>
      <c r="J2300" s="83" t="s">
        <v>45</v>
      </c>
      <c r="K2300" s="7" t="s">
        <v>33</v>
      </c>
      <c r="P2300" s="50"/>
      <c r="Q2300" s="77" t="s">
        <v>9194</v>
      </c>
      <c r="R2300" s="356" t="s">
        <v>8967</v>
      </c>
      <c r="S2300" s="2" t="s">
        <v>9211</v>
      </c>
      <c r="T2300" s="380">
        <v>44176</v>
      </c>
      <c r="U2300" s="997"/>
      <c r="V2300" s="394"/>
      <c r="W2300" s="174" t="s">
        <v>37</v>
      </c>
    </row>
    <row r="2301" spans="1:24">
      <c r="A2301" s="122" t="s">
        <v>9212</v>
      </c>
      <c r="B2301" s="996" t="s">
        <v>9213</v>
      </c>
      <c r="D2301" s="172" t="s">
        <v>9214</v>
      </c>
      <c r="F2301" s="251" t="s">
        <v>9215</v>
      </c>
      <c r="G2301" s="253" t="s">
        <v>1483</v>
      </c>
      <c r="H2301" s="323">
        <v>44139</v>
      </c>
      <c r="I2301" s="137" t="s">
        <v>44</v>
      </c>
      <c r="J2301" s="83" t="s">
        <v>45</v>
      </c>
      <c r="K2301" s="7" t="s">
        <v>33</v>
      </c>
      <c r="P2301" s="50"/>
      <c r="Q2301" s="77" t="s">
        <v>9194</v>
      </c>
      <c r="R2301" s="356" t="s">
        <v>8967</v>
      </c>
      <c r="S2301" s="2" t="s">
        <v>9216</v>
      </c>
      <c r="T2301" s="380">
        <v>44176</v>
      </c>
      <c r="U2301" s="997"/>
      <c r="V2301" s="394"/>
      <c r="W2301" s="174" t="s">
        <v>37</v>
      </c>
    </row>
    <row r="2302" spans="1:24">
      <c r="A2302" s="122" t="s">
        <v>9217</v>
      </c>
      <c r="B2302" s="996" t="s">
        <v>9218</v>
      </c>
      <c r="D2302" s="172" t="s">
        <v>9219</v>
      </c>
      <c r="F2302" s="251" t="s">
        <v>9220</v>
      </c>
      <c r="G2302" s="253" t="s">
        <v>1483</v>
      </c>
      <c r="H2302" s="323">
        <v>44139</v>
      </c>
      <c r="I2302" s="137" t="s">
        <v>44</v>
      </c>
      <c r="J2302" s="83" t="s">
        <v>45</v>
      </c>
      <c r="K2302" s="7" t="s">
        <v>33</v>
      </c>
      <c r="P2302" s="50"/>
      <c r="Q2302" s="77" t="s">
        <v>9194</v>
      </c>
      <c r="R2302" s="356" t="s">
        <v>8967</v>
      </c>
      <c r="S2302" s="2" t="s">
        <v>9221</v>
      </c>
      <c r="T2302" s="380">
        <v>44176</v>
      </c>
      <c r="U2302" s="997"/>
      <c r="V2302" s="394"/>
      <c r="W2302" s="174" t="s">
        <v>37</v>
      </c>
    </row>
    <row r="2303" spans="1:24">
      <c r="A2303" s="122" t="s">
        <v>9222</v>
      </c>
      <c r="B2303" s="996" t="s">
        <v>9223</v>
      </c>
      <c r="D2303" s="172"/>
      <c r="F2303" s="251"/>
      <c r="G2303" s="253"/>
      <c r="H2303" s="323">
        <v>44139</v>
      </c>
      <c r="I2303" s="137" t="s">
        <v>44</v>
      </c>
      <c r="J2303" s="83" t="s">
        <v>45</v>
      </c>
      <c r="K2303" s="7" t="s">
        <v>33</v>
      </c>
      <c r="P2303" s="50"/>
      <c r="Q2303" s="77" t="s">
        <v>9194</v>
      </c>
      <c r="R2303" s="356" t="s">
        <v>8967</v>
      </c>
      <c r="S2303" s="2" t="s">
        <v>9224</v>
      </c>
      <c r="T2303" s="380">
        <v>44176</v>
      </c>
      <c r="U2303" s="997"/>
      <c r="V2303" s="394"/>
      <c r="W2303" s="174" t="s">
        <v>37</v>
      </c>
    </row>
    <row r="2304" spans="1:24">
      <c r="A2304" s="122" t="s">
        <v>9225</v>
      </c>
      <c r="B2304" s="996" t="s">
        <v>9226</v>
      </c>
      <c r="D2304" s="172" t="s">
        <v>9227</v>
      </c>
      <c r="F2304" s="251" t="s">
        <v>9228</v>
      </c>
      <c r="G2304" s="253" t="s">
        <v>2475</v>
      </c>
      <c r="H2304" s="323">
        <v>44139</v>
      </c>
      <c r="I2304" s="137" t="s">
        <v>44</v>
      </c>
      <c r="J2304" s="83" t="s">
        <v>45</v>
      </c>
      <c r="K2304" s="7" t="s">
        <v>33</v>
      </c>
      <c r="P2304" s="50"/>
      <c r="Q2304" s="77" t="s">
        <v>9194</v>
      </c>
      <c r="R2304" s="356" t="s">
        <v>8967</v>
      </c>
      <c r="S2304" s="2" t="s">
        <v>9229</v>
      </c>
      <c r="T2304" s="380">
        <v>44176</v>
      </c>
      <c r="U2304" s="997"/>
      <c r="V2304" s="394"/>
      <c r="W2304" s="174" t="s">
        <v>37</v>
      </c>
    </row>
    <row r="2305" spans="1:23">
      <c r="A2305" s="122" t="s">
        <v>9230</v>
      </c>
      <c r="B2305" s="996" t="s">
        <v>9231</v>
      </c>
      <c r="D2305" s="172"/>
      <c r="F2305" s="251"/>
      <c r="G2305" s="253"/>
      <c r="H2305" s="324">
        <v>44139</v>
      </c>
      <c r="I2305" s="138" t="s">
        <v>44</v>
      </c>
      <c r="J2305" s="83" t="s">
        <v>45</v>
      </c>
      <c r="K2305" s="7" t="s">
        <v>33</v>
      </c>
      <c r="P2305" s="50"/>
      <c r="Q2305" s="81" t="s">
        <v>9194</v>
      </c>
      <c r="R2305" s="356" t="s">
        <v>8967</v>
      </c>
      <c r="S2305" s="2" t="s">
        <v>9232</v>
      </c>
      <c r="T2305" s="380">
        <v>44176</v>
      </c>
      <c r="U2305" s="997"/>
      <c r="V2305" s="394"/>
      <c r="W2305" s="174" t="s">
        <v>699</v>
      </c>
    </row>
    <row r="2306" spans="1:23">
      <c r="A2306" s="122" t="s">
        <v>9233</v>
      </c>
      <c r="B2306" s="996" t="s">
        <v>9234</v>
      </c>
      <c r="D2306" s="172" t="s">
        <v>9235</v>
      </c>
      <c r="F2306" s="251" t="s">
        <v>9236</v>
      </c>
      <c r="G2306" s="253" t="s">
        <v>2475</v>
      </c>
      <c r="H2306" s="330">
        <v>44126</v>
      </c>
      <c r="I2306" s="77" t="s">
        <v>44</v>
      </c>
      <c r="J2306" s="83" t="s">
        <v>45</v>
      </c>
      <c r="K2306" s="7" t="s">
        <v>33</v>
      </c>
      <c r="P2306" s="50"/>
      <c r="Q2306" s="77" t="s">
        <v>9237</v>
      </c>
      <c r="R2306" s="356" t="s">
        <v>8967</v>
      </c>
      <c r="S2306" s="2" t="s">
        <v>9238</v>
      </c>
      <c r="T2306" s="380">
        <v>44176</v>
      </c>
      <c r="U2306" s="997"/>
      <c r="V2306" s="394"/>
      <c r="W2306" s="174" t="s">
        <v>37</v>
      </c>
    </row>
    <row r="2307" spans="1:23">
      <c r="A2307" s="122" t="s">
        <v>9239</v>
      </c>
      <c r="B2307" s="996" t="s">
        <v>9240</v>
      </c>
      <c r="D2307" s="172"/>
      <c r="F2307" s="251"/>
      <c r="G2307" s="253"/>
      <c r="H2307" s="330">
        <v>44126</v>
      </c>
      <c r="I2307" s="77" t="s">
        <v>44</v>
      </c>
      <c r="J2307" s="83" t="s">
        <v>45</v>
      </c>
      <c r="K2307" s="7" t="s">
        <v>33</v>
      </c>
      <c r="P2307" s="50"/>
      <c r="Q2307" s="77" t="s">
        <v>9237</v>
      </c>
      <c r="R2307" s="356" t="s">
        <v>8967</v>
      </c>
      <c r="S2307" s="2" t="s">
        <v>9241</v>
      </c>
      <c r="T2307" s="380">
        <v>44176</v>
      </c>
      <c r="U2307" s="997"/>
      <c r="V2307" s="394"/>
      <c r="W2307" s="174" t="s">
        <v>699</v>
      </c>
    </row>
    <row r="2308" spans="1:23">
      <c r="A2308" s="122" t="s">
        <v>9242</v>
      </c>
      <c r="B2308" s="996" t="s">
        <v>9243</v>
      </c>
      <c r="D2308" s="172" t="s">
        <v>9244</v>
      </c>
      <c r="F2308" s="251" t="s">
        <v>9245</v>
      </c>
      <c r="G2308" s="253" t="s">
        <v>709</v>
      </c>
      <c r="H2308" s="330">
        <v>44126</v>
      </c>
      <c r="I2308" s="77" t="s">
        <v>44</v>
      </c>
      <c r="J2308" s="83" t="s">
        <v>45</v>
      </c>
      <c r="K2308" s="7" t="s">
        <v>33</v>
      </c>
      <c r="P2308" s="50"/>
      <c r="Q2308" s="77" t="s">
        <v>9237</v>
      </c>
      <c r="R2308" s="356" t="s">
        <v>8967</v>
      </c>
      <c r="S2308" s="2" t="s">
        <v>9246</v>
      </c>
      <c r="T2308" s="380">
        <v>44176</v>
      </c>
      <c r="U2308" s="997"/>
      <c r="V2308" s="394"/>
      <c r="W2308" s="174" t="s">
        <v>37</v>
      </c>
    </row>
    <row r="2309" spans="1:23">
      <c r="A2309" s="122" t="s">
        <v>9247</v>
      </c>
      <c r="B2309" s="996" t="s">
        <v>9248</v>
      </c>
      <c r="D2309" s="172"/>
      <c r="F2309" s="251"/>
      <c r="G2309" s="253"/>
      <c r="H2309" s="330">
        <v>44126</v>
      </c>
      <c r="I2309" s="77" t="s">
        <v>44</v>
      </c>
      <c r="J2309" s="83" t="s">
        <v>45</v>
      </c>
      <c r="K2309" s="7" t="s">
        <v>33</v>
      </c>
      <c r="P2309" s="50"/>
      <c r="Q2309" s="77" t="s">
        <v>9237</v>
      </c>
      <c r="R2309" s="356" t="s">
        <v>8967</v>
      </c>
      <c r="S2309" s="2" t="s">
        <v>9249</v>
      </c>
      <c r="T2309" s="380">
        <v>44176</v>
      </c>
      <c r="U2309" s="997"/>
      <c r="V2309" s="394"/>
      <c r="W2309" s="174" t="s">
        <v>703</v>
      </c>
    </row>
    <row r="2310" spans="1:23">
      <c r="A2310" s="122" t="s">
        <v>9250</v>
      </c>
      <c r="B2310" s="996" t="s">
        <v>9251</v>
      </c>
      <c r="D2310" s="172"/>
      <c r="F2310" s="251"/>
      <c r="G2310" s="253"/>
      <c r="H2310" s="330">
        <v>44126</v>
      </c>
      <c r="I2310" s="77" t="s">
        <v>44</v>
      </c>
      <c r="J2310" s="83" t="s">
        <v>45</v>
      </c>
      <c r="K2310" s="7" t="s">
        <v>33</v>
      </c>
      <c r="P2310" s="50"/>
      <c r="Q2310" s="77" t="s">
        <v>9237</v>
      </c>
      <c r="R2310" s="356" t="s">
        <v>8967</v>
      </c>
      <c r="S2310" s="2" t="s">
        <v>9252</v>
      </c>
      <c r="T2310" s="380">
        <v>44176</v>
      </c>
      <c r="U2310" s="997"/>
      <c r="V2310" s="394"/>
      <c r="W2310" s="174" t="s">
        <v>699</v>
      </c>
    </row>
    <row r="2311" spans="1:23">
      <c r="A2311" s="122" t="s">
        <v>9253</v>
      </c>
      <c r="B2311" s="996" t="s">
        <v>9254</v>
      </c>
      <c r="D2311" s="172" t="s">
        <v>9255</v>
      </c>
      <c r="F2311" s="251"/>
      <c r="G2311" s="253" t="s">
        <v>4729</v>
      </c>
      <c r="H2311" s="330">
        <v>44126</v>
      </c>
      <c r="I2311" s="77" t="s">
        <v>44</v>
      </c>
      <c r="J2311" s="83" t="s">
        <v>45</v>
      </c>
      <c r="K2311" s="7" t="s">
        <v>33</v>
      </c>
      <c r="P2311" s="50"/>
      <c r="Q2311" s="77" t="s">
        <v>9237</v>
      </c>
      <c r="R2311" s="356" t="s">
        <v>8967</v>
      </c>
      <c r="S2311" s="2" t="s">
        <v>9256</v>
      </c>
      <c r="T2311" s="380">
        <v>44176</v>
      </c>
      <c r="U2311" s="997"/>
      <c r="V2311" s="394"/>
      <c r="W2311" s="174" t="s">
        <v>37</v>
      </c>
    </row>
    <row r="2312" spans="1:23">
      <c r="A2312" s="122" t="s">
        <v>9257</v>
      </c>
      <c r="B2312" s="996" t="s">
        <v>9258</v>
      </c>
      <c r="D2312" s="172"/>
      <c r="F2312" s="251"/>
      <c r="G2312" s="253"/>
      <c r="H2312" s="330">
        <v>44126</v>
      </c>
      <c r="I2312" s="77" t="s">
        <v>44</v>
      </c>
      <c r="J2312" s="83" t="s">
        <v>45</v>
      </c>
      <c r="K2312" s="7" t="s">
        <v>33</v>
      </c>
      <c r="P2312" s="50"/>
      <c r="Q2312" s="77" t="s">
        <v>9237</v>
      </c>
      <c r="R2312" s="356" t="s">
        <v>8967</v>
      </c>
      <c r="S2312" s="2" t="s">
        <v>9259</v>
      </c>
      <c r="T2312" s="380">
        <v>44176</v>
      </c>
      <c r="U2312" s="997"/>
      <c r="V2312" s="394"/>
      <c r="W2312" s="174" t="s">
        <v>699</v>
      </c>
    </row>
    <row r="2313" spans="1:23">
      <c r="A2313" s="122" t="s">
        <v>9260</v>
      </c>
      <c r="B2313" s="996" t="s">
        <v>9261</v>
      </c>
      <c r="D2313" s="172" t="s">
        <v>9262</v>
      </c>
      <c r="F2313" s="251" t="s">
        <v>9263</v>
      </c>
      <c r="G2313" s="253" t="s">
        <v>4729</v>
      </c>
      <c r="H2313" s="330">
        <v>44126</v>
      </c>
      <c r="I2313" s="77" t="s">
        <v>44</v>
      </c>
      <c r="J2313" s="83" t="s">
        <v>45</v>
      </c>
      <c r="K2313" s="7" t="s">
        <v>33</v>
      </c>
      <c r="P2313" s="50"/>
      <c r="Q2313" s="77" t="s">
        <v>9237</v>
      </c>
      <c r="R2313" s="356" t="s">
        <v>8967</v>
      </c>
      <c r="S2313" s="2" t="s">
        <v>9264</v>
      </c>
      <c r="T2313" s="380">
        <v>44176</v>
      </c>
      <c r="U2313" s="997"/>
      <c r="V2313" s="394"/>
      <c r="W2313" s="174" t="s">
        <v>37</v>
      </c>
    </row>
    <row r="2314" spans="1:23">
      <c r="A2314" s="122" t="s">
        <v>9265</v>
      </c>
      <c r="B2314" s="996" t="s">
        <v>9266</v>
      </c>
      <c r="D2314" s="172" t="s">
        <v>9267</v>
      </c>
      <c r="F2314" s="251" t="s">
        <v>9268</v>
      </c>
      <c r="G2314" s="253" t="s">
        <v>709</v>
      </c>
      <c r="H2314" s="330">
        <v>44126</v>
      </c>
      <c r="I2314" s="77" t="s">
        <v>44</v>
      </c>
      <c r="J2314" s="83" t="s">
        <v>45</v>
      </c>
      <c r="K2314" s="7" t="s">
        <v>33</v>
      </c>
      <c r="P2314" s="50"/>
      <c r="Q2314" s="77" t="s">
        <v>9237</v>
      </c>
      <c r="R2314" s="356" t="s">
        <v>8967</v>
      </c>
      <c r="S2314" s="2" t="s">
        <v>9269</v>
      </c>
      <c r="T2314" s="380">
        <v>44176</v>
      </c>
      <c r="U2314" s="997"/>
      <c r="V2314" s="394"/>
      <c r="W2314" s="174" t="s">
        <v>37</v>
      </c>
    </row>
    <row r="2315" spans="1:23">
      <c r="A2315" s="122" t="s">
        <v>9270</v>
      </c>
      <c r="B2315" s="996" t="s">
        <v>9271</v>
      </c>
      <c r="D2315" s="172" t="s">
        <v>9272</v>
      </c>
      <c r="F2315" s="251" t="s">
        <v>9273</v>
      </c>
      <c r="G2315" s="253" t="s">
        <v>4729</v>
      </c>
      <c r="H2315" s="331">
        <v>44126</v>
      </c>
      <c r="I2315" s="81" t="s">
        <v>44</v>
      </c>
      <c r="J2315" s="83" t="s">
        <v>45</v>
      </c>
      <c r="K2315" s="7" t="s">
        <v>33</v>
      </c>
      <c r="P2315" s="50"/>
      <c r="Q2315" s="81" t="s">
        <v>9237</v>
      </c>
      <c r="R2315" s="356" t="s">
        <v>8967</v>
      </c>
      <c r="S2315" s="2" t="s">
        <v>9274</v>
      </c>
      <c r="T2315" s="380">
        <v>44176</v>
      </c>
      <c r="U2315" s="997"/>
      <c r="V2315" s="394"/>
      <c r="W2315" s="174" t="s">
        <v>37</v>
      </c>
    </row>
    <row r="2316" spans="1:23">
      <c r="A2316" s="122" t="s">
        <v>9275</v>
      </c>
      <c r="B2316" s="996" t="s">
        <v>9276</v>
      </c>
      <c r="D2316" s="172" t="s">
        <v>9277</v>
      </c>
      <c r="F2316" s="251" t="s">
        <v>9278</v>
      </c>
      <c r="G2316" s="253" t="s">
        <v>709</v>
      </c>
      <c r="H2316" s="330">
        <v>44152</v>
      </c>
      <c r="I2316" s="77" t="s">
        <v>9093</v>
      </c>
      <c r="J2316" s="62" t="s">
        <v>284</v>
      </c>
      <c r="K2316" s="3" t="s">
        <v>33</v>
      </c>
      <c r="P2316" s="50"/>
      <c r="Q2316" s="77" t="s">
        <v>9279</v>
      </c>
      <c r="R2316" s="356" t="s">
        <v>8967</v>
      </c>
      <c r="S2316" s="2" t="s">
        <v>9280</v>
      </c>
      <c r="T2316" s="380">
        <v>44176</v>
      </c>
      <c r="U2316" s="997"/>
      <c r="V2316" s="394"/>
      <c r="W2316" s="174" t="s">
        <v>37</v>
      </c>
    </row>
    <row r="2317" spans="1:23">
      <c r="A2317" s="122" t="s">
        <v>9281</v>
      </c>
      <c r="B2317" s="996" t="s">
        <v>9282</v>
      </c>
      <c r="D2317" s="172" t="s">
        <v>9283</v>
      </c>
      <c r="F2317" s="251"/>
      <c r="G2317" s="253" t="s">
        <v>709</v>
      </c>
      <c r="H2317" s="331">
        <v>44152</v>
      </c>
      <c r="I2317" s="81" t="s">
        <v>9093</v>
      </c>
      <c r="J2317" s="62" t="s">
        <v>284</v>
      </c>
      <c r="K2317" s="3" t="s">
        <v>33</v>
      </c>
      <c r="P2317" s="50"/>
      <c r="Q2317" s="81" t="s">
        <v>9279</v>
      </c>
      <c r="R2317" s="356" t="s">
        <v>8967</v>
      </c>
      <c r="S2317" s="2" t="s">
        <v>9284</v>
      </c>
      <c r="T2317" s="380">
        <v>44176</v>
      </c>
      <c r="U2317" s="997"/>
      <c r="V2317" s="394"/>
      <c r="W2317" s="174" t="s">
        <v>37</v>
      </c>
    </row>
    <row r="2318" spans="1:23">
      <c r="A2318" s="122" t="s">
        <v>9285</v>
      </c>
      <c r="B2318" s="996" t="s">
        <v>9286</v>
      </c>
      <c r="D2318" s="172"/>
      <c r="F2318" s="251"/>
      <c r="G2318" s="253"/>
      <c r="H2318" s="330">
        <v>44134</v>
      </c>
      <c r="I2318" s="77" t="s">
        <v>209</v>
      </c>
      <c r="J2318" s="2" t="s">
        <v>209</v>
      </c>
      <c r="K2318" s="2" t="s">
        <v>33</v>
      </c>
      <c r="P2318" s="50"/>
      <c r="Q2318" s="77" t="s">
        <v>9287</v>
      </c>
      <c r="R2318" s="356" t="s">
        <v>8967</v>
      </c>
      <c r="S2318" s="2" t="s">
        <v>9288</v>
      </c>
      <c r="T2318" s="380">
        <v>44176</v>
      </c>
      <c r="U2318" s="997"/>
      <c r="V2318" s="394"/>
      <c r="W2318" s="174" t="s">
        <v>699</v>
      </c>
    </row>
    <row r="2319" spans="1:23">
      <c r="A2319" s="122" t="s">
        <v>9289</v>
      </c>
      <c r="B2319" s="996" t="s">
        <v>9290</v>
      </c>
      <c r="D2319" s="172" t="s">
        <v>9291</v>
      </c>
      <c r="F2319" s="251" t="s">
        <v>9292</v>
      </c>
      <c r="G2319" s="253" t="s">
        <v>2475</v>
      </c>
      <c r="H2319" s="330">
        <v>44131</v>
      </c>
      <c r="I2319" s="77" t="s">
        <v>209</v>
      </c>
      <c r="J2319" s="2" t="s">
        <v>209</v>
      </c>
      <c r="K2319" s="2" t="s">
        <v>33</v>
      </c>
      <c r="P2319" s="50"/>
      <c r="Q2319" s="77" t="s">
        <v>9287</v>
      </c>
      <c r="R2319" s="356" t="s">
        <v>8967</v>
      </c>
      <c r="S2319" s="2" t="s">
        <v>9293</v>
      </c>
      <c r="T2319" s="380">
        <v>44176</v>
      </c>
      <c r="U2319" s="997"/>
      <c r="V2319" s="394"/>
      <c r="W2319" s="174" t="s">
        <v>37</v>
      </c>
    </row>
    <row r="2320" spans="1:23">
      <c r="A2320" s="122" t="s">
        <v>9294</v>
      </c>
      <c r="B2320" s="996" t="s">
        <v>9295</v>
      </c>
      <c r="D2320" s="172" t="s">
        <v>9296</v>
      </c>
      <c r="F2320" s="251" t="s">
        <v>9297</v>
      </c>
      <c r="G2320" s="253" t="s">
        <v>4729</v>
      </c>
      <c r="H2320" s="330">
        <v>44131</v>
      </c>
      <c r="I2320" s="77" t="s">
        <v>209</v>
      </c>
      <c r="J2320" s="2" t="s">
        <v>209</v>
      </c>
      <c r="K2320" s="2" t="s">
        <v>33</v>
      </c>
      <c r="P2320" s="50"/>
      <c r="Q2320" s="77" t="s">
        <v>9287</v>
      </c>
      <c r="R2320" s="356" t="s">
        <v>8967</v>
      </c>
      <c r="S2320" s="2" t="s">
        <v>9298</v>
      </c>
      <c r="T2320" s="380">
        <v>44176</v>
      </c>
      <c r="U2320" s="997"/>
      <c r="V2320" s="394"/>
      <c r="W2320" s="174" t="s">
        <v>37</v>
      </c>
    </row>
    <row r="2321" spans="1:23">
      <c r="A2321" s="122" t="s">
        <v>9299</v>
      </c>
      <c r="B2321" s="996" t="s">
        <v>9300</v>
      </c>
      <c r="D2321" s="172" t="s">
        <v>9301</v>
      </c>
      <c r="F2321" s="251" t="s">
        <v>9302</v>
      </c>
      <c r="G2321" s="253" t="s">
        <v>709</v>
      </c>
      <c r="H2321" s="330">
        <v>44131</v>
      </c>
      <c r="I2321" s="77" t="s">
        <v>209</v>
      </c>
      <c r="J2321" s="2" t="s">
        <v>209</v>
      </c>
      <c r="K2321" s="2" t="s">
        <v>33</v>
      </c>
      <c r="P2321" s="50"/>
      <c r="Q2321" s="77" t="s">
        <v>9287</v>
      </c>
      <c r="R2321" s="356" t="s">
        <v>8967</v>
      </c>
      <c r="S2321" s="2" t="s">
        <v>9303</v>
      </c>
      <c r="T2321" s="380">
        <v>44176</v>
      </c>
      <c r="U2321" s="997"/>
      <c r="V2321" s="394"/>
      <c r="W2321" s="174" t="s">
        <v>37</v>
      </c>
    </row>
    <row r="2322" spans="1:23">
      <c r="A2322" s="122" t="s">
        <v>9304</v>
      </c>
      <c r="B2322" s="996" t="s">
        <v>9305</v>
      </c>
      <c r="D2322" s="172" t="s">
        <v>9306</v>
      </c>
      <c r="F2322" s="251" t="s">
        <v>9307</v>
      </c>
      <c r="G2322" s="253" t="s">
        <v>4729</v>
      </c>
      <c r="H2322" s="330">
        <v>44131</v>
      </c>
      <c r="I2322" s="77" t="s">
        <v>209</v>
      </c>
      <c r="J2322" s="2" t="s">
        <v>209</v>
      </c>
      <c r="K2322" s="2" t="s">
        <v>33</v>
      </c>
      <c r="P2322" s="50"/>
      <c r="Q2322" s="77" t="s">
        <v>9287</v>
      </c>
      <c r="R2322" s="356" t="s">
        <v>8967</v>
      </c>
      <c r="S2322" s="2" t="s">
        <v>9308</v>
      </c>
      <c r="T2322" s="380">
        <v>44176</v>
      </c>
      <c r="U2322" s="997"/>
      <c r="V2322" s="394"/>
      <c r="W2322" s="174" t="s">
        <v>37</v>
      </c>
    </row>
    <row r="2323" spans="1:23">
      <c r="A2323" s="122" t="s">
        <v>9309</v>
      </c>
      <c r="B2323" s="996" t="s">
        <v>9310</v>
      </c>
      <c r="D2323" s="172" t="s">
        <v>9311</v>
      </c>
      <c r="F2323" s="251" t="s">
        <v>9312</v>
      </c>
      <c r="G2323" s="253" t="s">
        <v>4729</v>
      </c>
      <c r="H2323" s="330">
        <v>44131</v>
      </c>
      <c r="I2323" s="77" t="s">
        <v>209</v>
      </c>
      <c r="J2323" s="2" t="s">
        <v>209</v>
      </c>
      <c r="K2323" s="2" t="s">
        <v>33</v>
      </c>
      <c r="P2323" s="50"/>
      <c r="Q2323" s="77" t="s">
        <v>9287</v>
      </c>
      <c r="R2323" s="356" t="s">
        <v>8967</v>
      </c>
      <c r="S2323" s="2" t="s">
        <v>9313</v>
      </c>
      <c r="T2323" s="380">
        <v>44176</v>
      </c>
      <c r="U2323" s="997"/>
      <c r="V2323" s="394"/>
      <c r="W2323" s="174" t="s">
        <v>37</v>
      </c>
    </row>
    <row r="2324" spans="1:23">
      <c r="A2324" s="122" t="s">
        <v>9314</v>
      </c>
      <c r="B2324" s="996" t="s">
        <v>9315</v>
      </c>
      <c r="D2324" s="172"/>
      <c r="F2324" s="251"/>
      <c r="G2324" s="253"/>
      <c r="H2324" s="330">
        <v>44131</v>
      </c>
      <c r="I2324" s="77" t="s">
        <v>209</v>
      </c>
      <c r="J2324" s="2" t="s">
        <v>209</v>
      </c>
      <c r="K2324" s="2" t="s">
        <v>33</v>
      </c>
      <c r="P2324" s="50"/>
      <c r="Q2324" s="77" t="s">
        <v>9287</v>
      </c>
      <c r="R2324" s="356" t="s">
        <v>8967</v>
      </c>
      <c r="S2324" s="2" t="s">
        <v>9316</v>
      </c>
      <c r="T2324" s="380">
        <v>44176</v>
      </c>
      <c r="U2324" s="997"/>
      <c r="V2324" s="394"/>
      <c r="W2324" s="174" t="s">
        <v>703</v>
      </c>
    </row>
    <row r="2325" spans="1:23">
      <c r="A2325" s="122" t="s">
        <v>9317</v>
      </c>
      <c r="B2325" s="996" t="s">
        <v>9318</v>
      </c>
      <c r="D2325" s="172" t="s">
        <v>9319</v>
      </c>
      <c r="F2325" s="251" t="s">
        <v>9320</v>
      </c>
      <c r="G2325" s="253" t="s">
        <v>4729</v>
      </c>
      <c r="H2325" s="330">
        <v>44131</v>
      </c>
      <c r="I2325" s="77" t="s">
        <v>209</v>
      </c>
      <c r="J2325" s="2" t="s">
        <v>209</v>
      </c>
      <c r="K2325" s="2" t="s">
        <v>33</v>
      </c>
      <c r="P2325" s="50"/>
      <c r="Q2325" s="77" t="s">
        <v>9287</v>
      </c>
      <c r="R2325" s="356" t="s">
        <v>8967</v>
      </c>
      <c r="S2325" s="2" t="s">
        <v>9321</v>
      </c>
      <c r="T2325" s="380">
        <v>44176</v>
      </c>
      <c r="U2325" s="997"/>
      <c r="V2325" s="394"/>
      <c r="W2325" s="174" t="s">
        <v>37</v>
      </c>
    </row>
    <row r="2326" spans="1:23">
      <c r="A2326" s="122" t="s">
        <v>9322</v>
      </c>
      <c r="B2326" s="996" t="s">
        <v>9323</v>
      </c>
      <c r="D2326" s="172" t="s">
        <v>9324</v>
      </c>
      <c r="F2326" s="251" t="s">
        <v>9325</v>
      </c>
      <c r="G2326" s="253" t="s">
        <v>4729</v>
      </c>
      <c r="H2326" s="330">
        <v>44131</v>
      </c>
      <c r="I2326" s="77" t="s">
        <v>209</v>
      </c>
      <c r="J2326" s="2" t="s">
        <v>209</v>
      </c>
      <c r="K2326" s="2" t="s">
        <v>33</v>
      </c>
      <c r="P2326" s="50"/>
      <c r="Q2326" s="77" t="s">
        <v>9287</v>
      </c>
      <c r="R2326" s="356" t="s">
        <v>8967</v>
      </c>
      <c r="S2326" s="2" t="s">
        <v>9326</v>
      </c>
      <c r="T2326" s="380">
        <v>44176</v>
      </c>
      <c r="U2326" s="997"/>
      <c r="V2326" s="394"/>
      <c r="W2326" s="174" t="s">
        <v>37</v>
      </c>
    </row>
    <row r="2327" spans="1:23">
      <c r="A2327" s="122" t="s">
        <v>9327</v>
      </c>
      <c r="B2327" s="996" t="s">
        <v>9328</v>
      </c>
      <c r="D2327" s="172" t="s">
        <v>9329</v>
      </c>
      <c r="F2327" s="251" t="s">
        <v>9330</v>
      </c>
      <c r="G2327" s="253" t="s">
        <v>669</v>
      </c>
      <c r="H2327" s="331">
        <v>44134</v>
      </c>
      <c r="I2327" s="81" t="s">
        <v>209</v>
      </c>
      <c r="J2327" s="2" t="s">
        <v>209</v>
      </c>
      <c r="K2327" s="2" t="s">
        <v>33</v>
      </c>
      <c r="P2327" s="50"/>
      <c r="Q2327" s="81" t="s">
        <v>9287</v>
      </c>
      <c r="R2327" s="356" t="s">
        <v>8967</v>
      </c>
      <c r="S2327" s="2" t="s">
        <v>9331</v>
      </c>
      <c r="T2327" s="380">
        <v>44176</v>
      </c>
      <c r="U2327" s="997"/>
      <c r="V2327" s="394"/>
      <c r="W2327" s="174" t="s">
        <v>37</v>
      </c>
    </row>
    <row r="2328" spans="1:23">
      <c r="A2328" s="122" t="s">
        <v>9332</v>
      </c>
      <c r="B2328" s="996" t="s">
        <v>9333</v>
      </c>
      <c r="D2328" s="172"/>
      <c r="F2328" s="251"/>
      <c r="G2328" s="253"/>
      <c r="H2328" s="323">
        <v>44137</v>
      </c>
      <c r="I2328" s="137" t="s">
        <v>209</v>
      </c>
      <c r="J2328" s="2" t="s">
        <v>209</v>
      </c>
      <c r="K2328" s="2" t="s">
        <v>33</v>
      </c>
      <c r="P2328" s="50"/>
      <c r="Q2328" s="77" t="s">
        <v>9334</v>
      </c>
      <c r="R2328" s="356" t="s">
        <v>8967</v>
      </c>
      <c r="S2328" s="2" t="s">
        <v>9335</v>
      </c>
      <c r="T2328" s="380">
        <v>44176</v>
      </c>
      <c r="U2328" s="997"/>
      <c r="V2328" s="394"/>
      <c r="W2328" s="174" t="s">
        <v>926</v>
      </c>
    </row>
    <row r="2329" spans="1:23">
      <c r="A2329" s="122" t="s">
        <v>9336</v>
      </c>
      <c r="B2329" s="996" t="s">
        <v>9337</v>
      </c>
      <c r="D2329" s="172" t="s">
        <v>9338</v>
      </c>
      <c r="F2329" s="251" t="s">
        <v>9339</v>
      </c>
      <c r="G2329" s="253" t="s">
        <v>709</v>
      </c>
      <c r="H2329" s="324">
        <v>44137</v>
      </c>
      <c r="I2329" s="138" t="s">
        <v>209</v>
      </c>
      <c r="J2329" s="2" t="s">
        <v>209</v>
      </c>
      <c r="K2329" s="2" t="s">
        <v>33</v>
      </c>
      <c r="P2329" s="50"/>
      <c r="Q2329" s="81" t="s">
        <v>9334</v>
      </c>
      <c r="R2329" s="356" t="s">
        <v>8967</v>
      </c>
      <c r="S2329" s="2" t="s">
        <v>9340</v>
      </c>
      <c r="T2329" s="380">
        <v>44176</v>
      </c>
      <c r="U2329" s="997"/>
      <c r="V2329" s="394"/>
      <c r="W2329" s="174" t="s">
        <v>37</v>
      </c>
    </row>
    <row r="2330" spans="1:23">
      <c r="A2330" s="122" t="s">
        <v>9341</v>
      </c>
      <c r="B2330" s="996" t="s">
        <v>9342</v>
      </c>
      <c r="D2330" s="172" t="s">
        <v>9343</v>
      </c>
      <c r="F2330" s="251" t="s">
        <v>9344</v>
      </c>
      <c r="G2330" s="253" t="s">
        <v>4729</v>
      </c>
      <c r="H2330" s="330">
        <v>44144</v>
      </c>
      <c r="I2330" s="77" t="s">
        <v>209</v>
      </c>
      <c r="J2330" s="2" t="s">
        <v>209</v>
      </c>
      <c r="K2330" s="2" t="s">
        <v>33</v>
      </c>
      <c r="P2330" s="50"/>
      <c r="Q2330" s="77" t="s">
        <v>9345</v>
      </c>
      <c r="R2330" s="356" t="s">
        <v>8967</v>
      </c>
      <c r="S2330" s="2" t="s">
        <v>9346</v>
      </c>
      <c r="T2330" s="380">
        <v>44176</v>
      </c>
      <c r="U2330" s="997"/>
      <c r="V2330" s="394"/>
      <c r="W2330" s="174" t="s">
        <v>37</v>
      </c>
    </row>
    <row r="2331" spans="1:23">
      <c r="A2331" s="122" t="s">
        <v>9347</v>
      </c>
      <c r="B2331" s="996" t="s">
        <v>9348</v>
      </c>
      <c r="D2331" s="172" t="s">
        <v>9349</v>
      </c>
      <c r="F2331" s="251" t="s">
        <v>9350</v>
      </c>
      <c r="G2331" s="253" t="s">
        <v>709</v>
      </c>
      <c r="H2331" s="330">
        <v>44144</v>
      </c>
      <c r="I2331" s="77" t="s">
        <v>209</v>
      </c>
      <c r="J2331" s="2" t="s">
        <v>209</v>
      </c>
      <c r="K2331" s="2" t="s">
        <v>33</v>
      </c>
      <c r="P2331" s="50"/>
      <c r="Q2331" s="77" t="s">
        <v>9345</v>
      </c>
      <c r="R2331" s="356" t="s">
        <v>8967</v>
      </c>
      <c r="S2331" s="2" t="s">
        <v>9351</v>
      </c>
      <c r="T2331" s="380">
        <v>44179</v>
      </c>
      <c r="U2331" s="997"/>
      <c r="V2331" s="394"/>
      <c r="W2331" s="174" t="s">
        <v>37</v>
      </c>
    </row>
    <row r="2332" spans="1:23">
      <c r="A2332" s="122" t="s">
        <v>9352</v>
      </c>
      <c r="B2332" s="996" t="s">
        <v>9353</v>
      </c>
      <c r="D2332" s="172" t="s">
        <v>9354</v>
      </c>
      <c r="F2332" s="251" t="s">
        <v>9355</v>
      </c>
      <c r="G2332" s="253" t="s">
        <v>709</v>
      </c>
      <c r="H2332" s="330">
        <v>44144</v>
      </c>
      <c r="I2332" s="77" t="s">
        <v>209</v>
      </c>
      <c r="J2332" s="2" t="s">
        <v>209</v>
      </c>
      <c r="K2332" s="2" t="s">
        <v>33</v>
      </c>
      <c r="P2332" s="50"/>
      <c r="Q2332" s="77" t="s">
        <v>9345</v>
      </c>
      <c r="R2332" s="356" t="s">
        <v>8967</v>
      </c>
      <c r="S2332" s="2" t="s">
        <v>9356</v>
      </c>
      <c r="T2332" s="380">
        <v>44179</v>
      </c>
      <c r="U2332" s="997"/>
      <c r="V2332" s="394"/>
      <c r="W2332" s="174" t="s">
        <v>37</v>
      </c>
    </row>
    <row r="2333" spans="1:23">
      <c r="A2333" s="122" t="s">
        <v>9357</v>
      </c>
      <c r="B2333" s="996" t="s">
        <v>9358</v>
      </c>
      <c r="D2333" s="172" t="s">
        <v>9359</v>
      </c>
      <c r="F2333" s="251" t="s">
        <v>9360</v>
      </c>
      <c r="G2333" s="253" t="s">
        <v>709</v>
      </c>
      <c r="H2333" s="330">
        <v>44144</v>
      </c>
      <c r="I2333" s="77" t="s">
        <v>209</v>
      </c>
      <c r="J2333" s="2" t="s">
        <v>209</v>
      </c>
      <c r="K2333" s="2" t="s">
        <v>33</v>
      </c>
      <c r="P2333" s="50"/>
      <c r="Q2333" s="77" t="s">
        <v>9345</v>
      </c>
      <c r="R2333" s="356" t="s">
        <v>8967</v>
      </c>
      <c r="S2333" s="2" t="s">
        <v>9361</v>
      </c>
      <c r="T2333" s="380">
        <v>44179</v>
      </c>
      <c r="U2333" s="997"/>
      <c r="V2333" s="394"/>
      <c r="W2333" s="174" t="s">
        <v>37</v>
      </c>
    </row>
    <row r="2334" spans="1:23">
      <c r="A2334" s="122" t="s">
        <v>9362</v>
      </c>
      <c r="B2334" s="996" t="s">
        <v>9363</v>
      </c>
      <c r="D2334" s="172" t="s">
        <v>9364</v>
      </c>
      <c r="F2334" s="251" t="s">
        <v>9365</v>
      </c>
      <c r="G2334" s="253" t="s">
        <v>709</v>
      </c>
      <c r="H2334" s="330">
        <v>44144</v>
      </c>
      <c r="I2334" s="77" t="s">
        <v>209</v>
      </c>
      <c r="J2334" s="2" t="s">
        <v>209</v>
      </c>
      <c r="K2334" s="2" t="s">
        <v>33</v>
      </c>
      <c r="P2334" s="50"/>
      <c r="Q2334" s="77" t="s">
        <v>9345</v>
      </c>
      <c r="R2334" s="356" t="s">
        <v>8967</v>
      </c>
      <c r="S2334" s="2" t="s">
        <v>9366</v>
      </c>
      <c r="T2334" s="380">
        <v>44179</v>
      </c>
      <c r="U2334" s="997"/>
      <c r="V2334" s="394"/>
      <c r="W2334" s="174" t="s">
        <v>37</v>
      </c>
    </row>
    <row r="2335" spans="1:23">
      <c r="A2335" s="122" t="s">
        <v>9367</v>
      </c>
      <c r="B2335" s="996" t="s">
        <v>9368</v>
      </c>
      <c r="D2335" s="172" t="s">
        <v>9369</v>
      </c>
      <c r="F2335" s="251" t="s">
        <v>9370</v>
      </c>
      <c r="G2335" s="253" t="s">
        <v>709</v>
      </c>
      <c r="H2335" s="330">
        <v>44148</v>
      </c>
      <c r="I2335" s="77" t="s">
        <v>209</v>
      </c>
      <c r="J2335" s="2" t="s">
        <v>209</v>
      </c>
      <c r="K2335" s="2" t="s">
        <v>33</v>
      </c>
      <c r="P2335" s="50"/>
      <c r="Q2335" s="77" t="s">
        <v>9345</v>
      </c>
      <c r="R2335" s="356" t="s">
        <v>8967</v>
      </c>
      <c r="S2335" s="2" t="s">
        <v>9371</v>
      </c>
      <c r="T2335" s="380">
        <v>44179</v>
      </c>
      <c r="U2335" s="997"/>
      <c r="V2335" s="394"/>
      <c r="W2335" s="174" t="s">
        <v>37</v>
      </c>
    </row>
    <row r="2336" spans="1:23">
      <c r="A2336" s="122" t="s">
        <v>9372</v>
      </c>
      <c r="B2336" s="996" t="s">
        <v>9373</v>
      </c>
      <c r="D2336" s="172" t="s">
        <v>9374</v>
      </c>
      <c r="F2336" s="251" t="s">
        <v>9375</v>
      </c>
      <c r="G2336" s="253" t="s">
        <v>709</v>
      </c>
      <c r="H2336" s="330">
        <v>44148</v>
      </c>
      <c r="I2336" s="77" t="s">
        <v>209</v>
      </c>
      <c r="J2336" s="2" t="s">
        <v>209</v>
      </c>
      <c r="K2336" s="2" t="s">
        <v>33</v>
      </c>
      <c r="P2336" s="50"/>
      <c r="Q2336" s="77" t="s">
        <v>9345</v>
      </c>
      <c r="R2336" s="356" t="s">
        <v>8967</v>
      </c>
      <c r="S2336" s="2" t="s">
        <v>9376</v>
      </c>
      <c r="T2336" s="380">
        <v>44179</v>
      </c>
      <c r="U2336" s="997"/>
      <c r="V2336" s="394"/>
      <c r="W2336" s="174" t="s">
        <v>37</v>
      </c>
    </row>
    <row r="2337" spans="1:23">
      <c r="A2337" s="122" t="s">
        <v>9377</v>
      </c>
      <c r="B2337" s="996" t="s">
        <v>9378</v>
      </c>
      <c r="D2337" s="172" t="s">
        <v>9379</v>
      </c>
      <c r="F2337" s="251" t="s">
        <v>9380</v>
      </c>
      <c r="G2337" s="253" t="s">
        <v>709</v>
      </c>
      <c r="H2337" s="330">
        <v>44148</v>
      </c>
      <c r="I2337" s="77" t="s">
        <v>209</v>
      </c>
      <c r="J2337" s="2" t="s">
        <v>209</v>
      </c>
      <c r="K2337" s="2" t="s">
        <v>33</v>
      </c>
      <c r="P2337" s="50"/>
      <c r="Q2337" s="77" t="s">
        <v>9345</v>
      </c>
      <c r="R2337" s="356" t="s">
        <v>8967</v>
      </c>
      <c r="S2337" s="2" t="s">
        <v>9381</v>
      </c>
      <c r="T2337" s="380">
        <v>44179</v>
      </c>
      <c r="U2337" s="997"/>
      <c r="V2337" s="394"/>
      <c r="W2337" s="174" t="s">
        <v>37</v>
      </c>
    </row>
    <row r="2338" spans="1:23">
      <c r="A2338" s="122" t="s">
        <v>9382</v>
      </c>
      <c r="B2338" s="996" t="s">
        <v>9383</v>
      </c>
      <c r="D2338" s="172" t="s">
        <v>9384</v>
      </c>
      <c r="F2338" s="251" t="s">
        <v>9385</v>
      </c>
      <c r="G2338" s="253" t="s">
        <v>709</v>
      </c>
      <c r="H2338" s="330">
        <v>44152</v>
      </c>
      <c r="I2338" s="77" t="s">
        <v>209</v>
      </c>
      <c r="J2338" s="2" t="s">
        <v>209</v>
      </c>
      <c r="K2338" s="2" t="s">
        <v>33</v>
      </c>
      <c r="P2338" s="50"/>
      <c r="Q2338" s="77" t="s">
        <v>9345</v>
      </c>
      <c r="R2338" s="356" t="s">
        <v>8967</v>
      </c>
      <c r="S2338" s="2" t="s">
        <v>9386</v>
      </c>
      <c r="T2338" s="380">
        <v>44179</v>
      </c>
      <c r="U2338" s="997"/>
      <c r="V2338" s="394"/>
      <c r="W2338" s="174" t="s">
        <v>37</v>
      </c>
    </row>
    <row r="2339" spans="1:23">
      <c r="A2339" s="122" t="s">
        <v>9387</v>
      </c>
      <c r="B2339" s="996" t="s">
        <v>9388</v>
      </c>
      <c r="D2339" s="172" t="s">
        <v>9389</v>
      </c>
      <c r="F2339" s="251" t="s">
        <v>9390</v>
      </c>
      <c r="G2339" s="253" t="s">
        <v>709</v>
      </c>
      <c r="H2339" s="331">
        <v>44152</v>
      </c>
      <c r="I2339" s="81" t="s">
        <v>209</v>
      </c>
      <c r="J2339" s="2" t="s">
        <v>209</v>
      </c>
      <c r="K2339" s="2" t="s">
        <v>33</v>
      </c>
      <c r="P2339" s="50"/>
      <c r="Q2339" s="81" t="s">
        <v>9345</v>
      </c>
      <c r="R2339" s="356" t="s">
        <v>8967</v>
      </c>
      <c r="S2339" s="2" t="s">
        <v>9391</v>
      </c>
      <c r="T2339" s="380">
        <v>44179</v>
      </c>
      <c r="U2339" s="997"/>
      <c r="V2339" s="394"/>
      <c r="W2339" s="174" t="s">
        <v>37</v>
      </c>
    </row>
    <row r="2340" spans="1:23">
      <c r="A2340" s="122" t="s">
        <v>9392</v>
      </c>
      <c r="B2340" s="996" t="s">
        <v>9393</v>
      </c>
      <c r="D2340" s="172" t="s">
        <v>9394</v>
      </c>
      <c r="F2340" s="251" t="s">
        <v>9395</v>
      </c>
      <c r="G2340" s="253" t="s">
        <v>709</v>
      </c>
      <c r="H2340" s="330">
        <v>44151</v>
      </c>
      <c r="I2340" s="77" t="s">
        <v>209</v>
      </c>
      <c r="J2340" s="2" t="s">
        <v>209</v>
      </c>
      <c r="K2340" s="2" t="s">
        <v>33</v>
      </c>
      <c r="P2340" s="50"/>
      <c r="Q2340" s="77" t="s">
        <v>9396</v>
      </c>
      <c r="R2340" s="356" t="s">
        <v>8967</v>
      </c>
      <c r="S2340" s="2" t="s">
        <v>9397</v>
      </c>
      <c r="T2340" s="380">
        <v>44179</v>
      </c>
      <c r="U2340" s="997"/>
      <c r="V2340" s="394"/>
      <c r="W2340" s="174" t="s">
        <v>37</v>
      </c>
    </row>
    <row r="2341" spans="1:23">
      <c r="A2341" s="122" t="s">
        <v>9398</v>
      </c>
      <c r="B2341" s="996" t="s">
        <v>9399</v>
      </c>
      <c r="D2341" s="172" t="s">
        <v>9400</v>
      </c>
      <c r="F2341" s="251" t="s">
        <v>9401</v>
      </c>
      <c r="G2341" s="253" t="s">
        <v>709</v>
      </c>
      <c r="H2341" s="330">
        <v>44151</v>
      </c>
      <c r="I2341" s="77" t="s">
        <v>209</v>
      </c>
      <c r="J2341" s="2" t="s">
        <v>209</v>
      </c>
      <c r="K2341" s="2" t="s">
        <v>33</v>
      </c>
      <c r="P2341" s="50"/>
      <c r="Q2341" s="77" t="s">
        <v>9396</v>
      </c>
      <c r="R2341" s="356" t="s">
        <v>8967</v>
      </c>
      <c r="S2341" s="2" t="s">
        <v>9402</v>
      </c>
      <c r="T2341" s="380">
        <v>44179</v>
      </c>
      <c r="U2341" s="997"/>
      <c r="V2341" s="394"/>
      <c r="W2341" s="174" t="s">
        <v>37</v>
      </c>
    </row>
    <row r="2342" spans="1:23">
      <c r="A2342" s="122" t="s">
        <v>9403</v>
      </c>
      <c r="B2342" s="996" t="s">
        <v>9404</v>
      </c>
      <c r="D2342" s="172" t="s">
        <v>9405</v>
      </c>
      <c r="F2342" s="251" t="s">
        <v>9406</v>
      </c>
      <c r="G2342" s="253" t="s">
        <v>709</v>
      </c>
      <c r="H2342" s="330">
        <v>44151</v>
      </c>
      <c r="I2342" s="77" t="s">
        <v>209</v>
      </c>
      <c r="J2342" s="2" t="s">
        <v>209</v>
      </c>
      <c r="K2342" s="2" t="s">
        <v>33</v>
      </c>
      <c r="P2342" s="50"/>
      <c r="Q2342" s="77" t="s">
        <v>9396</v>
      </c>
      <c r="R2342" s="356" t="s">
        <v>8967</v>
      </c>
      <c r="S2342" s="2" t="s">
        <v>9407</v>
      </c>
      <c r="T2342" s="380">
        <v>44179</v>
      </c>
      <c r="U2342" s="997"/>
      <c r="V2342" s="394"/>
      <c r="W2342" s="174" t="s">
        <v>37</v>
      </c>
    </row>
    <row r="2343" spans="1:23">
      <c r="A2343" s="122" t="s">
        <v>9408</v>
      </c>
      <c r="B2343" s="996" t="s">
        <v>9409</v>
      </c>
      <c r="D2343" s="172" t="s">
        <v>9410</v>
      </c>
      <c r="F2343" s="251" t="s">
        <v>9411</v>
      </c>
      <c r="G2343" s="253" t="s">
        <v>709</v>
      </c>
      <c r="H2343" s="330">
        <v>44151</v>
      </c>
      <c r="I2343" s="77" t="s">
        <v>209</v>
      </c>
      <c r="J2343" s="2" t="s">
        <v>209</v>
      </c>
      <c r="K2343" s="2" t="s">
        <v>33</v>
      </c>
      <c r="P2343" s="50"/>
      <c r="Q2343" s="77" t="s">
        <v>9396</v>
      </c>
      <c r="R2343" s="356" t="s">
        <v>8967</v>
      </c>
      <c r="S2343" s="2" t="s">
        <v>9412</v>
      </c>
      <c r="T2343" s="380">
        <v>44179</v>
      </c>
      <c r="U2343" s="997"/>
      <c r="V2343" s="394"/>
      <c r="W2343" s="174" t="s">
        <v>37</v>
      </c>
    </row>
    <row r="2344" spans="1:23">
      <c r="A2344" s="122" t="s">
        <v>9413</v>
      </c>
      <c r="B2344" s="996" t="s">
        <v>9414</v>
      </c>
      <c r="D2344" s="172" t="s">
        <v>9415</v>
      </c>
      <c r="F2344" s="251" t="s">
        <v>9416</v>
      </c>
      <c r="G2344" s="253" t="s">
        <v>5089</v>
      </c>
      <c r="H2344" s="330">
        <v>44151</v>
      </c>
      <c r="I2344" s="77" t="s">
        <v>209</v>
      </c>
      <c r="J2344" s="2" t="s">
        <v>209</v>
      </c>
      <c r="K2344" s="2" t="s">
        <v>33</v>
      </c>
      <c r="P2344" s="50"/>
      <c r="Q2344" s="77" t="s">
        <v>9396</v>
      </c>
      <c r="R2344" s="356" t="s">
        <v>8967</v>
      </c>
      <c r="S2344" s="2" t="s">
        <v>9417</v>
      </c>
      <c r="T2344" s="380">
        <v>44179</v>
      </c>
      <c r="U2344" s="997"/>
      <c r="V2344" s="394"/>
      <c r="W2344" s="174" t="s">
        <v>37</v>
      </c>
    </row>
    <row r="2345" spans="1:23">
      <c r="A2345" s="122" t="s">
        <v>9418</v>
      </c>
      <c r="B2345" s="996" t="s">
        <v>9419</v>
      </c>
      <c r="D2345" s="172" t="s">
        <v>9420</v>
      </c>
      <c r="F2345" s="251" t="s">
        <v>9421</v>
      </c>
      <c r="G2345" s="253" t="s">
        <v>709</v>
      </c>
      <c r="H2345" s="330">
        <v>44151</v>
      </c>
      <c r="I2345" s="77" t="s">
        <v>209</v>
      </c>
      <c r="J2345" s="2" t="s">
        <v>209</v>
      </c>
      <c r="K2345" s="2" t="s">
        <v>33</v>
      </c>
      <c r="P2345" s="50"/>
      <c r="Q2345" s="77" t="s">
        <v>9396</v>
      </c>
      <c r="R2345" s="356" t="s">
        <v>8967</v>
      </c>
      <c r="S2345" s="2" t="s">
        <v>9422</v>
      </c>
      <c r="T2345" s="380">
        <v>44179</v>
      </c>
      <c r="U2345" s="997"/>
      <c r="V2345" s="394"/>
      <c r="W2345" s="174" t="s">
        <v>37</v>
      </c>
    </row>
    <row r="2346" spans="1:23">
      <c r="A2346" s="122" t="s">
        <v>9423</v>
      </c>
      <c r="B2346" s="996" t="s">
        <v>9424</v>
      </c>
      <c r="D2346" s="172" t="s">
        <v>9425</v>
      </c>
      <c r="F2346" s="251" t="s">
        <v>9426</v>
      </c>
      <c r="G2346" s="253" t="s">
        <v>709</v>
      </c>
      <c r="H2346" s="330">
        <v>44151</v>
      </c>
      <c r="I2346" s="77" t="s">
        <v>209</v>
      </c>
      <c r="J2346" s="2" t="s">
        <v>209</v>
      </c>
      <c r="K2346" s="2" t="s">
        <v>33</v>
      </c>
      <c r="P2346" s="50"/>
      <c r="Q2346" s="77" t="s">
        <v>9396</v>
      </c>
      <c r="R2346" s="356" t="s">
        <v>8967</v>
      </c>
      <c r="S2346" s="2" t="s">
        <v>9427</v>
      </c>
      <c r="T2346" s="380">
        <v>44179</v>
      </c>
      <c r="U2346" s="997"/>
      <c r="V2346" s="394"/>
      <c r="W2346" s="174" t="s">
        <v>37</v>
      </c>
    </row>
    <row r="2347" spans="1:23">
      <c r="A2347" s="122" t="s">
        <v>9428</v>
      </c>
      <c r="B2347" s="996" t="s">
        <v>9429</v>
      </c>
      <c r="D2347" s="172"/>
      <c r="F2347" s="251"/>
      <c r="G2347" s="253"/>
      <c r="H2347" s="330">
        <v>44151</v>
      </c>
      <c r="I2347" s="77" t="s">
        <v>209</v>
      </c>
      <c r="J2347" s="2" t="s">
        <v>209</v>
      </c>
      <c r="K2347" s="2" t="s">
        <v>33</v>
      </c>
      <c r="P2347" s="50"/>
      <c r="Q2347" s="77" t="s">
        <v>9396</v>
      </c>
      <c r="R2347" s="356" t="s">
        <v>8967</v>
      </c>
      <c r="S2347" s="2" t="s">
        <v>9430</v>
      </c>
      <c r="T2347" s="380">
        <v>44179</v>
      </c>
      <c r="U2347" s="997"/>
      <c r="V2347" s="394"/>
      <c r="W2347" s="174" t="s">
        <v>926</v>
      </c>
    </row>
    <row r="2348" spans="1:23">
      <c r="A2348" s="122" t="s">
        <v>9431</v>
      </c>
      <c r="B2348" s="996" t="s">
        <v>9432</v>
      </c>
      <c r="D2348" s="172"/>
      <c r="F2348" s="251"/>
      <c r="G2348" s="253"/>
      <c r="H2348" s="330">
        <v>44151</v>
      </c>
      <c r="I2348" s="77" t="s">
        <v>209</v>
      </c>
      <c r="J2348" s="2" t="s">
        <v>209</v>
      </c>
      <c r="K2348" s="2" t="s">
        <v>33</v>
      </c>
      <c r="P2348" s="50"/>
      <c r="Q2348" s="77" t="s">
        <v>9396</v>
      </c>
      <c r="R2348" s="356" t="s">
        <v>8967</v>
      </c>
      <c r="S2348" s="2" t="s">
        <v>9433</v>
      </c>
      <c r="T2348" s="380">
        <v>44179</v>
      </c>
      <c r="U2348" s="997"/>
      <c r="V2348" s="394"/>
      <c r="W2348" s="174" t="s">
        <v>926</v>
      </c>
    </row>
    <row r="2349" spans="1:23">
      <c r="A2349" s="122" t="s">
        <v>9434</v>
      </c>
      <c r="B2349" s="996" t="s">
        <v>9435</v>
      </c>
      <c r="D2349" s="172" t="s">
        <v>9436</v>
      </c>
      <c r="F2349" s="251" t="s">
        <v>9437</v>
      </c>
      <c r="G2349" s="253" t="s">
        <v>9438</v>
      </c>
      <c r="H2349" s="331">
        <v>44151</v>
      </c>
      <c r="I2349" s="81" t="s">
        <v>209</v>
      </c>
      <c r="J2349" s="2" t="s">
        <v>209</v>
      </c>
      <c r="K2349" s="2" t="s">
        <v>33</v>
      </c>
      <c r="P2349" s="50"/>
      <c r="Q2349" s="81" t="s">
        <v>9396</v>
      </c>
      <c r="R2349" s="356" t="s">
        <v>8967</v>
      </c>
      <c r="S2349" s="2" t="s">
        <v>9439</v>
      </c>
      <c r="T2349" s="380">
        <v>44179</v>
      </c>
      <c r="U2349" s="997"/>
      <c r="V2349" s="394"/>
      <c r="W2349" s="174" t="s">
        <v>37</v>
      </c>
    </row>
    <row r="2350" spans="1:23">
      <c r="A2350" s="122" t="s">
        <v>9440</v>
      </c>
      <c r="B2350" s="996" t="s">
        <v>9441</v>
      </c>
      <c r="D2350" s="172" t="s">
        <v>9442</v>
      </c>
      <c r="F2350" s="251" t="s">
        <v>9443</v>
      </c>
      <c r="G2350" s="253" t="s">
        <v>9444</v>
      </c>
      <c r="H2350" s="330">
        <v>44154</v>
      </c>
      <c r="I2350" s="77" t="s">
        <v>209</v>
      </c>
      <c r="J2350" s="2" t="s">
        <v>209</v>
      </c>
      <c r="K2350" s="2" t="s">
        <v>33</v>
      </c>
      <c r="P2350" s="50"/>
      <c r="Q2350" s="77" t="s">
        <v>9445</v>
      </c>
      <c r="R2350" s="356" t="s">
        <v>8967</v>
      </c>
      <c r="S2350" s="2" t="s">
        <v>9446</v>
      </c>
      <c r="T2350" s="380">
        <v>44179</v>
      </c>
      <c r="U2350" s="997"/>
      <c r="V2350" s="394"/>
      <c r="W2350" s="174" t="s">
        <v>37</v>
      </c>
    </row>
    <row r="2351" spans="1:23">
      <c r="A2351" s="122" t="s">
        <v>9447</v>
      </c>
      <c r="B2351" s="996" t="s">
        <v>9448</v>
      </c>
      <c r="D2351" s="172"/>
      <c r="F2351" s="251"/>
      <c r="G2351" s="253"/>
      <c r="H2351" s="330">
        <v>44154</v>
      </c>
      <c r="I2351" s="77" t="s">
        <v>209</v>
      </c>
      <c r="J2351" s="2" t="s">
        <v>209</v>
      </c>
      <c r="K2351" s="2" t="s">
        <v>33</v>
      </c>
      <c r="P2351" s="50"/>
      <c r="Q2351" s="77" t="s">
        <v>9445</v>
      </c>
      <c r="R2351" s="356" t="s">
        <v>8967</v>
      </c>
      <c r="S2351" s="2" t="s">
        <v>9449</v>
      </c>
      <c r="T2351" s="380">
        <v>44179</v>
      </c>
      <c r="U2351" s="997"/>
      <c r="V2351" s="394"/>
      <c r="W2351" s="174" t="s">
        <v>699</v>
      </c>
    </row>
    <row r="2352" spans="1:23">
      <c r="A2352" s="122" t="s">
        <v>9450</v>
      </c>
      <c r="B2352" s="996" t="s">
        <v>9451</v>
      </c>
      <c r="D2352" s="172" t="s">
        <v>9452</v>
      </c>
      <c r="F2352" s="251" t="s">
        <v>9453</v>
      </c>
      <c r="G2352" s="253" t="s">
        <v>1483</v>
      </c>
      <c r="H2352" s="330">
        <v>44154</v>
      </c>
      <c r="I2352" s="77" t="s">
        <v>209</v>
      </c>
      <c r="J2352" s="2" t="s">
        <v>209</v>
      </c>
      <c r="K2352" s="2" t="s">
        <v>33</v>
      </c>
      <c r="P2352" s="50"/>
      <c r="Q2352" s="77" t="s">
        <v>9445</v>
      </c>
      <c r="R2352" s="356" t="s">
        <v>8967</v>
      </c>
      <c r="S2352" s="2" t="s">
        <v>9454</v>
      </c>
      <c r="T2352" s="380">
        <v>44179</v>
      </c>
      <c r="U2352" s="997"/>
      <c r="V2352" s="394"/>
      <c r="W2352" s="174" t="s">
        <v>37</v>
      </c>
    </row>
    <row r="2353" spans="1:23">
      <c r="A2353" s="122" t="s">
        <v>9455</v>
      </c>
      <c r="B2353" s="996" t="s">
        <v>9456</v>
      </c>
      <c r="D2353" s="172" t="s">
        <v>9457</v>
      </c>
      <c r="F2353" s="251" t="s">
        <v>9458</v>
      </c>
      <c r="G2353" s="253" t="s">
        <v>1483</v>
      </c>
      <c r="H2353" s="330">
        <v>44154</v>
      </c>
      <c r="I2353" s="77" t="s">
        <v>209</v>
      </c>
      <c r="J2353" s="2" t="s">
        <v>209</v>
      </c>
      <c r="K2353" s="2" t="s">
        <v>33</v>
      </c>
      <c r="P2353" s="50"/>
      <c r="Q2353" s="77" t="s">
        <v>9445</v>
      </c>
      <c r="R2353" s="356" t="s">
        <v>8967</v>
      </c>
      <c r="S2353" s="2" t="s">
        <v>9459</v>
      </c>
      <c r="T2353" s="380">
        <v>44179</v>
      </c>
      <c r="U2353" s="997"/>
      <c r="V2353" s="394"/>
      <c r="W2353" s="174" t="s">
        <v>37</v>
      </c>
    </row>
    <row r="2354" spans="1:23">
      <c r="A2354" s="122" t="s">
        <v>9460</v>
      </c>
      <c r="B2354" s="996" t="s">
        <v>9461</v>
      </c>
      <c r="D2354" s="172" t="s">
        <v>9462</v>
      </c>
      <c r="F2354" s="251" t="s">
        <v>9463</v>
      </c>
      <c r="G2354" s="253" t="s">
        <v>2475</v>
      </c>
      <c r="H2354" s="330">
        <v>44154</v>
      </c>
      <c r="I2354" s="77" t="s">
        <v>209</v>
      </c>
      <c r="J2354" s="2" t="s">
        <v>209</v>
      </c>
      <c r="K2354" s="2" t="s">
        <v>33</v>
      </c>
      <c r="P2354" s="50"/>
      <c r="Q2354" s="77" t="s">
        <v>9445</v>
      </c>
      <c r="R2354" s="356" t="s">
        <v>8967</v>
      </c>
      <c r="S2354" s="2" t="s">
        <v>9464</v>
      </c>
      <c r="T2354" s="380">
        <v>44179</v>
      </c>
      <c r="U2354" s="997"/>
      <c r="V2354" s="394"/>
      <c r="W2354" s="174" t="s">
        <v>37</v>
      </c>
    </row>
    <row r="2355" spans="1:23">
      <c r="A2355" s="122" t="s">
        <v>9465</v>
      </c>
      <c r="B2355" s="996" t="s">
        <v>9466</v>
      </c>
      <c r="D2355" s="172" t="s">
        <v>9467</v>
      </c>
      <c r="F2355" s="251" t="s">
        <v>9468</v>
      </c>
      <c r="G2355" s="253" t="s">
        <v>9438</v>
      </c>
      <c r="H2355" s="330">
        <v>44154</v>
      </c>
      <c r="I2355" s="77" t="s">
        <v>209</v>
      </c>
      <c r="J2355" s="2" t="s">
        <v>209</v>
      </c>
      <c r="K2355" s="2" t="s">
        <v>33</v>
      </c>
      <c r="P2355" s="50"/>
      <c r="Q2355" s="77" t="s">
        <v>9445</v>
      </c>
      <c r="R2355" s="356" t="s">
        <v>8967</v>
      </c>
      <c r="S2355" s="2" t="s">
        <v>9469</v>
      </c>
      <c r="T2355" s="380">
        <v>44179</v>
      </c>
      <c r="U2355" s="997"/>
      <c r="V2355" s="394"/>
      <c r="W2355" s="174" t="s">
        <v>37</v>
      </c>
    </row>
    <row r="2356" spans="1:23">
      <c r="A2356" s="122" t="s">
        <v>9470</v>
      </c>
      <c r="B2356" s="996" t="s">
        <v>9471</v>
      </c>
      <c r="D2356" s="172" t="s">
        <v>9472</v>
      </c>
      <c r="F2356" s="251" t="s">
        <v>9473</v>
      </c>
      <c r="G2356" s="253" t="s">
        <v>9438</v>
      </c>
      <c r="H2356" s="330">
        <v>44154</v>
      </c>
      <c r="I2356" s="77" t="s">
        <v>209</v>
      </c>
      <c r="J2356" s="2" t="s">
        <v>209</v>
      </c>
      <c r="K2356" s="2" t="s">
        <v>33</v>
      </c>
      <c r="P2356" s="50"/>
      <c r="Q2356" s="77" t="s">
        <v>9445</v>
      </c>
      <c r="R2356" s="356" t="s">
        <v>8967</v>
      </c>
      <c r="S2356" s="2" t="s">
        <v>9474</v>
      </c>
      <c r="T2356" s="380">
        <v>44179</v>
      </c>
      <c r="U2356" s="997"/>
      <c r="V2356" s="394"/>
      <c r="W2356" s="174" t="s">
        <v>37</v>
      </c>
    </row>
    <row r="2357" spans="1:23">
      <c r="A2357" s="122" t="s">
        <v>9475</v>
      </c>
      <c r="B2357" s="996" t="s">
        <v>9476</v>
      </c>
      <c r="D2357" s="172" t="s">
        <v>9477</v>
      </c>
      <c r="F2357" s="251" t="s">
        <v>9478</v>
      </c>
      <c r="G2357" s="253" t="s">
        <v>9438</v>
      </c>
      <c r="H2357" s="330">
        <v>44154</v>
      </c>
      <c r="I2357" s="77" t="s">
        <v>209</v>
      </c>
      <c r="J2357" s="2" t="s">
        <v>209</v>
      </c>
      <c r="K2357" s="2" t="s">
        <v>33</v>
      </c>
      <c r="P2357" s="50"/>
      <c r="Q2357" s="77" t="s">
        <v>9445</v>
      </c>
      <c r="R2357" s="356" t="s">
        <v>8967</v>
      </c>
      <c r="S2357" s="2" t="s">
        <v>9479</v>
      </c>
      <c r="T2357" s="380">
        <v>44179</v>
      </c>
      <c r="U2357" s="997"/>
      <c r="V2357" s="394"/>
      <c r="W2357" s="174" t="s">
        <v>37</v>
      </c>
    </row>
    <row r="2358" spans="1:23" s="84" customFormat="1">
      <c r="A2358" s="144" t="s">
        <v>9480</v>
      </c>
      <c r="B2358" s="145" t="s">
        <v>9481</v>
      </c>
      <c r="C2358" s="899"/>
      <c r="D2358" s="195"/>
      <c r="E2358" s="86"/>
      <c r="F2358" s="252"/>
      <c r="G2358" s="254"/>
      <c r="H2358" s="332">
        <v>44154</v>
      </c>
      <c r="I2358" s="147" t="s">
        <v>209</v>
      </c>
      <c r="J2358" s="85" t="s">
        <v>209</v>
      </c>
      <c r="K2358" s="85" t="s">
        <v>33</v>
      </c>
      <c r="L2358" s="87"/>
      <c r="M2358" s="85"/>
      <c r="N2358" s="85"/>
      <c r="O2358" s="85"/>
      <c r="P2358" s="86"/>
      <c r="Q2358" s="147" t="s">
        <v>9445</v>
      </c>
      <c r="R2358" s="899" t="s">
        <v>8967</v>
      </c>
      <c r="S2358" s="85" t="s">
        <v>9482</v>
      </c>
      <c r="T2358" s="86"/>
      <c r="U2358" s="450" t="s">
        <v>9483</v>
      </c>
      <c r="V2358" s="463"/>
      <c r="W2358" s="196"/>
    </row>
    <row r="2359" spans="1:23" s="84" customFormat="1">
      <c r="A2359" s="144" t="s">
        <v>9484</v>
      </c>
      <c r="B2359" s="145" t="s">
        <v>9485</v>
      </c>
      <c r="C2359" s="899"/>
      <c r="D2359" s="195"/>
      <c r="E2359" s="86"/>
      <c r="F2359" s="252"/>
      <c r="G2359" s="254"/>
      <c r="H2359" s="333">
        <v>44154</v>
      </c>
      <c r="I2359" s="149" t="s">
        <v>209</v>
      </c>
      <c r="J2359" s="85" t="s">
        <v>209</v>
      </c>
      <c r="K2359" s="85" t="s">
        <v>33</v>
      </c>
      <c r="L2359" s="87"/>
      <c r="M2359" s="85"/>
      <c r="N2359" s="85"/>
      <c r="O2359" s="85"/>
      <c r="P2359" s="86"/>
      <c r="Q2359" s="149" t="s">
        <v>9445</v>
      </c>
      <c r="R2359" s="899" t="s">
        <v>8967</v>
      </c>
      <c r="S2359" s="85" t="s">
        <v>9482</v>
      </c>
      <c r="T2359" s="86"/>
      <c r="U2359" s="453" t="s">
        <v>9483</v>
      </c>
      <c r="V2359" s="465"/>
      <c r="W2359" s="196"/>
    </row>
    <row r="2360" spans="1:23">
      <c r="A2360" s="122" t="s">
        <v>9486</v>
      </c>
      <c r="B2360" s="996" t="s">
        <v>9487</v>
      </c>
      <c r="D2360" s="172"/>
      <c r="F2360" s="251"/>
      <c r="G2360" s="253"/>
      <c r="H2360" s="323">
        <v>44149</v>
      </c>
      <c r="I2360" s="137" t="s">
        <v>2435</v>
      </c>
      <c r="J2360" s="62" t="s">
        <v>284</v>
      </c>
      <c r="K2360" s="3" t="s">
        <v>33</v>
      </c>
      <c r="P2360" s="50"/>
      <c r="Q2360" s="77" t="s">
        <v>9488</v>
      </c>
      <c r="R2360" s="356" t="s">
        <v>8967</v>
      </c>
      <c r="S2360" s="2" t="s">
        <v>9489</v>
      </c>
      <c r="T2360" s="380">
        <v>44179</v>
      </c>
      <c r="U2360" s="997"/>
      <c r="V2360" s="394"/>
      <c r="W2360" s="174" t="s">
        <v>699</v>
      </c>
    </row>
    <row r="2361" spans="1:23">
      <c r="A2361" s="122" t="s">
        <v>9490</v>
      </c>
      <c r="B2361" s="996" t="s">
        <v>9491</v>
      </c>
      <c r="D2361" s="172" t="s">
        <v>9492</v>
      </c>
      <c r="F2361" s="251" t="s">
        <v>9493</v>
      </c>
      <c r="G2361" s="253" t="s">
        <v>8436</v>
      </c>
      <c r="H2361" s="323">
        <v>44149</v>
      </c>
      <c r="I2361" s="137" t="s">
        <v>2435</v>
      </c>
      <c r="J2361" s="62" t="s">
        <v>284</v>
      </c>
      <c r="K2361" s="3" t="s">
        <v>33</v>
      </c>
      <c r="P2361" s="50"/>
      <c r="Q2361" s="77" t="s">
        <v>9488</v>
      </c>
      <c r="R2361" s="356" t="s">
        <v>8967</v>
      </c>
      <c r="S2361" s="2" t="s">
        <v>9494</v>
      </c>
      <c r="T2361" s="380">
        <v>44179</v>
      </c>
      <c r="U2361" s="997"/>
      <c r="V2361" s="394"/>
      <c r="W2361" s="174" t="s">
        <v>37</v>
      </c>
    </row>
    <row r="2362" spans="1:23">
      <c r="A2362" s="122" t="s">
        <v>9495</v>
      </c>
      <c r="B2362" s="996" t="s">
        <v>9496</v>
      </c>
      <c r="D2362" s="172" t="s">
        <v>9497</v>
      </c>
      <c r="F2362" s="251" t="s">
        <v>9498</v>
      </c>
      <c r="G2362" s="253" t="s">
        <v>709</v>
      </c>
      <c r="H2362" s="324">
        <v>44149</v>
      </c>
      <c r="I2362" s="138" t="s">
        <v>2435</v>
      </c>
      <c r="J2362" s="62" t="s">
        <v>284</v>
      </c>
      <c r="K2362" s="3" t="s">
        <v>33</v>
      </c>
      <c r="P2362" s="50"/>
      <c r="Q2362" s="81" t="s">
        <v>9488</v>
      </c>
      <c r="R2362" s="356" t="s">
        <v>8967</v>
      </c>
      <c r="S2362" s="2" t="s">
        <v>9499</v>
      </c>
      <c r="T2362" s="380">
        <v>44179</v>
      </c>
      <c r="U2362" s="997"/>
      <c r="V2362" s="394"/>
      <c r="W2362" s="174" t="s">
        <v>37</v>
      </c>
    </row>
    <row r="2363" spans="1:23">
      <c r="A2363" s="122" t="s">
        <v>9500</v>
      </c>
      <c r="B2363" s="996" t="s">
        <v>9501</v>
      </c>
      <c r="D2363" s="172"/>
      <c r="F2363" s="251"/>
      <c r="G2363" s="253"/>
      <c r="H2363" s="323">
        <v>44142</v>
      </c>
      <c r="I2363" s="137" t="s">
        <v>9502</v>
      </c>
      <c r="J2363" s="62" t="s">
        <v>284</v>
      </c>
      <c r="K2363" s="3" t="s">
        <v>33</v>
      </c>
      <c r="P2363" s="50"/>
      <c r="Q2363" s="77" t="s">
        <v>9503</v>
      </c>
      <c r="R2363" s="356" t="s">
        <v>8967</v>
      </c>
      <c r="S2363" s="2" t="s">
        <v>9504</v>
      </c>
      <c r="T2363" s="380">
        <v>44179</v>
      </c>
      <c r="U2363" s="997"/>
      <c r="V2363" s="394"/>
      <c r="W2363" s="174" t="s">
        <v>699</v>
      </c>
    </row>
    <row r="2364" spans="1:23">
      <c r="A2364" s="122" t="s">
        <v>9505</v>
      </c>
      <c r="B2364" s="996" t="s">
        <v>9506</v>
      </c>
      <c r="D2364" s="172" t="s">
        <v>9507</v>
      </c>
      <c r="F2364" s="251" t="s">
        <v>9508</v>
      </c>
      <c r="G2364" s="253" t="s">
        <v>709</v>
      </c>
      <c r="H2364" s="323">
        <v>44142</v>
      </c>
      <c r="I2364" s="137" t="s">
        <v>9502</v>
      </c>
      <c r="J2364" s="62" t="s">
        <v>284</v>
      </c>
      <c r="K2364" s="3" t="s">
        <v>33</v>
      </c>
      <c r="P2364" s="50"/>
      <c r="Q2364" s="77" t="s">
        <v>9503</v>
      </c>
      <c r="R2364" s="356" t="s">
        <v>8967</v>
      </c>
      <c r="S2364" s="2" t="s">
        <v>9509</v>
      </c>
      <c r="T2364" s="380">
        <v>44179</v>
      </c>
      <c r="U2364" s="997"/>
      <c r="V2364" s="394"/>
      <c r="W2364" s="174" t="s">
        <v>37</v>
      </c>
    </row>
    <row r="2365" spans="1:23">
      <c r="A2365" s="122" t="s">
        <v>9510</v>
      </c>
      <c r="B2365" s="996" t="s">
        <v>9511</v>
      </c>
      <c r="D2365" s="172" t="s">
        <v>9512</v>
      </c>
      <c r="F2365" s="251" t="s">
        <v>9513</v>
      </c>
      <c r="G2365" s="253" t="s">
        <v>709</v>
      </c>
      <c r="H2365" s="323">
        <v>44154</v>
      </c>
      <c r="I2365" s="137" t="s">
        <v>9502</v>
      </c>
      <c r="J2365" s="62" t="s">
        <v>284</v>
      </c>
      <c r="K2365" s="3" t="s">
        <v>33</v>
      </c>
      <c r="Q2365" s="77" t="s">
        <v>9503</v>
      </c>
      <c r="R2365" s="356" t="s">
        <v>8967</v>
      </c>
      <c r="S2365" s="2" t="s">
        <v>9514</v>
      </c>
      <c r="T2365" s="380">
        <v>44179</v>
      </c>
      <c r="U2365" s="997"/>
      <c r="V2365" s="394"/>
      <c r="W2365" s="174" t="s">
        <v>37</v>
      </c>
    </row>
    <row r="2366" spans="1:23">
      <c r="A2366" s="122" t="s">
        <v>9515</v>
      </c>
      <c r="B2366" s="996" t="s">
        <v>9516</v>
      </c>
      <c r="D2366" s="172"/>
      <c r="F2366" s="251"/>
      <c r="G2366" s="253"/>
      <c r="H2366" s="323">
        <v>44154</v>
      </c>
      <c r="I2366" s="137" t="s">
        <v>9502</v>
      </c>
      <c r="J2366" s="62" t="s">
        <v>284</v>
      </c>
      <c r="K2366" s="3" t="s">
        <v>33</v>
      </c>
      <c r="Q2366" s="77" t="s">
        <v>9503</v>
      </c>
      <c r="R2366" s="356" t="s">
        <v>8967</v>
      </c>
      <c r="S2366" s="2" t="s">
        <v>9517</v>
      </c>
      <c r="T2366" s="380">
        <v>44179</v>
      </c>
      <c r="U2366" s="997"/>
      <c r="V2366" s="394"/>
      <c r="W2366" s="174" t="s">
        <v>699</v>
      </c>
    </row>
    <row r="2367" spans="1:23">
      <c r="A2367" s="122" t="s">
        <v>9518</v>
      </c>
      <c r="B2367" s="996" t="s">
        <v>9519</v>
      </c>
      <c r="D2367" s="172" t="s">
        <v>9520</v>
      </c>
      <c r="F2367" s="251" t="s">
        <v>9521</v>
      </c>
      <c r="G2367" s="253" t="s">
        <v>709</v>
      </c>
      <c r="H2367" s="323">
        <v>44154</v>
      </c>
      <c r="I2367" s="137" t="s">
        <v>9502</v>
      </c>
      <c r="J2367" s="62" t="s">
        <v>284</v>
      </c>
      <c r="K2367" s="3" t="s">
        <v>33</v>
      </c>
      <c r="Q2367" s="77" t="s">
        <v>9503</v>
      </c>
      <c r="R2367" s="356" t="s">
        <v>8967</v>
      </c>
      <c r="S2367" s="2" t="s">
        <v>9522</v>
      </c>
      <c r="T2367" s="380">
        <v>44179</v>
      </c>
      <c r="U2367" s="997"/>
      <c r="V2367" s="394"/>
      <c r="W2367" s="174" t="s">
        <v>37</v>
      </c>
    </row>
    <row r="2368" spans="1:23">
      <c r="A2368" s="122" t="s">
        <v>9523</v>
      </c>
      <c r="B2368" s="996" t="s">
        <v>9524</v>
      </c>
      <c r="D2368" s="172"/>
      <c r="F2368" s="251"/>
      <c r="G2368" s="253"/>
      <c r="H2368" s="323">
        <v>44154</v>
      </c>
      <c r="I2368" s="137" t="s">
        <v>9502</v>
      </c>
      <c r="J2368" s="62" t="s">
        <v>284</v>
      </c>
      <c r="K2368" s="3" t="s">
        <v>33</v>
      </c>
      <c r="Q2368" s="77" t="s">
        <v>9503</v>
      </c>
      <c r="R2368" s="356" t="s">
        <v>8967</v>
      </c>
      <c r="S2368" s="2" t="s">
        <v>9525</v>
      </c>
      <c r="T2368" s="380">
        <v>44179</v>
      </c>
      <c r="U2368" s="997"/>
      <c r="V2368" s="394"/>
      <c r="W2368" s="174" t="s">
        <v>703</v>
      </c>
    </row>
    <row r="2369" spans="1:23">
      <c r="A2369" s="122" t="s">
        <v>9526</v>
      </c>
      <c r="B2369" s="996" t="s">
        <v>9527</v>
      </c>
      <c r="D2369" s="172"/>
      <c r="F2369" s="251"/>
      <c r="G2369" s="253"/>
      <c r="H2369" s="323">
        <v>44154</v>
      </c>
      <c r="I2369" s="137" t="s">
        <v>9502</v>
      </c>
      <c r="J2369" s="62" t="s">
        <v>284</v>
      </c>
      <c r="K2369" s="3" t="s">
        <v>33</v>
      </c>
      <c r="Q2369" s="77" t="s">
        <v>9503</v>
      </c>
      <c r="R2369" s="356" t="s">
        <v>8967</v>
      </c>
      <c r="S2369" s="2" t="s">
        <v>9528</v>
      </c>
      <c r="T2369" s="380">
        <v>44179</v>
      </c>
      <c r="U2369" s="997"/>
      <c r="V2369" s="394"/>
      <c r="W2369" s="174" t="s">
        <v>699</v>
      </c>
    </row>
    <row r="2370" spans="1:23">
      <c r="A2370" s="122" t="s">
        <v>9529</v>
      </c>
      <c r="B2370" s="996" t="s">
        <v>9530</v>
      </c>
      <c r="D2370" s="172" t="s">
        <v>9531</v>
      </c>
      <c r="F2370" s="251" t="s">
        <v>9532</v>
      </c>
      <c r="G2370" s="253" t="s">
        <v>6537</v>
      </c>
      <c r="H2370" s="324">
        <v>44154</v>
      </c>
      <c r="I2370" s="138" t="s">
        <v>9502</v>
      </c>
      <c r="J2370" s="62" t="s">
        <v>284</v>
      </c>
      <c r="K2370" s="3" t="s">
        <v>33</v>
      </c>
      <c r="Q2370" s="81" t="s">
        <v>9503</v>
      </c>
      <c r="R2370" s="356" t="s">
        <v>8967</v>
      </c>
      <c r="S2370" s="2" t="s">
        <v>9533</v>
      </c>
      <c r="T2370" s="380">
        <v>44179</v>
      </c>
      <c r="U2370" s="997"/>
      <c r="V2370" s="394"/>
      <c r="W2370" s="174" t="s">
        <v>37</v>
      </c>
    </row>
    <row r="2371" spans="1:23">
      <c r="A2371" s="122" t="s">
        <v>9534</v>
      </c>
      <c r="B2371" s="996" t="s">
        <v>9535</v>
      </c>
      <c r="D2371" s="172"/>
      <c r="F2371" s="251"/>
      <c r="G2371" s="253"/>
      <c r="H2371" s="330">
        <v>44147</v>
      </c>
      <c r="I2371" s="77" t="s">
        <v>283</v>
      </c>
      <c r="J2371" s="62" t="s">
        <v>284</v>
      </c>
      <c r="K2371" s="3" t="s">
        <v>33</v>
      </c>
      <c r="P2371" s="50"/>
      <c r="Q2371" s="77" t="s">
        <v>9536</v>
      </c>
      <c r="R2371" s="356" t="s">
        <v>8967</v>
      </c>
      <c r="S2371" s="2" t="s">
        <v>9537</v>
      </c>
      <c r="T2371" s="380">
        <v>44179</v>
      </c>
      <c r="U2371" s="997"/>
      <c r="V2371" s="394"/>
      <c r="W2371" s="174" t="s">
        <v>926</v>
      </c>
    </row>
    <row r="2372" spans="1:23">
      <c r="A2372" s="122" t="s">
        <v>9538</v>
      </c>
      <c r="B2372" s="996" t="s">
        <v>9539</v>
      </c>
      <c r="D2372" s="172" t="s">
        <v>9540</v>
      </c>
      <c r="F2372" s="251" t="s">
        <v>9541</v>
      </c>
      <c r="G2372" s="253" t="s">
        <v>8738</v>
      </c>
      <c r="H2372" s="330">
        <v>44147</v>
      </c>
      <c r="I2372" s="77" t="s">
        <v>283</v>
      </c>
      <c r="J2372" s="62" t="s">
        <v>284</v>
      </c>
      <c r="K2372" s="3" t="s">
        <v>33</v>
      </c>
      <c r="P2372" s="50"/>
      <c r="Q2372" s="77" t="s">
        <v>9536</v>
      </c>
      <c r="R2372" s="356" t="s">
        <v>8967</v>
      </c>
      <c r="S2372" s="2" t="s">
        <v>9542</v>
      </c>
      <c r="T2372" s="380">
        <v>44179</v>
      </c>
      <c r="U2372" s="997"/>
      <c r="V2372" s="394"/>
      <c r="W2372" s="174" t="s">
        <v>37</v>
      </c>
    </row>
    <row r="2373" spans="1:23">
      <c r="A2373" s="122" t="s">
        <v>9543</v>
      </c>
      <c r="B2373" s="996" t="s">
        <v>9544</v>
      </c>
      <c r="D2373" s="172" t="s">
        <v>9545</v>
      </c>
      <c r="F2373" s="251" t="s">
        <v>9546</v>
      </c>
      <c r="G2373" s="253" t="s">
        <v>709</v>
      </c>
      <c r="H2373" s="330">
        <v>44147</v>
      </c>
      <c r="I2373" s="77" t="s">
        <v>283</v>
      </c>
      <c r="J2373" s="62" t="s">
        <v>284</v>
      </c>
      <c r="K2373" s="3" t="s">
        <v>33</v>
      </c>
      <c r="P2373" s="50"/>
      <c r="Q2373" s="77" t="s">
        <v>9536</v>
      </c>
      <c r="R2373" s="356" t="s">
        <v>8967</v>
      </c>
      <c r="S2373" s="2" t="s">
        <v>9547</v>
      </c>
      <c r="T2373" s="380">
        <v>44179</v>
      </c>
      <c r="U2373" s="997"/>
      <c r="V2373" s="394"/>
      <c r="W2373" s="174" t="s">
        <v>37</v>
      </c>
    </row>
    <row r="2374" spans="1:23">
      <c r="A2374" s="122" t="s">
        <v>9548</v>
      </c>
      <c r="B2374" s="996" t="s">
        <v>9549</v>
      </c>
      <c r="D2374" s="172" t="s">
        <v>9550</v>
      </c>
      <c r="F2374" s="251" t="s">
        <v>9551</v>
      </c>
      <c r="G2374" s="253" t="s">
        <v>2475</v>
      </c>
      <c r="H2374" s="330">
        <v>44147</v>
      </c>
      <c r="I2374" s="77" t="s">
        <v>283</v>
      </c>
      <c r="J2374" s="62" t="s">
        <v>284</v>
      </c>
      <c r="K2374" s="3" t="s">
        <v>33</v>
      </c>
      <c r="P2374" s="50"/>
      <c r="Q2374" s="77" t="s">
        <v>9536</v>
      </c>
      <c r="R2374" s="356" t="s">
        <v>8967</v>
      </c>
      <c r="S2374" s="2" t="s">
        <v>9552</v>
      </c>
      <c r="T2374" s="380">
        <v>44179</v>
      </c>
      <c r="U2374" s="997"/>
      <c r="V2374" s="394"/>
      <c r="W2374" s="174" t="s">
        <v>37</v>
      </c>
    </row>
    <row r="2375" spans="1:23">
      <c r="A2375" s="122" t="s">
        <v>9553</v>
      </c>
      <c r="B2375" s="996" t="s">
        <v>9554</v>
      </c>
      <c r="D2375" s="172"/>
      <c r="F2375" s="251"/>
      <c r="G2375" s="253"/>
      <c r="H2375" s="331">
        <v>44147</v>
      </c>
      <c r="I2375" s="81" t="s">
        <v>283</v>
      </c>
      <c r="J2375" s="62" t="s">
        <v>284</v>
      </c>
      <c r="K2375" s="3" t="s">
        <v>33</v>
      </c>
      <c r="P2375" s="50"/>
      <c r="Q2375" s="81" t="s">
        <v>9536</v>
      </c>
      <c r="R2375" s="356" t="s">
        <v>8967</v>
      </c>
      <c r="S2375" s="2" t="s">
        <v>9555</v>
      </c>
      <c r="T2375" s="380">
        <v>44179</v>
      </c>
      <c r="U2375" s="997"/>
      <c r="V2375" s="394"/>
      <c r="W2375" s="174" t="s">
        <v>926</v>
      </c>
    </row>
    <row r="2376" spans="1:23">
      <c r="A2376" s="122" t="s">
        <v>9556</v>
      </c>
      <c r="B2376" s="996" t="s">
        <v>9557</v>
      </c>
      <c r="D2376" s="172"/>
      <c r="F2376" s="251"/>
      <c r="G2376" s="253"/>
      <c r="H2376" s="330">
        <v>44124</v>
      </c>
      <c r="I2376" s="77" t="s">
        <v>44</v>
      </c>
      <c r="J2376" s="83" t="s">
        <v>45</v>
      </c>
      <c r="K2376" s="7" t="s">
        <v>33</v>
      </c>
      <c r="P2376" s="50"/>
      <c r="Q2376" s="77" t="s">
        <v>9558</v>
      </c>
      <c r="R2376" s="356" t="s">
        <v>8967</v>
      </c>
      <c r="S2376" s="2" t="s">
        <v>9559</v>
      </c>
      <c r="T2376" s="380">
        <v>44179</v>
      </c>
      <c r="U2376" s="997"/>
      <c r="V2376" s="394"/>
      <c r="W2376" s="174" t="s">
        <v>699</v>
      </c>
    </row>
    <row r="2377" spans="1:23">
      <c r="A2377" s="122" t="s">
        <v>9560</v>
      </c>
      <c r="B2377" s="996" t="s">
        <v>9561</v>
      </c>
      <c r="D2377" s="172" t="s">
        <v>9562</v>
      </c>
      <c r="F2377" s="251" t="s">
        <v>9563</v>
      </c>
      <c r="G2377" s="253" t="s">
        <v>6517</v>
      </c>
      <c r="H2377" s="330">
        <v>44124</v>
      </c>
      <c r="I2377" s="77" t="s">
        <v>44</v>
      </c>
      <c r="J2377" s="83" t="s">
        <v>45</v>
      </c>
      <c r="K2377" s="7" t="s">
        <v>33</v>
      </c>
      <c r="P2377" s="50"/>
      <c r="Q2377" s="77" t="s">
        <v>9558</v>
      </c>
      <c r="R2377" s="356" t="s">
        <v>8967</v>
      </c>
      <c r="S2377" s="2" t="s">
        <v>9564</v>
      </c>
      <c r="T2377" s="380">
        <v>44179</v>
      </c>
      <c r="U2377" s="997"/>
      <c r="V2377" s="394"/>
      <c r="W2377" s="174" t="s">
        <v>37</v>
      </c>
    </row>
    <row r="2378" spans="1:23">
      <c r="A2378" s="122" t="s">
        <v>9565</v>
      </c>
      <c r="B2378" s="996" t="s">
        <v>9566</v>
      </c>
      <c r="D2378" s="172"/>
      <c r="F2378" s="251"/>
      <c r="G2378" s="253"/>
      <c r="H2378" s="331">
        <v>44124</v>
      </c>
      <c r="I2378" s="81" t="s">
        <v>44</v>
      </c>
      <c r="J2378" s="83" t="s">
        <v>45</v>
      </c>
      <c r="K2378" s="7" t="s">
        <v>33</v>
      </c>
      <c r="P2378" s="50"/>
      <c r="Q2378" s="81" t="s">
        <v>9558</v>
      </c>
      <c r="R2378" s="356" t="s">
        <v>8967</v>
      </c>
      <c r="S2378" s="2" t="s">
        <v>9567</v>
      </c>
      <c r="T2378" s="380">
        <v>44179</v>
      </c>
      <c r="U2378" s="997"/>
      <c r="V2378" s="394"/>
      <c r="W2378" s="174" t="s">
        <v>699</v>
      </c>
    </row>
    <row r="2379" spans="1:23" s="84" customFormat="1">
      <c r="A2379" s="144" t="s">
        <v>9568</v>
      </c>
      <c r="B2379" s="145" t="s">
        <v>8735</v>
      </c>
      <c r="C2379" s="899"/>
      <c r="D2379" s="172"/>
      <c r="E2379" s="86"/>
      <c r="F2379" s="251"/>
      <c r="G2379" s="253"/>
      <c r="H2379" s="332">
        <v>44147</v>
      </c>
      <c r="I2379" s="147" t="s">
        <v>44</v>
      </c>
      <c r="J2379" s="148" t="s">
        <v>45</v>
      </c>
      <c r="K2379" s="87" t="s">
        <v>33</v>
      </c>
      <c r="L2379" s="87"/>
      <c r="M2379" s="85"/>
      <c r="N2379" s="85"/>
      <c r="O2379" s="85"/>
      <c r="P2379" s="86"/>
      <c r="Q2379" s="147" t="s">
        <v>8739</v>
      </c>
      <c r="R2379" s="899" t="s">
        <v>8967</v>
      </c>
      <c r="S2379" s="85" t="s">
        <v>8741</v>
      </c>
      <c r="T2379" s="390" t="s">
        <v>9569</v>
      </c>
      <c r="U2379" s="450" t="s">
        <v>9570</v>
      </c>
      <c r="V2379" s="463"/>
      <c r="W2379" s="174"/>
    </row>
    <row r="2380" spans="1:23" s="84" customFormat="1">
      <c r="A2380" s="144" t="s">
        <v>9571</v>
      </c>
      <c r="B2380" s="145" t="s">
        <v>8743</v>
      </c>
      <c r="C2380" s="899"/>
      <c r="D2380" s="172"/>
      <c r="E2380" s="86"/>
      <c r="F2380" s="251"/>
      <c r="G2380" s="253"/>
      <c r="H2380" s="332">
        <v>44147</v>
      </c>
      <c r="I2380" s="147" t="s">
        <v>44</v>
      </c>
      <c r="J2380" s="148" t="s">
        <v>45</v>
      </c>
      <c r="K2380" s="87" t="s">
        <v>33</v>
      </c>
      <c r="L2380" s="87"/>
      <c r="M2380" s="85"/>
      <c r="N2380" s="85"/>
      <c r="O2380" s="85"/>
      <c r="P2380" s="86"/>
      <c r="Q2380" s="147" t="s">
        <v>8739</v>
      </c>
      <c r="R2380" s="899" t="s">
        <v>8967</v>
      </c>
      <c r="S2380" s="85" t="s">
        <v>8744</v>
      </c>
      <c r="T2380" s="390" t="s">
        <v>9569</v>
      </c>
      <c r="U2380" s="450" t="s">
        <v>9570</v>
      </c>
      <c r="V2380" s="463"/>
      <c r="W2380" s="174"/>
    </row>
    <row r="2381" spans="1:23" s="84" customFormat="1">
      <c r="A2381" s="144" t="s">
        <v>9572</v>
      </c>
      <c r="B2381" s="145" t="s">
        <v>8746</v>
      </c>
      <c r="C2381" s="899"/>
      <c r="D2381" s="172"/>
      <c r="E2381" s="86"/>
      <c r="F2381" s="251"/>
      <c r="G2381" s="253"/>
      <c r="H2381" s="332">
        <v>44147</v>
      </c>
      <c r="I2381" s="147" t="s">
        <v>44</v>
      </c>
      <c r="J2381" s="148" t="s">
        <v>45</v>
      </c>
      <c r="K2381" s="87" t="s">
        <v>33</v>
      </c>
      <c r="L2381" s="87"/>
      <c r="M2381" s="85"/>
      <c r="N2381" s="85"/>
      <c r="O2381" s="85"/>
      <c r="P2381" s="86"/>
      <c r="Q2381" s="147" t="s">
        <v>8739</v>
      </c>
      <c r="R2381" s="899" t="s">
        <v>8967</v>
      </c>
      <c r="S2381" s="85" t="s">
        <v>8749</v>
      </c>
      <c r="T2381" s="390" t="s">
        <v>9569</v>
      </c>
      <c r="U2381" s="450" t="s">
        <v>9570</v>
      </c>
      <c r="V2381" s="463"/>
      <c r="W2381" s="174"/>
    </row>
    <row r="2382" spans="1:23" s="84" customFormat="1">
      <c r="A2382" s="144" t="s">
        <v>9573</v>
      </c>
      <c r="B2382" s="145" t="s">
        <v>8751</v>
      </c>
      <c r="C2382" s="899"/>
      <c r="D2382" s="172"/>
      <c r="E2382" s="86"/>
      <c r="F2382" s="251"/>
      <c r="G2382" s="253"/>
      <c r="H2382" s="332">
        <v>44147</v>
      </c>
      <c r="I2382" s="147" t="s">
        <v>44</v>
      </c>
      <c r="J2382" s="148" t="s">
        <v>45</v>
      </c>
      <c r="K2382" s="87" t="s">
        <v>33</v>
      </c>
      <c r="L2382" s="87"/>
      <c r="M2382" s="85"/>
      <c r="N2382" s="85"/>
      <c r="O2382" s="85"/>
      <c r="P2382" s="86"/>
      <c r="Q2382" s="147" t="s">
        <v>8739</v>
      </c>
      <c r="R2382" s="899" t="s">
        <v>8967</v>
      </c>
      <c r="S2382" s="85" t="s">
        <v>8754</v>
      </c>
      <c r="T2382" s="390" t="s">
        <v>9569</v>
      </c>
      <c r="U2382" s="450" t="s">
        <v>9570</v>
      </c>
      <c r="V2382" s="463"/>
      <c r="W2382" s="174"/>
    </row>
    <row r="2383" spans="1:23" s="84" customFormat="1">
      <c r="A2383" s="144" t="s">
        <v>9574</v>
      </c>
      <c r="B2383" s="145" t="s">
        <v>8756</v>
      </c>
      <c r="C2383" s="899"/>
      <c r="D2383" s="172"/>
      <c r="E2383" s="86"/>
      <c r="F2383" s="251"/>
      <c r="G2383" s="253"/>
      <c r="H2383" s="332">
        <v>44147</v>
      </c>
      <c r="I2383" s="147" t="s">
        <v>44</v>
      </c>
      <c r="J2383" s="148" t="s">
        <v>45</v>
      </c>
      <c r="K2383" s="87" t="s">
        <v>33</v>
      </c>
      <c r="L2383" s="87"/>
      <c r="M2383" s="85"/>
      <c r="N2383" s="85"/>
      <c r="O2383" s="85"/>
      <c r="P2383" s="86"/>
      <c r="Q2383" s="147" t="s">
        <v>8739</v>
      </c>
      <c r="R2383" s="899" t="s">
        <v>8967</v>
      </c>
      <c r="S2383" s="85" t="s">
        <v>8757</v>
      </c>
      <c r="T2383" s="390" t="s">
        <v>9569</v>
      </c>
      <c r="U2383" s="450" t="s">
        <v>9570</v>
      </c>
      <c r="V2383" s="463"/>
      <c r="W2383" s="174"/>
    </row>
    <row r="2384" spans="1:23" s="84" customFormat="1">
      <c r="A2384" s="144" t="s">
        <v>9575</v>
      </c>
      <c r="B2384" s="145" t="s">
        <v>8759</v>
      </c>
      <c r="C2384" s="899"/>
      <c r="D2384" s="172"/>
      <c r="E2384" s="86"/>
      <c r="F2384" s="251"/>
      <c r="G2384" s="253"/>
      <c r="H2384" s="332">
        <v>44147</v>
      </c>
      <c r="I2384" s="147" t="s">
        <v>44</v>
      </c>
      <c r="J2384" s="148" t="s">
        <v>45</v>
      </c>
      <c r="K2384" s="87" t="s">
        <v>33</v>
      </c>
      <c r="L2384" s="87"/>
      <c r="M2384" s="85"/>
      <c r="N2384" s="85"/>
      <c r="O2384" s="85"/>
      <c r="P2384" s="86"/>
      <c r="Q2384" s="147" t="s">
        <v>8739</v>
      </c>
      <c r="R2384" s="899" t="s">
        <v>8967</v>
      </c>
      <c r="S2384" s="85" t="s">
        <v>8762</v>
      </c>
      <c r="T2384" s="390" t="s">
        <v>9569</v>
      </c>
      <c r="U2384" s="450" t="s">
        <v>9570</v>
      </c>
      <c r="V2384" s="463"/>
      <c r="W2384" s="174"/>
    </row>
    <row r="2385" spans="1:23" s="84" customFormat="1">
      <c r="A2385" s="144" t="s">
        <v>9576</v>
      </c>
      <c r="B2385" s="145" t="s">
        <v>8764</v>
      </c>
      <c r="C2385" s="899"/>
      <c r="D2385" s="172"/>
      <c r="E2385" s="86"/>
      <c r="F2385" s="251"/>
      <c r="G2385" s="253"/>
      <c r="H2385" s="332">
        <v>44147</v>
      </c>
      <c r="I2385" s="147" t="s">
        <v>44</v>
      </c>
      <c r="J2385" s="148" t="s">
        <v>45</v>
      </c>
      <c r="K2385" s="87" t="s">
        <v>33</v>
      </c>
      <c r="L2385" s="87"/>
      <c r="M2385" s="85"/>
      <c r="N2385" s="85"/>
      <c r="O2385" s="85"/>
      <c r="P2385" s="86"/>
      <c r="Q2385" s="147" t="s">
        <v>8739</v>
      </c>
      <c r="R2385" s="899" t="s">
        <v>8967</v>
      </c>
      <c r="S2385" s="85" t="s">
        <v>8767</v>
      </c>
      <c r="T2385" s="390" t="s">
        <v>9569</v>
      </c>
      <c r="U2385" s="450" t="s">
        <v>9570</v>
      </c>
      <c r="V2385" s="463"/>
      <c r="W2385" s="174"/>
    </row>
    <row r="2386" spans="1:23" s="84" customFormat="1">
      <c r="A2386" s="144" t="s">
        <v>9577</v>
      </c>
      <c r="B2386" s="145" t="s">
        <v>8769</v>
      </c>
      <c r="C2386" s="899"/>
      <c r="D2386" s="172"/>
      <c r="E2386" s="86"/>
      <c r="F2386" s="251"/>
      <c r="G2386" s="253"/>
      <c r="H2386" s="333">
        <v>44147</v>
      </c>
      <c r="I2386" s="149" t="s">
        <v>44</v>
      </c>
      <c r="J2386" s="148" t="s">
        <v>45</v>
      </c>
      <c r="K2386" s="87" t="s">
        <v>33</v>
      </c>
      <c r="L2386" s="87"/>
      <c r="M2386" s="85"/>
      <c r="N2386" s="85"/>
      <c r="O2386" s="85"/>
      <c r="P2386" s="86"/>
      <c r="Q2386" s="149" t="s">
        <v>8739</v>
      </c>
      <c r="R2386" s="899" t="s">
        <v>8967</v>
      </c>
      <c r="S2386" s="85" t="s">
        <v>8772</v>
      </c>
      <c r="T2386" s="390" t="s">
        <v>9569</v>
      </c>
      <c r="U2386" s="450" t="s">
        <v>9570</v>
      </c>
      <c r="V2386" s="463"/>
      <c r="W2386" s="174"/>
    </row>
    <row r="2387" spans="1:23">
      <c r="A2387" s="122" t="s">
        <v>9578</v>
      </c>
      <c r="B2387" s="996" t="s">
        <v>9579</v>
      </c>
      <c r="D2387" s="172"/>
      <c r="F2387" s="251"/>
      <c r="G2387" s="253"/>
      <c r="H2387" s="330">
        <v>44153</v>
      </c>
      <c r="I2387" s="77" t="s">
        <v>3315</v>
      </c>
      <c r="J2387" s="2" t="s">
        <v>3316</v>
      </c>
      <c r="K2387" s="2" t="s">
        <v>404</v>
      </c>
      <c r="P2387" s="50"/>
      <c r="Q2387" s="77" t="s">
        <v>9580</v>
      </c>
      <c r="R2387" s="356" t="s">
        <v>277</v>
      </c>
      <c r="S2387" s="2" t="s">
        <v>9581</v>
      </c>
      <c r="T2387" s="380">
        <v>44174</v>
      </c>
      <c r="U2387" s="997"/>
      <c r="V2387" s="394"/>
      <c r="W2387" s="174" t="s">
        <v>699</v>
      </c>
    </row>
    <row r="2388" spans="1:23">
      <c r="A2388" s="122" t="s">
        <v>9582</v>
      </c>
      <c r="B2388" s="996" t="s">
        <v>9583</v>
      </c>
      <c r="D2388" s="172"/>
      <c r="F2388" s="251"/>
      <c r="G2388" s="253"/>
      <c r="H2388" s="331">
        <v>44153</v>
      </c>
      <c r="I2388" s="81" t="s">
        <v>3315</v>
      </c>
      <c r="J2388" s="2" t="s">
        <v>3316</v>
      </c>
      <c r="K2388" s="2" t="s">
        <v>404</v>
      </c>
      <c r="P2388" s="50"/>
      <c r="Q2388" s="81" t="s">
        <v>9580</v>
      </c>
      <c r="R2388" s="356" t="s">
        <v>277</v>
      </c>
      <c r="S2388" s="2" t="s">
        <v>9584</v>
      </c>
      <c r="T2388" s="380">
        <v>44174</v>
      </c>
      <c r="U2388" s="997"/>
      <c r="V2388" s="394"/>
      <c r="W2388" s="174" t="s">
        <v>699</v>
      </c>
    </row>
    <row r="2389" spans="1:23">
      <c r="A2389" s="122" t="s">
        <v>9585</v>
      </c>
      <c r="B2389" s="996" t="s">
        <v>9586</v>
      </c>
      <c r="D2389" s="172" t="s">
        <v>9587</v>
      </c>
      <c r="F2389" s="251" t="s">
        <v>9588</v>
      </c>
      <c r="G2389" s="253" t="s">
        <v>709</v>
      </c>
      <c r="H2389" s="330">
        <v>44159</v>
      </c>
      <c r="I2389" s="77" t="s">
        <v>32</v>
      </c>
      <c r="J2389" s="16" t="s">
        <v>32</v>
      </c>
      <c r="K2389" s="16" t="s">
        <v>33</v>
      </c>
      <c r="P2389" s="50"/>
      <c r="Q2389" s="77" t="s">
        <v>9589</v>
      </c>
      <c r="R2389" s="356" t="s">
        <v>77</v>
      </c>
      <c r="S2389" s="2" t="s">
        <v>9590</v>
      </c>
      <c r="T2389" s="380">
        <v>44168</v>
      </c>
      <c r="U2389" s="997"/>
      <c r="V2389" s="394"/>
      <c r="W2389" s="174" t="s">
        <v>37</v>
      </c>
    </row>
    <row r="2390" spans="1:23">
      <c r="A2390" s="122" t="s">
        <v>9591</v>
      </c>
      <c r="B2390" s="996" t="s">
        <v>9592</v>
      </c>
      <c r="D2390" s="172" t="s">
        <v>9593</v>
      </c>
      <c r="F2390" s="251" t="s">
        <v>9594</v>
      </c>
      <c r="G2390" s="253" t="s">
        <v>709</v>
      </c>
      <c r="H2390" s="330">
        <v>44159</v>
      </c>
      <c r="I2390" s="77" t="s">
        <v>32</v>
      </c>
      <c r="J2390" s="16" t="s">
        <v>32</v>
      </c>
      <c r="K2390" s="16" t="s">
        <v>33</v>
      </c>
      <c r="P2390" s="50"/>
      <c r="Q2390" s="77" t="s">
        <v>9589</v>
      </c>
      <c r="R2390" s="356" t="s">
        <v>77</v>
      </c>
      <c r="S2390" s="2" t="s">
        <v>9595</v>
      </c>
      <c r="T2390" s="263">
        <v>44168</v>
      </c>
      <c r="U2390" s="997"/>
      <c r="V2390" s="394"/>
      <c r="W2390" s="174" t="s">
        <v>37</v>
      </c>
    </row>
    <row r="2391" spans="1:23">
      <c r="A2391" s="122" t="s">
        <v>9596</v>
      </c>
      <c r="B2391" s="996" t="s">
        <v>9597</v>
      </c>
      <c r="D2391" s="172" t="s">
        <v>9598</v>
      </c>
      <c r="F2391" s="251" t="s">
        <v>9599</v>
      </c>
      <c r="G2391" s="253" t="s">
        <v>709</v>
      </c>
      <c r="H2391" s="330">
        <v>44159</v>
      </c>
      <c r="I2391" s="77" t="s">
        <v>32</v>
      </c>
      <c r="J2391" s="16" t="s">
        <v>32</v>
      </c>
      <c r="K2391" s="16" t="s">
        <v>33</v>
      </c>
      <c r="P2391" s="50"/>
      <c r="Q2391" s="77" t="s">
        <v>9589</v>
      </c>
      <c r="R2391" s="356" t="s">
        <v>77</v>
      </c>
      <c r="S2391" s="2" t="s">
        <v>9600</v>
      </c>
      <c r="T2391" s="380">
        <v>44168</v>
      </c>
      <c r="U2391" s="997"/>
      <c r="V2391" s="394"/>
      <c r="W2391" s="174" t="s">
        <v>37</v>
      </c>
    </row>
    <row r="2392" spans="1:23">
      <c r="A2392" s="122" t="s">
        <v>9601</v>
      </c>
      <c r="B2392" s="996" t="s">
        <v>9602</v>
      </c>
      <c r="D2392" s="172" t="s">
        <v>9603</v>
      </c>
      <c r="F2392" s="251" t="s">
        <v>9604</v>
      </c>
      <c r="G2392" s="253" t="s">
        <v>709</v>
      </c>
      <c r="H2392" s="330">
        <v>44159</v>
      </c>
      <c r="I2392" s="77" t="s">
        <v>32</v>
      </c>
      <c r="J2392" s="16" t="s">
        <v>32</v>
      </c>
      <c r="K2392" s="16" t="s">
        <v>33</v>
      </c>
      <c r="P2392" s="50"/>
      <c r="Q2392" s="77" t="s">
        <v>9589</v>
      </c>
      <c r="R2392" s="356" t="s">
        <v>77</v>
      </c>
      <c r="S2392" s="2" t="s">
        <v>9605</v>
      </c>
      <c r="T2392" s="263">
        <v>44168</v>
      </c>
      <c r="U2392" s="997"/>
      <c r="V2392" s="394"/>
      <c r="W2392" s="174" t="s">
        <v>37</v>
      </c>
    </row>
    <row r="2393" spans="1:23">
      <c r="A2393" s="122" t="s">
        <v>9606</v>
      </c>
      <c r="B2393" s="996" t="s">
        <v>9607</v>
      </c>
      <c r="D2393" s="172" t="s">
        <v>9608</v>
      </c>
      <c r="F2393" s="251" t="s">
        <v>9609</v>
      </c>
      <c r="G2393" s="253" t="s">
        <v>709</v>
      </c>
      <c r="H2393" s="330">
        <v>44159</v>
      </c>
      <c r="I2393" s="77" t="s">
        <v>32</v>
      </c>
      <c r="J2393" s="16" t="s">
        <v>32</v>
      </c>
      <c r="K2393" s="16" t="s">
        <v>33</v>
      </c>
      <c r="P2393" s="50"/>
      <c r="Q2393" s="77" t="s">
        <v>9589</v>
      </c>
      <c r="R2393" s="356" t="s">
        <v>77</v>
      </c>
      <c r="S2393" s="2" t="s">
        <v>9610</v>
      </c>
      <c r="T2393" s="380">
        <v>44168</v>
      </c>
      <c r="U2393" s="997"/>
      <c r="V2393" s="394"/>
      <c r="W2393" s="174" t="s">
        <v>37</v>
      </c>
    </row>
    <row r="2394" spans="1:23">
      <c r="A2394" s="122" t="s">
        <v>9611</v>
      </c>
      <c r="B2394" s="996" t="s">
        <v>9612</v>
      </c>
      <c r="D2394" s="172" t="s">
        <v>9613</v>
      </c>
      <c r="F2394" s="251" t="s">
        <v>9614</v>
      </c>
      <c r="G2394" s="253" t="s">
        <v>709</v>
      </c>
      <c r="H2394" s="330">
        <v>44159</v>
      </c>
      <c r="I2394" s="77" t="s">
        <v>32</v>
      </c>
      <c r="J2394" s="16" t="s">
        <v>32</v>
      </c>
      <c r="K2394" s="16" t="s">
        <v>33</v>
      </c>
      <c r="P2394" s="50"/>
      <c r="Q2394" s="77" t="s">
        <v>9589</v>
      </c>
      <c r="R2394" s="356" t="s">
        <v>77</v>
      </c>
      <c r="S2394" s="2" t="s">
        <v>9615</v>
      </c>
      <c r="T2394" s="263">
        <v>44168</v>
      </c>
      <c r="U2394" s="997"/>
      <c r="V2394" s="394"/>
      <c r="W2394" s="174" t="s">
        <v>37</v>
      </c>
    </row>
    <row r="2395" spans="1:23">
      <c r="A2395" s="122" t="s">
        <v>9616</v>
      </c>
      <c r="B2395" s="996" t="s">
        <v>9617</v>
      </c>
      <c r="D2395" s="172" t="s">
        <v>9618</v>
      </c>
      <c r="F2395" s="251" t="s">
        <v>9619</v>
      </c>
      <c r="G2395" s="253" t="s">
        <v>709</v>
      </c>
      <c r="H2395" s="331">
        <v>44159</v>
      </c>
      <c r="I2395" s="81" t="s">
        <v>32</v>
      </c>
      <c r="J2395" s="16" t="s">
        <v>32</v>
      </c>
      <c r="K2395" s="16" t="s">
        <v>33</v>
      </c>
      <c r="P2395" s="50"/>
      <c r="Q2395" s="81" t="s">
        <v>9589</v>
      </c>
      <c r="R2395" s="356" t="s">
        <v>77</v>
      </c>
      <c r="S2395" s="2" t="s">
        <v>9620</v>
      </c>
      <c r="T2395" s="380">
        <v>44168</v>
      </c>
      <c r="U2395" s="997"/>
      <c r="V2395" s="394"/>
      <c r="W2395" s="174" t="s">
        <v>37</v>
      </c>
    </row>
    <row r="2396" spans="1:23">
      <c r="A2396" s="122" t="s">
        <v>9621</v>
      </c>
      <c r="B2396" s="996" t="s">
        <v>9622</v>
      </c>
      <c r="D2396" s="172" t="s">
        <v>9623</v>
      </c>
      <c r="F2396" s="251" t="s">
        <v>9624</v>
      </c>
      <c r="G2396" s="253" t="s">
        <v>709</v>
      </c>
      <c r="H2396" s="330">
        <v>44151</v>
      </c>
      <c r="I2396" s="77" t="s">
        <v>814</v>
      </c>
      <c r="J2396" s="3" t="s">
        <v>66</v>
      </c>
      <c r="K2396" s="3" t="s">
        <v>33</v>
      </c>
      <c r="P2396" s="50"/>
      <c r="Q2396" s="77" t="s">
        <v>9625</v>
      </c>
      <c r="R2396" s="356" t="s">
        <v>277</v>
      </c>
      <c r="S2396" s="2" t="s">
        <v>9626</v>
      </c>
      <c r="T2396" s="380">
        <v>44174</v>
      </c>
      <c r="U2396" s="997"/>
      <c r="V2396" s="394"/>
      <c r="W2396" s="174" t="s">
        <v>37</v>
      </c>
    </row>
    <row r="2397" spans="1:23">
      <c r="A2397" s="122" t="s">
        <v>9627</v>
      </c>
      <c r="B2397" s="996" t="s">
        <v>9628</v>
      </c>
      <c r="D2397" s="172" t="s">
        <v>9629</v>
      </c>
      <c r="F2397" s="251" t="s">
        <v>9630</v>
      </c>
      <c r="G2397" s="253" t="s">
        <v>709</v>
      </c>
      <c r="H2397" s="330">
        <v>44151</v>
      </c>
      <c r="I2397" s="77" t="s">
        <v>814</v>
      </c>
      <c r="J2397" s="3" t="s">
        <v>66</v>
      </c>
      <c r="K2397" s="3" t="s">
        <v>33</v>
      </c>
      <c r="P2397" s="50"/>
      <c r="Q2397" s="77" t="s">
        <v>9625</v>
      </c>
      <c r="R2397" s="356" t="s">
        <v>277</v>
      </c>
      <c r="S2397" s="2" t="s">
        <v>9631</v>
      </c>
      <c r="T2397" s="380">
        <v>44174</v>
      </c>
      <c r="U2397" s="997"/>
      <c r="V2397" s="394"/>
      <c r="W2397" s="174" t="s">
        <v>37</v>
      </c>
    </row>
    <row r="2398" spans="1:23">
      <c r="A2398" s="122" t="s">
        <v>9632</v>
      </c>
      <c r="B2398" s="996" t="s">
        <v>9633</v>
      </c>
      <c r="D2398" s="172" t="s">
        <v>9634</v>
      </c>
      <c r="F2398" s="251" t="s">
        <v>9635</v>
      </c>
      <c r="G2398" s="253" t="s">
        <v>709</v>
      </c>
      <c r="H2398" s="330">
        <v>44151</v>
      </c>
      <c r="I2398" s="77" t="s">
        <v>814</v>
      </c>
      <c r="J2398" s="3" t="s">
        <v>66</v>
      </c>
      <c r="K2398" s="3" t="s">
        <v>33</v>
      </c>
      <c r="P2398" s="50"/>
      <c r="Q2398" s="77" t="s">
        <v>9625</v>
      </c>
      <c r="R2398" s="356" t="s">
        <v>277</v>
      </c>
      <c r="S2398" s="2" t="s">
        <v>9636</v>
      </c>
      <c r="T2398" s="380">
        <v>44174</v>
      </c>
      <c r="U2398" s="997"/>
      <c r="V2398" s="394"/>
      <c r="W2398" s="174" t="s">
        <v>37</v>
      </c>
    </row>
    <row r="2399" spans="1:23">
      <c r="A2399" s="122" t="s">
        <v>9637</v>
      </c>
      <c r="B2399" s="996" t="s">
        <v>9638</v>
      </c>
      <c r="D2399" s="172" t="s">
        <v>9639</v>
      </c>
      <c r="F2399" s="251" t="s">
        <v>9640</v>
      </c>
      <c r="G2399" s="253" t="s">
        <v>709</v>
      </c>
      <c r="H2399" s="330">
        <v>44151</v>
      </c>
      <c r="I2399" s="77" t="s">
        <v>814</v>
      </c>
      <c r="J2399" s="3" t="s">
        <v>66</v>
      </c>
      <c r="K2399" s="3" t="s">
        <v>33</v>
      </c>
      <c r="P2399" s="50"/>
      <c r="Q2399" s="77" t="s">
        <v>9625</v>
      </c>
      <c r="R2399" s="356" t="s">
        <v>277</v>
      </c>
      <c r="S2399" s="2" t="s">
        <v>9641</v>
      </c>
      <c r="T2399" s="380">
        <v>44174</v>
      </c>
      <c r="U2399" s="997"/>
      <c r="V2399" s="394"/>
      <c r="W2399" s="174" t="s">
        <v>37</v>
      </c>
    </row>
    <row r="2400" spans="1:23">
      <c r="A2400" s="122" t="s">
        <v>9642</v>
      </c>
      <c r="B2400" s="996" t="s">
        <v>9643</v>
      </c>
      <c r="D2400" s="172" t="s">
        <v>9644</v>
      </c>
      <c r="F2400" s="251" t="s">
        <v>9645</v>
      </c>
      <c r="G2400" s="253" t="s">
        <v>709</v>
      </c>
      <c r="H2400" s="330">
        <v>44151</v>
      </c>
      <c r="I2400" s="77" t="s">
        <v>814</v>
      </c>
      <c r="J2400" s="3" t="s">
        <v>66</v>
      </c>
      <c r="K2400" s="3" t="s">
        <v>33</v>
      </c>
      <c r="P2400" s="50"/>
      <c r="Q2400" s="77" t="s">
        <v>9625</v>
      </c>
      <c r="R2400" s="356" t="s">
        <v>277</v>
      </c>
      <c r="S2400" s="2" t="s">
        <v>9646</v>
      </c>
      <c r="T2400" s="380">
        <v>44174</v>
      </c>
      <c r="U2400" s="997"/>
      <c r="V2400" s="394"/>
      <c r="W2400" s="174" t="s">
        <v>37</v>
      </c>
    </row>
    <row r="2401" spans="1:23">
      <c r="A2401" s="122" t="s">
        <v>9647</v>
      </c>
      <c r="B2401" s="996" t="s">
        <v>9648</v>
      </c>
      <c r="D2401" s="172" t="s">
        <v>9649</v>
      </c>
      <c r="F2401" s="251" t="s">
        <v>9650</v>
      </c>
      <c r="G2401" s="253" t="s">
        <v>709</v>
      </c>
      <c r="H2401" s="330">
        <v>44151</v>
      </c>
      <c r="I2401" s="77" t="s">
        <v>814</v>
      </c>
      <c r="J2401" s="3" t="s">
        <v>66</v>
      </c>
      <c r="K2401" s="3" t="s">
        <v>33</v>
      </c>
      <c r="P2401" s="50"/>
      <c r="Q2401" s="77" t="s">
        <v>9625</v>
      </c>
      <c r="R2401" s="356" t="s">
        <v>277</v>
      </c>
      <c r="S2401" s="2" t="s">
        <v>9651</v>
      </c>
      <c r="T2401" s="380">
        <v>44174</v>
      </c>
      <c r="U2401" s="997"/>
      <c r="V2401" s="394"/>
      <c r="W2401" s="174" t="s">
        <v>37</v>
      </c>
    </row>
    <row r="2402" spans="1:23">
      <c r="A2402" s="122" t="s">
        <v>9652</v>
      </c>
      <c r="B2402" s="996" t="s">
        <v>9653</v>
      </c>
      <c r="D2402" s="172" t="s">
        <v>9654</v>
      </c>
      <c r="F2402" s="251" t="s">
        <v>9655</v>
      </c>
      <c r="G2402" s="253" t="s">
        <v>709</v>
      </c>
      <c r="H2402" s="330">
        <v>44151</v>
      </c>
      <c r="I2402" s="77" t="s">
        <v>814</v>
      </c>
      <c r="J2402" s="3" t="s">
        <v>66</v>
      </c>
      <c r="K2402" s="3" t="s">
        <v>33</v>
      </c>
      <c r="P2402" s="50"/>
      <c r="Q2402" s="77" t="s">
        <v>9625</v>
      </c>
      <c r="R2402" s="356" t="s">
        <v>277</v>
      </c>
      <c r="S2402" s="2" t="s">
        <v>9656</v>
      </c>
      <c r="T2402" s="380">
        <v>44174</v>
      </c>
      <c r="U2402" s="997"/>
      <c r="V2402" s="394"/>
      <c r="W2402" s="174" t="s">
        <v>37</v>
      </c>
    </row>
    <row r="2403" spans="1:23">
      <c r="A2403" s="122" t="s">
        <v>9657</v>
      </c>
      <c r="B2403" s="996" t="s">
        <v>9658</v>
      </c>
      <c r="D2403" s="172" t="s">
        <v>9659</v>
      </c>
      <c r="F2403" s="251" t="s">
        <v>9660</v>
      </c>
      <c r="G2403" s="253" t="s">
        <v>709</v>
      </c>
      <c r="H2403" s="330">
        <v>44155</v>
      </c>
      <c r="I2403" s="77" t="s">
        <v>814</v>
      </c>
      <c r="J2403" s="3" t="s">
        <v>66</v>
      </c>
      <c r="K2403" s="3" t="s">
        <v>33</v>
      </c>
      <c r="P2403" s="50"/>
      <c r="Q2403" s="77" t="s">
        <v>9625</v>
      </c>
      <c r="R2403" s="356" t="s">
        <v>277</v>
      </c>
      <c r="S2403" s="2" t="s">
        <v>9661</v>
      </c>
      <c r="T2403" s="380">
        <v>44174</v>
      </c>
      <c r="U2403" s="997"/>
      <c r="V2403" s="394"/>
      <c r="W2403" s="174" t="s">
        <v>37</v>
      </c>
    </row>
    <row r="2404" spans="1:23">
      <c r="A2404" s="122" t="s">
        <v>9662</v>
      </c>
      <c r="B2404" s="996" t="s">
        <v>9663</v>
      </c>
      <c r="D2404" s="172" t="s">
        <v>9664</v>
      </c>
      <c r="F2404" s="251" t="s">
        <v>9665</v>
      </c>
      <c r="G2404" s="253" t="s">
        <v>709</v>
      </c>
      <c r="H2404" s="330">
        <v>44155</v>
      </c>
      <c r="I2404" s="77" t="s">
        <v>814</v>
      </c>
      <c r="J2404" s="3" t="s">
        <v>66</v>
      </c>
      <c r="K2404" s="3" t="s">
        <v>33</v>
      </c>
      <c r="P2404" s="50"/>
      <c r="Q2404" s="77" t="s">
        <v>9625</v>
      </c>
      <c r="R2404" s="356" t="s">
        <v>277</v>
      </c>
      <c r="S2404" s="2" t="s">
        <v>9666</v>
      </c>
      <c r="T2404" s="380">
        <v>44174</v>
      </c>
      <c r="U2404" s="997"/>
      <c r="V2404" s="394"/>
      <c r="W2404" s="174" t="s">
        <v>37</v>
      </c>
    </row>
    <row r="2405" spans="1:23">
      <c r="A2405" s="122" t="s">
        <v>9667</v>
      </c>
      <c r="B2405" s="996" t="s">
        <v>9668</v>
      </c>
      <c r="D2405" s="172" t="s">
        <v>9669</v>
      </c>
      <c r="F2405" s="251" t="s">
        <v>9670</v>
      </c>
      <c r="G2405" s="253" t="s">
        <v>709</v>
      </c>
      <c r="H2405" s="331">
        <v>44155</v>
      </c>
      <c r="I2405" s="81" t="s">
        <v>814</v>
      </c>
      <c r="J2405" s="3" t="s">
        <v>66</v>
      </c>
      <c r="K2405" s="3" t="s">
        <v>33</v>
      </c>
      <c r="P2405" s="50"/>
      <c r="Q2405" s="81" t="s">
        <v>9625</v>
      </c>
      <c r="R2405" s="356" t="s">
        <v>277</v>
      </c>
      <c r="S2405" s="2" t="s">
        <v>9671</v>
      </c>
      <c r="T2405" s="380">
        <v>44174</v>
      </c>
      <c r="U2405" s="997"/>
      <c r="V2405" s="394"/>
      <c r="W2405" s="174" t="s">
        <v>37</v>
      </c>
    </row>
    <row r="2406" spans="1:23">
      <c r="A2406" s="122" t="s">
        <v>9672</v>
      </c>
      <c r="B2406" s="996" t="s">
        <v>9673</v>
      </c>
      <c r="D2406" s="172" t="s">
        <v>9674</v>
      </c>
      <c r="F2406" s="251" t="s">
        <v>9675</v>
      </c>
      <c r="G2406" s="253" t="s">
        <v>709</v>
      </c>
      <c r="H2406" s="330">
        <v>44153</v>
      </c>
      <c r="I2406" s="77" t="s">
        <v>9676</v>
      </c>
      <c r="J2406" s="62" t="s">
        <v>591</v>
      </c>
      <c r="K2406" s="3" t="s">
        <v>253</v>
      </c>
      <c r="P2406" s="50"/>
      <c r="Q2406" s="77" t="s">
        <v>9677</v>
      </c>
      <c r="R2406" s="356" t="s">
        <v>277</v>
      </c>
      <c r="S2406" s="2" t="s">
        <v>9678</v>
      </c>
      <c r="T2406" s="380">
        <v>44174</v>
      </c>
      <c r="U2406" s="997"/>
      <c r="V2406" s="394"/>
      <c r="W2406" s="174" t="s">
        <v>37</v>
      </c>
    </row>
    <row r="2407" spans="1:23">
      <c r="A2407" s="122" t="s">
        <v>9679</v>
      </c>
      <c r="B2407" s="996" t="s">
        <v>9680</v>
      </c>
      <c r="D2407" s="172" t="s">
        <v>9681</v>
      </c>
      <c r="F2407" s="251" t="s">
        <v>9682</v>
      </c>
      <c r="G2407" s="253" t="s">
        <v>709</v>
      </c>
      <c r="H2407" s="330">
        <v>44153</v>
      </c>
      <c r="I2407" s="77" t="s">
        <v>9676</v>
      </c>
      <c r="J2407" s="62" t="s">
        <v>591</v>
      </c>
      <c r="K2407" s="3" t="s">
        <v>253</v>
      </c>
      <c r="P2407" s="50"/>
      <c r="Q2407" s="77" t="s">
        <v>9677</v>
      </c>
      <c r="R2407" s="356" t="s">
        <v>277</v>
      </c>
      <c r="S2407" s="2" t="s">
        <v>9683</v>
      </c>
      <c r="T2407" s="380">
        <v>44174</v>
      </c>
      <c r="U2407" s="997"/>
      <c r="V2407" s="394"/>
      <c r="W2407" s="174" t="s">
        <v>37</v>
      </c>
    </row>
    <row r="2408" spans="1:23">
      <c r="A2408" s="122" t="s">
        <v>9684</v>
      </c>
      <c r="B2408" s="996" t="s">
        <v>9685</v>
      </c>
      <c r="D2408" s="172" t="s">
        <v>9686</v>
      </c>
      <c r="F2408" s="251" t="s">
        <v>9687</v>
      </c>
      <c r="G2408" s="253" t="s">
        <v>709</v>
      </c>
      <c r="H2408" s="330">
        <v>44153</v>
      </c>
      <c r="I2408" s="77" t="s">
        <v>9676</v>
      </c>
      <c r="J2408" s="62" t="s">
        <v>591</v>
      </c>
      <c r="K2408" s="3" t="s">
        <v>253</v>
      </c>
      <c r="P2408" s="50"/>
      <c r="Q2408" s="77" t="s">
        <v>9677</v>
      </c>
      <c r="R2408" s="356" t="s">
        <v>277</v>
      </c>
      <c r="S2408" s="2" t="s">
        <v>9688</v>
      </c>
      <c r="T2408" s="380">
        <v>44174</v>
      </c>
      <c r="U2408" s="997"/>
      <c r="V2408" s="394"/>
      <c r="W2408" s="174" t="s">
        <v>37</v>
      </c>
    </row>
    <row r="2409" spans="1:23">
      <c r="A2409" s="122" t="s">
        <v>9689</v>
      </c>
      <c r="B2409" s="996" t="s">
        <v>9690</v>
      </c>
      <c r="D2409" s="172" t="s">
        <v>9691</v>
      </c>
      <c r="F2409" s="251" t="s">
        <v>9692</v>
      </c>
      <c r="G2409" s="253" t="s">
        <v>709</v>
      </c>
      <c r="H2409" s="330">
        <v>44153</v>
      </c>
      <c r="I2409" s="77" t="s">
        <v>9676</v>
      </c>
      <c r="J2409" s="62" t="s">
        <v>591</v>
      </c>
      <c r="K2409" s="3" t="s">
        <v>253</v>
      </c>
      <c r="P2409" s="50"/>
      <c r="Q2409" s="77" t="s">
        <v>9677</v>
      </c>
      <c r="R2409" s="356" t="s">
        <v>277</v>
      </c>
      <c r="S2409" s="2" t="s">
        <v>9693</v>
      </c>
      <c r="T2409" s="380">
        <v>44174</v>
      </c>
      <c r="U2409" s="997"/>
      <c r="V2409" s="394"/>
      <c r="W2409" s="174" t="s">
        <v>37</v>
      </c>
    </row>
    <row r="2410" spans="1:23">
      <c r="A2410" s="122" t="s">
        <v>9694</v>
      </c>
      <c r="B2410" s="996" t="s">
        <v>9695</v>
      </c>
      <c r="D2410" s="172" t="s">
        <v>9696</v>
      </c>
      <c r="F2410" s="251" t="s">
        <v>9697</v>
      </c>
      <c r="G2410" s="253" t="s">
        <v>709</v>
      </c>
      <c r="H2410" s="331">
        <v>44153</v>
      </c>
      <c r="I2410" s="81" t="s">
        <v>9676</v>
      </c>
      <c r="J2410" s="62" t="s">
        <v>591</v>
      </c>
      <c r="K2410" s="3" t="s">
        <v>253</v>
      </c>
      <c r="P2410" s="50"/>
      <c r="Q2410" s="81" t="s">
        <v>9677</v>
      </c>
      <c r="R2410" s="356" t="s">
        <v>277</v>
      </c>
      <c r="S2410" s="2" t="s">
        <v>9698</v>
      </c>
      <c r="T2410" s="380">
        <v>44174</v>
      </c>
      <c r="U2410" s="997"/>
      <c r="V2410" s="394"/>
      <c r="W2410" s="174" t="s">
        <v>37</v>
      </c>
    </row>
    <row r="2411" spans="1:23">
      <c r="A2411" s="122" t="s">
        <v>9699</v>
      </c>
      <c r="B2411" s="996" t="s">
        <v>9700</v>
      </c>
      <c r="D2411" s="172" t="s">
        <v>9701</v>
      </c>
      <c r="F2411" s="251" t="s">
        <v>9702</v>
      </c>
      <c r="G2411" s="253" t="s">
        <v>709</v>
      </c>
      <c r="H2411" s="323">
        <v>44158</v>
      </c>
      <c r="I2411" s="137" t="s">
        <v>209</v>
      </c>
      <c r="J2411" s="2" t="s">
        <v>209</v>
      </c>
      <c r="K2411" s="2" t="s">
        <v>33</v>
      </c>
      <c r="P2411" s="50"/>
      <c r="Q2411" s="77" t="s">
        <v>9703</v>
      </c>
      <c r="R2411" s="356" t="s">
        <v>77</v>
      </c>
      <c r="S2411" s="2" t="s">
        <v>9704</v>
      </c>
      <c r="T2411" s="263">
        <v>44168</v>
      </c>
      <c r="U2411" s="997"/>
      <c r="V2411" s="394"/>
      <c r="W2411" s="174" t="s">
        <v>37</v>
      </c>
    </row>
    <row r="2412" spans="1:23">
      <c r="A2412" s="122" t="s">
        <v>9705</v>
      </c>
      <c r="B2412" s="996" t="s">
        <v>9706</v>
      </c>
      <c r="D2412" s="172" t="s">
        <v>9707</v>
      </c>
      <c r="F2412" s="251" t="s">
        <v>9708</v>
      </c>
      <c r="G2412" s="253" t="s">
        <v>709</v>
      </c>
      <c r="H2412" s="323">
        <v>44158</v>
      </c>
      <c r="I2412" s="137" t="s">
        <v>209</v>
      </c>
      <c r="J2412" s="2" t="s">
        <v>209</v>
      </c>
      <c r="K2412" s="2" t="s">
        <v>33</v>
      </c>
      <c r="P2412" s="50"/>
      <c r="Q2412" s="77" t="s">
        <v>9703</v>
      </c>
      <c r="R2412" s="356" t="s">
        <v>77</v>
      </c>
      <c r="S2412" s="2" t="s">
        <v>9709</v>
      </c>
      <c r="T2412" s="380">
        <v>44168</v>
      </c>
      <c r="U2412" s="997"/>
      <c r="V2412" s="394"/>
      <c r="W2412" s="174" t="s">
        <v>37</v>
      </c>
    </row>
    <row r="2413" spans="1:23">
      <c r="A2413" s="122" t="s">
        <v>9710</v>
      </c>
      <c r="B2413" s="996" t="s">
        <v>9711</v>
      </c>
      <c r="D2413" s="172" t="s">
        <v>9712</v>
      </c>
      <c r="F2413" s="251" t="s">
        <v>9713</v>
      </c>
      <c r="G2413" s="253" t="s">
        <v>709</v>
      </c>
      <c r="H2413" s="323">
        <v>44158</v>
      </c>
      <c r="I2413" s="137" t="s">
        <v>209</v>
      </c>
      <c r="J2413" s="2" t="s">
        <v>209</v>
      </c>
      <c r="K2413" s="2" t="s">
        <v>33</v>
      </c>
      <c r="P2413" s="50"/>
      <c r="Q2413" s="77" t="s">
        <v>9703</v>
      </c>
      <c r="R2413" s="356" t="s">
        <v>77</v>
      </c>
      <c r="S2413" s="2" t="s">
        <v>9714</v>
      </c>
      <c r="T2413" s="263">
        <v>44168</v>
      </c>
      <c r="U2413" s="997"/>
      <c r="V2413" s="394"/>
      <c r="W2413" s="174" t="s">
        <v>37</v>
      </c>
    </row>
    <row r="2414" spans="1:23">
      <c r="A2414" s="122" t="s">
        <v>9715</v>
      </c>
      <c r="B2414" s="996" t="s">
        <v>9716</v>
      </c>
      <c r="D2414" s="172"/>
      <c r="F2414" s="251"/>
      <c r="G2414" s="253"/>
      <c r="H2414" s="323">
        <v>44158</v>
      </c>
      <c r="I2414" s="137" t="s">
        <v>209</v>
      </c>
      <c r="J2414" s="2" t="s">
        <v>209</v>
      </c>
      <c r="K2414" s="2" t="s">
        <v>33</v>
      </c>
      <c r="P2414" s="50"/>
      <c r="Q2414" s="77" t="s">
        <v>9703</v>
      </c>
      <c r="R2414" s="356" t="s">
        <v>77</v>
      </c>
      <c r="S2414" s="2" t="s">
        <v>9717</v>
      </c>
      <c r="T2414" s="380">
        <v>44168</v>
      </c>
      <c r="U2414" s="997"/>
      <c r="V2414" s="394"/>
      <c r="W2414" s="174" t="s">
        <v>703</v>
      </c>
    </row>
    <row r="2415" spans="1:23">
      <c r="A2415" s="122" t="s">
        <v>9718</v>
      </c>
      <c r="B2415" s="996" t="s">
        <v>9719</v>
      </c>
      <c r="D2415" s="172"/>
      <c r="F2415" s="251"/>
      <c r="G2415" s="253"/>
      <c r="H2415" s="323">
        <v>44158</v>
      </c>
      <c r="I2415" s="137" t="s">
        <v>209</v>
      </c>
      <c r="J2415" s="2" t="s">
        <v>209</v>
      </c>
      <c r="K2415" s="2" t="s">
        <v>33</v>
      </c>
      <c r="P2415" s="50"/>
      <c r="Q2415" s="77" t="s">
        <v>9703</v>
      </c>
      <c r="R2415" s="356" t="s">
        <v>77</v>
      </c>
      <c r="S2415" s="2" t="s">
        <v>9720</v>
      </c>
      <c r="T2415" s="263">
        <v>44168</v>
      </c>
      <c r="U2415" s="997"/>
      <c r="V2415" s="394"/>
      <c r="W2415" s="174" t="s">
        <v>703</v>
      </c>
    </row>
    <row r="2416" spans="1:23">
      <c r="A2416" s="122" t="s">
        <v>9721</v>
      </c>
      <c r="B2416" s="996" t="s">
        <v>9722</v>
      </c>
      <c r="D2416" s="172" t="s">
        <v>9723</v>
      </c>
      <c r="F2416" s="251" t="s">
        <v>9724</v>
      </c>
      <c r="G2416" s="253" t="s">
        <v>709</v>
      </c>
      <c r="H2416" s="323">
        <v>44158</v>
      </c>
      <c r="I2416" s="137" t="s">
        <v>209</v>
      </c>
      <c r="J2416" s="2" t="s">
        <v>209</v>
      </c>
      <c r="K2416" s="2" t="s">
        <v>33</v>
      </c>
      <c r="P2416" s="50"/>
      <c r="Q2416" s="77" t="s">
        <v>9703</v>
      </c>
      <c r="R2416" s="356" t="s">
        <v>77</v>
      </c>
      <c r="S2416" s="2" t="s">
        <v>9725</v>
      </c>
      <c r="T2416" s="380">
        <v>44168</v>
      </c>
      <c r="U2416" s="997"/>
      <c r="V2416" s="394"/>
      <c r="W2416" s="174" t="s">
        <v>37</v>
      </c>
    </row>
    <row r="2417" spans="1:23">
      <c r="A2417" s="122" t="s">
        <v>9726</v>
      </c>
      <c r="B2417" s="996" t="s">
        <v>9727</v>
      </c>
      <c r="D2417" s="172" t="s">
        <v>9728</v>
      </c>
      <c r="F2417" s="251" t="s">
        <v>9729</v>
      </c>
      <c r="G2417" s="253" t="s">
        <v>709</v>
      </c>
      <c r="H2417" s="323">
        <v>44158</v>
      </c>
      <c r="I2417" s="137" t="s">
        <v>209</v>
      </c>
      <c r="J2417" s="2" t="s">
        <v>209</v>
      </c>
      <c r="K2417" s="2" t="s">
        <v>33</v>
      </c>
      <c r="P2417" s="50"/>
      <c r="Q2417" s="77" t="s">
        <v>9703</v>
      </c>
      <c r="R2417" s="356" t="s">
        <v>77</v>
      </c>
      <c r="S2417" s="2" t="s">
        <v>9730</v>
      </c>
      <c r="T2417" s="263">
        <v>44168</v>
      </c>
      <c r="U2417" s="997"/>
      <c r="V2417" s="394"/>
      <c r="W2417" s="174" t="s">
        <v>37</v>
      </c>
    </row>
    <row r="2418" spans="1:23">
      <c r="A2418" s="122" t="s">
        <v>9731</v>
      </c>
      <c r="B2418" s="996" t="s">
        <v>9732</v>
      </c>
      <c r="D2418" s="172" t="s">
        <v>9733</v>
      </c>
      <c r="F2418" s="251" t="s">
        <v>9734</v>
      </c>
      <c r="G2418" s="253" t="s">
        <v>709</v>
      </c>
      <c r="H2418" s="323">
        <v>44158</v>
      </c>
      <c r="I2418" s="137" t="s">
        <v>209</v>
      </c>
      <c r="J2418" s="2" t="s">
        <v>209</v>
      </c>
      <c r="K2418" s="2" t="s">
        <v>33</v>
      </c>
      <c r="P2418" s="50"/>
      <c r="Q2418" s="77" t="s">
        <v>9703</v>
      </c>
      <c r="R2418" s="356" t="s">
        <v>77</v>
      </c>
      <c r="S2418" s="2" t="s">
        <v>9735</v>
      </c>
      <c r="T2418" s="380">
        <v>44168</v>
      </c>
      <c r="U2418" s="997"/>
      <c r="V2418" s="394"/>
      <c r="W2418" s="174" t="s">
        <v>37</v>
      </c>
    </row>
    <row r="2419" spans="1:23">
      <c r="A2419" s="122" t="s">
        <v>9736</v>
      </c>
      <c r="B2419" s="996" t="s">
        <v>9737</v>
      </c>
      <c r="D2419" s="172" t="s">
        <v>9738</v>
      </c>
      <c r="F2419" s="251" t="s">
        <v>9739</v>
      </c>
      <c r="G2419" s="253" t="s">
        <v>709</v>
      </c>
      <c r="H2419" s="323">
        <v>44158</v>
      </c>
      <c r="I2419" s="137" t="s">
        <v>209</v>
      </c>
      <c r="J2419" s="2" t="s">
        <v>209</v>
      </c>
      <c r="K2419" s="2" t="s">
        <v>33</v>
      </c>
      <c r="P2419" s="50"/>
      <c r="Q2419" s="77" t="s">
        <v>9703</v>
      </c>
      <c r="R2419" s="356" t="s">
        <v>77</v>
      </c>
      <c r="S2419" s="2" t="s">
        <v>9740</v>
      </c>
      <c r="T2419" s="263">
        <v>44168</v>
      </c>
      <c r="U2419" s="997"/>
      <c r="V2419" s="394"/>
      <c r="W2419" s="174" t="s">
        <v>37</v>
      </c>
    </row>
    <row r="2420" spans="1:23">
      <c r="A2420" s="122" t="s">
        <v>9741</v>
      </c>
      <c r="B2420" s="996" t="s">
        <v>9742</v>
      </c>
      <c r="D2420" s="172" t="s">
        <v>9743</v>
      </c>
      <c r="F2420" s="251" t="s">
        <v>9744</v>
      </c>
      <c r="G2420" s="253" t="s">
        <v>709</v>
      </c>
      <c r="H2420" s="323">
        <v>44158</v>
      </c>
      <c r="I2420" s="137" t="s">
        <v>209</v>
      </c>
      <c r="J2420" s="2" t="s">
        <v>209</v>
      </c>
      <c r="K2420" s="2" t="s">
        <v>33</v>
      </c>
      <c r="P2420" s="50"/>
      <c r="Q2420" s="77" t="s">
        <v>9703</v>
      </c>
      <c r="R2420" s="356" t="s">
        <v>77</v>
      </c>
      <c r="S2420" s="2" t="s">
        <v>9745</v>
      </c>
      <c r="T2420" s="380">
        <v>44168</v>
      </c>
      <c r="U2420" s="997"/>
      <c r="V2420" s="394"/>
      <c r="W2420" s="174" t="s">
        <v>37</v>
      </c>
    </row>
    <row r="2421" spans="1:23">
      <c r="A2421" s="122" t="s">
        <v>9746</v>
      </c>
      <c r="B2421" s="996" t="s">
        <v>9747</v>
      </c>
      <c r="D2421" s="172" t="s">
        <v>9748</v>
      </c>
      <c r="F2421" s="251" t="s">
        <v>9749</v>
      </c>
      <c r="G2421" s="253" t="s">
        <v>709</v>
      </c>
      <c r="H2421" s="323">
        <v>44158</v>
      </c>
      <c r="I2421" s="137" t="s">
        <v>209</v>
      </c>
      <c r="J2421" s="2" t="s">
        <v>209</v>
      </c>
      <c r="K2421" s="2" t="s">
        <v>33</v>
      </c>
      <c r="P2421" s="50"/>
      <c r="Q2421" s="77" t="s">
        <v>9703</v>
      </c>
      <c r="R2421" s="356" t="s">
        <v>77</v>
      </c>
      <c r="S2421" s="2" t="s">
        <v>9750</v>
      </c>
      <c r="T2421" s="263">
        <v>44168</v>
      </c>
      <c r="U2421" s="997"/>
      <c r="V2421" s="394"/>
      <c r="W2421" s="174" t="s">
        <v>37</v>
      </c>
    </row>
    <row r="2422" spans="1:23">
      <c r="A2422" s="122" t="s">
        <v>9751</v>
      </c>
      <c r="B2422" s="996" t="s">
        <v>9752</v>
      </c>
      <c r="D2422" s="172" t="s">
        <v>9753</v>
      </c>
      <c r="F2422" s="251" t="s">
        <v>9754</v>
      </c>
      <c r="G2422" s="253" t="s">
        <v>709</v>
      </c>
      <c r="H2422" s="323">
        <v>44158</v>
      </c>
      <c r="I2422" s="137" t="s">
        <v>209</v>
      </c>
      <c r="J2422" s="2" t="s">
        <v>209</v>
      </c>
      <c r="K2422" s="2" t="s">
        <v>33</v>
      </c>
      <c r="P2422" s="50"/>
      <c r="Q2422" s="77" t="s">
        <v>9703</v>
      </c>
      <c r="R2422" s="356" t="s">
        <v>77</v>
      </c>
      <c r="S2422" s="2" t="s">
        <v>9755</v>
      </c>
      <c r="T2422" s="380">
        <v>44168</v>
      </c>
      <c r="U2422" s="997"/>
      <c r="V2422" s="394"/>
      <c r="W2422" s="174" t="s">
        <v>37</v>
      </c>
    </row>
    <row r="2423" spans="1:23">
      <c r="A2423" s="122" t="s">
        <v>9756</v>
      </c>
      <c r="B2423" s="996" t="s">
        <v>9757</v>
      </c>
      <c r="D2423" s="172"/>
      <c r="F2423" s="251"/>
      <c r="G2423" s="253"/>
      <c r="H2423" s="323">
        <v>44158</v>
      </c>
      <c r="I2423" s="137" t="s">
        <v>209</v>
      </c>
      <c r="J2423" s="2" t="s">
        <v>209</v>
      </c>
      <c r="K2423" s="2" t="s">
        <v>33</v>
      </c>
      <c r="P2423" s="50"/>
      <c r="Q2423" s="77" t="s">
        <v>9703</v>
      </c>
      <c r="R2423" s="356" t="s">
        <v>77</v>
      </c>
      <c r="S2423" s="2" t="s">
        <v>9758</v>
      </c>
      <c r="T2423" s="263">
        <v>44168</v>
      </c>
      <c r="U2423" s="997"/>
      <c r="V2423" s="394"/>
      <c r="W2423" s="174" t="s">
        <v>699</v>
      </c>
    </row>
    <row r="2424" spans="1:23">
      <c r="A2424" s="122" t="s">
        <v>9759</v>
      </c>
      <c r="B2424" s="996" t="s">
        <v>9760</v>
      </c>
      <c r="D2424" s="172"/>
      <c r="F2424" s="251"/>
      <c r="G2424" s="253"/>
      <c r="H2424" s="323">
        <v>44158</v>
      </c>
      <c r="I2424" s="137" t="s">
        <v>209</v>
      </c>
      <c r="J2424" s="2" t="s">
        <v>209</v>
      </c>
      <c r="K2424" s="2" t="s">
        <v>33</v>
      </c>
      <c r="P2424" s="50"/>
      <c r="Q2424" s="77" t="s">
        <v>9703</v>
      </c>
      <c r="R2424" s="356" t="s">
        <v>77</v>
      </c>
      <c r="S2424" s="2" t="s">
        <v>9761</v>
      </c>
      <c r="T2424" s="380">
        <v>44168</v>
      </c>
      <c r="U2424" s="997"/>
      <c r="V2424" s="394"/>
      <c r="W2424" s="174" t="s">
        <v>699</v>
      </c>
    </row>
    <row r="2425" spans="1:23">
      <c r="A2425" s="122" t="s">
        <v>9762</v>
      </c>
      <c r="B2425" s="996" t="s">
        <v>9763</v>
      </c>
      <c r="D2425" s="172"/>
      <c r="F2425" s="251"/>
      <c r="G2425" s="253"/>
      <c r="H2425" s="323">
        <v>44158</v>
      </c>
      <c r="I2425" s="137" t="s">
        <v>209</v>
      </c>
      <c r="J2425" s="2" t="s">
        <v>209</v>
      </c>
      <c r="K2425" s="2" t="s">
        <v>33</v>
      </c>
      <c r="P2425" s="50"/>
      <c r="Q2425" s="77" t="s">
        <v>9703</v>
      </c>
      <c r="R2425" s="356" t="s">
        <v>77</v>
      </c>
      <c r="S2425" s="2" t="s">
        <v>9764</v>
      </c>
      <c r="T2425" s="263">
        <v>44168</v>
      </c>
      <c r="U2425" s="997"/>
      <c r="V2425" s="394"/>
      <c r="W2425" s="174" t="s">
        <v>703</v>
      </c>
    </row>
    <row r="2426" spans="1:23">
      <c r="A2426" s="122" t="s">
        <v>9765</v>
      </c>
      <c r="B2426" s="996" t="s">
        <v>9766</v>
      </c>
      <c r="D2426" s="172"/>
      <c r="F2426" s="251"/>
      <c r="G2426" s="253"/>
      <c r="H2426" s="323">
        <v>44158</v>
      </c>
      <c r="I2426" s="137" t="s">
        <v>209</v>
      </c>
      <c r="J2426" s="2" t="s">
        <v>209</v>
      </c>
      <c r="K2426" s="2" t="s">
        <v>33</v>
      </c>
      <c r="P2426" s="50"/>
      <c r="Q2426" s="77" t="s">
        <v>9703</v>
      </c>
      <c r="R2426" s="356" t="s">
        <v>77</v>
      </c>
      <c r="S2426" s="2" t="s">
        <v>9767</v>
      </c>
      <c r="T2426" s="380">
        <v>44168</v>
      </c>
      <c r="U2426" s="997"/>
      <c r="V2426" s="394"/>
      <c r="W2426" s="174" t="s">
        <v>699</v>
      </c>
    </row>
    <row r="2427" spans="1:23">
      <c r="A2427" s="122" t="s">
        <v>9768</v>
      </c>
      <c r="B2427" s="996" t="s">
        <v>9769</v>
      </c>
      <c r="D2427" s="172"/>
      <c r="F2427" s="251"/>
      <c r="G2427" s="253"/>
      <c r="H2427" s="323">
        <v>44158</v>
      </c>
      <c r="I2427" s="137" t="s">
        <v>209</v>
      </c>
      <c r="J2427" s="2" t="s">
        <v>209</v>
      </c>
      <c r="K2427" s="2" t="s">
        <v>33</v>
      </c>
      <c r="P2427" s="50"/>
      <c r="Q2427" s="77" t="s">
        <v>9703</v>
      </c>
      <c r="R2427" s="356" t="s">
        <v>77</v>
      </c>
      <c r="S2427" s="2" t="s">
        <v>9770</v>
      </c>
      <c r="T2427" s="263">
        <v>44168</v>
      </c>
      <c r="U2427" s="997"/>
      <c r="V2427" s="394"/>
      <c r="W2427" s="174" t="s">
        <v>699</v>
      </c>
    </row>
    <row r="2428" spans="1:23">
      <c r="A2428" s="122" t="s">
        <v>9771</v>
      </c>
      <c r="B2428" s="996" t="s">
        <v>9772</v>
      </c>
      <c r="D2428" s="172" t="s">
        <v>9773</v>
      </c>
      <c r="F2428" s="251" t="s">
        <v>9774</v>
      </c>
      <c r="G2428" s="253" t="s">
        <v>709</v>
      </c>
      <c r="H2428" s="323">
        <v>44158</v>
      </c>
      <c r="I2428" s="137" t="s">
        <v>209</v>
      </c>
      <c r="J2428" s="2" t="s">
        <v>209</v>
      </c>
      <c r="K2428" s="2" t="s">
        <v>33</v>
      </c>
      <c r="P2428" s="50"/>
      <c r="Q2428" s="77" t="s">
        <v>9703</v>
      </c>
      <c r="R2428" s="356" t="s">
        <v>77</v>
      </c>
      <c r="S2428" s="2" t="s">
        <v>9775</v>
      </c>
      <c r="T2428" s="380">
        <v>44168</v>
      </c>
      <c r="U2428" s="997"/>
      <c r="V2428" s="394"/>
      <c r="W2428" s="174" t="s">
        <v>37</v>
      </c>
    </row>
    <row r="2429" spans="1:23">
      <c r="A2429" s="122" t="s">
        <v>9776</v>
      </c>
      <c r="B2429" s="996" t="s">
        <v>9777</v>
      </c>
      <c r="D2429" s="172" t="s">
        <v>9778</v>
      </c>
      <c r="F2429" s="251" t="s">
        <v>9779</v>
      </c>
      <c r="G2429" s="253" t="s">
        <v>709</v>
      </c>
      <c r="H2429" s="323">
        <v>44158</v>
      </c>
      <c r="I2429" s="137" t="s">
        <v>209</v>
      </c>
      <c r="J2429" s="2" t="s">
        <v>209</v>
      </c>
      <c r="K2429" s="2" t="s">
        <v>33</v>
      </c>
      <c r="P2429" s="50"/>
      <c r="Q2429" s="77" t="s">
        <v>9703</v>
      </c>
      <c r="R2429" s="356" t="s">
        <v>77</v>
      </c>
      <c r="S2429" s="2" t="s">
        <v>9780</v>
      </c>
      <c r="T2429" s="263">
        <v>44168</v>
      </c>
      <c r="U2429" s="997"/>
      <c r="V2429" s="394"/>
      <c r="W2429" s="174" t="s">
        <v>37</v>
      </c>
    </row>
    <row r="2430" spans="1:23">
      <c r="A2430" s="122" t="s">
        <v>9781</v>
      </c>
      <c r="B2430" s="996" t="s">
        <v>9782</v>
      </c>
      <c r="D2430" s="172"/>
      <c r="F2430" s="251"/>
      <c r="G2430" s="253"/>
      <c r="H2430" s="324">
        <v>44158</v>
      </c>
      <c r="I2430" s="138" t="s">
        <v>209</v>
      </c>
      <c r="J2430" s="2" t="s">
        <v>209</v>
      </c>
      <c r="K2430" s="2" t="s">
        <v>33</v>
      </c>
      <c r="P2430" s="50"/>
      <c r="Q2430" s="81" t="s">
        <v>9703</v>
      </c>
      <c r="R2430" s="356" t="s">
        <v>77</v>
      </c>
      <c r="S2430" s="2" t="s">
        <v>9783</v>
      </c>
      <c r="T2430" s="380">
        <v>44168</v>
      </c>
      <c r="U2430" s="997"/>
      <c r="V2430" s="394"/>
      <c r="W2430" s="174" t="s">
        <v>699</v>
      </c>
    </row>
    <row r="2431" spans="1:23">
      <c r="A2431" s="122" t="s">
        <v>9784</v>
      </c>
      <c r="B2431" s="996" t="s">
        <v>9785</v>
      </c>
      <c r="D2431" s="172" t="s">
        <v>9786</v>
      </c>
      <c r="F2431" s="251" t="s">
        <v>9787</v>
      </c>
      <c r="G2431" s="253" t="s">
        <v>709</v>
      </c>
      <c r="H2431" s="330">
        <v>44152</v>
      </c>
      <c r="I2431" s="77" t="s">
        <v>9788</v>
      </c>
      <c r="J2431" s="62" t="s">
        <v>7485</v>
      </c>
      <c r="K2431" s="3" t="s">
        <v>404</v>
      </c>
      <c r="P2431" s="50"/>
      <c r="Q2431" s="77" t="s">
        <v>9789</v>
      </c>
      <c r="R2431" s="356" t="s">
        <v>277</v>
      </c>
      <c r="S2431" s="2" t="s">
        <v>9790</v>
      </c>
      <c r="T2431" s="380">
        <v>44174</v>
      </c>
      <c r="U2431" s="997"/>
      <c r="V2431" s="394"/>
      <c r="W2431" s="174" t="s">
        <v>37</v>
      </c>
    </row>
    <row r="2432" spans="1:23">
      <c r="A2432" s="122" t="s">
        <v>9791</v>
      </c>
      <c r="B2432" s="996" t="s">
        <v>9792</v>
      </c>
      <c r="D2432" s="172"/>
      <c r="F2432" s="251"/>
      <c r="G2432" s="253"/>
      <c r="H2432" s="330">
        <v>44152</v>
      </c>
      <c r="I2432" s="77" t="s">
        <v>9788</v>
      </c>
      <c r="J2432" s="62" t="s">
        <v>7485</v>
      </c>
      <c r="K2432" s="3" t="s">
        <v>404</v>
      </c>
      <c r="P2432" s="50"/>
      <c r="Q2432" s="77" t="s">
        <v>9789</v>
      </c>
      <c r="R2432" s="356" t="s">
        <v>277</v>
      </c>
      <c r="S2432" s="2" t="s">
        <v>9793</v>
      </c>
      <c r="T2432" s="380">
        <v>44174</v>
      </c>
      <c r="U2432" s="997"/>
      <c r="V2432" s="394"/>
      <c r="W2432" s="174" t="s">
        <v>703</v>
      </c>
    </row>
    <row r="2433" spans="1:23">
      <c r="A2433" s="122" t="s">
        <v>9794</v>
      </c>
      <c r="B2433" s="996" t="s">
        <v>9795</v>
      </c>
      <c r="D2433" s="172"/>
      <c r="F2433" s="251"/>
      <c r="G2433" s="253"/>
      <c r="H2433" s="330">
        <v>44152</v>
      </c>
      <c r="I2433" s="77" t="s">
        <v>9788</v>
      </c>
      <c r="J2433" s="62" t="s">
        <v>7485</v>
      </c>
      <c r="K2433" s="3" t="s">
        <v>404</v>
      </c>
      <c r="P2433" s="50"/>
      <c r="Q2433" s="77" t="s">
        <v>9789</v>
      </c>
      <c r="R2433" s="356" t="s">
        <v>277</v>
      </c>
      <c r="S2433" s="2" t="s">
        <v>9796</v>
      </c>
      <c r="T2433" s="380">
        <v>44174</v>
      </c>
      <c r="U2433" s="997"/>
      <c r="V2433" s="394"/>
      <c r="W2433" s="174" t="s">
        <v>699</v>
      </c>
    </row>
    <row r="2434" spans="1:23">
      <c r="A2434" s="122" t="s">
        <v>9797</v>
      </c>
      <c r="B2434" s="996" t="s">
        <v>9798</v>
      </c>
      <c r="D2434" s="172" t="s">
        <v>9799</v>
      </c>
      <c r="F2434" s="251" t="s">
        <v>9800</v>
      </c>
      <c r="G2434" s="253" t="s">
        <v>709</v>
      </c>
      <c r="H2434" s="330">
        <v>44152</v>
      </c>
      <c r="I2434" s="77" t="s">
        <v>9788</v>
      </c>
      <c r="J2434" s="62" t="s">
        <v>7485</v>
      </c>
      <c r="K2434" s="3" t="s">
        <v>404</v>
      </c>
      <c r="P2434" s="50"/>
      <c r="Q2434" s="77" t="s">
        <v>9789</v>
      </c>
      <c r="R2434" s="356" t="s">
        <v>277</v>
      </c>
      <c r="S2434" s="2" t="s">
        <v>9801</v>
      </c>
      <c r="T2434" s="380">
        <v>44174</v>
      </c>
      <c r="U2434" s="997"/>
      <c r="V2434" s="394"/>
      <c r="W2434" s="174" t="s">
        <v>37</v>
      </c>
    </row>
    <row r="2435" spans="1:23">
      <c r="A2435" s="122" t="s">
        <v>9802</v>
      </c>
      <c r="B2435" s="996" t="s">
        <v>9803</v>
      </c>
      <c r="D2435" s="172" t="s">
        <v>9804</v>
      </c>
      <c r="F2435" s="251" t="s">
        <v>9805</v>
      </c>
      <c r="G2435" s="253" t="s">
        <v>709</v>
      </c>
      <c r="H2435" s="330">
        <v>44152</v>
      </c>
      <c r="I2435" s="77" t="s">
        <v>9788</v>
      </c>
      <c r="J2435" s="62" t="s">
        <v>7485</v>
      </c>
      <c r="K2435" s="3" t="s">
        <v>404</v>
      </c>
      <c r="P2435" s="50"/>
      <c r="Q2435" s="77" t="s">
        <v>9789</v>
      </c>
      <c r="R2435" s="356" t="s">
        <v>277</v>
      </c>
      <c r="S2435" s="2" t="s">
        <v>9806</v>
      </c>
      <c r="T2435" s="380">
        <v>44174</v>
      </c>
      <c r="U2435" s="997"/>
      <c r="V2435" s="394"/>
      <c r="W2435" s="174" t="s">
        <v>37</v>
      </c>
    </row>
    <row r="2436" spans="1:23">
      <c r="A2436" s="122" t="s">
        <v>9807</v>
      </c>
      <c r="B2436" s="996" t="s">
        <v>9808</v>
      </c>
      <c r="D2436" s="172" t="s">
        <v>9809</v>
      </c>
      <c r="F2436" s="251" t="s">
        <v>9810</v>
      </c>
      <c r="G2436" s="253" t="s">
        <v>709</v>
      </c>
      <c r="H2436" s="330">
        <v>44152</v>
      </c>
      <c r="I2436" s="77" t="s">
        <v>9788</v>
      </c>
      <c r="J2436" s="62" t="s">
        <v>7485</v>
      </c>
      <c r="K2436" s="3" t="s">
        <v>404</v>
      </c>
      <c r="P2436" s="50"/>
      <c r="Q2436" s="77" t="s">
        <v>9789</v>
      </c>
      <c r="R2436" s="356" t="s">
        <v>277</v>
      </c>
      <c r="S2436" s="2" t="s">
        <v>9811</v>
      </c>
      <c r="T2436" s="380">
        <v>44174</v>
      </c>
      <c r="U2436" s="997"/>
      <c r="V2436" s="394"/>
      <c r="W2436" s="174" t="s">
        <v>37</v>
      </c>
    </row>
    <row r="2437" spans="1:23">
      <c r="A2437" s="122" t="s">
        <v>9812</v>
      </c>
      <c r="B2437" s="996" t="s">
        <v>9813</v>
      </c>
      <c r="D2437" s="172" t="s">
        <v>9814</v>
      </c>
      <c r="F2437" s="251" t="s">
        <v>9815</v>
      </c>
      <c r="G2437" s="253" t="s">
        <v>709</v>
      </c>
      <c r="H2437" s="330">
        <v>44152</v>
      </c>
      <c r="I2437" s="77" t="s">
        <v>9788</v>
      </c>
      <c r="J2437" s="62" t="s">
        <v>7485</v>
      </c>
      <c r="K2437" s="3" t="s">
        <v>404</v>
      </c>
      <c r="P2437" s="50"/>
      <c r="Q2437" s="77" t="s">
        <v>9789</v>
      </c>
      <c r="R2437" s="356" t="s">
        <v>277</v>
      </c>
      <c r="S2437" s="2" t="s">
        <v>9816</v>
      </c>
      <c r="T2437" s="380">
        <v>44174</v>
      </c>
      <c r="U2437" s="997"/>
      <c r="V2437" s="394"/>
      <c r="W2437" s="174" t="s">
        <v>37</v>
      </c>
    </row>
    <row r="2438" spans="1:23">
      <c r="A2438" s="122" t="s">
        <v>9817</v>
      </c>
      <c r="B2438" s="996" t="s">
        <v>9818</v>
      </c>
      <c r="D2438" s="172" t="s">
        <v>9819</v>
      </c>
      <c r="F2438" s="251" t="s">
        <v>9820</v>
      </c>
      <c r="G2438" s="253" t="s">
        <v>709</v>
      </c>
      <c r="H2438" s="330">
        <v>44152</v>
      </c>
      <c r="I2438" s="77" t="s">
        <v>9788</v>
      </c>
      <c r="J2438" s="62" t="s">
        <v>7485</v>
      </c>
      <c r="K2438" s="3" t="s">
        <v>404</v>
      </c>
      <c r="P2438" s="50"/>
      <c r="Q2438" s="77" t="s">
        <v>9789</v>
      </c>
      <c r="R2438" s="356" t="s">
        <v>277</v>
      </c>
      <c r="S2438" s="2" t="s">
        <v>9821</v>
      </c>
      <c r="T2438" s="380">
        <v>44174</v>
      </c>
      <c r="U2438" s="997"/>
      <c r="V2438" s="394"/>
      <c r="W2438" s="174" t="s">
        <v>37</v>
      </c>
    </row>
    <row r="2439" spans="1:23">
      <c r="A2439" s="122" t="s">
        <v>9822</v>
      </c>
      <c r="B2439" s="996" t="s">
        <v>9823</v>
      </c>
      <c r="D2439" s="172" t="s">
        <v>9824</v>
      </c>
      <c r="F2439" s="251" t="s">
        <v>9825</v>
      </c>
      <c r="G2439" s="253" t="s">
        <v>709</v>
      </c>
      <c r="H2439" s="330">
        <v>44152</v>
      </c>
      <c r="I2439" s="77" t="s">
        <v>9788</v>
      </c>
      <c r="J2439" s="62" t="s">
        <v>7485</v>
      </c>
      <c r="K2439" s="3" t="s">
        <v>404</v>
      </c>
      <c r="P2439" s="50"/>
      <c r="Q2439" s="77" t="s">
        <v>9789</v>
      </c>
      <c r="R2439" s="356" t="s">
        <v>277</v>
      </c>
      <c r="S2439" s="2" t="s">
        <v>9826</v>
      </c>
      <c r="T2439" s="380">
        <v>44174</v>
      </c>
      <c r="U2439" s="997"/>
      <c r="V2439" s="394"/>
      <c r="W2439" s="174" t="s">
        <v>37</v>
      </c>
    </row>
    <row r="2440" spans="1:23">
      <c r="A2440" s="122" t="s">
        <v>9827</v>
      </c>
      <c r="B2440" s="996" t="s">
        <v>9828</v>
      </c>
      <c r="D2440" s="172" t="s">
        <v>9829</v>
      </c>
      <c r="F2440" s="251" t="s">
        <v>9830</v>
      </c>
      <c r="G2440" s="253" t="s">
        <v>709</v>
      </c>
      <c r="H2440" s="331">
        <v>44152</v>
      </c>
      <c r="I2440" s="81" t="s">
        <v>9788</v>
      </c>
      <c r="J2440" s="62" t="s">
        <v>7485</v>
      </c>
      <c r="K2440" s="3" t="s">
        <v>404</v>
      </c>
      <c r="P2440" s="50"/>
      <c r="Q2440" s="81" t="s">
        <v>9789</v>
      </c>
      <c r="R2440" s="356" t="s">
        <v>277</v>
      </c>
      <c r="S2440" s="2" t="s">
        <v>9831</v>
      </c>
      <c r="T2440" s="380">
        <v>44174</v>
      </c>
      <c r="U2440" s="997"/>
      <c r="V2440" s="394"/>
      <c r="W2440" s="174" t="s">
        <v>37</v>
      </c>
    </row>
    <row r="2441" spans="1:23">
      <c r="A2441" s="122" t="s">
        <v>9832</v>
      </c>
      <c r="B2441" s="996" t="s">
        <v>9833</v>
      </c>
      <c r="D2441" s="172" t="s">
        <v>9834</v>
      </c>
      <c r="F2441" s="251" t="s">
        <v>9835</v>
      </c>
      <c r="G2441" s="253" t="s">
        <v>709</v>
      </c>
      <c r="H2441" s="330">
        <v>44155</v>
      </c>
      <c r="I2441" s="77" t="s">
        <v>814</v>
      </c>
      <c r="J2441" s="3" t="s">
        <v>66</v>
      </c>
      <c r="K2441" s="3" t="s">
        <v>33</v>
      </c>
      <c r="P2441" s="50"/>
      <c r="Q2441" s="77" t="s">
        <v>9836</v>
      </c>
      <c r="R2441" s="356" t="s">
        <v>9837</v>
      </c>
      <c r="S2441" s="2" t="s">
        <v>9838</v>
      </c>
      <c r="T2441" s="380">
        <v>44174</v>
      </c>
      <c r="U2441" s="997"/>
      <c r="V2441" s="394"/>
      <c r="W2441" s="174" t="s">
        <v>37</v>
      </c>
    </row>
    <row r="2442" spans="1:23">
      <c r="A2442" s="122" t="s">
        <v>9839</v>
      </c>
      <c r="B2442" s="996" t="s">
        <v>9840</v>
      </c>
      <c r="D2442" s="172"/>
      <c r="F2442" s="251"/>
      <c r="G2442" s="253"/>
      <c r="H2442" s="330">
        <v>44155</v>
      </c>
      <c r="I2442" s="77" t="s">
        <v>814</v>
      </c>
      <c r="J2442" s="3" t="s">
        <v>66</v>
      </c>
      <c r="K2442" s="3" t="s">
        <v>33</v>
      </c>
      <c r="P2442" s="50"/>
      <c r="Q2442" s="77" t="s">
        <v>9836</v>
      </c>
      <c r="R2442" s="356" t="s">
        <v>9837</v>
      </c>
      <c r="S2442" s="2" t="s">
        <v>9841</v>
      </c>
      <c r="T2442" s="380">
        <v>44174</v>
      </c>
      <c r="U2442" s="997"/>
      <c r="V2442" s="394"/>
      <c r="W2442" s="174" t="s">
        <v>703</v>
      </c>
    </row>
    <row r="2443" spans="1:23">
      <c r="A2443" s="122" t="s">
        <v>9842</v>
      </c>
      <c r="B2443" s="996" t="s">
        <v>9843</v>
      </c>
      <c r="D2443" s="172"/>
      <c r="F2443" s="251"/>
      <c r="G2443" s="253"/>
      <c r="H2443" s="330">
        <v>44155</v>
      </c>
      <c r="I2443" s="77" t="s">
        <v>814</v>
      </c>
      <c r="J2443" s="3" t="s">
        <v>66</v>
      </c>
      <c r="K2443" s="3" t="s">
        <v>33</v>
      </c>
      <c r="P2443" s="50"/>
      <c r="Q2443" s="77" t="s">
        <v>9836</v>
      </c>
      <c r="R2443" s="356" t="s">
        <v>9837</v>
      </c>
      <c r="S2443" s="2" t="s">
        <v>9844</v>
      </c>
      <c r="T2443" s="380">
        <v>44174</v>
      </c>
      <c r="U2443" s="997"/>
      <c r="V2443" s="394"/>
      <c r="W2443" s="174" t="s">
        <v>703</v>
      </c>
    </row>
    <row r="2444" spans="1:23">
      <c r="A2444" s="122" t="s">
        <v>9845</v>
      </c>
      <c r="B2444" s="996" t="s">
        <v>9846</v>
      </c>
      <c r="D2444" s="172" t="s">
        <v>9847</v>
      </c>
      <c r="F2444" s="251" t="s">
        <v>9848</v>
      </c>
      <c r="G2444" s="253" t="s">
        <v>709</v>
      </c>
      <c r="H2444" s="330">
        <v>44155</v>
      </c>
      <c r="I2444" s="77" t="s">
        <v>814</v>
      </c>
      <c r="J2444" s="3" t="s">
        <v>66</v>
      </c>
      <c r="K2444" s="3" t="s">
        <v>33</v>
      </c>
      <c r="P2444" s="50"/>
      <c r="Q2444" s="77" t="s">
        <v>9836</v>
      </c>
      <c r="R2444" s="356" t="s">
        <v>9837</v>
      </c>
      <c r="S2444" s="2" t="s">
        <v>9849</v>
      </c>
      <c r="T2444" s="380">
        <v>44174</v>
      </c>
      <c r="U2444" s="997"/>
      <c r="V2444" s="394"/>
      <c r="W2444" s="174" t="s">
        <v>37</v>
      </c>
    </row>
    <row r="2445" spans="1:23">
      <c r="A2445" s="122" t="s">
        <v>9850</v>
      </c>
      <c r="B2445" s="996" t="s">
        <v>9851</v>
      </c>
      <c r="D2445" s="172" t="s">
        <v>9852</v>
      </c>
      <c r="F2445" s="251" t="s">
        <v>9853</v>
      </c>
      <c r="G2445" s="253" t="s">
        <v>709</v>
      </c>
      <c r="H2445" s="330">
        <v>44155</v>
      </c>
      <c r="I2445" s="77" t="s">
        <v>814</v>
      </c>
      <c r="J2445" s="3" t="s">
        <v>66</v>
      </c>
      <c r="K2445" s="3" t="s">
        <v>33</v>
      </c>
      <c r="P2445" s="50"/>
      <c r="Q2445" s="77" t="s">
        <v>9836</v>
      </c>
      <c r="R2445" s="356" t="s">
        <v>9837</v>
      </c>
      <c r="S2445" s="2" t="s">
        <v>9854</v>
      </c>
      <c r="T2445" s="380">
        <v>44174</v>
      </c>
      <c r="U2445" s="997"/>
      <c r="V2445" s="394"/>
      <c r="W2445" s="174" t="s">
        <v>37</v>
      </c>
    </row>
    <row r="2446" spans="1:23">
      <c r="A2446" s="122" t="s">
        <v>9855</v>
      </c>
      <c r="B2446" s="996" t="s">
        <v>9856</v>
      </c>
      <c r="D2446" s="172" t="s">
        <v>9857</v>
      </c>
      <c r="F2446" s="251" t="s">
        <v>9858</v>
      </c>
      <c r="G2446" s="253" t="s">
        <v>709</v>
      </c>
      <c r="H2446" s="330">
        <v>44155</v>
      </c>
      <c r="I2446" s="77" t="s">
        <v>814</v>
      </c>
      <c r="J2446" s="3" t="s">
        <v>66</v>
      </c>
      <c r="K2446" s="3" t="s">
        <v>33</v>
      </c>
      <c r="P2446" s="50"/>
      <c r="Q2446" s="77" t="s">
        <v>9836</v>
      </c>
      <c r="R2446" s="356" t="s">
        <v>9837</v>
      </c>
      <c r="S2446" s="2" t="s">
        <v>9859</v>
      </c>
      <c r="T2446" s="380">
        <v>44174</v>
      </c>
      <c r="U2446" s="997"/>
      <c r="V2446" s="394"/>
      <c r="W2446" s="174" t="s">
        <v>37</v>
      </c>
    </row>
    <row r="2447" spans="1:23">
      <c r="A2447" s="122" t="s">
        <v>9860</v>
      </c>
      <c r="B2447" s="996" t="s">
        <v>9861</v>
      </c>
      <c r="D2447" s="172" t="s">
        <v>9862</v>
      </c>
      <c r="F2447" s="251" t="s">
        <v>9863</v>
      </c>
      <c r="G2447" s="253" t="s">
        <v>709</v>
      </c>
      <c r="H2447" s="330">
        <v>44155</v>
      </c>
      <c r="I2447" s="77" t="s">
        <v>814</v>
      </c>
      <c r="J2447" s="3" t="s">
        <v>66</v>
      </c>
      <c r="K2447" s="3" t="s">
        <v>33</v>
      </c>
      <c r="P2447" s="50"/>
      <c r="Q2447" s="77" t="s">
        <v>9836</v>
      </c>
      <c r="R2447" s="356" t="s">
        <v>9837</v>
      </c>
      <c r="S2447" s="2" t="s">
        <v>9864</v>
      </c>
      <c r="T2447" s="380">
        <v>44174</v>
      </c>
      <c r="U2447" s="997"/>
      <c r="V2447" s="394"/>
      <c r="W2447" s="174" t="s">
        <v>37</v>
      </c>
    </row>
    <row r="2448" spans="1:23">
      <c r="A2448" s="122" t="s">
        <v>9865</v>
      </c>
      <c r="B2448" s="996" t="s">
        <v>9866</v>
      </c>
      <c r="D2448" s="172"/>
      <c r="F2448" s="251"/>
      <c r="G2448" s="253"/>
      <c r="H2448" s="330">
        <v>44155</v>
      </c>
      <c r="I2448" s="77" t="s">
        <v>814</v>
      </c>
      <c r="J2448" s="3" t="s">
        <v>66</v>
      </c>
      <c r="K2448" s="3" t="s">
        <v>33</v>
      </c>
      <c r="P2448" s="50"/>
      <c r="Q2448" s="77" t="s">
        <v>9836</v>
      </c>
      <c r="R2448" s="356" t="s">
        <v>9837</v>
      </c>
      <c r="S2448" s="2" t="s">
        <v>9867</v>
      </c>
      <c r="T2448" s="380">
        <v>44174</v>
      </c>
      <c r="U2448" s="997"/>
      <c r="V2448" s="394"/>
      <c r="W2448" s="174" t="s">
        <v>699</v>
      </c>
    </row>
    <row r="2449" spans="1:23">
      <c r="A2449" s="122" t="s">
        <v>9868</v>
      </c>
      <c r="B2449" s="996" t="s">
        <v>9869</v>
      </c>
      <c r="D2449" s="172"/>
      <c r="F2449" s="251"/>
      <c r="G2449" s="253"/>
      <c r="H2449" s="330">
        <v>44155</v>
      </c>
      <c r="I2449" s="77" t="s">
        <v>814</v>
      </c>
      <c r="J2449" s="3" t="s">
        <v>66</v>
      </c>
      <c r="K2449" s="3" t="s">
        <v>33</v>
      </c>
      <c r="P2449" s="50"/>
      <c r="Q2449" s="77" t="s">
        <v>9836</v>
      </c>
      <c r="R2449" s="356" t="s">
        <v>9837</v>
      </c>
      <c r="S2449" s="2" t="s">
        <v>9870</v>
      </c>
      <c r="T2449" s="380">
        <v>44174</v>
      </c>
      <c r="U2449" s="997"/>
      <c r="V2449" s="394"/>
      <c r="W2449" s="174" t="s">
        <v>699</v>
      </c>
    </row>
    <row r="2450" spans="1:23">
      <c r="A2450" s="122" t="s">
        <v>9871</v>
      </c>
      <c r="B2450" s="996" t="s">
        <v>9872</v>
      </c>
      <c r="D2450" s="172" t="s">
        <v>9873</v>
      </c>
      <c r="F2450" s="251" t="s">
        <v>9874</v>
      </c>
      <c r="G2450" s="253" t="s">
        <v>709</v>
      </c>
      <c r="H2450" s="331">
        <v>44155</v>
      </c>
      <c r="I2450" s="81" t="s">
        <v>814</v>
      </c>
      <c r="J2450" s="3" t="s">
        <v>66</v>
      </c>
      <c r="K2450" s="3" t="s">
        <v>33</v>
      </c>
      <c r="P2450" s="50"/>
      <c r="Q2450" s="81" t="s">
        <v>9836</v>
      </c>
      <c r="R2450" s="356" t="s">
        <v>9837</v>
      </c>
      <c r="S2450" s="2" t="s">
        <v>9875</v>
      </c>
      <c r="T2450" s="380">
        <v>44174</v>
      </c>
      <c r="U2450" s="997"/>
      <c r="V2450" s="394"/>
      <c r="W2450" s="174" t="s">
        <v>37</v>
      </c>
    </row>
    <row r="2451" spans="1:23">
      <c r="A2451" s="122" t="s">
        <v>9876</v>
      </c>
      <c r="B2451" s="996" t="s">
        <v>9877</v>
      </c>
      <c r="D2451" s="172" t="s">
        <v>9878</v>
      </c>
      <c r="F2451" s="251" t="s">
        <v>9879</v>
      </c>
      <c r="G2451" s="253" t="s">
        <v>2475</v>
      </c>
      <c r="H2451" s="323">
        <v>44153</v>
      </c>
      <c r="I2451" s="137" t="s">
        <v>6230</v>
      </c>
      <c r="J2451" s="3" t="s">
        <v>591</v>
      </c>
      <c r="K2451" s="3" t="s">
        <v>253</v>
      </c>
      <c r="P2451" s="50"/>
      <c r="Q2451" s="77" t="s">
        <v>9880</v>
      </c>
      <c r="R2451" s="356" t="s">
        <v>287</v>
      </c>
      <c r="S2451" s="2" t="s">
        <v>9881</v>
      </c>
      <c r="T2451" s="380">
        <v>44174</v>
      </c>
      <c r="U2451" s="997"/>
      <c r="V2451" s="394"/>
      <c r="W2451" s="174" t="s">
        <v>37</v>
      </c>
    </row>
    <row r="2452" spans="1:23">
      <c r="A2452" s="122" t="s">
        <v>9882</v>
      </c>
      <c r="B2452" s="996" t="s">
        <v>9883</v>
      </c>
      <c r="D2452" s="172" t="s">
        <v>9884</v>
      </c>
      <c r="F2452" s="251" t="s">
        <v>9885</v>
      </c>
      <c r="G2452" s="253" t="s">
        <v>2475</v>
      </c>
      <c r="H2452" s="323">
        <v>44153</v>
      </c>
      <c r="I2452" s="137" t="s">
        <v>6230</v>
      </c>
      <c r="J2452" s="3" t="s">
        <v>591</v>
      </c>
      <c r="K2452" s="3" t="s">
        <v>253</v>
      </c>
      <c r="P2452" s="50"/>
      <c r="Q2452" s="77" t="s">
        <v>9880</v>
      </c>
      <c r="R2452" s="356" t="s">
        <v>287</v>
      </c>
      <c r="S2452" s="2" t="s">
        <v>9886</v>
      </c>
      <c r="T2452" s="380">
        <v>44174</v>
      </c>
      <c r="U2452" s="997"/>
      <c r="V2452" s="394"/>
      <c r="W2452" s="174" t="s">
        <v>37</v>
      </c>
    </row>
    <row r="2453" spans="1:23">
      <c r="A2453" s="122" t="s">
        <v>9887</v>
      </c>
      <c r="B2453" s="996" t="s">
        <v>9888</v>
      </c>
      <c r="D2453" s="172" t="s">
        <v>9889</v>
      </c>
      <c r="F2453" s="251" t="s">
        <v>9890</v>
      </c>
      <c r="G2453" s="253" t="s">
        <v>2475</v>
      </c>
      <c r="H2453" s="323">
        <v>44153</v>
      </c>
      <c r="I2453" s="137" t="s">
        <v>6230</v>
      </c>
      <c r="J2453" s="3" t="s">
        <v>591</v>
      </c>
      <c r="K2453" s="3" t="s">
        <v>253</v>
      </c>
      <c r="P2453" s="50"/>
      <c r="Q2453" s="77" t="s">
        <v>9880</v>
      </c>
      <c r="R2453" s="356" t="s">
        <v>287</v>
      </c>
      <c r="S2453" s="2" t="s">
        <v>9891</v>
      </c>
      <c r="T2453" s="380">
        <v>44174</v>
      </c>
      <c r="U2453" s="997"/>
      <c r="V2453" s="394"/>
      <c r="W2453" s="174" t="s">
        <v>37</v>
      </c>
    </row>
    <row r="2454" spans="1:23">
      <c r="A2454" s="122" t="s">
        <v>9892</v>
      </c>
      <c r="B2454" s="996" t="s">
        <v>9893</v>
      </c>
      <c r="D2454" s="172" t="s">
        <v>9894</v>
      </c>
      <c r="F2454" s="251" t="s">
        <v>9895</v>
      </c>
      <c r="G2454" s="253" t="s">
        <v>2475</v>
      </c>
      <c r="H2454" s="323">
        <v>44153</v>
      </c>
      <c r="I2454" s="137" t="s">
        <v>6230</v>
      </c>
      <c r="J2454" s="3" t="s">
        <v>591</v>
      </c>
      <c r="K2454" s="3" t="s">
        <v>253</v>
      </c>
      <c r="P2454" s="50"/>
      <c r="Q2454" s="77" t="s">
        <v>9880</v>
      </c>
      <c r="R2454" s="356" t="s">
        <v>287</v>
      </c>
      <c r="S2454" s="2" t="s">
        <v>9896</v>
      </c>
      <c r="T2454" s="380">
        <v>44174</v>
      </c>
      <c r="U2454" s="997"/>
      <c r="V2454" s="394"/>
      <c r="W2454" s="174" t="s">
        <v>37</v>
      </c>
    </row>
    <row r="2455" spans="1:23">
      <c r="A2455" s="122" t="s">
        <v>9897</v>
      </c>
      <c r="B2455" s="996" t="s">
        <v>9898</v>
      </c>
      <c r="D2455" s="172" t="s">
        <v>9899</v>
      </c>
      <c r="F2455" s="251" t="s">
        <v>9900</v>
      </c>
      <c r="G2455" s="253" t="s">
        <v>2475</v>
      </c>
      <c r="H2455" s="323">
        <v>44153</v>
      </c>
      <c r="I2455" s="137" t="s">
        <v>6230</v>
      </c>
      <c r="J2455" s="3" t="s">
        <v>591</v>
      </c>
      <c r="K2455" s="3" t="s">
        <v>253</v>
      </c>
      <c r="P2455" s="50"/>
      <c r="Q2455" s="77" t="s">
        <v>9880</v>
      </c>
      <c r="R2455" s="356" t="s">
        <v>287</v>
      </c>
      <c r="S2455" s="2" t="s">
        <v>9901</v>
      </c>
      <c r="T2455" s="380">
        <v>44174</v>
      </c>
      <c r="U2455" s="997"/>
      <c r="V2455" s="394"/>
      <c r="W2455" s="174" t="s">
        <v>37</v>
      </c>
    </row>
    <row r="2456" spans="1:23">
      <c r="A2456" s="122" t="s">
        <v>9902</v>
      </c>
      <c r="B2456" s="996" t="s">
        <v>9903</v>
      </c>
      <c r="D2456" s="172" t="s">
        <v>9904</v>
      </c>
      <c r="F2456" s="251" t="s">
        <v>9905</v>
      </c>
      <c r="G2456" s="253" t="s">
        <v>2475</v>
      </c>
      <c r="H2456" s="323">
        <v>44153</v>
      </c>
      <c r="I2456" s="137" t="s">
        <v>6230</v>
      </c>
      <c r="J2456" s="3" t="s">
        <v>591</v>
      </c>
      <c r="K2456" s="3" t="s">
        <v>253</v>
      </c>
      <c r="P2456" s="50"/>
      <c r="Q2456" s="77" t="s">
        <v>9880</v>
      </c>
      <c r="R2456" s="356" t="s">
        <v>287</v>
      </c>
      <c r="S2456" s="2" t="s">
        <v>9906</v>
      </c>
      <c r="T2456" s="380">
        <v>44174</v>
      </c>
      <c r="U2456" s="997"/>
      <c r="V2456" s="394"/>
      <c r="W2456" s="174" t="s">
        <v>37</v>
      </c>
    </row>
    <row r="2457" spans="1:23">
      <c r="A2457" s="122" t="s">
        <v>9907</v>
      </c>
      <c r="B2457" s="996" t="s">
        <v>9908</v>
      </c>
      <c r="D2457" s="172" t="s">
        <v>9909</v>
      </c>
      <c r="F2457" s="251" t="s">
        <v>9910</v>
      </c>
      <c r="G2457" s="253" t="s">
        <v>2475</v>
      </c>
      <c r="H2457" s="323">
        <v>44153</v>
      </c>
      <c r="I2457" s="137" t="s">
        <v>6230</v>
      </c>
      <c r="J2457" s="3" t="s">
        <v>591</v>
      </c>
      <c r="K2457" s="3" t="s">
        <v>253</v>
      </c>
      <c r="P2457" s="50"/>
      <c r="Q2457" s="77" t="s">
        <v>9880</v>
      </c>
      <c r="R2457" s="356" t="s">
        <v>287</v>
      </c>
      <c r="S2457" s="2" t="s">
        <v>9911</v>
      </c>
      <c r="T2457" s="380">
        <v>44174</v>
      </c>
      <c r="U2457" s="997"/>
      <c r="V2457" s="394"/>
      <c r="W2457" s="174" t="s">
        <v>37</v>
      </c>
    </row>
    <row r="2458" spans="1:23">
      <c r="A2458" s="122" t="s">
        <v>9912</v>
      </c>
      <c r="B2458" s="996" t="s">
        <v>9913</v>
      </c>
      <c r="D2458" s="172"/>
      <c r="F2458" s="251"/>
      <c r="G2458" s="253"/>
      <c r="H2458" s="323">
        <v>44153</v>
      </c>
      <c r="I2458" s="137" t="s">
        <v>6230</v>
      </c>
      <c r="J2458" s="3" t="s">
        <v>591</v>
      </c>
      <c r="K2458" s="3" t="s">
        <v>253</v>
      </c>
      <c r="P2458" s="50"/>
      <c r="Q2458" s="77" t="s">
        <v>9880</v>
      </c>
      <c r="R2458" s="356" t="s">
        <v>287</v>
      </c>
      <c r="S2458" s="2" t="s">
        <v>9914</v>
      </c>
      <c r="T2458" s="380">
        <v>44174</v>
      </c>
      <c r="U2458" s="997"/>
      <c r="V2458" s="394"/>
      <c r="W2458" s="174" t="s">
        <v>699</v>
      </c>
    </row>
    <row r="2459" spans="1:23">
      <c r="A2459" s="122" t="s">
        <v>9915</v>
      </c>
      <c r="B2459" s="996" t="s">
        <v>9916</v>
      </c>
      <c r="D2459" s="172" t="s">
        <v>9917</v>
      </c>
      <c r="F2459" s="251" t="s">
        <v>9918</v>
      </c>
      <c r="G2459" s="253" t="s">
        <v>2475</v>
      </c>
      <c r="H2459" s="323">
        <v>44153</v>
      </c>
      <c r="I2459" s="137" t="s">
        <v>6230</v>
      </c>
      <c r="J2459" s="3" t="s">
        <v>591</v>
      </c>
      <c r="K2459" s="3" t="s">
        <v>253</v>
      </c>
      <c r="P2459" s="50"/>
      <c r="Q2459" s="77" t="s">
        <v>9880</v>
      </c>
      <c r="R2459" s="356" t="s">
        <v>287</v>
      </c>
      <c r="S2459" s="2" t="s">
        <v>9919</v>
      </c>
      <c r="T2459" s="380">
        <v>44174</v>
      </c>
      <c r="U2459" s="997"/>
      <c r="V2459" s="394"/>
      <c r="W2459" s="174" t="s">
        <v>37</v>
      </c>
    </row>
    <row r="2460" spans="1:23">
      <c r="A2460" s="122" t="s">
        <v>9920</v>
      </c>
      <c r="B2460" s="996" t="s">
        <v>9921</v>
      </c>
      <c r="D2460" s="172"/>
      <c r="F2460" s="251"/>
      <c r="G2460" s="253"/>
      <c r="H2460" s="323">
        <v>44153</v>
      </c>
      <c r="I2460" s="137" t="s">
        <v>6230</v>
      </c>
      <c r="J2460" s="3" t="s">
        <v>591</v>
      </c>
      <c r="K2460" s="3" t="s">
        <v>253</v>
      </c>
      <c r="P2460" s="50"/>
      <c r="Q2460" s="77" t="s">
        <v>9880</v>
      </c>
      <c r="R2460" s="356" t="s">
        <v>287</v>
      </c>
      <c r="S2460" s="2" t="s">
        <v>9922</v>
      </c>
      <c r="T2460" s="380">
        <v>44174</v>
      </c>
      <c r="U2460" s="997"/>
      <c r="V2460" s="394"/>
      <c r="W2460" s="174" t="s">
        <v>703</v>
      </c>
    </row>
    <row r="2461" spans="1:23">
      <c r="A2461" s="122" t="s">
        <v>9923</v>
      </c>
      <c r="B2461" s="997" t="s">
        <v>9924</v>
      </c>
      <c r="D2461" s="172"/>
      <c r="F2461" s="251"/>
      <c r="G2461" s="253"/>
      <c r="H2461" s="325">
        <v>44148</v>
      </c>
      <c r="I2461" s="79" t="s">
        <v>45</v>
      </c>
      <c r="Q2461" s="59"/>
      <c r="R2461" s="2" t="s">
        <v>9925</v>
      </c>
      <c r="T2461" s="380">
        <v>44183</v>
      </c>
      <c r="U2461" s="997" t="s">
        <v>8570</v>
      </c>
      <c r="V2461" s="394"/>
      <c r="W2461" s="174" t="s">
        <v>703</v>
      </c>
    </row>
    <row r="2462" spans="1:23">
      <c r="A2462" s="122" t="s">
        <v>9926</v>
      </c>
      <c r="B2462" s="997" t="s">
        <v>9927</v>
      </c>
      <c r="D2462" s="172"/>
      <c r="F2462" s="251"/>
      <c r="G2462" s="253"/>
      <c r="H2462" s="134">
        <v>44148</v>
      </c>
      <c r="I2462" s="3" t="s">
        <v>4179</v>
      </c>
      <c r="J2462" s="2" t="s">
        <v>566</v>
      </c>
      <c r="K2462" s="2" t="s">
        <v>33</v>
      </c>
      <c r="R2462" s="2" t="s">
        <v>9925</v>
      </c>
      <c r="T2462" s="380">
        <v>44183</v>
      </c>
      <c r="U2462" s="997" t="s">
        <v>8570</v>
      </c>
      <c r="V2462" s="394"/>
      <c r="W2462" s="174" t="s">
        <v>703</v>
      </c>
    </row>
    <row r="2463" spans="1:23">
      <c r="A2463" s="122" t="s">
        <v>9928</v>
      </c>
      <c r="B2463" s="997" t="s">
        <v>9929</v>
      </c>
      <c r="D2463" s="172"/>
      <c r="F2463" s="251"/>
      <c r="G2463" s="253"/>
      <c r="H2463" s="134">
        <v>44148</v>
      </c>
      <c r="I2463" s="3" t="s">
        <v>9930</v>
      </c>
      <c r="J2463" s="3" t="s">
        <v>66</v>
      </c>
      <c r="K2463" s="3" t="s">
        <v>33</v>
      </c>
      <c r="R2463" s="2" t="s">
        <v>9925</v>
      </c>
      <c r="T2463" s="380">
        <v>44183</v>
      </c>
      <c r="U2463" s="997" t="s">
        <v>8570</v>
      </c>
      <c r="V2463" s="394"/>
      <c r="W2463" s="174" t="s">
        <v>699</v>
      </c>
    </row>
    <row r="2464" spans="1:23">
      <c r="A2464" s="122" t="s">
        <v>9931</v>
      </c>
      <c r="B2464" s="997" t="s">
        <v>9932</v>
      </c>
      <c r="D2464" s="172"/>
      <c r="F2464" s="251"/>
      <c r="G2464" s="253"/>
      <c r="H2464" s="134">
        <v>44149</v>
      </c>
      <c r="I2464" s="3" t="s">
        <v>9933</v>
      </c>
      <c r="J2464" s="3" t="s">
        <v>9934</v>
      </c>
      <c r="K2464" s="3" t="s">
        <v>107</v>
      </c>
      <c r="R2464" s="2" t="s">
        <v>2599</v>
      </c>
      <c r="S2464" s="220" t="s">
        <v>9935</v>
      </c>
      <c r="T2464" s="380">
        <v>43842</v>
      </c>
      <c r="U2464" s="997" t="s">
        <v>9936</v>
      </c>
      <c r="V2464" s="394"/>
      <c r="W2464" s="174"/>
    </row>
    <row r="2465" spans="1:23">
      <c r="A2465" s="122" t="s">
        <v>9937</v>
      </c>
      <c r="B2465" s="997" t="s">
        <v>9938</v>
      </c>
      <c r="D2465" s="172" t="s">
        <v>9939</v>
      </c>
      <c r="F2465" s="251" t="s">
        <v>9940</v>
      </c>
      <c r="G2465" s="253" t="s">
        <v>7151</v>
      </c>
      <c r="H2465" s="134">
        <v>44148</v>
      </c>
      <c r="I2465" s="3" t="s">
        <v>9933</v>
      </c>
      <c r="J2465" s="3" t="s">
        <v>9934</v>
      </c>
      <c r="K2465" s="3" t="s">
        <v>107</v>
      </c>
      <c r="R2465" s="2" t="s">
        <v>2599</v>
      </c>
      <c r="T2465" s="380">
        <v>43842</v>
      </c>
      <c r="U2465" s="997" t="s">
        <v>9936</v>
      </c>
      <c r="V2465" s="394"/>
      <c r="W2465" s="174" t="s">
        <v>37</v>
      </c>
    </row>
    <row r="2466" spans="1:23">
      <c r="A2466" s="122" t="s">
        <v>9941</v>
      </c>
      <c r="B2466" s="997" t="s">
        <v>9942</v>
      </c>
      <c r="D2466" s="172"/>
      <c r="F2466" s="251"/>
      <c r="G2466" s="253"/>
      <c r="H2466" s="134">
        <v>44144</v>
      </c>
      <c r="I2466" s="3" t="s">
        <v>4611</v>
      </c>
      <c r="J2466" s="2" t="s">
        <v>566</v>
      </c>
      <c r="K2466" s="2" t="s">
        <v>33</v>
      </c>
      <c r="R2466" s="2" t="s">
        <v>2599</v>
      </c>
      <c r="T2466" s="380">
        <v>43842</v>
      </c>
      <c r="U2466" s="997" t="s">
        <v>9936</v>
      </c>
      <c r="V2466" s="394"/>
      <c r="W2466" s="174" t="s">
        <v>699</v>
      </c>
    </row>
    <row r="2467" spans="1:23">
      <c r="A2467" s="122" t="s">
        <v>9943</v>
      </c>
      <c r="B2467" s="997" t="s">
        <v>9944</v>
      </c>
      <c r="D2467" s="172" t="s">
        <v>9945</v>
      </c>
      <c r="F2467" s="251" t="s">
        <v>9946</v>
      </c>
      <c r="G2467" s="253" t="s">
        <v>9947</v>
      </c>
      <c r="H2467" s="134">
        <v>44144</v>
      </c>
      <c r="I2467" s="3" t="s">
        <v>3046</v>
      </c>
      <c r="J2467" s="3" t="s">
        <v>173</v>
      </c>
      <c r="K2467" s="3" t="s">
        <v>107</v>
      </c>
      <c r="R2467" s="2" t="s">
        <v>2599</v>
      </c>
      <c r="T2467" s="380">
        <v>43842</v>
      </c>
      <c r="U2467" s="997" t="s">
        <v>9936</v>
      </c>
      <c r="V2467" s="394"/>
      <c r="W2467" s="174" t="s">
        <v>37</v>
      </c>
    </row>
    <row r="2468" spans="1:23">
      <c r="A2468" s="122" t="s">
        <v>9948</v>
      </c>
      <c r="B2468" s="997" t="s">
        <v>9949</v>
      </c>
      <c r="D2468" s="172" t="s">
        <v>9950</v>
      </c>
      <c r="F2468" s="251" t="s">
        <v>9951</v>
      </c>
      <c r="G2468" s="253" t="s">
        <v>9438</v>
      </c>
      <c r="H2468" s="134">
        <v>44145</v>
      </c>
      <c r="I2468" s="3" t="s">
        <v>821</v>
      </c>
      <c r="J2468" s="2" t="s">
        <v>821</v>
      </c>
      <c r="K2468" s="2" t="s">
        <v>89</v>
      </c>
      <c r="R2468" s="2" t="s">
        <v>2599</v>
      </c>
      <c r="T2468" s="380">
        <v>43842</v>
      </c>
      <c r="U2468" s="997" t="s">
        <v>9936</v>
      </c>
      <c r="V2468" s="394"/>
      <c r="W2468" s="174" t="s">
        <v>37</v>
      </c>
    </row>
    <row r="2469" spans="1:23">
      <c r="A2469" s="122" t="s">
        <v>9952</v>
      </c>
      <c r="B2469" s="997" t="s">
        <v>9953</v>
      </c>
      <c r="D2469" s="172" t="s">
        <v>9954</v>
      </c>
      <c r="F2469" s="251" t="s">
        <v>9955</v>
      </c>
      <c r="G2469" s="253" t="s">
        <v>4711</v>
      </c>
      <c r="H2469" s="134">
        <v>44145</v>
      </c>
      <c r="I2469" s="3" t="s">
        <v>3046</v>
      </c>
      <c r="J2469" s="3" t="s">
        <v>173</v>
      </c>
      <c r="K2469" s="3" t="s">
        <v>107</v>
      </c>
      <c r="R2469" s="2" t="s">
        <v>2599</v>
      </c>
      <c r="T2469" s="380">
        <v>43842</v>
      </c>
      <c r="U2469" s="997" t="s">
        <v>9936</v>
      </c>
      <c r="V2469" s="394"/>
      <c r="W2469" s="174" t="s">
        <v>37</v>
      </c>
    </row>
    <row r="2470" spans="1:23">
      <c r="A2470" s="122" t="s">
        <v>9956</v>
      </c>
      <c r="B2470" s="997" t="s">
        <v>9957</v>
      </c>
      <c r="D2470" s="172" t="s">
        <v>9958</v>
      </c>
      <c r="F2470" s="251" t="s">
        <v>9959</v>
      </c>
      <c r="G2470" s="253" t="s">
        <v>669</v>
      </c>
      <c r="H2470" s="134">
        <v>44145</v>
      </c>
      <c r="I2470" s="3" t="s">
        <v>821</v>
      </c>
      <c r="J2470" s="2" t="s">
        <v>821</v>
      </c>
      <c r="K2470" s="2" t="s">
        <v>89</v>
      </c>
      <c r="R2470" s="2" t="s">
        <v>2599</v>
      </c>
      <c r="T2470" s="380">
        <v>43842</v>
      </c>
      <c r="U2470" s="997" t="s">
        <v>9936</v>
      </c>
      <c r="V2470" s="394"/>
      <c r="W2470" s="174" t="s">
        <v>37</v>
      </c>
    </row>
    <row r="2471" spans="1:23">
      <c r="A2471" s="122" t="s">
        <v>9960</v>
      </c>
      <c r="B2471" s="997" t="s">
        <v>9961</v>
      </c>
      <c r="D2471" s="172" t="s">
        <v>9962</v>
      </c>
      <c r="F2471" s="251" t="s">
        <v>9963</v>
      </c>
      <c r="G2471" s="253" t="s">
        <v>709</v>
      </c>
      <c r="H2471" s="134">
        <v>44145</v>
      </c>
      <c r="I2471" s="3" t="s">
        <v>116</v>
      </c>
      <c r="J2471" s="3" t="s">
        <v>116</v>
      </c>
      <c r="K2471" s="3" t="s">
        <v>107</v>
      </c>
      <c r="R2471" s="2" t="s">
        <v>2599</v>
      </c>
      <c r="T2471" s="380">
        <v>43842</v>
      </c>
      <c r="U2471" s="997" t="s">
        <v>9936</v>
      </c>
      <c r="V2471" s="394"/>
      <c r="W2471" s="174" t="s">
        <v>37</v>
      </c>
    </row>
    <row r="2472" spans="1:23">
      <c r="A2472" s="122" t="s">
        <v>9964</v>
      </c>
      <c r="B2472" s="997" t="s">
        <v>9965</v>
      </c>
      <c r="D2472" s="172" t="s">
        <v>9966</v>
      </c>
      <c r="F2472" s="251" t="s">
        <v>9967</v>
      </c>
      <c r="G2472" s="253" t="s">
        <v>709</v>
      </c>
      <c r="H2472" s="134">
        <v>44145</v>
      </c>
      <c r="I2472" s="3" t="s">
        <v>4279</v>
      </c>
      <c r="J2472" s="2" t="s">
        <v>4272</v>
      </c>
      <c r="K2472" s="2" t="s">
        <v>404</v>
      </c>
      <c r="R2472" s="2" t="s">
        <v>2599</v>
      </c>
      <c r="T2472" s="380">
        <v>43842</v>
      </c>
      <c r="U2472" s="997" t="s">
        <v>9936</v>
      </c>
      <c r="V2472" s="394"/>
      <c r="W2472" s="174" t="s">
        <v>37</v>
      </c>
    </row>
    <row r="2473" spans="1:23">
      <c r="A2473" s="122" t="s">
        <v>9968</v>
      </c>
      <c r="B2473" s="997" t="s">
        <v>9969</v>
      </c>
      <c r="D2473" s="172"/>
      <c r="F2473" s="251"/>
      <c r="G2473" s="253"/>
      <c r="H2473" s="134">
        <v>44145</v>
      </c>
      <c r="I2473" s="3" t="s">
        <v>2914</v>
      </c>
      <c r="J2473" s="3" t="s">
        <v>106</v>
      </c>
      <c r="K2473" s="3" t="s">
        <v>107</v>
      </c>
      <c r="R2473" s="2" t="s">
        <v>2599</v>
      </c>
      <c r="T2473" s="380">
        <v>43842</v>
      </c>
      <c r="U2473" s="997" t="s">
        <v>9936</v>
      </c>
      <c r="V2473" s="394"/>
      <c r="W2473" s="174" t="s">
        <v>37</v>
      </c>
    </row>
    <row r="2474" spans="1:23">
      <c r="A2474" s="122" t="s">
        <v>9970</v>
      </c>
      <c r="B2474" s="997" t="s">
        <v>9971</v>
      </c>
      <c r="D2474" s="172" t="s">
        <v>9972</v>
      </c>
      <c r="F2474" s="251" t="s">
        <v>9973</v>
      </c>
      <c r="G2474" s="253" t="s">
        <v>709</v>
      </c>
      <c r="H2474" s="134">
        <v>44145</v>
      </c>
      <c r="I2474" s="3" t="s">
        <v>116</v>
      </c>
      <c r="J2474" s="3" t="s">
        <v>116</v>
      </c>
      <c r="K2474" s="3" t="s">
        <v>107</v>
      </c>
      <c r="R2474" s="2" t="s">
        <v>2599</v>
      </c>
      <c r="T2474" s="380">
        <v>43842</v>
      </c>
      <c r="U2474" s="997" t="s">
        <v>9936</v>
      </c>
      <c r="V2474" s="394"/>
      <c r="W2474" s="174" t="s">
        <v>37</v>
      </c>
    </row>
    <row r="2475" spans="1:23">
      <c r="A2475" s="122" t="s">
        <v>9974</v>
      </c>
      <c r="B2475" s="997" t="s">
        <v>9975</v>
      </c>
      <c r="D2475" s="172"/>
      <c r="F2475" s="251"/>
      <c r="G2475" s="253"/>
      <c r="H2475" s="134">
        <v>44145</v>
      </c>
      <c r="I2475" s="3" t="s">
        <v>2810</v>
      </c>
      <c r="J2475" s="3" t="s">
        <v>2811</v>
      </c>
      <c r="K2475" s="3" t="s">
        <v>404</v>
      </c>
      <c r="R2475" s="2" t="s">
        <v>2599</v>
      </c>
      <c r="T2475" s="380">
        <v>43842</v>
      </c>
      <c r="U2475" s="997" t="s">
        <v>9936</v>
      </c>
      <c r="V2475" s="394"/>
      <c r="W2475" s="174" t="s">
        <v>703</v>
      </c>
    </row>
    <row r="2476" spans="1:23">
      <c r="A2476" s="122" t="s">
        <v>9976</v>
      </c>
      <c r="B2476" s="997" t="s">
        <v>9977</v>
      </c>
      <c r="D2476" s="172" t="s">
        <v>9978</v>
      </c>
      <c r="F2476" s="251" t="s">
        <v>9979</v>
      </c>
      <c r="G2476" s="253" t="s">
        <v>8312</v>
      </c>
      <c r="H2476" s="134">
        <v>44145</v>
      </c>
      <c r="I2476" s="3" t="s">
        <v>251</v>
      </c>
      <c r="J2476" s="3" t="s">
        <v>252</v>
      </c>
      <c r="K2476" s="3" t="s">
        <v>253</v>
      </c>
      <c r="R2476" s="2" t="s">
        <v>2599</v>
      </c>
      <c r="T2476" s="380">
        <v>43842</v>
      </c>
      <c r="U2476" s="997" t="s">
        <v>9936</v>
      </c>
      <c r="V2476" s="394"/>
      <c r="W2476" s="174" t="s">
        <v>37</v>
      </c>
    </row>
    <row r="2477" spans="1:23">
      <c r="A2477" s="122" t="s">
        <v>9980</v>
      </c>
      <c r="B2477" s="997" t="s">
        <v>9981</v>
      </c>
      <c r="D2477" s="172"/>
      <c r="F2477" s="251"/>
      <c r="G2477" s="253"/>
      <c r="H2477" s="134">
        <v>44145</v>
      </c>
      <c r="I2477" s="3" t="s">
        <v>106</v>
      </c>
      <c r="J2477" s="2" t="s">
        <v>106</v>
      </c>
      <c r="K2477" s="2" t="s">
        <v>107</v>
      </c>
      <c r="R2477" s="2" t="s">
        <v>2599</v>
      </c>
      <c r="T2477" s="380">
        <v>43842</v>
      </c>
      <c r="U2477" s="997" t="s">
        <v>9936</v>
      </c>
      <c r="V2477" s="394"/>
      <c r="W2477" s="174" t="s">
        <v>37</v>
      </c>
    </row>
    <row r="2478" spans="1:23">
      <c r="A2478" s="122" t="s">
        <v>9982</v>
      </c>
      <c r="B2478" s="997" t="s">
        <v>9983</v>
      </c>
      <c r="D2478" s="172"/>
      <c r="F2478" s="251"/>
      <c r="G2478" s="253"/>
      <c r="H2478" s="134">
        <v>44145</v>
      </c>
      <c r="I2478" s="3" t="s">
        <v>3763</v>
      </c>
      <c r="J2478" s="2" t="s">
        <v>314</v>
      </c>
      <c r="K2478" s="2" t="s">
        <v>107</v>
      </c>
      <c r="R2478" s="2" t="s">
        <v>2599</v>
      </c>
      <c r="T2478" s="380">
        <v>43842</v>
      </c>
      <c r="U2478" s="997" t="s">
        <v>9936</v>
      </c>
      <c r="V2478" s="394"/>
      <c r="W2478" s="174" t="s">
        <v>699</v>
      </c>
    </row>
    <row r="2479" spans="1:23">
      <c r="A2479" s="122" t="s">
        <v>9984</v>
      </c>
      <c r="B2479" s="997" t="s">
        <v>9985</v>
      </c>
      <c r="D2479" s="172"/>
      <c r="F2479" s="251"/>
      <c r="G2479" s="253"/>
      <c r="H2479" s="134">
        <v>44145</v>
      </c>
      <c r="I2479" s="3" t="s">
        <v>445</v>
      </c>
      <c r="J2479" s="3" t="s">
        <v>446</v>
      </c>
      <c r="K2479" s="3" t="s">
        <v>253</v>
      </c>
      <c r="R2479" s="2" t="s">
        <v>2599</v>
      </c>
      <c r="T2479" s="380">
        <v>43842</v>
      </c>
      <c r="U2479" s="997" t="s">
        <v>9936</v>
      </c>
      <c r="V2479" s="394"/>
      <c r="W2479" s="174" t="s">
        <v>699</v>
      </c>
    </row>
    <row r="2480" spans="1:23">
      <c r="A2480" s="122" t="s">
        <v>9986</v>
      </c>
      <c r="B2480" s="997" t="s">
        <v>9987</v>
      </c>
      <c r="D2480" s="172"/>
      <c r="F2480" s="251"/>
      <c r="G2480" s="253"/>
      <c r="H2480" s="134">
        <v>44145</v>
      </c>
      <c r="I2480" s="3" t="s">
        <v>2914</v>
      </c>
      <c r="J2480" s="3" t="s">
        <v>106</v>
      </c>
      <c r="K2480" s="3" t="s">
        <v>107</v>
      </c>
      <c r="R2480" s="2" t="s">
        <v>2599</v>
      </c>
      <c r="T2480" s="380">
        <v>43842</v>
      </c>
      <c r="U2480" s="997" t="s">
        <v>9936</v>
      </c>
      <c r="V2480" s="394"/>
      <c r="W2480" s="174" t="s">
        <v>37</v>
      </c>
    </row>
    <row r="2481" spans="1:23">
      <c r="A2481" s="122" t="s">
        <v>9988</v>
      </c>
      <c r="B2481" s="997" t="s">
        <v>9989</v>
      </c>
      <c r="D2481" s="172" t="s">
        <v>9990</v>
      </c>
      <c r="F2481" s="251" t="s">
        <v>9991</v>
      </c>
      <c r="G2481" s="253" t="s">
        <v>709</v>
      </c>
      <c r="H2481" s="134">
        <v>44145</v>
      </c>
      <c r="I2481" s="3" t="s">
        <v>116</v>
      </c>
      <c r="J2481" s="3" t="s">
        <v>116</v>
      </c>
      <c r="K2481" s="3" t="s">
        <v>107</v>
      </c>
      <c r="R2481" s="2" t="s">
        <v>2599</v>
      </c>
      <c r="T2481" s="380">
        <v>43842</v>
      </c>
      <c r="U2481" s="997" t="s">
        <v>9936</v>
      </c>
      <c r="V2481" s="394"/>
      <c r="W2481" s="174" t="s">
        <v>37</v>
      </c>
    </row>
    <row r="2482" spans="1:23">
      <c r="A2482" s="122" t="s">
        <v>9992</v>
      </c>
      <c r="B2482" s="997" t="s">
        <v>9993</v>
      </c>
      <c r="D2482" s="172" t="s">
        <v>9994</v>
      </c>
      <c r="F2482" s="251" t="s">
        <v>9995</v>
      </c>
      <c r="G2482" s="253" t="s">
        <v>2475</v>
      </c>
      <c r="H2482" s="134">
        <v>44144</v>
      </c>
      <c r="I2482" s="3" t="s">
        <v>45</v>
      </c>
      <c r="J2482" s="3" t="s">
        <v>45</v>
      </c>
      <c r="K2482" s="3" t="s">
        <v>33</v>
      </c>
      <c r="R2482" s="2" t="s">
        <v>2599</v>
      </c>
      <c r="T2482" s="380">
        <v>43842</v>
      </c>
      <c r="U2482" s="997" t="s">
        <v>9936</v>
      </c>
      <c r="V2482" s="394"/>
      <c r="W2482" s="174" t="s">
        <v>37</v>
      </c>
    </row>
    <row r="2483" spans="1:23">
      <c r="A2483" s="122" t="s">
        <v>9996</v>
      </c>
      <c r="B2483" s="997" t="s">
        <v>9997</v>
      </c>
      <c r="D2483" s="172" t="s">
        <v>9998</v>
      </c>
      <c r="F2483" s="251" t="s">
        <v>9999</v>
      </c>
      <c r="G2483" s="253" t="s">
        <v>2475</v>
      </c>
      <c r="H2483" s="134">
        <v>44145</v>
      </c>
      <c r="I2483" s="3" t="s">
        <v>8516</v>
      </c>
      <c r="J2483" s="3" t="s">
        <v>4272</v>
      </c>
      <c r="K2483" s="3" t="s">
        <v>404</v>
      </c>
      <c r="R2483" s="2" t="s">
        <v>2599</v>
      </c>
      <c r="T2483" s="380">
        <v>43842</v>
      </c>
      <c r="U2483" s="997" t="s">
        <v>9936</v>
      </c>
      <c r="V2483" s="394"/>
      <c r="W2483" s="174" t="s">
        <v>37</v>
      </c>
    </row>
    <row r="2484" spans="1:23">
      <c r="A2484" s="122" t="s">
        <v>10000</v>
      </c>
      <c r="B2484" s="997" t="s">
        <v>10001</v>
      </c>
      <c r="D2484" s="172" t="s">
        <v>10002</v>
      </c>
      <c r="F2484" s="251" t="s">
        <v>10003</v>
      </c>
      <c r="G2484" s="253" t="s">
        <v>709</v>
      </c>
      <c r="H2484" s="134">
        <v>44145</v>
      </c>
      <c r="I2484" s="3" t="s">
        <v>607</v>
      </c>
      <c r="J2484" s="2" t="s">
        <v>354</v>
      </c>
      <c r="K2484" s="2" t="s">
        <v>89</v>
      </c>
      <c r="R2484" s="2" t="s">
        <v>2599</v>
      </c>
      <c r="T2484" s="380">
        <v>43842</v>
      </c>
      <c r="U2484" s="997" t="s">
        <v>9936</v>
      </c>
      <c r="V2484" s="394"/>
      <c r="W2484" s="174" t="s">
        <v>37</v>
      </c>
    </row>
    <row r="2485" spans="1:23">
      <c r="A2485" s="122" t="s">
        <v>10004</v>
      </c>
      <c r="B2485" s="997" t="s">
        <v>10005</v>
      </c>
      <c r="D2485" s="172" t="s">
        <v>10006</v>
      </c>
      <c r="F2485" s="251" t="s">
        <v>10007</v>
      </c>
      <c r="G2485" s="253" t="s">
        <v>10008</v>
      </c>
      <c r="H2485" s="134">
        <v>44144</v>
      </c>
      <c r="I2485" s="3" t="s">
        <v>2547</v>
      </c>
      <c r="J2485" s="3" t="s">
        <v>32</v>
      </c>
      <c r="K2485" s="3" t="s">
        <v>33</v>
      </c>
      <c r="R2485" s="2" t="s">
        <v>2599</v>
      </c>
      <c r="T2485" s="380">
        <v>43842</v>
      </c>
      <c r="U2485" s="997" t="s">
        <v>9936</v>
      </c>
      <c r="V2485" s="394"/>
      <c r="W2485" s="174" t="s">
        <v>37</v>
      </c>
    </row>
    <row r="2486" spans="1:23">
      <c r="A2486" s="122" t="s">
        <v>10009</v>
      </c>
      <c r="B2486" s="997" t="s">
        <v>10010</v>
      </c>
      <c r="D2486" s="172"/>
      <c r="F2486" s="251"/>
      <c r="G2486" s="253"/>
      <c r="H2486" s="134">
        <v>44145</v>
      </c>
      <c r="I2486" s="3" t="s">
        <v>3808</v>
      </c>
      <c r="J2486" s="2" t="s">
        <v>3809</v>
      </c>
      <c r="K2486" s="2" t="s">
        <v>404</v>
      </c>
      <c r="R2486" s="2" t="s">
        <v>2599</v>
      </c>
      <c r="T2486" s="380">
        <v>43842</v>
      </c>
      <c r="U2486" s="997" t="s">
        <v>9936</v>
      </c>
      <c r="V2486" s="394"/>
      <c r="W2486" s="174" t="s">
        <v>699</v>
      </c>
    </row>
    <row r="2487" spans="1:23">
      <c r="A2487" s="122" t="s">
        <v>10011</v>
      </c>
      <c r="B2487" s="997" t="s">
        <v>10012</v>
      </c>
      <c r="D2487" s="172"/>
      <c r="F2487" s="251"/>
      <c r="G2487" s="253"/>
      <c r="H2487" s="134">
        <v>44145</v>
      </c>
      <c r="I2487" s="3" t="s">
        <v>821</v>
      </c>
      <c r="J2487" s="2" t="s">
        <v>821</v>
      </c>
      <c r="K2487" s="2" t="s">
        <v>89</v>
      </c>
      <c r="R2487" s="2" t="s">
        <v>2599</v>
      </c>
      <c r="T2487" s="380">
        <v>43842</v>
      </c>
      <c r="U2487" s="997" t="s">
        <v>9936</v>
      </c>
      <c r="V2487" s="394"/>
      <c r="W2487" s="174" t="s">
        <v>699</v>
      </c>
    </row>
    <row r="2488" spans="1:23">
      <c r="A2488" s="122" t="s">
        <v>10013</v>
      </c>
      <c r="B2488" s="997" t="s">
        <v>10014</v>
      </c>
      <c r="D2488" s="172"/>
      <c r="F2488" s="251"/>
      <c r="G2488" s="253"/>
      <c r="H2488" s="134">
        <v>44144</v>
      </c>
      <c r="I2488" s="3" t="s">
        <v>32</v>
      </c>
      <c r="J2488" s="3" t="s">
        <v>32</v>
      </c>
      <c r="K2488" s="3" t="s">
        <v>33</v>
      </c>
      <c r="R2488" s="2" t="s">
        <v>2599</v>
      </c>
      <c r="T2488" s="380">
        <v>43842</v>
      </c>
      <c r="U2488" s="997" t="s">
        <v>9936</v>
      </c>
      <c r="V2488" s="394"/>
      <c r="W2488" s="174" t="s">
        <v>699</v>
      </c>
    </row>
    <row r="2489" spans="1:23">
      <c r="A2489" s="122" t="s">
        <v>10015</v>
      </c>
      <c r="B2489" s="997" t="s">
        <v>10016</v>
      </c>
      <c r="D2489" s="172" t="s">
        <v>10017</v>
      </c>
      <c r="F2489" s="251" t="s">
        <v>10018</v>
      </c>
      <c r="G2489" s="253" t="s">
        <v>709</v>
      </c>
      <c r="H2489" s="134">
        <v>44142</v>
      </c>
      <c r="I2489" s="3" t="s">
        <v>4863</v>
      </c>
      <c r="J2489" s="3" t="s">
        <v>566</v>
      </c>
      <c r="K2489" s="3" t="s">
        <v>33</v>
      </c>
      <c r="R2489" s="2" t="s">
        <v>2599</v>
      </c>
      <c r="T2489" s="380">
        <v>43842</v>
      </c>
      <c r="U2489" s="997" t="s">
        <v>9936</v>
      </c>
      <c r="V2489" s="394"/>
      <c r="W2489" s="174" t="s">
        <v>37</v>
      </c>
    </row>
    <row r="2490" spans="1:23">
      <c r="A2490" s="122" t="s">
        <v>10019</v>
      </c>
      <c r="B2490" s="997" t="s">
        <v>10020</v>
      </c>
      <c r="D2490" s="172"/>
      <c r="F2490" s="251"/>
      <c r="G2490" s="253"/>
      <c r="H2490" s="134">
        <v>44145</v>
      </c>
      <c r="I2490" s="3" t="s">
        <v>821</v>
      </c>
      <c r="J2490" s="2" t="s">
        <v>821</v>
      </c>
      <c r="K2490" s="2" t="s">
        <v>89</v>
      </c>
      <c r="R2490" s="2" t="s">
        <v>2599</v>
      </c>
      <c r="T2490" s="380">
        <v>43842</v>
      </c>
      <c r="U2490" s="997" t="s">
        <v>9936</v>
      </c>
      <c r="V2490" s="394"/>
      <c r="W2490" s="174" t="s">
        <v>699</v>
      </c>
    </row>
    <row r="2491" spans="1:23">
      <c r="A2491" s="122" t="s">
        <v>10021</v>
      </c>
      <c r="B2491" s="997" t="s">
        <v>10022</v>
      </c>
      <c r="D2491" s="172" t="s">
        <v>10023</v>
      </c>
      <c r="F2491" s="251" t="s">
        <v>10024</v>
      </c>
      <c r="G2491" s="253" t="s">
        <v>9438</v>
      </c>
      <c r="H2491" s="134">
        <v>44145</v>
      </c>
      <c r="I2491" s="3" t="s">
        <v>88</v>
      </c>
      <c r="J2491" s="3" t="s">
        <v>88</v>
      </c>
      <c r="K2491" s="3" t="s">
        <v>89</v>
      </c>
      <c r="R2491" s="2" t="s">
        <v>2599</v>
      </c>
      <c r="T2491" s="380">
        <v>43842</v>
      </c>
      <c r="U2491" s="997" t="s">
        <v>9936</v>
      </c>
      <c r="V2491" s="394"/>
      <c r="W2491" s="174" t="s">
        <v>37</v>
      </c>
    </row>
    <row r="2492" spans="1:23">
      <c r="A2492" s="122" t="s">
        <v>10025</v>
      </c>
      <c r="B2492" s="997" t="s">
        <v>10026</v>
      </c>
      <c r="D2492" s="172" t="s">
        <v>10027</v>
      </c>
      <c r="F2492" s="251" t="s">
        <v>10028</v>
      </c>
      <c r="G2492" s="253" t="s">
        <v>10029</v>
      </c>
      <c r="H2492" s="134">
        <v>44145</v>
      </c>
      <c r="I2492" s="3" t="s">
        <v>335</v>
      </c>
      <c r="J2492" s="3" t="s">
        <v>335</v>
      </c>
      <c r="K2492" s="3" t="s">
        <v>89</v>
      </c>
      <c r="R2492" s="2" t="s">
        <v>2599</v>
      </c>
      <c r="T2492" s="380">
        <v>43842</v>
      </c>
      <c r="U2492" s="997" t="s">
        <v>9936</v>
      </c>
      <c r="V2492" s="394"/>
      <c r="W2492" s="174" t="s">
        <v>37</v>
      </c>
    </row>
    <row r="2493" spans="1:23">
      <c r="A2493" s="122" t="s">
        <v>10030</v>
      </c>
      <c r="B2493" s="997" t="s">
        <v>10031</v>
      </c>
      <c r="D2493" s="172" t="s">
        <v>10032</v>
      </c>
      <c r="F2493" s="251" t="s">
        <v>10033</v>
      </c>
      <c r="G2493" s="253" t="s">
        <v>709</v>
      </c>
      <c r="H2493" s="134">
        <v>44145</v>
      </c>
      <c r="I2493" s="3" t="s">
        <v>335</v>
      </c>
      <c r="J2493" s="3" t="s">
        <v>335</v>
      </c>
      <c r="K2493" s="3" t="s">
        <v>89</v>
      </c>
      <c r="R2493" s="2" t="s">
        <v>2599</v>
      </c>
      <c r="T2493" s="380">
        <v>43842</v>
      </c>
      <c r="U2493" s="997" t="s">
        <v>9936</v>
      </c>
      <c r="V2493" s="394"/>
      <c r="W2493" s="174" t="s">
        <v>37</v>
      </c>
    </row>
    <row r="2494" spans="1:23">
      <c r="A2494" s="122" t="s">
        <v>10034</v>
      </c>
      <c r="B2494" s="997" t="s">
        <v>10035</v>
      </c>
      <c r="D2494" s="172" t="s">
        <v>10036</v>
      </c>
      <c r="F2494" s="251" t="s">
        <v>10037</v>
      </c>
      <c r="G2494" s="253" t="s">
        <v>8738</v>
      </c>
      <c r="H2494" s="134">
        <v>44145</v>
      </c>
      <c r="I2494" s="3" t="s">
        <v>2605</v>
      </c>
      <c r="R2494" s="2" t="s">
        <v>2599</v>
      </c>
      <c r="T2494" s="380">
        <v>43842</v>
      </c>
      <c r="U2494" s="997" t="s">
        <v>9936</v>
      </c>
      <c r="V2494" s="394"/>
      <c r="W2494" s="174" t="s">
        <v>37</v>
      </c>
    </row>
    <row r="2495" spans="1:23">
      <c r="A2495" s="122" t="s">
        <v>10038</v>
      </c>
      <c r="B2495" s="997" t="s">
        <v>10039</v>
      </c>
      <c r="D2495" s="172" t="s">
        <v>10040</v>
      </c>
      <c r="F2495" s="251" t="s">
        <v>10041</v>
      </c>
      <c r="G2495" s="253" t="s">
        <v>75</v>
      </c>
      <c r="H2495" s="134">
        <v>44145</v>
      </c>
      <c r="I2495" s="3" t="s">
        <v>821</v>
      </c>
      <c r="J2495" s="2" t="s">
        <v>821</v>
      </c>
      <c r="K2495" s="2" t="s">
        <v>89</v>
      </c>
      <c r="R2495" s="2" t="s">
        <v>2599</v>
      </c>
      <c r="T2495" s="380">
        <v>43842</v>
      </c>
      <c r="U2495" s="997" t="s">
        <v>9936</v>
      </c>
      <c r="V2495" s="394"/>
      <c r="W2495" s="174" t="s">
        <v>37</v>
      </c>
    </row>
    <row r="2496" spans="1:23">
      <c r="A2496" s="122" t="s">
        <v>10042</v>
      </c>
      <c r="B2496" s="997" t="s">
        <v>10043</v>
      </c>
      <c r="D2496" s="172" t="s">
        <v>10044</v>
      </c>
      <c r="F2496" s="251" t="s">
        <v>10045</v>
      </c>
      <c r="G2496" s="253" t="s">
        <v>709</v>
      </c>
      <c r="H2496" s="134">
        <v>44145</v>
      </c>
      <c r="I2496" s="3" t="s">
        <v>32</v>
      </c>
      <c r="J2496" s="3" t="s">
        <v>32</v>
      </c>
      <c r="K2496" s="3" t="s">
        <v>33</v>
      </c>
      <c r="R2496" s="2" t="s">
        <v>2599</v>
      </c>
      <c r="T2496" s="380">
        <v>43842</v>
      </c>
      <c r="U2496" s="997" t="s">
        <v>9936</v>
      </c>
      <c r="V2496" s="394"/>
      <c r="W2496" s="174" t="s">
        <v>37</v>
      </c>
    </row>
    <row r="2497" spans="1:23">
      <c r="A2497" s="122" t="s">
        <v>10046</v>
      </c>
      <c r="B2497" s="997" t="s">
        <v>10047</v>
      </c>
      <c r="D2497" s="172" t="s">
        <v>10048</v>
      </c>
      <c r="F2497" s="251" t="s">
        <v>10049</v>
      </c>
      <c r="G2497" s="253" t="s">
        <v>9438</v>
      </c>
      <c r="H2497" s="134">
        <v>44145</v>
      </c>
      <c r="I2497" s="3" t="s">
        <v>821</v>
      </c>
      <c r="J2497" s="2" t="s">
        <v>821</v>
      </c>
      <c r="K2497" s="2" t="s">
        <v>89</v>
      </c>
      <c r="R2497" s="2" t="s">
        <v>2599</v>
      </c>
      <c r="T2497" s="380">
        <v>43842</v>
      </c>
      <c r="U2497" s="997" t="s">
        <v>9936</v>
      </c>
      <c r="V2497" s="394"/>
      <c r="W2497" s="174" t="s">
        <v>37</v>
      </c>
    </row>
    <row r="2498" spans="1:23">
      <c r="A2498" s="122" t="s">
        <v>10050</v>
      </c>
      <c r="B2498" s="997" t="s">
        <v>10051</v>
      </c>
      <c r="D2498" s="172" t="s">
        <v>10052</v>
      </c>
      <c r="F2498" s="251" t="s">
        <v>10053</v>
      </c>
      <c r="G2498" s="253" t="s">
        <v>5182</v>
      </c>
      <c r="H2498" s="134">
        <v>44144</v>
      </c>
      <c r="I2498" s="3" t="s">
        <v>4050</v>
      </c>
      <c r="J2498" s="2" t="s">
        <v>4050</v>
      </c>
      <c r="K2498" s="2" t="s">
        <v>89</v>
      </c>
      <c r="R2498" s="2" t="s">
        <v>2599</v>
      </c>
      <c r="T2498" s="380">
        <v>43842</v>
      </c>
      <c r="U2498" s="997" t="s">
        <v>9936</v>
      </c>
      <c r="V2498" s="394"/>
      <c r="W2498" s="174" t="s">
        <v>37</v>
      </c>
    </row>
    <row r="2499" spans="1:23">
      <c r="A2499" s="122" t="s">
        <v>10054</v>
      </c>
      <c r="B2499" s="997" t="s">
        <v>10055</v>
      </c>
      <c r="D2499" s="172" t="s">
        <v>10056</v>
      </c>
      <c r="F2499" s="251" t="s">
        <v>10057</v>
      </c>
      <c r="G2499" s="253" t="s">
        <v>9438</v>
      </c>
      <c r="H2499" s="316">
        <v>44145</v>
      </c>
      <c r="I2499" s="35" t="s">
        <v>88</v>
      </c>
      <c r="J2499" s="3" t="s">
        <v>88</v>
      </c>
      <c r="K2499" s="3" t="s">
        <v>89</v>
      </c>
      <c r="Q2499" s="34"/>
      <c r="R2499" s="2" t="s">
        <v>2599</v>
      </c>
      <c r="T2499" s="380">
        <v>43842</v>
      </c>
      <c r="U2499" s="997" t="s">
        <v>9936</v>
      </c>
      <c r="V2499" s="394"/>
      <c r="W2499" s="174" t="s">
        <v>37</v>
      </c>
    </row>
    <row r="2500" spans="1:23">
      <c r="A2500" s="122" t="s">
        <v>10058</v>
      </c>
      <c r="B2500" s="996" t="s">
        <v>10059</v>
      </c>
      <c r="D2500" s="172" t="s">
        <v>10060</v>
      </c>
      <c r="F2500" s="251" t="s">
        <v>10061</v>
      </c>
      <c r="G2500" s="253" t="s">
        <v>8312</v>
      </c>
      <c r="H2500" s="330">
        <v>44151</v>
      </c>
      <c r="I2500" s="77" t="s">
        <v>821</v>
      </c>
      <c r="J2500" s="2" t="s">
        <v>821</v>
      </c>
      <c r="K2500" s="2" t="s">
        <v>89</v>
      </c>
      <c r="P2500" s="50"/>
      <c r="Q2500" s="77" t="s">
        <v>10062</v>
      </c>
      <c r="R2500" s="356" t="s">
        <v>287</v>
      </c>
      <c r="S2500" s="2" t="s">
        <v>10063</v>
      </c>
      <c r="T2500" s="380">
        <v>44176</v>
      </c>
      <c r="U2500" s="997"/>
      <c r="V2500" s="394"/>
      <c r="W2500" s="174" t="s">
        <v>37</v>
      </c>
    </row>
    <row r="2501" spans="1:23">
      <c r="A2501" s="122" t="s">
        <v>10064</v>
      </c>
      <c r="B2501" s="996" t="s">
        <v>10065</v>
      </c>
      <c r="D2501" s="172"/>
      <c r="F2501" s="251"/>
      <c r="G2501" s="253"/>
      <c r="H2501" s="330">
        <v>44151</v>
      </c>
      <c r="I2501" s="77" t="s">
        <v>821</v>
      </c>
      <c r="J2501" s="2" t="s">
        <v>821</v>
      </c>
      <c r="K2501" s="2" t="s">
        <v>89</v>
      </c>
      <c r="P2501" s="50"/>
      <c r="Q2501" s="77" t="s">
        <v>10062</v>
      </c>
      <c r="R2501" s="356" t="s">
        <v>287</v>
      </c>
      <c r="S2501" s="2" t="s">
        <v>10063</v>
      </c>
      <c r="T2501" s="380">
        <v>44176</v>
      </c>
      <c r="U2501" s="997"/>
      <c r="V2501" s="394"/>
      <c r="W2501" s="174" t="s">
        <v>699</v>
      </c>
    </row>
    <row r="2502" spans="1:23">
      <c r="A2502" s="122" t="s">
        <v>10066</v>
      </c>
      <c r="B2502" s="996" t="s">
        <v>10067</v>
      </c>
      <c r="D2502" s="172" t="s">
        <v>10068</v>
      </c>
      <c r="F2502" s="251" t="s">
        <v>10069</v>
      </c>
      <c r="G2502" s="253" t="s">
        <v>10070</v>
      </c>
      <c r="H2502" s="330">
        <v>44151</v>
      </c>
      <c r="I2502" s="77" t="s">
        <v>821</v>
      </c>
      <c r="J2502" s="2" t="s">
        <v>821</v>
      </c>
      <c r="K2502" s="2" t="s">
        <v>89</v>
      </c>
      <c r="P2502" s="50"/>
      <c r="Q2502" s="77" t="s">
        <v>10062</v>
      </c>
      <c r="R2502" s="356" t="s">
        <v>287</v>
      </c>
      <c r="S2502" s="2" t="s">
        <v>10063</v>
      </c>
      <c r="T2502" s="380">
        <v>44176</v>
      </c>
      <c r="U2502" s="997"/>
      <c r="V2502" s="394"/>
      <c r="W2502" s="174" t="s">
        <v>37</v>
      </c>
    </row>
    <row r="2503" spans="1:23">
      <c r="A2503" s="122" t="s">
        <v>10071</v>
      </c>
      <c r="B2503" s="996" t="s">
        <v>10072</v>
      </c>
      <c r="D2503" s="172"/>
      <c r="F2503" s="251"/>
      <c r="G2503" s="253"/>
      <c r="H2503" s="330">
        <v>44151</v>
      </c>
      <c r="I2503" s="77" t="s">
        <v>821</v>
      </c>
      <c r="J2503" s="2" t="s">
        <v>821</v>
      </c>
      <c r="K2503" s="2" t="s">
        <v>89</v>
      </c>
      <c r="P2503" s="50"/>
      <c r="Q2503" s="77" t="s">
        <v>10062</v>
      </c>
      <c r="R2503" s="356" t="s">
        <v>287</v>
      </c>
      <c r="S2503" s="2" t="s">
        <v>10063</v>
      </c>
      <c r="T2503" s="380">
        <v>44176</v>
      </c>
      <c r="U2503" s="997"/>
      <c r="V2503" s="394"/>
      <c r="W2503" s="174" t="s">
        <v>699</v>
      </c>
    </row>
    <row r="2504" spans="1:23">
      <c r="A2504" s="122" t="s">
        <v>10073</v>
      </c>
      <c r="B2504" s="996" t="s">
        <v>10074</v>
      </c>
      <c r="D2504" s="172" t="s">
        <v>10075</v>
      </c>
      <c r="F2504" s="251" t="s">
        <v>10076</v>
      </c>
      <c r="G2504" s="253" t="s">
        <v>10070</v>
      </c>
      <c r="H2504" s="330">
        <v>44151</v>
      </c>
      <c r="I2504" s="77" t="s">
        <v>821</v>
      </c>
      <c r="J2504" s="2" t="s">
        <v>821</v>
      </c>
      <c r="K2504" s="2" t="s">
        <v>89</v>
      </c>
      <c r="P2504" s="50"/>
      <c r="Q2504" s="77" t="s">
        <v>10062</v>
      </c>
      <c r="R2504" s="356" t="s">
        <v>287</v>
      </c>
      <c r="S2504" s="2" t="s">
        <v>10063</v>
      </c>
      <c r="T2504" s="380">
        <v>44176</v>
      </c>
      <c r="U2504" s="997"/>
      <c r="V2504" s="394"/>
      <c r="W2504" s="174" t="s">
        <v>37</v>
      </c>
    </row>
    <row r="2505" spans="1:23">
      <c r="A2505" s="122" t="s">
        <v>10077</v>
      </c>
      <c r="B2505" s="996" t="s">
        <v>10078</v>
      </c>
      <c r="D2505" s="172" t="s">
        <v>10079</v>
      </c>
      <c r="F2505" s="251" t="s">
        <v>10080</v>
      </c>
      <c r="G2505" s="253" t="s">
        <v>10070</v>
      </c>
      <c r="H2505" s="330">
        <v>44151</v>
      </c>
      <c r="I2505" s="77" t="s">
        <v>821</v>
      </c>
      <c r="J2505" s="2" t="s">
        <v>821</v>
      </c>
      <c r="K2505" s="2" t="s">
        <v>89</v>
      </c>
      <c r="P2505" s="50"/>
      <c r="Q2505" s="77" t="s">
        <v>10062</v>
      </c>
      <c r="R2505" s="356" t="s">
        <v>287</v>
      </c>
      <c r="S2505" s="2" t="s">
        <v>10063</v>
      </c>
      <c r="T2505" s="380">
        <v>44176</v>
      </c>
      <c r="U2505" s="997"/>
      <c r="V2505" s="394"/>
      <c r="W2505" s="174" t="s">
        <v>37</v>
      </c>
    </row>
    <row r="2506" spans="1:23">
      <c r="A2506" s="122" t="s">
        <v>10081</v>
      </c>
      <c r="B2506" s="996" t="s">
        <v>10082</v>
      </c>
      <c r="D2506" s="172" t="s">
        <v>10083</v>
      </c>
      <c r="F2506" s="251" t="s">
        <v>10084</v>
      </c>
      <c r="G2506" s="253" t="s">
        <v>10070</v>
      </c>
      <c r="H2506" s="330">
        <v>44151</v>
      </c>
      <c r="I2506" s="77" t="s">
        <v>821</v>
      </c>
      <c r="J2506" s="2" t="s">
        <v>821</v>
      </c>
      <c r="K2506" s="2" t="s">
        <v>89</v>
      </c>
      <c r="P2506" s="50"/>
      <c r="Q2506" s="77" t="s">
        <v>10062</v>
      </c>
      <c r="R2506" s="356" t="s">
        <v>287</v>
      </c>
      <c r="S2506" s="2" t="s">
        <v>10063</v>
      </c>
      <c r="T2506" s="380">
        <v>44176</v>
      </c>
      <c r="U2506" s="997"/>
      <c r="V2506" s="394"/>
      <c r="W2506" s="174" t="s">
        <v>37</v>
      </c>
    </row>
    <row r="2507" spans="1:23">
      <c r="A2507" s="122" t="s">
        <v>10085</v>
      </c>
      <c r="B2507" s="996" t="s">
        <v>10086</v>
      </c>
      <c r="D2507" s="172" t="s">
        <v>10087</v>
      </c>
      <c r="F2507" s="251" t="s">
        <v>10088</v>
      </c>
      <c r="G2507" s="253" t="s">
        <v>10070</v>
      </c>
      <c r="H2507" s="330">
        <v>44151</v>
      </c>
      <c r="I2507" s="77" t="s">
        <v>821</v>
      </c>
      <c r="J2507" s="2" t="s">
        <v>821</v>
      </c>
      <c r="K2507" s="2" t="s">
        <v>89</v>
      </c>
      <c r="P2507" s="50"/>
      <c r="Q2507" s="77" t="s">
        <v>10062</v>
      </c>
      <c r="R2507" s="356" t="s">
        <v>287</v>
      </c>
      <c r="S2507" s="2" t="s">
        <v>10063</v>
      </c>
      <c r="T2507" s="380">
        <v>44176</v>
      </c>
      <c r="U2507" s="997"/>
      <c r="V2507" s="394"/>
      <c r="W2507" s="174" t="s">
        <v>37</v>
      </c>
    </row>
    <row r="2508" spans="1:23">
      <c r="A2508" s="122" t="s">
        <v>10089</v>
      </c>
      <c r="B2508" s="996" t="s">
        <v>10090</v>
      </c>
      <c r="D2508" s="172" t="s">
        <v>10091</v>
      </c>
      <c r="F2508" s="251" t="s">
        <v>10092</v>
      </c>
      <c r="G2508" s="253" t="s">
        <v>10070</v>
      </c>
      <c r="H2508" s="330">
        <v>44151</v>
      </c>
      <c r="I2508" s="77" t="s">
        <v>821</v>
      </c>
      <c r="J2508" s="2" t="s">
        <v>821</v>
      </c>
      <c r="K2508" s="2" t="s">
        <v>89</v>
      </c>
      <c r="P2508" s="50"/>
      <c r="Q2508" s="77" t="s">
        <v>10062</v>
      </c>
      <c r="R2508" s="356" t="s">
        <v>287</v>
      </c>
      <c r="S2508" s="2" t="s">
        <v>10063</v>
      </c>
      <c r="T2508" s="380">
        <v>44176</v>
      </c>
      <c r="U2508" s="997"/>
      <c r="V2508" s="394"/>
      <c r="W2508" s="174" t="s">
        <v>37</v>
      </c>
    </row>
    <row r="2509" spans="1:23">
      <c r="A2509" s="122" t="s">
        <v>10093</v>
      </c>
      <c r="B2509" s="996" t="s">
        <v>10094</v>
      </c>
      <c r="D2509" s="172" t="s">
        <v>10095</v>
      </c>
      <c r="F2509" s="251" t="s">
        <v>10096</v>
      </c>
      <c r="G2509" s="253" t="s">
        <v>10070</v>
      </c>
      <c r="H2509" s="330">
        <v>44151</v>
      </c>
      <c r="I2509" s="77" t="s">
        <v>821</v>
      </c>
      <c r="J2509" s="2" t="s">
        <v>821</v>
      </c>
      <c r="K2509" s="2" t="s">
        <v>89</v>
      </c>
      <c r="P2509" s="50"/>
      <c r="Q2509" s="77" t="s">
        <v>10062</v>
      </c>
      <c r="R2509" s="356" t="s">
        <v>287</v>
      </c>
      <c r="S2509" s="2" t="s">
        <v>10063</v>
      </c>
      <c r="T2509" s="380">
        <v>44176</v>
      </c>
      <c r="U2509" s="997"/>
      <c r="V2509" s="394"/>
      <c r="W2509" s="174" t="s">
        <v>37</v>
      </c>
    </row>
    <row r="2510" spans="1:23">
      <c r="A2510" s="122" t="s">
        <v>10097</v>
      </c>
      <c r="B2510" s="997" t="s">
        <v>10098</v>
      </c>
      <c r="D2510" s="172"/>
      <c r="F2510" s="251"/>
      <c r="G2510" s="253"/>
      <c r="H2510" s="325">
        <v>44152</v>
      </c>
      <c r="I2510" s="79" t="s">
        <v>10099</v>
      </c>
      <c r="J2510" s="3" t="s">
        <v>2625</v>
      </c>
      <c r="K2510" s="3" t="s">
        <v>253</v>
      </c>
      <c r="Q2510" s="59"/>
      <c r="R2510" s="2" t="s">
        <v>9925</v>
      </c>
      <c r="T2510" s="380">
        <v>44183</v>
      </c>
      <c r="U2510" s="997" t="s">
        <v>8570</v>
      </c>
      <c r="V2510" s="394"/>
      <c r="W2510" s="174" t="s">
        <v>699</v>
      </c>
    </row>
    <row r="2511" spans="1:23">
      <c r="A2511" s="122" t="s">
        <v>10100</v>
      </c>
      <c r="B2511" s="997" t="s">
        <v>10101</v>
      </c>
      <c r="D2511" s="172" t="s">
        <v>10102</v>
      </c>
      <c r="F2511" s="251" t="s">
        <v>10103</v>
      </c>
      <c r="G2511" s="253" t="s">
        <v>709</v>
      </c>
      <c r="H2511" s="134">
        <v>44151</v>
      </c>
      <c r="I2511" s="3" t="s">
        <v>607</v>
      </c>
      <c r="J2511" s="2" t="s">
        <v>354</v>
      </c>
      <c r="K2511" s="2" t="s">
        <v>89</v>
      </c>
      <c r="R2511" s="2" t="s">
        <v>9925</v>
      </c>
      <c r="T2511" s="380">
        <v>44183</v>
      </c>
      <c r="U2511" s="997" t="s">
        <v>8570</v>
      </c>
      <c r="V2511" s="394"/>
      <c r="W2511" s="174" t="s">
        <v>37</v>
      </c>
    </row>
    <row r="2512" spans="1:23">
      <c r="A2512" s="122" t="s">
        <v>10104</v>
      </c>
      <c r="B2512" s="997" t="s">
        <v>10105</v>
      </c>
      <c r="D2512" s="172" t="s">
        <v>10106</v>
      </c>
      <c r="F2512" s="251" t="s">
        <v>10107</v>
      </c>
      <c r="G2512" s="253" t="s">
        <v>709</v>
      </c>
      <c r="H2512" s="134">
        <v>44154</v>
      </c>
      <c r="I2512" s="3" t="s">
        <v>8879</v>
      </c>
      <c r="J2512" s="3" t="s">
        <v>566</v>
      </c>
      <c r="K2512" s="3" t="s">
        <v>33</v>
      </c>
      <c r="R2512" s="2" t="s">
        <v>9925</v>
      </c>
      <c r="T2512" s="380">
        <v>44183</v>
      </c>
      <c r="U2512" s="997" t="s">
        <v>8570</v>
      </c>
      <c r="V2512" s="394"/>
      <c r="W2512" s="174" t="s">
        <v>37</v>
      </c>
    </row>
    <row r="2513" spans="1:23">
      <c r="A2513" s="122" t="s">
        <v>10108</v>
      </c>
      <c r="B2513" s="997" t="s">
        <v>10109</v>
      </c>
      <c r="D2513" s="172" t="s">
        <v>10110</v>
      </c>
      <c r="F2513" s="251" t="s">
        <v>10111</v>
      </c>
      <c r="G2513" s="253" t="s">
        <v>10070</v>
      </c>
      <c r="H2513" s="134">
        <v>44156</v>
      </c>
      <c r="I2513" s="3" t="s">
        <v>821</v>
      </c>
      <c r="J2513" s="2" t="s">
        <v>821</v>
      </c>
      <c r="K2513" s="2" t="s">
        <v>89</v>
      </c>
      <c r="R2513" s="2" t="s">
        <v>9925</v>
      </c>
      <c r="T2513" s="380">
        <v>44183</v>
      </c>
      <c r="U2513" s="997" t="s">
        <v>8570</v>
      </c>
      <c r="V2513" s="394"/>
      <c r="W2513" s="174" t="s">
        <v>37</v>
      </c>
    </row>
    <row r="2514" spans="1:23">
      <c r="A2514" s="122" t="s">
        <v>10112</v>
      </c>
      <c r="B2514" s="997" t="s">
        <v>10113</v>
      </c>
      <c r="D2514" s="172" t="s">
        <v>10114</v>
      </c>
      <c r="F2514" s="251" t="s">
        <v>10115</v>
      </c>
      <c r="G2514" s="253" t="s">
        <v>8312</v>
      </c>
      <c r="H2514" s="134">
        <v>44156</v>
      </c>
      <c r="I2514" s="3" t="s">
        <v>821</v>
      </c>
      <c r="J2514" s="2" t="s">
        <v>821</v>
      </c>
      <c r="K2514" s="2" t="s">
        <v>89</v>
      </c>
      <c r="R2514" s="2" t="s">
        <v>9925</v>
      </c>
      <c r="T2514" s="380">
        <v>44183</v>
      </c>
      <c r="U2514" s="997" t="s">
        <v>8570</v>
      </c>
      <c r="V2514" s="394"/>
      <c r="W2514" s="174" t="s">
        <v>37</v>
      </c>
    </row>
    <row r="2515" spans="1:23">
      <c r="A2515" s="122" t="s">
        <v>10116</v>
      </c>
      <c r="B2515" s="997" t="s">
        <v>10117</v>
      </c>
      <c r="D2515" s="172" t="s">
        <v>10118</v>
      </c>
      <c r="F2515" s="251" t="s">
        <v>10119</v>
      </c>
      <c r="G2515" s="253" t="s">
        <v>8312</v>
      </c>
      <c r="H2515" s="134">
        <v>44156</v>
      </c>
      <c r="I2515" s="3" t="s">
        <v>821</v>
      </c>
      <c r="J2515" s="2" t="s">
        <v>821</v>
      </c>
      <c r="K2515" s="2" t="s">
        <v>89</v>
      </c>
      <c r="R2515" s="2" t="s">
        <v>9925</v>
      </c>
      <c r="T2515" s="380">
        <v>44183</v>
      </c>
      <c r="U2515" s="997" t="s">
        <v>8570</v>
      </c>
      <c r="V2515" s="394"/>
      <c r="W2515" s="174" t="s">
        <v>37</v>
      </c>
    </row>
    <row r="2516" spans="1:23">
      <c r="A2516" s="122" t="s">
        <v>10120</v>
      </c>
      <c r="B2516" s="997" t="s">
        <v>10121</v>
      </c>
      <c r="D2516" s="172" t="s">
        <v>10122</v>
      </c>
      <c r="F2516" s="251" t="s">
        <v>10123</v>
      </c>
      <c r="G2516" s="253" t="s">
        <v>10070</v>
      </c>
      <c r="H2516" s="134">
        <v>44156</v>
      </c>
      <c r="I2516" s="3" t="s">
        <v>821</v>
      </c>
      <c r="J2516" s="2" t="s">
        <v>821</v>
      </c>
      <c r="K2516" s="2" t="s">
        <v>89</v>
      </c>
      <c r="R2516" s="2" t="s">
        <v>9925</v>
      </c>
      <c r="T2516" s="380">
        <v>44183</v>
      </c>
      <c r="U2516" s="997" t="s">
        <v>8570</v>
      </c>
      <c r="V2516" s="394"/>
      <c r="W2516" s="174" t="s">
        <v>37</v>
      </c>
    </row>
    <row r="2517" spans="1:23">
      <c r="A2517" s="122" t="s">
        <v>10124</v>
      </c>
      <c r="B2517" s="997" t="s">
        <v>10125</v>
      </c>
      <c r="D2517" s="172" t="s">
        <v>10126</v>
      </c>
      <c r="F2517" s="251" t="s">
        <v>10127</v>
      </c>
      <c r="G2517" s="253" t="s">
        <v>709</v>
      </c>
      <c r="H2517" s="134">
        <v>44149</v>
      </c>
      <c r="I2517" s="3" t="s">
        <v>7704</v>
      </c>
      <c r="J2517" s="3" t="s">
        <v>32</v>
      </c>
      <c r="K2517" s="3" t="s">
        <v>33</v>
      </c>
      <c r="R2517" s="2" t="s">
        <v>9925</v>
      </c>
      <c r="T2517" s="380">
        <v>44183</v>
      </c>
      <c r="U2517" s="997" t="s">
        <v>8570</v>
      </c>
      <c r="V2517" s="394"/>
      <c r="W2517" s="174" t="s">
        <v>37</v>
      </c>
    </row>
    <row r="2518" spans="1:23">
      <c r="A2518" s="122" t="s">
        <v>10128</v>
      </c>
      <c r="B2518" s="997" t="s">
        <v>10129</v>
      </c>
      <c r="D2518" s="172"/>
      <c r="F2518" s="251"/>
      <c r="G2518" s="253"/>
      <c r="H2518" s="134">
        <v>44153</v>
      </c>
      <c r="I2518" s="3" t="s">
        <v>4141</v>
      </c>
      <c r="J2518" s="6" t="s">
        <v>566</v>
      </c>
      <c r="K2518" s="6" t="s">
        <v>33</v>
      </c>
      <c r="R2518" s="2" t="s">
        <v>9925</v>
      </c>
      <c r="T2518" s="380">
        <v>44183</v>
      </c>
      <c r="U2518" s="997" t="s">
        <v>8570</v>
      </c>
      <c r="V2518" s="394"/>
      <c r="W2518" s="174" t="s">
        <v>699</v>
      </c>
    </row>
    <row r="2519" spans="1:23">
      <c r="A2519" s="122" t="s">
        <v>10130</v>
      </c>
      <c r="B2519" s="997" t="s">
        <v>10131</v>
      </c>
      <c r="D2519" s="172" t="s">
        <v>10132</v>
      </c>
      <c r="F2519" s="251" t="s">
        <v>10133</v>
      </c>
      <c r="G2519" s="253" t="s">
        <v>10070</v>
      </c>
      <c r="H2519" s="134">
        <v>44156</v>
      </c>
      <c r="I2519" s="3" t="s">
        <v>821</v>
      </c>
      <c r="J2519" s="2" t="s">
        <v>821</v>
      </c>
      <c r="K2519" s="2" t="s">
        <v>89</v>
      </c>
      <c r="R2519" s="2" t="s">
        <v>9925</v>
      </c>
      <c r="T2519" s="380">
        <v>44183</v>
      </c>
      <c r="U2519" s="997" t="s">
        <v>8570</v>
      </c>
      <c r="V2519" s="394"/>
      <c r="W2519" s="174" t="s">
        <v>37</v>
      </c>
    </row>
    <row r="2520" spans="1:23">
      <c r="A2520" s="122" t="s">
        <v>10134</v>
      </c>
      <c r="B2520" s="997" t="s">
        <v>10135</v>
      </c>
      <c r="D2520" s="172"/>
      <c r="F2520" s="251"/>
      <c r="G2520" s="253"/>
      <c r="H2520" s="134">
        <v>44159</v>
      </c>
      <c r="I2520" s="3" t="s">
        <v>8084</v>
      </c>
      <c r="J2520" s="3" t="s">
        <v>2625</v>
      </c>
      <c r="K2520" s="3" t="s">
        <v>253</v>
      </c>
      <c r="R2520" s="2" t="s">
        <v>9925</v>
      </c>
      <c r="T2520" s="380">
        <v>44183</v>
      </c>
      <c r="U2520" s="997" t="s">
        <v>8570</v>
      </c>
      <c r="V2520" s="394"/>
      <c r="W2520" s="174" t="s">
        <v>703</v>
      </c>
    </row>
    <row r="2521" spans="1:23">
      <c r="A2521" s="122" t="s">
        <v>10136</v>
      </c>
      <c r="B2521" s="997" t="s">
        <v>10137</v>
      </c>
      <c r="D2521" s="172"/>
      <c r="F2521" s="251"/>
      <c r="G2521" s="253"/>
      <c r="H2521" s="134">
        <v>44159</v>
      </c>
      <c r="I2521" s="3" t="s">
        <v>10138</v>
      </c>
      <c r="J2521" s="3" t="s">
        <v>566</v>
      </c>
      <c r="K2521" s="3" t="s">
        <v>33</v>
      </c>
      <c r="R2521" s="2" t="s">
        <v>9925</v>
      </c>
      <c r="T2521" s="380">
        <v>44183</v>
      </c>
      <c r="U2521" s="997" t="s">
        <v>8570</v>
      </c>
      <c r="V2521" s="394"/>
      <c r="W2521" s="174" t="s">
        <v>699</v>
      </c>
    </row>
    <row r="2522" spans="1:23">
      <c r="A2522" s="122" t="s">
        <v>10139</v>
      </c>
      <c r="B2522" s="997" t="s">
        <v>10140</v>
      </c>
      <c r="D2522" s="172"/>
      <c r="F2522" s="251"/>
      <c r="G2522" s="253"/>
      <c r="H2522" s="134">
        <v>44162</v>
      </c>
      <c r="I2522" s="3" t="s">
        <v>2547</v>
      </c>
      <c r="J2522" s="3" t="s">
        <v>32</v>
      </c>
      <c r="K2522" s="3" t="s">
        <v>33</v>
      </c>
      <c r="R2522" s="2" t="s">
        <v>9925</v>
      </c>
      <c r="T2522" s="380">
        <v>44183</v>
      </c>
      <c r="U2522" s="997" t="s">
        <v>8570</v>
      </c>
      <c r="V2522" s="394"/>
      <c r="W2522" s="174" t="s">
        <v>699</v>
      </c>
    </row>
    <row r="2523" spans="1:23">
      <c r="A2523" s="122" t="s">
        <v>10141</v>
      </c>
      <c r="B2523" s="997" t="s">
        <v>10142</v>
      </c>
      <c r="D2523" s="172"/>
      <c r="F2523" s="251"/>
      <c r="G2523" s="253"/>
      <c r="H2523" s="134">
        <v>44162</v>
      </c>
      <c r="I2523" s="3" t="s">
        <v>9930</v>
      </c>
      <c r="J2523" s="3" t="s">
        <v>66</v>
      </c>
      <c r="K2523" s="3" t="s">
        <v>33</v>
      </c>
      <c r="R2523" s="2" t="s">
        <v>9925</v>
      </c>
      <c r="T2523" s="380">
        <v>44187</v>
      </c>
      <c r="U2523" s="997" t="s">
        <v>8570</v>
      </c>
      <c r="V2523" s="394"/>
      <c r="W2523" s="174" t="s">
        <v>703</v>
      </c>
    </row>
    <row r="2524" spans="1:23">
      <c r="A2524" s="122" t="s">
        <v>10143</v>
      </c>
      <c r="B2524" s="997" t="s">
        <v>10144</v>
      </c>
      <c r="D2524" s="172"/>
      <c r="F2524" s="251"/>
      <c r="G2524" s="253"/>
      <c r="H2524" s="134">
        <v>44151</v>
      </c>
      <c r="I2524" s="3" t="s">
        <v>3371</v>
      </c>
      <c r="J2524" s="3" t="s">
        <v>403</v>
      </c>
      <c r="K2524" s="3" t="s">
        <v>404</v>
      </c>
      <c r="R2524" s="2" t="s">
        <v>2599</v>
      </c>
      <c r="T2524" s="380">
        <v>43842</v>
      </c>
      <c r="U2524" s="997" t="s">
        <v>9936</v>
      </c>
      <c r="V2524" s="394"/>
      <c r="W2524" s="174" t="s">
        <v>703</v>
      </c>
    </row>
    <row r="2525" spans="1:23">
      <c r="A2525" s="122" t="s">
        <v>10145</v>
      </c>
      <c r="B2525" s="997" t="s">
        <v>10146</v>
      </c>
      <c r="D2525" s="172"/>
      <c r="F2525" s="251"/>
      <c r="G2525" s="253"/>
      <c r="H2525" s="134">
        <v>44152</v>
      </c>
      <c r="I2525" s="3" t="s">
        <v>3300</v>
      </c>
      <c r="J2525" s="3" t="s">
        <v>106</v>
      </c>
      <c r="K2525" s="3" t="s">
        <v>107</v>
      </c>
      <c r="R2525" s="2" t="s">
        <v>2599</v>
      </c>
      <c r="T2525" s="380">
        <v>43842</v>
      </c>
      <c r="U2525" s="997" t="s">
        <v>9936</v>
      </c>
      <c r="V2525" s="394"/>
      <c r="W2525" s="174" t="s">
        <v>703</v>
      </c>
    </row>
    <row r="2526" spans="1:23">
      <c r="A2526" s="122" t="s">
        <v>10147</v>
      </c>
      <c r="B2526" s="997" t="s">
        <v>10148</v>
      </c>
      <c r="D2526" s="172"/>
      <c r="F2526" s="251"/>
      <c r="G2526" s="253"/>
      <c r="H2526" s="134">
        <v>44159</v>
      </c>
      <c r="I2526" s="3" t="s">
        <v>209</v>
      </c>
      <c r="J2526" s="2" t="s">
        <v>209</v>
      </c>
      <c r="K2526" s="2" t="s">
        <v>33</v>
      </c>
      <c r="R2526" s="2" t="s">
        <v>2599</v>
      </c>
      <c r="T2526" s="380">
        <v>43842</v>
      </c>
      <c r="U2526" s="997" t="s">
        <v>9936</v>
      </c>
      <c r="V2526" s="394"/>
      <c r="W2526" s="174" t="s">
        <v>699</v>
      </c>
    </row>
    <row r="2527" spans="1:23">
      <c r="A2527" s="122" t="s">
        <v>10149</v>
      </c>
      <c r="B2527" s="997" t="s">
        <v>10150</v>
      </c>
      <c r="D2527" s="172" t="s">
        <v>10151</v>
      </c>
      <c r="F2527" s="251" t="s">
        <v>10152</v>
      </c>
      <c r="G2527" s="253" t="s">
        <v>709</v>
      </c>
      <c r="H2527" s="134">
        <v>44159</v>
      </c>
      <c r="I2527" s="3" t="s">
        <v>7264</v>
      </c>
      <c r="J2527" s="3" t="s">
        <v>591</v>
      </c>
      <c r="K2527" s="3" t="s">
        <v>253</v>
      </c>
      <c r="R2527" s="2" t="s">
        <v>2599</v>
      </c>
      <c r="T2527" s="380">
        <v>43842</v>
      </c>
      <c r="U2527" s="997" t="s">
        <v>9936</v>
      </c>
      <c r="V2527" s="394"/>
      <c r="W2527" s="174" t="s">
        <v>37</v>
      </c>
    </row>
    <row r="2528" spans="1:23">
      <c r="A2528" s="122" t="s">
        <v>10153</v>
      </c>
      <c r="B2528" s="997" t="s">
        <v>10154</v>
      </c>
      <c r="D2528" s="172" t="s">
        <v>10155</v>
      </c>
      <c r="F2528" s="251" t="s">
        <v>10156</v>
      </c>
      <c r="G2528" s="253" t="s">
        <v>709</v>
      </c>
      <c r="H2528" s="134">
        <v>44162</v>
      </c>
      <c r="I2528" s="3" t="s">
        <v>3770</v>
      </c>
      <c r="J2528" s="6" t="s">
        <v>106</v>
      </c>
      <c r="K2528" s="6" t="s">
        <v>107</v>
      </c>
      <c r="R2528" s="2" t="s">
        <v>2599</v>
      </c>
      <c r="T2528" s="380">
        <v>43842</v>
      </c>
      <c r="U2528" s="997" t="s">
        <v>9936</v>
      </c>
      <c r="V2528" s="394"/>
      <c r="W2528" s="174" t="s">
        <v>37</v>
      </c>
    </row>
    <row r="2529" spans="1:23">
      <c r="A2529" s="122" t="s">
        <v>10157</v>
      </c>
      <c r="B2529" s="997" t="s">
        <v>10158</v>
      </c>
      <c r="D2529" s="172"/>
      <c r="F2529" s="251"/>
      <c r="G2529" s="253"/>
      <c r="H2529" s="134">
        <v>44159</v>
      </c>
      <c r="I2529" s="3" t="s">
        <v>3300</v>
      </c>
      <c r="J2529" s="3" t="s">
        <v>106</v>
      </c>
      <c r="K2529" s="3" t="s">
        <v>107</v>
      </c>
      <c r="R2529" s="2" t="s">
        <v>2599</v>
      </c>
      <c r="T2529" s="380">
        <v>43842</v>
      </c>
      <c r="U2529" s="997" t="s">
        <v>9936</v>
      </c>
      <c r="V2529" s="394"/>
      <c r="W2529" s="174" t="s">
        <v>703</v>
      </c>
    </row>
    <row r="2530" spans="1:23">
      <c r="A2530" s="122" t="s">
        <v>10159</v>
      </c>
      <c r="B2530" s="997" t="s">
        <v>10160</v>
      </c>
      <c r="D2530" s="172"/>
      <c r="F2530" s="251"/>
      <c r="G2530" s="253"/>
      <c r="H2530" s="134">
        <v>44157</v>
      </c>
      <c r="I2530" s="3" t="s">
        <v>10161</v>
      </c>
      <c r="J2530" s="3" t="s">
        <v>106</v>
      </c>
      <c r="K2530" s="3" t="s">
        <v>107</v>
      </c>
      <c r="R2530" s="2" t="s">
        <v>2599</v>
      </c>
      <c r="T2530" s="380">
        <v>43842</v>
      </c>
      <c r="U2530" s="997" t="s">
        <v>9936</v>
      </c>
      <c r="V2530" s="394"/>
      <c r="W2530" s="174" t="s">
        <v>703</v>
      </c>
    </row>
    <row r="2531" spans="1:23">
      <c r="A2531" s="122" t="s">
        <v>10162</v>
      </c>
      <c r="B2531" s="997" t="s">
        <v>10163</v>
      </c>
      <c r="D2531" s="172" t="s">
        <v>10164</v>
      </c>
      <c r="F2531" s="251" t="s">
        <v>10165</v>
      </c>
      <c r="G2531" s="253" t="s">
        <v>709</v>
      </c>
      <c r="H2531" s="316">
        <v>44157</v>
      </c>
      <c r="I2531" s="35" t="s">
        <v>4102</v>
      </c>
      <c r="J2531" s="6" t="s">
        <v>2597</v>
      </c>
      <c r="K2531" s="6" t="s">
        <v>89</v>
      </c>
      <c r="R2531" s="2" t="s">
        <v>2599</v>
      </c>
      <c r="T2531" s="380">
        <v>43842</v>
      </c>
      <c r="U2531" s="997" t="s">
        <v>9936</v>
      </c>
      <c r="V2531" s="394"/>
      <c r="W2531" s="174" t="s">
        <v>37</v>
      </c>
    </row>
    <row r="2532" spans="1:23">
      <c r="A2532" s="122" t="s">
        <v>10166</v>
      </c>
      <c r="B2532" s="997" t="s">
        <v>10167</v>
      </c>
      <c r="D2532" s="172" t="s">
        <v>10168</v>
      </c>
      <c r="F2532" s="251" t="s">
        <v>10169</v>
      </c>
      <c r="G2532" s="253" t="s">
        <v>5209</v>
      </c>
      <c r="H2532" s="326">
        <v>44159</v>
      </c>
      <c r="I2532" s="92" t="s">
        <v>2648</v>
      </c>
      <c r="J2532" s="62" t="s">
        <v>106</v>
      </c>
      <c r="K2532" s="3" t="s">
        <v>107</v>
      </c>
      <c r="Q2532" s="34"/>
      <c r="R2532" s="2" t="s">
        <v>2599</v>
      </c>
      <c r="T2532" s="380">
        <v>43842</v>
      </c>
      <c r="U2532" s="997" t="s">
        <v>9936</v>
      </c>
      <c r="V2532" s="394"/>
      <c r="W2532" s="174" t="s">
        <v>37</v>
      </c>
    </row>
    <row r="2533" spans="1:23">
      <c r="A2533" s="122" t="s">
        <v>10170</v>
      </c>
      <c r="B2533" s="129" t="s">
        <v>10171</v>
      </c>
      <c r="D2533" s="172"/>
      <c r="F2533" s="251"/>
      <c r="G2533" s="253"/>
      <c r="H2533" s="326">
        <v>44154</v>
      </c>
      <c r="I2533" s="92" t="s">
        <v>44</v>
      </c>
      <c r="J2533" s="62" t="s">
        <v>45</v>
      </c>
      <c r="K2533" s="3" t="s">
        <v>33</v>
      </c>
      <c r="Q2533" s="108" t="s">
        <v>10172</v>
      </c>
      <c r="T2533" s="380">
        <v>44182</v>
      </c>
      <c r="U2533" s="997" t="s">
        <v>8570</v>
      </c>
      <c r="V2533" s="394"/>
      <c r="W2533" s="174" t="s">
        <v>703</v>
      </c>
    </row>
    <row r="2534" spans="1:23">
      <c r="A2534" s="122" t="s">
        <v>10173</v>
      </c>
      <c r="B2534" s="129" t="s">
        <v>10174</v>
      </c>
      <c r="D2534" s="172" t="s">
        <v>10175</v>
      </c>
      <c r="F2534" s="251" t="s">
        <v>10176</v>
      </c>
      <c r="G2534" s="253" t="s">
        <v>709</v>
      </c>
      <c r="H2534" s="325">
        <v>44149</v>
      </c>
      <c r="I2534" s="79" t="s">
        <v>31</v>
      </c>
      <c r="J2534" s="16" t="s">
        <v>32</v>
      </c>
      <c r="K2534" s="16" t="s">
        <v>33</v>
      </c>
      <c r="Q2534" s="108" t="s">
        <v>10172</v>
      </c>
      <c r="T2534" s="380">
        <v>44182</v>
      </c>
      <c r="U2534" s="997" t="s">
        <v>8570</v>
      </c>
      <c r="V2534" s="394"/>
      <c r="W2534" s="174" t="s">
        <v>37</v>
      </c>
    </row>
    <row r="2535" spans="1:23">
      <c r="A2535" s="122" t="s">
        <v>10177</v>
      </c>
      <c r="B2535" s="129" t="s">
        <v>10178</v>
      </c>
      <c r="D2535" s="172" t="s">
        <v>10179</v>
      </c>
      <c r="F2535" s="251" t="s">
        <v>10180</v>
      </c>
      <c r="G2535" s="253" t="s">
        <v>709</v>
      </c>
      <c r="H2535" s="134">
        <v>44154</v>
      </c>
      <c r="I2535" s="3" t="s">
        <v>2605</v>
      </c>
      <c r="Q2535" s="108" t="s">
        <v>10172</v>
      </c>
      <c r="T2535" s="380">
        <v>44182</v>
      </c>
      <c r="U2535" s="997" t="s">
        <v>8570</v>
      </c>
      <c r="V2535" s="394"/>
      <c r="W2535" s="174" t="s">
        <v>37</v>
      </c>
    </row>
    <row r="2536" spans="1:23">
      <c r="A2536" s="122" t="s">
        <v>10181</v>
      </c>
      <c r="B2536" s="129" t="s">
        <v>10182</v>
      </c>
      <c r="D2536" s="172"/>
      <c r="F2536" s="251"/>
      <c r="G2536" s="253"/>
      <c r="H2536" s="134">
        <v>44153</v>
      </c>
      <c r="I2536" s="3" t="s">
        <v>2605</v>
      </c>
      <c r="Q2536" s="108" t="s">
        <v>10172</v>
      </c>
      <c r="T2536" s="380">
        <v>44182</v>
      </c>
      <c r="U2536" s="997" t="s">
        <v>8570</v>
      </c>
      <c r="V2536" s="394"/>
      <c r="W2536" s="174" t="s">
        <v>703</v>
      </c>
    </row>
    <row r="2537" spans="1:23">
      <c r="A2537" s="122" t="s">
        <v>10183</v>
      </c>
      <c r="B2537" s="129" t="s">
        <v>10184</v>
      </c>
      <c r="D2537" s="172"/>
      <c r="F2537" s="251"/>
      <c r="G2537" s="253"/>
      <c r="H2537" s="316">
        <v>44151</v>
      </c>
      <c r="I2537" s="35" t="s">
        <v>2605</v>
      </c>
      <c r="Q2537" s="300" t="s">
        <v>10172</v>
      </c>
      <c r="T2537" s="380">
        <v>44182</v>
      </c>
      <c r="U2537" s="997" t="s">
        <v>8570</v>
      </c>
      <c r="V2537" s="394"/>
      <c r="W2537" s="174" t="s">
        <v>703</v>
      </c>
    </row>
    <row r="2538" spans="1:23">
      <c r="A2538" s="122" t="s">
        <v>10185</v>
      </c>
      <c r="B2538" s="996" t="s">
        <v>10186</v>
      </c>
      <c r="D2538" s="172" t="s">
        <v>10187</v>
      </c>
      <c r="F2538" s="251" t="s">
        <v>10188</v>
      </c>
      <c r="G2538" s="253" t="s">
        <v>4729</v>
      </c>
      <c r="H2538" s="330">
        <v>44166</v>
      </c>
      <c r="I2538" s="77" t="s">
        <v>1652</v>
      </c>
      <c r="J2538" s="2" t="s">
        <v>252</v>
      </c>
      <c r="K2538" s="2" t="s">
        <v>253</v>
      </c>
      <c r="P2538" s="50"/>
      <c r="Q2538" s="77" t="s">
        <v>10189</v>
      </c>
      <c r="R2538" s="356" t="s">
        <v>277</v>
      </c>
      <c r="S2538" s="2" t="s">
        <v>10190</v>
      </c>
      <c r="T2538" s="380">
        <v>44187</v>
      </c>
      <c r="U2538" s="997"/>
      <c r="V2538" s="394"/>
      <c r="W2538" s="174" t="s">
        <v>37</v>
      </c>
    </row>
    <row r="2539" spans="1:23">
      <c r="A2539" s="122" t="s">
        <v>10191</v>
      </c>
      <c r="B2539" s="996" t="s">
        <v>10192</v>
      </c>
      <c r="D2539" s="172" t="s">
        <v>10193</v>
      </c>
      <c r="F2539" s="251" t="s">
        <v>10194</v>
      </c>
      <c r="G2539" s="253" t="s">
        <v>4729</v>
      </c>
      <c r="H2539" s="330">
        <v>44166</v>
      </c>
      <c r="I2539" s="77" t="s">
        <v>1652</v>
      </c>
      <c r="J2539" s="2" t="s">
        <v>252</v>
      </c>
      <c r="K2539" s="2" t="s">
        <v>253</v>
      </c>
      <c r="P2539" s="50"/>
      <c r="Q2539" s="77" t="s">
        <v>10189</v>
      </c>
      <c r="R2539" s="356" t="s">
        <v>277</v>
      </c>
      <c r="S2539" s="2" t="s">
        <v>10195</v>
      </c>
      <c r="T2539" s="265">
        <v>44187</v>
      </c>
      <c r="U2539" s="997"/>
      <c r="V2539" s="394"/>
      <c r="W2539" s="174" t="s">
        <v>37</v>
      </c>
    </row>
    <row r="2540" spans="1:23">
      <c r="A2540" s="122" t="s">
        <v>10196</v>
      </c>
      <c r="B2540" s="996" t="s">
        <v>10197</v>
      </c>
      <c r="D2540" s="172"/>
      <c r="F2540" s="251"/>
      <c r="G2540" s="253"/>
      <c r="H2540" s="330">
        <v>44166</v>
      </c>
      <c r="I2540" s="77" t="s">
        <v>1652</v>
      </c>
      <c r="J2540" s="2" t="s">
        <v>252</v>
      </c>
      <c r="K2540" s="2" t="s">
        <v>253</v>
      </c>
      <c r="P2540" s="50"/>
      <c r="Q2540" s="77" t="s">
        <v>10189</v>
      </c>
      <c r="R2540" s="356" t="s">
        <v>277</v>
      </c>
      <c r="S2540" s="2" t="s">
        <v>10198</v>
      </c>
      <c r="T2540" s="380">
        <v>44187</v>
      </c>
      <c r="U2540" s="997"/>
      <c r="V2540" s="394"/>
      <c r="W2540" s="174" t="s">
        <v>699</v>
      </c>
    </row>
    <row r="2541" spans="1:23">
      <c r="A2541" s="122" t="s">
        <v>10199</v>
      </c>
      <c r="B2541" s="996" t="s">
        <v>10200</v>
      </c>
      <c r="D2541" s="172" t="s">
        <v>10201</v>
      </c>
      <c r="F2541" s="251" t="s">
        <v>10202</v>
      </c>
      <c r="G2541" s="253" t="s">
        <v>4729</v>
      </c>
      <c r="H2541" s="330">
        <v>44166</v>
      </c>
      <c r="I2541" s="77" t="s">
        <v>1652</v>
      </c>
      <c r="J2541" s="2" t="s">
        <v>252</v>
      </c>
      <c r="K2541" s="2" t="s">
        <v>253</v>
      </c>
      <c r="P2541" s="50"/>
      <c r="Q2541" s="77" t="s">
        <v>10189</v>
      </c>
      <c r="R2541" s="356" t="s">
        <v>277</v>
      </c>
      <c r="S2541" s="2" t="s">
        <v>10203</v>
      </c>
      <c r="T2541" s="265">
        <v>44187</v>
      </c>
      <c r="U2541" s="997"/>
      <c r="V2541" s="394"/>
      <c r="W2541" s="174" t="s">
        <v>37</v>
      </c>
    </row>
    <row r="2542" spans="1:23">
      <c r="A2542" s="122" t="s">
        <v>10204</v>
      </c>
      <c r="B2542" s="996" t="s">
        <v>10205</v>
      </c>
      <c r="D2542" s="172" t="s">
        <v>10206</v>
      </c>
      <c r="F2542" s="251" t="s">
        <v>10207</v>
      </c>
      <c r="G2542" s="253" t="s">
        <v>4729</v>
      </c>
      <c r="H2542" s="330">
        <v>44166</v>
      </c>
      <c r="I2542" s="77" t="s">
        <v>1652</v>
      </c>
      <c r="J2542" s="2" t="s">
        <v>252</v>
      </c>
      <c r="K2542" s="2" t="s">
        <v>253</v>
      </c>
      <c r="P2542" s="50"/>
      <c r="Q2542" s="77" t="s">
        <v>10189</v>
      </c>
      <c r="R2542" s="356" t="s">
        <v>277</v>
      </c>
      <c r="S2542" s="2" t="s">
        <v>10208</v>
      </c>
      <c r="T2542" s="380">
        <v>44187</v>
      </c>
      <c r="U2542" s="997"/>
      <c r="V2542" s="394"/>
      <c r="W2542" s="174" t="s">
        <v>37</v>
      </c>
    </row>
    <row r="2543" spans="1:23">
      <c r="A2543" s="122" t="s">
        <v>10209</v>
      </c>
      <c r="B2543" s="996" t="s">
        <v>10210</v>
      </c>
      <c r="D2543" s="172" t="s">
        <v>10211</v>
      </c>
      <c r="F2543" s="251" t="s">
        <v>10212</v>
      </c>
      <c r="G2543" s="253" t="s">
        <v>4729</v>
      </c>
      <c r="H2543" s="330">
        <v>44166</v>
      </c>
      <c r="I2543" s="77" t="s">
        <v>1652</v>
      </c>
      <c r="J2543" s="2" t="s">
        <v>252</v>
      </c>
      <c r="K2543" s="2" t="s">
        <v>253</v>
      </c>
      <c r="P2543" s="50"/>
      <c r="Q2543" s="77" t="s">
        <v>10189</v>
      </c>
      <c r="R2543" s="356" t="s">
        <v>277</v>
      </c>
      <c r="S2543" s="2" t="s">
        <v>10213</v>
      </c>
      <c r="T2543" s="265">
        <v>44187</v>
      </c>
      <c r="U2543" s="997"/>
      <c r="V2543" s="394"/>
      <c r="W2543" s="174" t="s">
        <v>37</v>
      </c>
    </row>
    <row r="2544" spans="1:23">
      <c r="A2544" s="122" t="s">
        <v>10214</v>
      </c>
      <c r="B2544" s="996" t="s">
        <v>10215</v>
      </c>
      <c r="D2544" s="172" t="s">
        <v>10216</v>
      </c>
      <c r="F2544" s="251" t="s">
        <v>10217</v>
      </c>
      <c r="G2544" s="253" t="s">
        <v>4729</v>
      </c>
      <c r="H2544" s="330">
        <v>44166</v>
      </c>
      <c r="I2544" s="77" t="s">
        <v>1652</v>
      </c>
      <c r="J2544" s="2" t="s">
        <v>252</v>
      </c>
      <c r="K2544" s="2" t="s">
        <v>253</v>
      </c>
      <c r="P2544" s="50"/>
      <c r="Q2544" s="77" t="s">
        <v>10189</v>
      </c>
      <c r="R2544" s="356" t="s">
        <v>277</v>
      </c>
      <c r="S2544" s="2" t="s">
        <v>10218</v>
      </c>
      <c r="T2544" s="380">
        <v>44187</v>
      </c>
      <c r="U2544" s="997"/>
      <c r="V2544" s="394"/>
      <c r="W2544" s="174" t="s">
        <v>37</v>
      </c>
    </row>
    <row r="2545" spans="1:23">
      <c r="A2545" s="122" t="s">
        <v>10219</v>
      </c>
      <c r="B2545" s="996" t="s">
        <v>10220</v>
      </c>
      <c r="D2545" s="172" t="s">
        <v>10221</v>
      </c>
      <c r="F2545" s="251" t="s">
        <v>10222</v>
      </c>
      <c r="G2545" s="253" t="s">
        <v>4729</v>
      </c>
      <c r="H2545" s="330">
        <v>44166</v>
      </c>
      <c r="I2545" s="77" t="s">
        <v>1652</v>
      </c>
      <c r="J2545" s="2" t="s">
        <v>252</v>
      </c>
      <c r="K2545" s="2" t="s">
        <v>253</v>
      </c>
      <c r="P2545" s="50"/>
      <c r="Q2545" s="77" t="s">
        <v>10189</v>
      </c>
      <c r="R2545" s="356" t="s">
        <v>277</v>
      </c>
      <c r="S2545" s="2" t="s">
        <v>10223</v>
      </c>
      <c r="T2545" s="265">
        <v>44187</v>
      </c>
      <c r="U2545" s="997"/>
      <c r="V2545" s="394"/>
      <c r="W2545" s="174" t="s">
        <v>37</v>
      </c>
    </row>
    <row r="2546" spans="1:23">
      <c r="A2546" s="122" t="s">
        <v>10224</v>
      </c>
      <c r="B2546" s="996" t="s">
        <v>10225</v>
      </c>
      <c r="D2546" s="172" t="s">
        <v>10226</v>
      </c>
      <c r="F2546" s="251" t="s">
        <v>10227</v>
      </c>
      <c r="G2546" s="253" t="s">
        <v>4729</v>
      </c>
      <c r="H2546" s="330">
        <v>44166</v>
      </c>
      <c r="I2546" s="77" t="s">
        <v>1652</v>
      </c>
      <c r="J2546" s="2" t="s">
        <v>252</v>
      </c>
      <c r="K2546" s="2" t="s">
        <v>253</v>
      </c>
      <c r="P2546" s="50"/>
      <c r="Q2546" s="77" t="s">
        <v>10189</v>
      </c>
      <c r="R2546" s="356" t="s">
        <v>277</v>
      </c>
      <c r="S2546" s="2" t="s">
        <v>10228</v>
      </c>
      <c r="T2546" s="380">
        <v>44187</v>
      </c>
      <c r="U2546" s="997"/>
      <c r="V2546" s="394"/>
      <c r="W2546" s="174" t="s">
        <v>37</v>
      </c>
    </row>
    <row r="2547" spans="1:23">
      <c r="A2547" s="122" t="s">
        <v>10229</v>
      </c>
      <c r="B2547" s="996" t="s">
        <v>10230</v>
      </c>
      <c r="D2547" s="172" t="s">
        <v>10231</v>
      </c>
      <c r="F2547" s="251" t="s">
        <v>10232</v>
      </c>
      <c r="G2547" s="253" t="s">
        <v>4729</v>
      </c>
      <c r="H2547" s="331">
        <v>44166</v>
      </c>
      <c r="I2547" s="81" t="s">
        <v>1652</v>
      </c>
      <c r="J2547" s="2" t="s">
        <v>252</v>
      </c>
      <c r="K2547" s="2" t="s">
        <v>253</v>
      </c>
      <c r="P2547" s="50"/>
      <c r="Q2547" s="81" t="s">
        <v>10189</v>
      </c>
      <c r="R2547" s="356" t="s">
        <v>277</v>
      </c>
      <c r="S2547" s="2" t="s">
        <v>10233</v>
      </c>
      <c r="T2547" s="265">
        <v>44187</v>
      </c>
      <c r="U2547" s="997"/>
      <c r="V2547" s="394"/>
      <c r="W2547" s="174" t="s">
        <v>37</v>
      </c>
    </row>
    <row r="2548" spans="1:23">
      <c r="A2548" s="122" t="s">
        <v>10234</v>
      </c>
      <c r="B2548" s="996" t="s">
        <v>10235</v>
      </c>
      <c r="D2548" s="172"/>
      <c r="F2548" s="251"/>
      <c r="G2548" s="253"/>
      <c r="H2548" s="330">
        <v>44160</v>
      </c>
      <c r="I2548" s="77" t="s">
        <v>821</v>
      </c>
      <c r="J2548" s="6" t="s">
        <v>821</v>
      </c>
      <c r="K2548" s="6" t="s">
        <v>89</v>
      </c>
      <c r="P2548" s="50"/>
      <c r="Q2548" s="77" t="s">
        <v>10236</v>
      </c>
      <c r="R2548" s="356" t="s">
        <v>287</v>
      </c>
      <c r="S2548" s="32" t="s">
        <v>10237</v>
      </c>
      <c r="U2548" s="997"/>
      <c r="V2548" s="394"/>
      <c r="W2548" s="174"/>
    </row>
    <row r="2549" spans="1:23">
      <c r="A2549" s="122" t="s">
        <v>10238</v>
      </c>
      <c r="B2549" s="996" t="s">
        <v>10239</v>
      </c>
      <c r="D2549" s="172"/>
      <c r="F2549" s="251"/>
      <c r="G2549" s="253"/>
      <c r="H2549" s="330">
        <v>44160</v>
      </c>
      <c r="I2549" s="77" t="s">
        <v>821</v>
      </c>
      <c r="J2549" s="6" t="s">
        <v>821</v>
      </c>
      <c r="K2549" s="6" t="s">
        <v>89</v>
      </c>
      <c r="P2549" s="50"/>
      <c r="Q2549" s="77" t="s">
        <v>10236</v>
      </c>
      <c r="R2549" s="356" t="s">
        <v>287</v>
      </c>
      <c r="S2549" s="32" t="s">
        <v>10237</v>
      </c>
      <c r="U2549" s="997"/>
      <c r="V2549" s="394"/>
      <c r="W2549" s="174"/>
    </row>
    <row r="2550" spans="1:23">
      <c r="A2550" s="122" t="s">
        <v>10240</v>
      </c>
      <c r="B2550" s="996" t="s">
        <v>10241</v>
      </c>
      <c r="D2550" s="172"/>
      <c r="F2550" s="251"/>
      <c r="G2550" s="253"/>
      <c r="H2550" s="330">
        <v>44168</v>
      </c>
      <c r="I2550" s="77" t="s">
        <v>821</v>
      </c>
      <c r="J2550" s="6" t="s">
        <v>821</v>
      </c>
      <c r="K2550" s="6" t="s">
        <v>89</v>
      </c>
      <c r="P2550" s="50"/>
      <c r="Q2550" s="77" t="s">
        <v>10236</v>
      </c>
      <c r="R2550" s="356" t="s">
        <v>287</v>
      </c>
      <c r="S2550" s="2" t="s">
        <v>10242</v>
      </c>
      <c r="T2550" s="380">
        <v>44187</v>
      </c>
      <c r="U2550" s="997"/>
      <c r="V2550" s="394"/>
      <c r="W2550" s="174" t="s">
        <v>699</v>
      </c>
    </row>
    <row r="2551" spans="1:23">
      <c r="A2551" s="122" t="s">
        <v>10243</v>
      </c>
      <c r="B2551" s="996" t="s">
        <v>10244</v>
      </c>
      <c r="D2551" s="172" t="s">
        <v>10245</v>
      </c>
      <c r="F2551" s="251" t="s">
        <v>10246</v>
      </c>
      <c r="G2551" s="253" t="s">
        <v>709</v>
      </c>
      <c r="H2551" s="330">
        <v>44168</v>
      </c>
      <c r="I2551" s="77" t="s">
        <v>821</v>
      </c>
      <c r="J2551" s="6" t="s">
        <v>821</v>
      </c>
      <c r="K2551" s="6" t="s">
        <v>89</v>
      </c>
      <c r="P2551" s="50"/>
      <c r="Q2551" s="77" t="s">
        <v>10236</v>
      </c>
      <c r="R2551" s="356" t="s">
        <v>287</v>
      </c>
      <c r="S2551" s="2" t="s">
        <v>10247</v>
      </c>
      <c r="T2551" s="265">
        <v>44187</v>
      </c>
      <c r="U2551" s="997"/>
      <c r="V2551" s="394"/>
      <c r="W2551" s="174" t="s">
        <v>37</v>
      </c>
    </row>
    <row r="2552" spans="1:23">
      <c r="A2552" s="122" t="s">
        <v>10248</v>
      </c>
      <c r="B2552" s="996" t="s">
        <v>10249</v>
      </c>
      <c r="D2552" s="172"/>
      <c r="F2552" s="251"/>
      <c r="G2552" s="253"/>
      <c r="H2552" s="330">
        <v>44168</v>
      </c>
      <c r="I2552" s="77" t="s">
        <v>821</v>
      </c>
      <c r="J2552" s="6" t="s">
        <v>821</v>
      </c>
      <c r="K2552" s="6" t="s">
        <v>89</v>
      </c>
      <c r="P2552" s="50"/>
      <c r="Q2552" s="77" t="s">
        <v>10236</v>
      </c>
      <c r="R2552" s="356" t="s">
        <v>287</v>
      </c>
      <c r="S2552" s="2" t="s">
        <v>10250</v>
      </c>
      <c r="T2552" s="380">
        <v>44187</v>
      </c>
      <c r="U2552" s="997"/>
      <c r="V2552" s="394"/>
      <c r="W2552" s="174" t="s">
        <v>703</v>
      </c>
    </row>
    <row r="2553" spans="1:23">
      <c r="A2553" s="122" t="s">
        <v>10251</v>
      </c>
      <c r="B2553" s="996" t="s">
        <v>10252</v>
      </c>
      <c r="D2553" s="172" t="s">
        <v>10253</v>
      </c>
      <c r="F2553" s="251" t="s">
        <v>10254</v>
      </c>
      <c r="G2553" s="253" t="s">
        <v>709</v>
      </c>
      <c r="H2553" s="330">
        <v>44168</v>
      </c>
      <c r="I2553" s="77" t="s">
        <v>821</v>
      </c>
      <c r="J2553" s="6" t="s">
        <v>821</v>
      </c>
      <c r="K2553" s="6" t="s">
        <v>89</v>
      </c>
      <c r="P2553" s="50"/>
      <c r="Q2553" s="77" t="s">
        <v>10236</v>
      </c>
      <c r="R2553" s="356" t="s">
        <v>287</v>
      </c>
      <c r="S2553" s="2" t="s">
        <v>10255</v>
      </c>
      <c r="T2553" s="265">
        <v>44187</v>
      </c>
      <c r="U2553" s="997"/>
      <c r="V2553" s="394"/>
      <c r="W2553" s="174" t="s">
        <v>37</v>
      </c>
    </row>
    <row r="2554" spans="1:23">
      <c r="A2554" s="122" t="s">
        <v>10256</v>
      </c>
      <c r="B2554" s="996" t="s">
        <v>10257</v>
      </c>
      <c r="D2554" s="172" t="s">
        <v>10258</v>
      </c>
      <c r="F2554" s="251" t="s">
        <v>10259</v>
      </c>
      <c r="G2554" s="253" t="s">
        <v>709</v>
      </c>
      <c r="H2554" s="330">
        <v>44168</v>
      </c>
      <c r="I2554" s="77" t="s">
        <v>821</v>
      </c>
      <c r="J2554" s="6" t="s">
        <v>821</v>
      </c>
      <c r="K2554" s="6" t="s">
        <v>89</v>
      </c>
      <c r="P2554" s="50"/>
      <c r="Q2554" s="77" t="s">
        <v>10236</v>
      </c>
      <c r="R2554" s="356" t="s">
        <v>287</v>
      </c>
      <c r="S2554" s="2" t="s">
        <v>10260</v>
      </c>
      <c r="T2554" s="380">
        <v>44187</v>
      </c>
      <c r="U2554" s="997"/>
      <c r="V2554" s="394"/>
      <c r="W2554" s="174" t="s">
        <v>37</v>
      </c>
    </row>
    <row r="2555" spans="1:23">
      <c r="A2555" s="122" t="s">
        <v>10261</v>
      </c>
      <c r="B2555" s="996" t="s">
        <v>10262</v>
      </c>
      <c r="D2555" s="172"/>
      <c r="F2555" s="251"/>
      <c r="G2555" s="253"/>
      <c r="H2555" s="330">
        <v>44168</v>
      </c>
      <c r="I2555" s="77" t="s">
        <v>821</v>
      </c>
      <c r="J2555" s="6" t="s">
        <v>821</v>
      </c>
      <c r="K2555" s="6" t="s">
        <v>89</v>
      </c>
      <c r="P2555" s="50"/>
      <c r="Q2555" s="77" t="s">
        <v>10236</v>
      </c>
      <c r="R2555" s="356" t="s">
        <v>287</v>
      </c>
      <c r="S2555" s="2" t="s">
        <v>10263</v>
      </c>
      <c r="T2555" s="265">
        <v>44187</v>
      </c>
      <c r="U2555" s="997"/>
      <c r="V2555" s="394"/>
      <c r="W2555" s="174" t="s">
        <v>699</v>
      </c>
    </row>
    <row r="2556" spans="1:23">
      <c r="A2556" s="122" t="s">
        <v>10264</v>
      </c>
      <c r="B2556" s="996" t="s">
        <v>10265</v>
      </c>
      <c r="D2556" s="172" t="s">
        <v>10266</v>
      </c>
      <c r="F2556" s="251" t="s">
        <v>10267</v>
      </c>
      <c r="G2556" s="253" t="s">
        <v>709</v>
      </c>
      <c r="H2556" s="330">
        <v>44168</v>
      </c>
      <c r="I2556" s="77" t="s">
        <v>821</v>
      </c>
      <c r="J2556" s="6" t="s">
        <v>821</v>
      </c>
      <c r="K2556" s="6" t="s">
        <v>89</v>
      </c>
      <c r="P2556" s="50"/>
      <c r="Q2556" s="77" t="s">
        <v>10236</v>
      </c>
      <c r="R2556" s="356" t="s">
        <v>287</v>
      </c>
      <c r="S2556" s="2" t="s">
        <v>10268</v>
      </c>
      <c r="T2556" s="380">
        <v>44187</v>
      </c>
      <c r="U2556" s="997"/>
      <c r="V2556" s="394"/>
      <c r="W2556" s="174" t="s">
        <v>37</v>
      </c>
    </row>
    <row r="2557" spans="1:23">
      <c r="A2557" s="122" t="s">
        <v>10269</v>
      </c>
      <c r="B2557" s="996" t="s">
        <v>10270</v>
      </c>
      <c r="D2557" s="172"/>
      <c r="F2557" s="251"/>
      <c r="G2557" s="253"/>
      <c r="H2557" s="331">
        <v>44168</v>
      </c>
      <c r="I2557" s="81" t="s">
        <v>821</v>
      </c>
      <c r="J2557" s="6" t="s">
        <v>821</v>
      </c>
      <c r="K2557" s="6" t="s">
        <v>89</v>
      </c>
      <c r="P2557" s="50"/>
      <c r="Q2557" s="81" t="s">
        <v>10236</v>
      </c>
      <c r="R2557" s="356" t="s">
        <v>287</v>
      </c>
      <c r="S2557" s="2" t="s">
        <v>10271</v>
      </c>
      <c r="T2557" s="265">
        <v>44187</v>
      </c>
      <c r="U2557" s="997"/>
      <c r="V2557" s="394"/>
      <c r="W2557" s="174" t="s">
        <v>703</v>
      </c>
    </row>
    <row r="2558" spans="1:23">
      <c r="A2558" s="122" t="s">
        <v>10272</v>
      </c>
      <c r="B2558" s="996" t="s">
        <v>10273</v>
      </c>
      <c r="D2558" s="172" t="s">
        <v>10274</v>
      </c>
      <c r="F2558" s="251" t="s">
        <v>10275</v>
      </c>
      <c r="G2558" s="253" t="s">
        <v>709</v>
      </c>
      <c r="H2558" s="330">
        <v>44166</v>
      </c>
      <c r="I2558" s="77" t="s">
        <v>32</v>
      </c>
      <c r="J2558" s="16" t="s">
        <v>32</v>
      </c>
      <c r="K2558" s="16" t="s">
        <v>33</v>
      </c>
      <c r="P2558" s="50"/>
      <c r="Q2558" s="77" t="s">
        <v>10276</v>
      </c>
      <c r="R2558" s="356" t="s">
        <v>277</v>
      </c>
      <c r="S2558" s="2" t="s">
        <v>10277</v>
      </c>
      <c r="T2558" s="380">
        <v>44187</v>
      </c>
      <c r="U2558" s="997"/>
      <c r="V2558" s="394"/>
      <c r="W2558" s="174" t="s">
        <v>37</v>
      </c>
    </row>
    <row r="2559" spans="1:23">
      <c r="A2559" s="122" t="s">
        <v>10278</v>
      </c>
      <c r="B2559" s="996" t="s">
        <v>10279</v>
      </c>
      <c r="D2559" s="172" t="s">
        <v>10280</v>
      </c>
      <c r="F2559" s="251" t="s">
        <v>10281</v>
      </c>
      <c r="G2559" s="253" t="s">
        <v>709</v>
      </c>
      <c r="H2559" s="330">
        <v>44166</v>
      </c>
      <c r="I2559" s="77" t="s">
        <v>32</v>
      </c>
      <c r="J2559" s="16" t="s">
        <v>32</v>
      </c>
      <c r="K2559" s="16" t="s">
        <v>33</v>
      </c>
      <c r="P2559" s="50"/>
      <c r="Q2559" s="77" t="s">
        <v>10276</v>
      </c>
      <c r="R2559" s="356" t="s">
        <v>277</v>
      </c>
      <c r="S2559" s="2" t="s">
        <v>10282</v>
      </c>
      <c r="T2559" s="265">
        <v>44187</v>
      </c>
      <c r="U2559" s="997"/>
      <c r="V2559" s="394"/>
      <c r="W2559" s="174" t="s">
        <v>37</v>
      </c>
    </row>
    <row r="2560" spans="1:23">
      <c r="A2560" s="122" t="s">
        <v>10283</v>
      </c>
      <c r="B2560" s="996" t="s">
        <v>10284</v>
      </c>
      <c r="D2560" s="172" t="s">
        <v>10285</v>
      </c>
      <c r="F2560" s="251" t="s">
        <v>10286</v>
      </c>
      <c r="G2560" s="253" t="s">
        <v>709</v>
      </c>
      <c r="H2560" s="330">
        <v>44166</v>
      </c>
      <c r="I2560" s="77" t="s">
        <v>32</v>
      </c>
      <c r="J2560" s="16" t="s">
        <v>32</v>
      </c>
      <c r="K2560" s="16" t="s">
        <v>33</v>
      </c>
      <c r="P2560" s="50"/>
      <c r="Q2560" s="77" t="s">
        <v>10276</v>
      </c>
      <c r="R2560" s="356" t="s">
        <v>277</v>
      </c>
      <c r="S2560" s="2" t="s">
        <v>10287</v>
      </c>
      <c r="T2560" s="380">
        <v>44187</v>
      </c>
      <c r="U2560" s="997"/>
      <c r="V2560" s="394"/>
      <c r="W2560" s="174" t="s">
        <v>37</v>
      </c>
    </row>
    <row r="2561" spans="1:23">
      <c r="A2561" s="122" t="s">
        <v>10288</v>
      </c>
      <c r="B2561" s="997" t="s">
        <v>10289</v>
      </c>
      <c r="D2561" s="172" t="s">
        <v>10290</v>
      </c>
      <c r="F2561" s="251" t="s">
        <v>10291</v>
      </c>
      <c r="G2561" s="253" t="s">
        <v>4288</v>
      </c>
      <c r="H2561" s="325">
        <v>44159</v>
      </c>
      <c r="I2561" s="79" t="s">
        <v>88</v>
      </c>
      <c r="J2561" s="16" t="s">
        <v>88</v>
      </c>
      <c r="K2561" s="16" t="s">
        <v>89</v>
      </c>
      <c r="Q2561" s="59"/>
      <c r="R2561" s="2" t="s">
        <v>2599</v>
      </c>
      <c r="T2561" s="380">
        <v>43842</v>
      </c>
      <c r="U2561" s="997" t="s">
        <v>9936</v>
      </c>
      <c r="V2561" s="394"/>
      <c r="W2561" s="174" t="s">
        <v>37</v>
      </c>
    </row>
    <row r="2562" spans="1:23">
      <c r="A2562" s="122" t="s">
        <v>10292</v>
      </c>
      <c r="B2562" s="997" t="s">
        <v>10293</v>
      </c>
      <c r="D2562" s="172" t="s">
        <v>10294</v>
      </c>
      <c r="F2562" s="251"/>
      <c r="G2562" s="253" t="s">
        <v>709</v>
      </c>
      <c r="H2562" s="134">
        <v>44159</v>
      </c>
      <c r="I2562" s="3" t="s">
        <v>821</v>
      </c>
      <c r="J2562" s="6" t="s">
        <v>821</v>
      </c>
      <c r="K2562" s="6" t="s">
        <v>89</v>
      </c>
      <c r="R2562" s="2" t="s">
        <v>2599</v>
      </c>
      <c r="T2562" s="380">
        <v>44211</v>
      </c>
      <c r="U2562" s="997" t="s">
        <v>9936</v>
      </c>
      <c r="V2562" s="394"/>
      <c r="W2562" s="174" t="s">
        <v>37</v>
      </c>
    </row>
    <row r="2563" spans="1:23">
      <c r="A2563" s="122" t="s">
        <v>10295</v>
      </c>
      <c r="B2563" s="997" t="s">
        <v>10296</v>
      </c>
      <c r="D2563" s="172" t="s">
        <v>10297</v>
      </c>
      <c r="F2563" s="251"/>
      <c r="G2563" s="253" t="s">
        <v>709</v>
      </c>
      <c r="H2563" s="134">
        <v>44159</v>
      </c>
      <c r="I2563" s="3" t="s">
        <v>7911</v>
      </c>
      <c r="J2563" s="3" t="s">
        <v>284</v>
      </c>
      <c r="K2563" s="3" t="s">
        <v>33</v>
      </c>
      <c r="R2563" s="2" t="s">
        <v>2599</v>
      </c>
      <c r="T2563" s="380">
        <v>44211</v>
      </c>
      <c r="U2563" s="997" t="s">
        <v>9936</v>
      </c>
      <c r="V2563" s="394"/>
      <c r="W2563" s="174" t="s">
        <v>37</v>
      </c>
    </row>
    <row r="2564" spans="1:23">
      <c r="A2564" s="122" t="s">
        <v>10298</v>
      </c>
      <c r="B2564" s="997" t="s">
        <v>10299</v>
      </c>
      <c r="D2564" s="172"/>
      <c r="F2564" s="251"/>
      <c r="G2564" s="253"/>
      <c r="H2564" s="134">
        <v>44159</v>
      </c>
      <c r="I2564" s="3" t="s">
        <v>4755</v>
      </c>
      <c r="J2564" s="2" t="s">
        <v>3316</v>
      </c>
      <c r="K2564" s="2" t="s">
        <v>404</v>
      </c>
      <c r="R2564" s="2" t="s">
        <v>2599</v>
      </c>
      <c r="T2564" s="380">
        <v>44211</v>
      </c>
      <c r="U2564" s="997" t="s">
        <v>9936</v>
      </c>
      <c r="V2564" s="394"/>
      <c r="W2564" s="174" t="s">
        <v>703</v>
      </c>
    </row>
    <row r="2565" spans="1:23">
      <c r="A2565" s="122" t="s">
        <v>10300</v>
      </c>
      <c r="B2565" s="997" t="s">
        <v>10301</v>
      </c>
      <c r="D2565" s="172"/>
      <c r="F2565" s="251"/>
      <c r="G2565" s="253"/>
      <c r="H2565" s="134">
        <v>44159</v>
      </c>
      <c r="I2565" s="3" t="s">
        <v>10302</v>
      </c>
      <c r="J2565" s="3" t="s">
        <v>446</v>
      </c>
      <c r="K2565" s="3" t="s">
        <v>253</v>
      </c>
      <c r="R2565" s="2" t="s">
        <v>2599</v>
      </c>
      <c r="T2565" s="380">
        <v>44211</v>
      </c>
      <c r="U2565" s="997" t="s">
        <v>9936</v>
      </c>
      <c r="V2565" s="394"/>
      <c r="W2565" s="174" t="s">
        <v>699</v>
      </c>
    </row>
    <row r="2566" spans="1:23">
      <c r="A2566" s="122" t="s">
        <v>10303</v>
      </c>
      <c r="B2566" s="997" t="s">
        <v>10304</v>
      </c>
      <c r="D2566" s="172"/>
      <c r="F2566" s="251"/>
      <c r="G2566" s="253"/>
      <c r="H2566" s="134">
        <v>44159</v>
      </c>
      <c r="I2566" s="3" t="s">
        <v>10305</v>
      </c>
      <c r="J2566" s="3" t="s">
        <v>4272</v>
      </c>
      <c r="K2566" s="3" t="s">
        <v>404</v>
      </c>
      <c r="R2566" s="2" t="s">
        <v>2599</v>
      </c>
      <c r="T2566" s="380">
        <v>44211</v>
      </c>
      <c r="U2566" s="997" t="s">
        <v>9936</v>
      </c>
      <c r="V2566" s="394"/>
      <c r="W2566" s="174" t="s">
        <v>703</v>
      </c>
    </row>
    <row r="2567" spans="1:23">
      <c r="A2567" s="122" t="s">
        <v>10306</v>
      </c>
      <c r="B2567" s="997" t="s">
        <v>10307</v>
      </c>
      <c r="D2567" s="172" t="s">
        <v>10308</v>
      </c>
      <c r="F2567" s="251"/>
      <c r="G2567" s="253" t="s">
        <v>6607</v>
      </c>
      <c r="H2567" s="134">
        <v>44159</v>
      </c>
      <c r="I2567" s="3" t="s">
        <v>10309</v>
      </c>
      <c r="J2567" s="3" t="s">
        <v>591</v>
      </c>
      <c r="K2567" s="3" t="s">
        <v>253</v>
      </c>
      <c r="R2567" s="2" t="s">
        <v>2599</v>
      </c>
      <c r="T2567" s="380">
        <v>44211</v>
      </c>
      <c r="U2567" s="997" t="s">
        <v>9936</v>
      </c>
      <c r="V2567" s="394"/>
      <c r="W2567" s="174" t="s">
        <v>37</v>
      </c>
    </row>
    <row r="2568" spans="1:23">
      <c r="A2568" s="122" t="s">
        <v>10310</v>
      </c>
      <c r="B2568" s="997" t="s">
        <v>10311</v>
      </c>
      <c r="D2568" s="172" t="s">
        <v>10312</v>
      </c>
      <c r="F2568" s="251"/>
      <c r="G2568" s="253" t="s">
        <v>10029</v>
      </c>
      <c r="H2568" s="134">
        <v>44159</v>
      </c>
      <c r="I2568" s="3" t="s">
        <v>821</v>
      </c>
      <c r="J2568" s="6" t="s">
        <v>821</v>
      </c>
      <c r="K2568" s="6" t="s">
        <v>89</v>
      </c>
      <c r="R2568" s="2" t="s">
        <v>2599</v>
      </c>
      <c r="T2568" s="380">
        <v>44211</v>
      </c>
      <c r="U2568" s="997" t="s">
        <v>9936</v>
      </c>
      <c r="V2568" s="394"/>
      <c r="W2568" s="174" t="s">
        <v>37</v>
      </c>
    </row>
    <row r="2569" spans="1:23">
      <c r="A2569" s="122" t="s">
        <v>10313</v>
      </c>
      <c r="B2569" s="997" t="s">
        <v>10314</v>
      </c>
      <c r="D2569" s="172" t="s">
        <v>10315</v>
      </c>
      <c r="F2569" s="251"/>
      <c r="G2569" s="253" t="s">
        <v>709</v>
      </c>
      <c r="H2569" s="134">
        <v>44159</v>
      </c>
      <c r="I2569" s="3" t="s">
        <v>10316</v>
      </c>
      <c r="J2569" s="2" t="s">
        <v>810</v>
      </c>
      <c r="K2569" s="2" t="s">
        <v>253</v>
      </c>
      <c r="R2569" s="2" t="s">
        <v>2599</v>
      </c>
      <c r="T2569" s="380">
        <v>44211</v>
      </c>
      <c r="U2569" s="997" t="s">
        <v>9936</v>
      </c>
      <c r="V2569" s="394"/>
      <c r="W2569" s="174" t="s">
        <v>37</v>
      </c>
    </row>
    <row r="2570" spans="1:23">
      <c r="A2570" s="122" t="s">
        <v>10317</v>
      </c>
      <c r="B2570" s="997" t="s">
        <v>10318</v>
      </c>
      <c r="D2570" s="172" t="s">
        <v>10319</v>
      </c>
      <c r="F2570" s="251"/>
      <c r="G2570" s="253" t="s">
        <v>709</v>
      </c>
      <c r="H2570" s="134">
        <v>44159</v>
      </c>
      <c r="I2570" s="3" t="s">
        <v>88</v>
      </c>
      <c r="J2570" s="16" t="s">
        <v>88</v>
      </c>
      <c r="K2570" s="16" t="s">
        <v>89</v>
      </c>
      <c r="R2570" s="2" t="s">
        <v>2599</v>
      </c>
      <c r="T2570" s="380">
        <v>44211</v>
      </c>
      <c r="U2570" s="997" t="s">
        <v>9936</v>
      </c>
      <c r="V2570" s="394"/>
      <c r="W2570" s="174" t="s">
        <v>37</v>
      </c>
    </row>
    <row r="2571" spans="1:23">
      <c r="A2571" s="122" t="s">
        <v>10320</v>
      </c>
      <c r="B2571" s="997" t="s">
        <v>10321</v>
      </c>
      <c r="D2571" s="172" t="s">
        <v>10322</v>
      </c>
      <c r="F2571" s="251"/>
      <c r="G2571" s="253" t="s">
        <v>2475</v>
      </c>
      <c r="H2571" s="134">
        <v>44157</v>
      </c>
      <c r="I2571" s="3" t="s">
        <v>10323</v>
      </c>
      <c r="J2571" s="3" t="s">
        <v>3809</v>
      </c>
      <c r="K2571" s="3" t="s">
        <v>404</v>
      </c>
      <c r="R2571" s="2" t="s">
        <v>2599</v>
      </c>
      <c r="T2571" s="380">
        <v>44211</v>
      </c>
      <c r="U2571" s="997" t="s">
        <v>9936</v>
      </c>
      <c r="V2571" s="394"/>
      <c r="W2571" s="174" t="s">
        <v>37</v>
      </c>
    </row>
    <row r="2572" spans="1:23">
      <c r="A2572" s="122" t="s">
        <v>10324</v>
      </c>
      <c r="B2572" s="997" t="s">
        <v>10325</v>
      </c>
      <c r="D2572" s="172"/>
      <c r="F2572" s="251"/>
      <c r="G2572" s="253"/>
      <c r="H2572" s="134">
        <v>44159</v>
      </c>
      <c r="I2572" s="3" t="s">
        <v>7165</v>
      </c>
      <c r="J2572" s="3" t="s">
        <v>2597</v>
      </c>
      <c r="K2572" s="3" t="s">
        <v>89</v>
      </c>
      <c r="R2572" s="2" t="s">
        <v>2599</v>
      </c>
      <c r="T2572" s="380">
        <v>44211</v>
      </c>
      <c r="U2572" s="997" t="s">
        <v>9936</v>
      </c>
      <c r="V2572" s="394"/>
      <c r="W2572" s="174" t="s">
        <v>703</v>
      </c>
    </row>
    <row r="2573" spans="1:23">
      <c r="A2573" s="122" t="s">
        <v>10326</v>
      </c>
      <c r="B2573" s="997" t="s">
        <v>10327</v>
      </c>
      <c r="D2573" s="172" t="s">
        <v>10328</v>
      </c>
      <c r="F2573" s="251"/>
      <c r="G2573" s="253" t="s">
        <v>709</v>
      </c>
      <c r="H2573" s="134">
        <v>44159</v>
      </c>
      <c r="I2573" s="3" t="s">
        <v>2605</v>
      </c>
      <c r="R2573" s="2" t="s">
        <v>2599</v>
      </c>
      <c r="T2573" s="380">
        <v>44211</v>
      </c>
      <c r="U2573" s="997" t="s">
        <v>9936</v>
      </c>
      <c r="V2573" s="394"/>
      <c r="W2573" s="174" t="s">
        <v>37</v>
      </c>
    </row>
    <row r="2574" spans="1:23">
      <c r="A2574" s="122" t="s">
        <v>10329</v>
      </c>
      <c r="B2574" s="997" t="s">
        <v>10330</v>
      </c>
      <c r="D2574" s="172" t="s">
        <v>10331</v>
      </c>
      <c r="F2574" s="251"/>
      <c r="G2574" s="253" t="s">
        <v>6439</v>
      </c>
      <c r="H2574" s="134">
        <v>44159</v>
      </c>
      <c r="I2574" s="3" t="s">
        <v>4102</v>
      </c>
      <c r="J2574" s="3" t="s">
        <v>2597</v>
      </c>
      <c r="K2574" s="3" t="s">
        <v>89</v>
      </c>
      <c r="R2574" s="2" t="s">
        <v>2599</v>
      </c>
      <c r="T2574" s="380">
        <v>44211</v>
      </c>
      <c r="U2574" s="997" t="s">
        <v>9936</v>
      </c>
      <c r="V2574" s="394"/>
      <c r="W2574" s="174" t="s">
        <v>37</v>
      </c>
    </row>
    <row r="2575" spans="1:23">
      <c r="A2575" s="122" t="s">
        <v>10332</v>
      </c>
      <c r="B2575" s="997" t="s">
        <v>10333</v>
      </c>
      <c r="D2575" s="172" t="s">
        <v>10334</v>
      </c>
      <c r="F2575" s="251"/>
      <c r="G2575" s="253" t="s">
        <v>709</v>
      </c>
      <c r="H2575" s="134">
        <v>44157</v>
      </c>
      <c r="I2575" s="3" t="s">
        <v>8868</v>
      </c>
      <c r="J2575" s="3" t="s">
        <v>1700</v>
      </c>
      <c r="K2575" s="3" t="s">
        <v>404</v>
      </c>
      <c r="R2575" s="2" t="s">
        <v>2599</v>
      </c>
      <c r="T2575" s="380">
        <v>44211</v>
      </c>
      <c r="U2575" s="997" t="s">
        <v>9936</v>
      </c>
      <c r="V2575" s="394"/>
      <c r="W2575" s="174" t="s">
        <v>37</v>
      </c>
    </row>
    <row r="2576" spans="1:23">
      <c r="A2576" s="150" t="s">
        <v>10335</v>
      </c>
      <c r="B2576" s="812" t="s">
        <v>10336</v>
      </c>
      <c r="D2576" s="172"/>
      <c r="F2576" s="251"/>
      <c r="G2576" s="253"/>
      <c r="H2576" s="357">
        <v>43980</v>
      </c>
      <c r="I2576" s="3" t="s">
        <v>4206</v>
      </c>
      <c r="J2576" s="403" t="s">
        <v>252</v>
      </c>
      <c r="K2576" s="404" t="s">
        <v>253</v>
      </c>
      <c r="Q2576" s="2" t="s">
        <v>2477</v>
      </c>
      <c r="T2576" s="380">
        <v>44182</v>
      </c>
      <c r="U2576" s="997" t="s">
        <v>10337</v>
      </c>
      <c r="V2576" s="394"/>
      <c r="W2576" s="174" t="s">
        <v>37</v>
      </c>
    </row>
    <row r="2577" spans="1:23">
      <c r="A2577" s="150" t="s">
        <v>10338</v>
      </c>
      <c r="B2577" s="812" t="s">
        <v>10339</v>
      </c>
      <c r="D2577" s="172"/>
      <c r="F2577" s="251"/>
      <c r="G2577" s="253"/>
      <c r="H2577" s="134">
        <v>43978</v>
      </c>
      <c r="I2577" s="3" t="s">
        <v>10340</v>
      </c>
      <c r="J2577" s="172" t="s">
        <v>284</v>
      </c>
      <c r="K2577" s="405" t="s">
        <v>33</v>
      </c>
      <c r="T2577" s="380">
        <v>44182</v>
      </c>
      <c r="U2577" s="997" t="s">
        <v>10341</v>
      </c>
      <c r="V2577" s="394"/>
      <c r="W2577" s="174" t="s">
        <v>37</v>
      </c>
    </row>
    <row r="2578" spans="1:23">
      <c r="A2578" s="150" t="s">
        <v>10342</v>
      </c>
      <c r="B2578" s="812" t="s">
        <v>10343</v>
      </c>
      <c r="D2578" s="172"/>
      <c r="F2578" s="251"/>
      <c r="G2578" s="253"/>
      <c r="H2578" s="134">
        <v>43977</v>
      </c>
      <c r="I2578" s="3" t="s">
        <v>4206</v>
      </c>
      <c r="J2578" s="172" t="s">
        <v>252</v>
      </c>
      <c r="K2578" s="405" t="s">
        <v>253</v>
      </c>
      <c r="T2578" s="380">
        <v>44182</v>
      </c>
      <c r="U2578" s="997" t="s">
        <v>10344</v>
      </c>
      <c r="V2578" s="394"/>
      <c r="W2578" s="174" t="s">
        <v>699</v>
      </c>
    </row>
    <row r="2579" spans="1:23">
      <c r="A2579" s="150" t="s">
        <v>10345</v>
      </c>
      <c r="B2579" s="812" t="s">
        <v>10346</v>
      </c>
      <c r="D2579" s="172"/>
      <c r="F2579" s="251"/>
      <c r="G2579" s="253"/>
      <c r="H2579" s="134">
        <v>43926</v>
      </c>
      <c r="I2579" s="3" t="s">
        <v>45</v>
      </c>
      <c r="J2579" s="172" t="s">
        <v>45</v>
      </c>
      <c r="K2579" s="405" t="s">
        <v>10347</v>
      </c>
      <c r="T2579" s="380">
        <v>44182</v>
      </c>
      <c r="U2579" s="997" t="s">
        <v>10348</v>
      </c>
      <c r="V2579" s="394"/>
      <c r="W2579" s="174" t="s">
        <v>37</v>
      </c>
    </row>
    <row r="2580" spans="1:23">
      <c r="A2580" s="150" t="s">
        <v>10349</v>
      </c>
      <c r="B2580" s="812" t="s">
        <v>10350</v>
      </c>
      <c r="D2580" s="172"/>
      <c r="F2580" s="251"/>
      <c r="G2580" s="253"/>
      <c r="H2580" s="134">
        <v>43950</v>
      </c>
      <c r="I2580" s="3" t="s">
        <v>3789</v>
      </c>
      <c r="J2580" s="172" t="s">
        <v>403</v>
      </c>
      <c r="K2580" s="405" t="s">
        <v>404</v>
      </c>
      <c r="Q2580" s="2" t="s">
        <v>10351</v>
      </c>
      <c r="T2580" s="380">
        <v>44182</v>
      </c>
      <c r="U2580" s="997" t="s">
        <v>10352</v>
      </c>
      <c r="V2580" s="394"/>
      <c r="W2580" s="174" t="s">
        <v>37</v>
      </c>
    </row>
    <row r="2581" spans="1:23">
      <c r="A2581" s="150" t="s">
        <v>10353</v>
      </c>
      <c r="B2581" s="812" t="s">
        <v>10354</v>
      </c>
      <c r="D2581" s="172"/>
      <c r="F2581" s="251"/>
      <c r="G2581" s="253"/>
      <c r="H2581" s="134">
        <v>44123</v>
      </c>
      <c r="I2581" s="3" t="s">
        <v>4206</v>
      </c>
      <c r="J2581" s="172" t="s">
        <v>252</v>
      </c>
      <c r="K2581" s="405" t="s">
        <v>253</v>
      </c>
      <c r="T2581" s="380">
        <v>44182</v>
      </c>
      <c r="U2581" s="997" t="s">
        <v>10355</v>
      </c>
      <c r="V2581" s="394"/>
      <c r="W2581" s="174" t="s">
        <v>699</v>
      </c>
    </row>
    <row r="2582" spans="1:23">
      <c r="A2582" s="150" t="s">
        <v>10356</v>
      </c>
      <c r="B2582" s="812" t="s">
        <v>10357</v>
      </c>
      <c r="D2582" s="172"/>
      <c r="F2582" s="251"/>
      <c r="G2582" s="253"/>
      <c r="H2582" s="134">
        <v>44068</v>
      </c>
      <c r="I2582" s="3" t="s">
        <v>10340</v>
      </c>
      <c r="J2582" s="172" t="s">
        <v>284</v>
      </c>
      <c r="K2582" s="405" t="s">
        <v>33</v>
      </c>
      <c r="T2582" s="380">
        <v>44182</v>
      </c>
      <c r="U2582" s="997" t="s">
        <v>10355</v>
      </c>
      <c r="V2582" s="394"/>
      <c r="W2582" s="174" t="s">
        <v>699</v>
      </c>
    </row>
    <row r="2583" spans="1:23">
      <c r="A2583" s="150" t="s">
        <v>10358</v>
      </c>
      <c r="B2583" s="812" t="s">
        <v>10359</v>
      </c>
      <c r="D2583" s="172"/>
      <c r="F2583" s="251"/>
      <c r="G2583" s="253"/>
      <c r="H2583" s="134">
        <v>44123</v>
      </c>
      <c r="I2583" s="3" t="s">
        <v>4206</v>
      </c>
      <c r="J2583" s="172" t="s">
        <v>252</v>
      </c>
      <c r="K2583" s="405" t="s">
        <v>253</v>
      </c>
      <c r="T2583" s="380">
        <v>44182</v>
      </c>
      <c r="U2583" s="997" t="s">
        <v>10355</v>
      </c>
      <c r="V2583" s="394"/>
      <c r="W2583" s="174" t="s">
        <v>37</v>
      </c>
    </row>
    <row r="2584" spans="1:23">
      <c r="A2584" s="150" t="s">
        <v>10360</v>
      </c>
      <c r="B2584" s="812" t="s">
        <v>10361</v>
      </c>
      <c r="D2584" s="172"/>
      <c r="F2584" s="251"/>
      <c r="G2584" s="253"/>
      <c r="H2584" s="134">
        <v>44029</v>
      </c>
      <c r="I2584" s="3" t="s">
        <v>45</v>
      </c>
      <c r="J2584" s="172" t="s">
        <v>45</v>
      </c>
      <c r="K2584" s="405" t="s">
        <v>33</v>
      </c>
      <c r="T2584" s="380">
        <v>44182</v>
      </c>
      <c r="U2584" s="997" t="s">
        <v>10362</v>
      </c>
      <c r="V2584" s="394"/>
      <c r="W2584" s="174" t="s">
        <v>926</v>
      </c>
    </row>
    <row r="2585" spans="1:23">
      <c r="A2585" s="150" t="s">
        <v>10363</v>
      </c>
      <c r="B2585" s="812" t="s">
        <v>10364</v>
      </c>
      <c r="D2585" s="172"/>
      <c r="F2585" s="251"/>
      <c r="G2585" s="253"/>
      <c r="H2585" s="134">
        <v>44071</v>
      </c>
      <c r="I2585" s="3" t="s">
        <v>3789</v>
      </c>
      <c r="J2585" s="172" t="s">
        <v>403</v>
      </c>
      <c r="K2585" s="405" t="s">
        <v>404</v>
      </c>
      <c r="Q2585" s="34"/>
      <c r="T2585" s="380">
        <v>44182</v>
      </c>
      <c r="U2585" s="997" t="s">
        <v>10355</v>
      </c>
      <c r="V2585" s="394"/>
      <c r="W2585" s="174" t="s">
        <v>699</v>
      </c>
    </row>
    <row r="2586" spans="1:23">
      <c r="A2586" s="150" t="s">
        <v>10365</v>
      </c>
      <c r="B2586" s="151" t="s">
        <v>10366</v>
      </c>
      <c r="D2586" s="172"/>
      <c r="F2586" s="251"/>
      <c r="G2586" s="253"/>
      <c r="H2586" s="134">
        <v>44176</v>
      </c>
      <c r="I2586" s="3" t="s">
        <v>2642</v>
      </c>
      <c r="J2586" s="172" t="s">
        <v>32</v>
      </c>
      <c r="K2586" s="405" t="s">
        <v>33</v>
      </c>
      <c r="P2586" s="50"/>
      <c r="Q2586" s="108" t="s">
        <v>10367</v>
      </c>
      <c r="R2586" s="356"/>
      <c r="T2586" s="380">
        <v>44182</v>
      </c>
      <c r="U2586" s="997" t="s">
        <v>10368</v>
      </c>
      <c r="V2586" s="394"/>
      <c r="W2586" s="174" t="s">
        <v>37</v>
      </c>
    </row>
    <row r="2587" spans="1:23">
      <c r="A2587" s="150" t="s">
        <v>10369</v>
      </c>
      <c r="B2587" s="151" t="s">
        <v>10370</v>
      </c>
      <c r="D2587" s="172"/>
      <c r="F2587" s="251"/>
      <c r="G2587" s="253"/>
      <c r="H2587" s="134">
        <v>44176</v>
      </c>
      <c r="I2587" s="3" t="s">
        <v>2642</v>
      </c>
      <c r="J2587" s="172" t="s">
        <v>32</v>
      </c>
      <c r="K2587" s="405" t="s">
        <v>33</v>
      </c>
      <c r="P2587" s="50"/>
      <c r="Q2587" s="108" t="s">
        <v>10367</v>
      </c>
      <c r="R2587" s="356"/>
      <c r="T2587" s="380">
        <v>44182</v>
      </c>
      <c r="U2587" s="997" t="s">
        <v>10368</v>
      </c>
      <c r="V2587" s="394"/>
      <c r="W2587" s="174" t="s">
        <v>37</v>
      </c>
    </row>
    <row r="2588" spans="1:23">
      <c r="A2588" s="150" t="s">
        <v>10371</v>
      </c>
      <c r="B2588" s="151" t="s">
        <v>10372</v>
      </c>
      <c r="D2588" s="172"/>
      <c r="F2588" s="251"/>
      <c r="G2588" s="253"/>
      <c r="H2588" s="134">
        <v>44176</v>
      </c>
      <c r="I2588" s="3" t="s">
        <v>2642</v>
      </c>
      <c r="J2588" s="172" t="s">
        <v>32</v>
      </c>
      <c r="K2588" s="405" t="s">
        <v>33</v>
      </c>
      <c r="P2588" s="50"/>
      <c r="Q2588" s="108" t="s">
        <v>10367</v>
      </c>
      <c r="R2588" s="356"/>
      <c r="T2588" s="380">
        <v>44182</v>
      </c>
      <c r="U2588" s="997" t="s">
        <v>10368</v>
      </c>
      <c r="V2588" s="394"/>
      <c r="W2588" s="174" t="s">
        <v>37</v>
      </c>
    </row>
    <row r="2589" spans="1:23">
      <c r="A2589" s="150" t="s">
        <v>10373</v>
      </c>
      <c r="B2589" s="151" t="s">
        <v>10374</v>
      </c>
      <c r="D2589" s="172"/>
      <c r="F2589" s="251"/>
      <c r="G2589" s="253"/>
      <c r="H2589" s="134">
        <v>44176</v>
      </c>
      <c r="I2589" s="3" t="s">
        <v>2642</v>
      </c>
      <c r="J2589" s="172" t="s">
        <v>32</v>
      </c>
      <c r="K2589" s="405" t="s">
        <v>33</v>
      </c>
      <c r="P2589" s="50"/>
      <c r="Q2589" s="108" t="s">
        <v>10367</v>
      </c>
      <c r="R2589" s="356"/>
      <c r="T2589" s="380">
        <v>44182</v>
      </c>
      <c r="U2589" s="997" t="s">
        <v>10368</v>
      </c>
      <c r="V2589" s="394"/>
      <c r="W2589" s="174" t="s">
        <v>37</v>
      </c>
    </row>
    <row r="2590" spans="1:23">
      <c r="A2590" s="150" t="s">
        <v>10375</v>
      </c>
      <c r="B2590" s="151" t="s">
        <v>10376</v>
      </c>
      <c r="D2590" s="172"/>
      <c r="F2590" s="251"/>
      <c r="G2590" s="253"/>
      <c r="H2590" s="134">
        <v>44176</v>
      </c>
      <c r="I2590" s="3" t="s">
        <v>2642</v>
      </c>
      <c r="J2590" s="172" t="s">
        <v>32</v>
      </c>
      <c r="K2590" s="405" t="s">
        <v>33</v>
      </c>
      <c r="P2590" s="50"/>
      <c r="Q2590" s="108" t="s">
        <v>10367</v>
      </c>
      <c r="R2590" s="356"/>
      <c r="T2590" s="380">
        <v>44182</v>
      </c>
      <c r="U2590" s="997" t="s">
        <v>10368</v>
      </c>
      <c r="V2590" s="394"/>
      <c r="W2590" s="174" t="s">
        <v>37</v>
      </c>
    </row>
    <row r="2591" spans="1:23">
      <c r="A2591" s="150" t="s">
        <v>10377</v>
      </c>
      <c r="B2591" s="143" t="s">
        <v>10378</v>
      </c>
      <c r="D2591" s="172"/>
      <c r="F2591" s="251"/>
      <c r="G2591" s="253"/>
      <c r="H2591" s="134">
        <v>43944</v>
      </c>
      <c r="I2591" s="3" t="s">
        <v>8879</v>
      </c>
      <c r="J2591" s="172" t="s">
        <v>566</v>
      </c>
      <c r="K2591" s="405" t="s">
        <v>33</v>
      </c>
      <c r="Q2591" s="59"/>
      <c r="T2591" s="50" t="s">
        <v>10379</v>
      </c>
      <c r="U2591" s="998" t="s">
        <v>10380</v>
      </c>
      <c r="V2591" s="279"/>
      <c r="W2591" s="174"/>
    </row>
    <row r="2592" spans="1:23">
      <c r="A2592" s="150" t="s">
        <v>10381</v>
      </c>
      <c r="B2592" s="143" t="s">
        <v>10382</v>
      </c>
      <c r="D2592" s="172"/>
      <c r="F2592" s="251"/>
      <c r="G2592" s="253"/>
      <c r="H2592" s="134">
        <v>44172</v>
      </c>
      <c r="I2592" s="3" t="s">
        <v>10383</v>
      </c>
      <c r="J2592" s="172" t="s">
        <v>2625</v>
      </c>
      <c r="K2592" s="405" t="s">
        <v>253</v>
      </c>
      <c r="T2592" s="50" t="s">
        <v>10384</v>
      </c>
      <c r="U2592" s="998" t="s">
        <v>10385</v>
      </c>
      <c r="V2592" s="279"/>
      <c r="W2592" s="174"/>
    </row>
    <row r="2593" spans="1:23">
      <c r="A2593" s="150" t="s">
        <v>10386</v>
      </c>
      <c r="B2593" s="997" t="s">
        <v>10387</v>
      </c>
      <c r="D2593" s="172" t="s">
        <v>10388</v>
      </c>
      <c r="F2593" s="251"/>
      <c r="G2593" s="253" t="s">
        <v>709</v>
      </c>
      <c r="H2593" s="134">
        <v>44169</v>
      </c>
      <c r="I2593" s="3" t="s">
        <v>9930</v>
      </c>
      <c r="J2593" s="3" t="s">
        <v>66</v>
      </c>
      <c r="K2593" s="3" t="s">
        <v>33</v>
      </c>
      <c r="R2593" s="2" t="s">
        <v>8778</v>
      </c>
      <c r="T2593" s="380">
        <v>44211</v>
      </c>
      <c r="U2593" s="997" t="s">
        <v>9936</v>
      </c>
      <c r="V2593" s="394"/>
      <c r="W2593" s="174" t="s">
        <v>37</v>
      </c>
    </row>
    <row r="2594" spans="1:23">
      <c r="A2594" s="150" t="s">
        <v>10389</v>
      </c>
      <c r="B2594" s="997" t="s">
        <v>10390</v>
      </c>
      <c r="D2594" s="172" t="s">
        <v>10391</v>
      </c>
      <c r="F2594" s="251"/>
      <c r="G2594" s="253" t="s">
        <v>709</v>
      </c>
      <c r="H2594" s="134">
        <v>44169</v>
      </c>
      <c r="I2594" s="3" t="s">
        <v>9930</v>
      </c>
      <c r="J2594" s="3" t="s">
        <v>66</v>
      </c>
      <c r="K2594" s="3" t="s">
        <v>33</v>
      </c>
      <c r="R2594" s="2" t="s">
        <v>8778</v>
      </c>
      <c r="T2594" s="380">
        <v>44211</v>
      </c>
      <c r="U2594" s="997" t="s">
        <v>9936</v>
      </c>
      <c r="V2594" s="394"/>
      <c r="W2594" s="174" t="s">
        <v>37</v>
      </c>
    </row>
    <row r="2595" spans="1:23">
      <c r="A2595" s="150" t="s">
        <v>10392</v>
      </c>
      <c r="B2595" s="997" t="s">
        <v>10393</v>
      </c>
      <c r="D2595" s="172" t="s">
        <v>10394</v>
      </c>
      <c r="F2595" s="251"/>
      <c r="G2595" s="253" t="s">
        <v>709</v>
      </c>
      <c r="H2595" s="134">
        <v>44169</v>
      </c>
      <c r="I2595" s="3" t="s">
        <v>9930</v>
      </c>
      <c r="J2595" s="3" t="s">
        <v>66</v>
      </c>
      <c r="K2595" s="3" t="s">
        <v>33</v>
      </c>
      <c r="R2595" s="2" t="s">
        <v>8778</v>
      </c>
      <c r="T2595" s="380">
        <v>44211</v>
      </c>
      <c r="U2595" s="997" t="s">
        <v>9936</v>
      </c>
      <c r="V2595" s="394"/>
      <c r="W2595" s="174" t="s">
        <v>37</v>
      </c>
    </row>
    <row r="2596" spans="1:23">
      <c r="A2596" s="150" t="s">
        <v>10395</v>
      </c>
      <c r="B2596" s="997" t="s">
        <v>10396</v>
      </c>
      <c r="D2596" s="172" t="s">
        <v>10397</v>
      </c>
      <c r="F2596" s="251"/>
      <c r="G2596" s="253" t="s">
        <v>709</v>
      </c>
      <c r="H2596" s="134">
        <v>44169</v>
      </c>
      <c r="I2596" s="3" t="s">
        <v>9930</v>
      </c>
      <c r="J2596" s="3" t="s">
        <v>66</v>
      </c>
      <c r="K2596" s="3" t="s">
        <v>33</v>
      </c>
      <c r="R2596" s="2" t="s">
        <v>8778</v>
      </c>
      <c r="T2596" s="380">
        <v>44211</v>
      </c>
      <c r="U2596" s="997" t="s">
        <v>9936</v>
      </c>
      <c r="V2596" s="394"/>
      <c r="W2596" s="174" t="s">
        <v>37</v>
      </c>
    </row>
    <row r="2597" spans="1:23">
      <c r="A2597" s="150" t="s">
        <v>10398</v>
      </c>
      <c r="B2597" s="997" t="s">
        <v>10399</v>
      </c>
      <c r="D2597" s="172" t="s">
        <v>10400</v>
      </c>
      <c r="F2597" s="251"/>
      <c r="G2597" s="253" t="s">
        <v>709</v>
      </c>
      <c r="H2597" s="134">
        <v>44169</v>
      </c>
      <c r="I2597" s="3" t="s">
        <v>9930</v>
      </c>
      <c r="J2597" s="3" t="s">
        <v>66</v>
      </c>
      <c r="K2597" s="3" t="s">
        <v>33</v>
      </c>
      <c r="R2597" s="2" t="s">
        <v>8778</v>
      </c>
      <c r="T2597" s="380">
        <v>44211</v>
      </c>
      <c r="U2597" s="997" t="s">
        <v>9936</v>
      </c>
      <c r="V2597" s="394"/>
      <c r="W2597" s="174" t="s">
        <v>37</v>
      </c>
    </row>
    <row r="2598" spans="1:23">
      <c r="A2598" s="150" t="s">
        <v>10401</v>
      </c>
      <c r="B2598" s="997" t="s">
        <v>10402</v>
      </c>
      <c r="D2598" s="172" t="s">
        <v>10403</v>
      </c>
      <c r="F2598" s="251"/>
      <c r="G2598" s="253" t="s">
        <v>6607</v>
      </c>
      <c r="H2598" s="134">
        <v>44167</v>
      </c>
      <c r="I2598" s="3" t="s">
        <v>10404</v>
      </c>
      <c r="J2598" s="3" t="s">
        <v>446</v>
      </c>
      <c r="K2598" s="3" t="s">
        <v>253</v>
      </c>
      <c r="R2598" s="2" t="s">
        <v>8778</v>
      </c>
      <c r="T2598" s="380">
        <v>44211</v>
      </c>
      <c r="U2598" s="997" t="s">
        <v>9936</v>
      </c>
      <c r="V2598" s="394"/>
      <c r="W2598" s="174" t="s">
        <v>37</v>
      </c>
    </row>
    <row r="2599" spans="1:23">
      <c r="A2599" s="150" t="s">
        <v>10405</v>
      </c>
      <c r="B2599" s="997" t="s">
        <v>10406</v>
      </c>
      <c r="D2599" s="172" t="s">
        <v>10407</v>
      </c>
      <c r="F2599" s="251"/>
      <c r="G2599" s="253" t="s">
        <v>6607</v>
      </c>
      <c r="H2599" s="134">
        <v>44167</v>
      </c>
      <c r="I2599" s="3" t="s">
        <v>2648</v>
      </c>
      <c r="J2599" s="3" t="s">
        <v>106</v>
      </c>
      <c r="K2599" s="3" t="s">
        <v>107</v>
      </c>
      <c r="R2599" s="2" t="s">
        <v>2599</v>
      </c>
      <c r="T2599" s="380">
        <v>44211</v>
      </c>
      <c r="U2599" s="997" t="s">
        <v>9936</v>
      </c>
      <c r="V2599" s="394"/>
      <c r="W2599" s="174" t="s">
        <v>37</v>
      </c>
    </row>
    <row r="2600" spans="1:23">
      <c r="A2600" s="150" t="s">
        <v>10408</v>
      </c>
      <c r="B2600" s="997" t="s">
        <v>10409</v>
      </c>
      <c r="D2600" s="172" t="s">
        <v>10410</v>
      </c>
      <c r="F2600" s="251"/>
      <c r="G2600" s="253" t="s">
        <v>6607</v>
      </c>
      <c r="H2600" s="134">
        <v>44167</v>
      </c>
      <c r="I2600" s="3" t="s">
        <v>129</v>
      </c>
      <c r="J2600" s="16" t="s">
        <v>129</v>
      </c>
      <c r="K2600" s="16" t="s">
        <v>107</v>
      </c>
      <c r="R2600" s="2" t="s">
        <v>2599</v>
      </c>
      <c r="T2600" s="380">
        <v>44211</v>
      </c>
      <c r="U2600" s="997" t="s">
        <v>9936</v>
      </c>
      <c r="V2600" s="394"/>
      <c r="W2600" s="174" t="s">
        <v>37</v>
      </c>
    </row>
    <row r="2601" spans="1:23">
      <c r="A2601" s="150" t="s">
        <v>10411</v>
      </c>
      <c r="B2601" s="997" t="s">
        <v>10412</v>
      </c>
      <c r="D2601" s="172"/>
      <c r="F2601" s="251"/>
      <c r="G2601" s="253"/>
      <c r="H2601" s="134">
        <v>44166</v>
      </c>
      <c r="I2601" s="3" t="s">
        <v>88</v>
      </c>
      <c r="J2601" s="16" t="s">
        <v>88</v>
      </c>
      <c r="K2601" s="16" t="s">
        <v>89</v>
      </c>
      <c r="R2601" s="2" t="s">
        <v>2599</v>
      </c>
      <c r="T2601" s="380">
        <v>44211</v>
      </c>
      <c r="U2601" s="997" t="s">
        <v>9936</v>
      </c>
      <c r="V2601" s="394"/>
      <c r="W2601" s="174" t="s">
        <v>699</v>
      </c>
    </row>
    <row r="2602" spans="1:23">
      <c r="A2602" s="150" t="s">
        <v>10413</v>
      </c>
      <c r="B2602" s="997" t="s">
        <v>10414</v>
      </c>
      <c r="D2602" s="172"/>
      <c r="F2602" s="251"/>
      <c r="G2602" s="253"/>
      <c r="H2602" s="134">
        <v>44168</v>
      </c>
      <c r="I2602" s="3" t="s">
        <v>142</v>
      </c>
      <c r="J2602" s="3" t="s">
        <v>106</v>
      </c>
      <c r="K2602" s="3" t="s">
        <v>107</v>
      </c>
      <c r="R2602" s="2" t="s">
        <v>2599</v>
      </c>
      <c r="T2602" s="380">
        <v>44211</v>
      </c>
      <c r="U2602" s="997" t="s">
        <v>9936</v>
      </c>
      <c r="V2602" s="394"/>
      <c r="W2602" s="174" t="s">
        <v>703</v>
      </c>
    </row>
    <row r="2603" spans="1:23">
      <c r="A2603" s="150" t="s">
        <v>10415</v>
      </c>
      <c r="B2603" s="997" t="s">
        <v>10416</v>
      </c>
      <c r="D2603" s="172"/>
      <c r="F2603" s="251"/>
      <c r="G2603" s="253"/>
      <c r="H2603" s="134">
        <v>44167</v>
      </c>
      <c r="I2603" s="3" t="s">
        <v>88</v>
      </c>
      <c r="J2603" s="16" t="s">
        <v>88</v>
      </c>
      <c r="K2603" s="16" t="s">
        <v>89</v>
      </c>
      <c r="R2603" s="2" t="s">
        <v>2599</v>
      </c>
      <c r="T2603" s="380">
        <v>44211</v>
      </c>
      <c r="U2603" s="997" t="s">
        <v>9936</v>
      </c>
      <c r="V2603" s="394"/>
      <c r="W2603" s="174" t="s">
        <v>699</v>
      </c>
    </row>
    <row r="2604" spans="1:23">
      <c r="A2604" s="150" t="s">
        <v>10417</v>
      </c>
      <c r="B2604" s="997" t="s">
        <v>10418</v>
      </c>
      <c r="D2604" s="172" t="s">
        <v>10419</v>
      </c>
      <c r="F2604" s="251"/>
      <c r="G2604" s="253" t="s">
        <v>709</v>
      </c>
      <c r="H2604" s="316">
        <v>44163</v>
      </c>
      <c r="I2604" s="35" t="s">
        <v>106</v>
      </c>
      <c r="J2604" s="30" t="s">
        <v>106</v>
      </c>
      <c r="K2604" s="30" t="s">
        <v>107</v>
      </c>
      <c r="Q2604" s="34"/>
      <c r="R2604" s="2" t="s">
        <v>2599</v>
      </c>
      <c r="T2604" s="380">
        <v>44211</v>
      </c>
      <c r="U2604" s="997" t="s">
        <v>9936</v>
      </c>
      <c r="V2604" s="394"/>
      <c r="W2604" s="174" t="s">
        <v>37</v>
      </c>
    </row>
    <row r="2605" spans="1:23">
      <c r="A2605" s="150" t="s">
        <v>10420</v>
      </c>
      <c r="B2605" s="996" t="s">
        <v>10421</v>
      </c>
      <c r="D2605" s="172" t="s">
        <v>10422</v>
      </c>
      <c r="F2605" s="251" t="s">
        <v>10423</v>
      </c>
      <c r="G2605" s="253" t="s">
        <v>4729</v>
      </c>
      <c r="H2605" s="330">
        <v>44179</v>
      </c>
      <c r="I2605" s="77" t="s">
        <v>44</v>
      </c>
      <c r="J2605" s="7" t="s">
        <v>45</v>
      </c>
      <c r="K2605" s="7" t="s">
        <v>33</v>
      </c>
      <c r="P2605" s="50"/>
      <c r="Q2605" s="77" t="s">
        <v>10424</v>
      </c>
      <c r="R2605" s="356" t="s">
        <v>8967</v>
      </c>
      <c r="S2605" s="2" t="s">
        <v>10425</v>
      </c>
      <c r="T2605" s="380">
        <v>44187</v>
      </c>
      <c r="U2605" s="997"/>
      <c r="V2605" s="394"/>
      <c r="W2605" s="174" t="s">
        <v>37</v>
      </c>
    </row>
    <row r="2606" spans="1:23">
      <c r="A2606" s="150" t="s">
        <v>10426</v>
      </c>
      <c r="B2606" s="152" t="s">
        <v>10427</v>
      </c>
      <c r="D2606" s="172" t="s">
        <v>10428</v>
      </c>
      <c r="F2606" s="251" t="s">
        <v>10429</v>
      </c>
      <c r="G2606" s="253" t="s">
        <v>709</v>
      </c>
      <c r="H2606" s="330">
        <v>44179</v>
      </c>
      <c r="I2606" s="77" t="s">
        <v>44</v>
      </c>
      <c r="J2606" s="7" t="s">
        <v>45</v>
      </c>
      <c r="K2606" s="7" t="s">
        <v>33</v>
      </c>
      <c r="P2606" s="50"/>
      <c r="Q2606" s="77" t="s">
        <v>10424</v>
      </c>
      <c r="R2606" s="356" t="s">
        <v>8967</v>
      </c>
      <c r="S2606" s="2" t="s">
        <v>10430</v>
      </c>
      <c r="T2606" s="380">
        <v>44187</v>
      </c>
      <c r="U2606" s="997"/>
      <c r="V2606" s="394"/>
      <c r="W2606" s="174" t="s">
        <v>37</v>
      </c>
    </row>
    <row r="2607" spans="1:23">
      <c r="A2607" s="150" t="s">
        <v>10431</v>
      </c>
      <c r="B2607" s="996" t="s">
        <v>10432</v>
      </c>
      <c r="D2607" s="172"/>
      <c r="F2607" s="251"/>
      <c r="G2607" s="253"/>
      <c r="H2607" s="330">
        <v>44179</v>
      </c>
      <c r="I2607" s="77" t="s">
        <v>44</v>
      </c>
      <c r="J2607" s="7" t="s">
        <v>45</v>
      </c>
      <c r="K2607" s="7" t="s">
        <v>33</v>
      </c>
      <c r="P2607" s="50"/>
      <c r="Q2607" s="77" t="s">
        <v>10424</v>
      </c>
      <c r="R2607" s="356" t="s">
        <v>8967</v>
      </c>
      <c r="S2607" s="2" t="s">
        <v>10433</v>
      </c>
      <c r="T2607" s="380">
        <v>44187</v>
      </c>
      <c r="U2607" s="997"/>
      <c r="V2607" s="394"/>
      <c r="W2607" s="174" t="s">
        <v>699</v>
      </c>
    </row>
    <row r="2608" spans="1:23">
      <c r="A2608" s="150" t="s">
        <v>10434</v>
      </c>
      <c r="B2608" s="996" t="s">
        <v>10435</v>
      </c>
      <c r="D2608" s="172" t="s">
        <v>10436</v>
      </c>
      <c r="F2608" s="251" t="s">
        <v>10437</v>
      </c>
      <c r="G2608" s="253" t="s">
        <v>709</v>
      </c>
      <c r="H2608" s="330">
        <v>44179</v>
      </c>
      <c r="I2608" s="77" t="s">
        <v>44</v>
      </c>
      <c r="J2608" s="7" t="s">
        <v>45</v>
      </c>
      <c r="K2608" s="7" t="s">
        <v>33</v>
      </c>
      <c r="P2608" s="50"/>
      <c r="Q2608" s="77" t="s">
        <v>10424</v>
      </c>
      <c r="R2608" s="356" t="s">
        <v>8967</v>
      </c>
      <c r="S2608" s="2" t="s">
        <v>10438</v>
      </c>
      <c r="T2608" s="380">
        <v>44187</v>
      </c>
      <c r="U2608" s="997"/>
      <c r="V2608" s="394"/>
      <c r="W2608" s="174" t="s">
        <v>37</v>
      </c>
    </row>
    <row r="2609" spans="1:23">
      <c r="A2609" s="150" t="s">
        <v>10439</v>
      </c>
      <c r="B2609" s="996" t="s">
        <v>10440</v>
      </c>
      <c r="D2609" s="172" t="s">
        <v>10441</v>
      </c>
      <c r="F2609" s="251" t="s">
        <v>10442</v>
      </c>
      <c r="G2609" s="253" t="s">
        <v>709</v>
      </c>
      <c r="H2609" s="330">
        <v>44179</v>
      </c>
      <c r="I2609" s="77" t="s">
        <v>44</v>
      </c>
      <c r="J2609" s="7" t="s">
        <v>45</v>
      </c>
      <c r="K2609" s="7" t="s">
        <v>33</v>
      </c>
      <c r="P2609" s="50"/>
      <c r="Q2609" s="77" t="s">
        <v>10424</v>
      </c>
      <c r="R2609" s="356" t="s">
        <v>8967</v>
      </c>
      <c r="S2609" s="2" t="s">
        <v>10443</v>
      </c>
      <c r="T2609" s="380">
        <v>44187</v>
      </c>
      <c r="U2609" s="997"/>
      <c r="V2609" s="394"/>
      <c r="W2609" s="174" t="s">
        <v>37</v>
      </c>
    </row>
    <row r="2610" spans="1:23">
      <c r="A2610" s="150" t="s">
        <v>10444</v>
      </c>
      <c r="B2610" s="996" t="s">
        <v>10445</v>
      </c>
      <c r="D2610" s="172" t="s">
        <v>10446</v>
      </c>
      <c r="F2610" s="251" t="s">
        <v>10447</v>
      </c>
      <c r="G2610" s="253" t="s">
        <v>6607</v>
      </c>
      <c r="H2610" s="330">
        <v>44179</v>
      </c>
      <c r="I2610" s="77" t="s">
        <v>44</v>
      </c>
      <c r="J2610" s="7" t="s">
        <v>45</v>
      </c>
      <c r="K2610" s="7" t="s">
        <v>33</v>
      </c>
      <c r="P2610" s="50"/>
      <c r="Q2610" s="77" t="s">
        <v>10424</v>
      </c>
      <c r="R2610" s="356" t="s">
        <v>8967</v>
      </c>
      <c r="S2610" s="2" t="s">
        <v>10448</v>
      </c>
      <c r="T2610" s="380">
        <v>44187</v>
      </c>
      <c r="U2610" s="997"/>
      <c r="V2610" s="394"/>
      <c r="W2610" s="174" t="s">
        <v>37</v>
      </c>
    </row>
    <row r="2611" spans="1:23">
      <c r="A2611" s="150" t="s">
        <v>10449</v>
      </c>
      <c r="B2611" s="996" t="s">
        <v>10450</v>
      </c>
      <c r="D2611" s="172" t="s">
        <v>10451</v>
      </c>
      <c r="F2611" s="251" t="s">
        <v>10452</v>
      </c>
      <c r="G2611" s="253" t="s">
        <v>709</v>
      </c>
      <c r="H2611" s="330">
        <v>44179</v>
      </c>
      <c r="I2611" s="77" t="s">
        <v>44</v>
      </c>
      <c r="J2611" s="7" t="s">
        <v>45</v>
      </c>
      <c r="K2611" s="7" t="s">
        <v>33</v>
      </c>
      <c r="P2611" s="50"/>
      <c r="Q2611" s="77" t="s">
        <v>10424</v>
      </c>
      <c r="R2611" s="356" t="s">
        <v>8967</v>
      </c>
      <c r="S2611" s="2" t="s">
        <v>10453</v>
      </c>
      <c r="T2611" s="380">
        <v>44187</v>
      </c>
      <c r="U2611" s="997"/>
      <c r="V2611" s="394"/>
      <c r="W2611" s="174" t="s">
        <v>37</v>
      </c>
    </row>
    <row r="2612" spans="1:23">
      <c r="A2612" s="150" t="s">
        <v>10454</v>
      </c>
      <c r="B2612" s="996" t="s">
        <v>10455</v>
      </c>
      <c r="D2612" s="172" t="s">
        <v>10456</v>
      </c>
      <c r="F2612" s="251" t="s">
        <v>10457</v>
      </c>
      <c r="G2612" s="253" t="s">
        <v>709</v>
      </c>
      <c r="H2612" s="330">
        <v>44179</v>
      </c>
      <c r="I2612" s="77" t="s">
        <v>44</v>
      </c>
      <c r="J2612" s="7" t="s">
        <v>45</v>
      </c>
      <c r="K2612" s="7" t="s">
        <v>33</v>
      </c>
      <c r="P2612" s="50"/>
      <c r="Q2612" s="77" t="s">
        <v>10424</v>
      </c>
      <c r="R2612" s="356" t="s">
        <v>8967</v>
      </c>
      <c r="S2612" s="2" t="s">
        <v>10458</v>
      </c>
      <c r="T2612" s="380">
        <v>44187</v>
      </c>
      <c r="U2612" s="997"/>
      <c r="V2612" s="394"/>
      <c r="W2612" s="174" t="s">
        <v>37</v>
      </c>
    </row>
    <row r="2613" spans="1:23">
      <c r="A2613" s="150" t="s">
        <v>10459</v>
      </c>
      <c r="B2613" s="996" t="s">
        <v>10460</v>
      </c>
      <c r="D2613" s="172" t="s">
        <v>10461</v>
      </c>
      <c r="F2613" s="251" t="s">
        <v>10462</v>
      </c>
      <c r="G2613" s="253" t="s">
        <v>709</v>
      </c>
      <c r="H2613" s="330">
        <v>44179</v>
      </c>
      <c r="I2613" s="77" t="s">
        <v>44</v>
      </c>
      <c r="J2613" s="7" t="s">
        <v>45</v>
      </c>
      <c r="K2613" s="7" t="s">
        <v>33</v>
      </c>
      <c r="P2613" s="50"/>
      <c r="Q2613" s="77" t="s">
        <v>10424</v>
      </c>
      <c r="R2613" s="356" t="s">
        <v>8967</v>
      </c>
      <c r="S2613" s="2" t="s">
        <v>10463</v>
      </c>
      <c r="T2613" s="380">
        <v>44195</v>
      </c>
      <c r="U2613" s="997"/>
      <c r="V2613" s="394"/>
      <c r="W2613" s="174" t="s">
        <v>37</v>
      </c>
    </row>
    <row r="2614" spans="1:23">
      <c r="A2614" s="150" t="s">
        <v>10464</v>
      </c>
      <c r="B2614" s="996" t="s">
        <v>10465</v>
      </c>
      <c r="D2614" s="172" t="s">
        <v>10466</v>
      </c>
      <c r="F2614" s="251" t="s">
        <v>10467</v>
      </c>
      <c r="G2614" s="253" t="s">
        <v>709</v>
      </c>
      <c r="H2614" s="331">
        <v>44179</v>
      </c>
      <c r="I2614" s="81" t="s">
        <v>44</v>
      </c>
      <c r="J2614" s="7" t="s">
        <v>45</v>
      </c>
      <c r="K2614" s="7" t="s">
        <v>33</v>
      </c>
      <c r="P2614" s="50"/>
      <c r="Q2614" s="81" t="s">
        <v>10424</v>
      </c>
      <c r="R2614" s="356" t="s">
        <v>8967</v>
      </c>
      <c r="S2614" s="2" t="s">
        <v>10468</v>
      </c>
      <c r="T2614" s="380">
        <v>44195</v>
      </c>
      <c r="U2614" s="997"/>
      <c r="V2614" s="394"/>
      <c r="W2614" s="174" t="s">
        <v>37</v>
      </c>
    </row>
    <row r="2615" spans="1:23">
      <c r="A2615" s="150" t="s">
        <v>10469</v>
      </c>
      <c r="B2615" s="996" t="s">
        <v>10470</v>
      </c>
      <c r="D2615" s="172" t="s">
        <v>10471</v>
      </c>
      <c r="F2615" s="251" t="s">
        <v>10472</v>
      </c>
      <c r="G2615" s="253" t="s">
        <v>6607</v>
      </c>
      <c r="H2615" s="330">
        <v>44173</v>
      </c>
      <c r="I2615" s="77" t="s">
        <v>10473</v>
      </c>
      <c r="J2615" s="62" t="s">
        <v>284</v>
      </c>
      <c r="K2615" s="3" t="s">
        <v>33</v>
      </c>
      <c r="P2615" s="50"/>
      <c r="Q2615" s="908" t="s">
        <v>10474</v>
      </c>
      <c r="R2615" s="356" t="s">
        <v>8967</v>
      </c>
      <c r="S2615" s="2" t="s">
        <v>10475</v>
      </c>
      <c r="T2615" s="380">
        <v>44195</v>
      </c>
      <c r="U2615" s="997"/>
      <c r="V2615" s="394"/>
      <c r="W2615" s="174" t="s">
        <v>37</v>
      </c>
    </row>
    <row r="2616" spans="1:23">
      <c r="A2616" s="150" t="s">
        <v>10476</v>
      </c>
      <c r="B2616" s="996" t="s">
        <v>10477</v>
      </c>
      <c r="D2616" s="172" t="s">
        <v>10478</v>
      </c>
      <c r="F2616" s="251" t="s">
        <v>10479</v>
      </c>
      <c r="G2616" s="253" t="s">
        <v>6607</v>
      </c>
      <c r="H2616" s="330">
        <v>44173</v>
      </c>
      <c r="I2616" s="77" t="s">
        <v>10473</v>
      </c>
      <c r="J2616" s="62" t="s">
        <v>284</v>
      </c>
      <c r="K2616" s="3" t="s">
        <v>33</v>
      </c>
      <c r="P2616" s="50"/>
      <c r="Q2616" s="77" t="s">
        <v>10474</v>
      </c>
      <c r="R2616" s="356" t="s">
        <v>8967</v>
      </c>
      <c r="S2616" s="2" t="s">
        <v>10480</v>
      </c>
      <c r="T2616" s="380">
        <v>44195</v>
      </c>
      <c r="U2616" s="997"/>
      <c r="V2616" s="394"/>
      <c r="W2616" s="174" t="s">
        <v>37</v>
      </c>
    </row>
    <row r="2617" spans="1:23">
      <c r="A2617" s="150" t="s">
        <v>10481</v>
      </c>
      <c r="B2617" s="996" t="s">
        <v>10482</v>
      </c>
      <c r="D2617" s="172"/>
      <c r="F2617" s="251"/>
      <c r="G2617" s="253"/>
      <c r="H2617" s="331">
        <v>44173</v>
      </c>
      <c r="I2617" s="81" t="s">
        <v>10473</v>
      </c>
      <c r="J2617" s="62" t="s">
        <v>284</v>
      </c>
      <c r="K2617" s="3" t="s">
        <v>33</v>
      </c>
      <c r="P2617" s="50"/>
      <c r="Q2617" s="77" t="s">
        <v>10474</v>
      </c>
      <c r="R2617" s="356" t="s">
        <v>8967</v>
      </c>
      <c r="S2617" s="2" t="s">
        <v>10483</v>
      </c>
      <c r="T2617" s="380">
        <v>44195</v>
      </c>
      <c r="U2617" s="997"/>
      <c r="V2617" s="394"/>
      <c r="W2617" s="174" t="s">
        <v>699</v>
      </c>
    </row>
    <row r="2618" spans="1:23">
      <c r="A2618" s="150" t="s">
        <v>10484</v>
      </c>
      <c r="B2618" s="568" t="s">
        <v>10485</v>
      </c>
      <c r="D2618" s="172"/>
      <c r="F2618" s="251"/>
      <c r="G2618" s="253"/>
      <c r="H2618" s="334">
        <v>44183</v>
      </c>
      <c r="I2618" s="81" t="s">
        <v>10473</v>
      </c>
      <c r="J2618" s="62" t="s">
        <v>284</v>
      </c>
      <c r="K2618" s="3" t="s">
        <v>33</v>
      </c>
      <c r="P2618" s="50"/>
      <c r="Q2618" s="77" t="s">
        <v>10474</v>
      </c>
      <c r="R2618" s="356" t="s">
        <v>8967</v>
      </c>
      <c r="S2618" s="2" t="s">
        <v>10486</v>
      </c>
      <c r="T2618" s="380">
        <v>44195</v>
      </c>
      <c r="U2618" s="997"/>
      <c r="V2618" s="394"/>
      <c r="W2618" s="174" t="s">
        <v>699</v>
      </c>
    </row>
    <row r="2619" spans="1:23">
      <c r="A2619" s="150" t="s">
        <v>10487</v>
      </c>
      <c r="B2619" s="568" t="s">
        <v>10488</v>
      </c>
      <c r="D2619" s="172"/>
      <c r="F2619" s="251"/>
      <c r="G2619" s="253"/>
      <c r="H2619" s="334">
        <v>44183</v>
      </c>
      <c r="I2619" s="81" t="s">
        <v>10473</v>
      </c>
      <c r="J2619" s="62" t="s">
        <v>284</v>
      </c>
      <c r="K2619" s="3" t="s">
        <v>33</v>
      </c>
      <c r="P2619" s="50"/>
      <c r="Q2619" s="77" t="s">
        <v>10474</v>
      </c>
      <c r="R2619" s="356" t="s">
        <v>8967</v>
      </c>
      <c r="S2619" s="2" t="s">
        <v>10489</v>
      </c>
      <c r="T2619" s="380">
        <v>44195</v>
      </c>
      <c r="U2619" s="997"/>
      <c r="V2619" s="394"/>
      <c r="W2619" s="174" t="s">
        <v>699</v>
      </c>
    </row>
    <row r="2620" spans="1:23">
      <c r="A2620" s="150" t="s">
        <v>10490</v>
      </c>
      <c r="B2620" s="568" t="s">
        <v>10491</v>
      </c>
      <c r="D2620" s="172"/>
      <c r="F2620" s="251"/>
      <c r="G2620" s="253"/>
      <c r="H2620" s="334">
        <v>44183</v>
      </c>
      <c r="I2620" s="81" t="s">
        <v>10473</v>
      </c>
      <c r="J2620" s="62" t="s">
        <v>284</v>
      </c>
      <c r="K2620" s="3" t="s">
        <v>33</v>
      </c>
      <c r="P2620" s="50"/>
      <c r="Q2620" s="77" t="s">
        <v>10474</v>
      </c>
      <c r="R2620" s="356" t="s">
        <v>8967</v>
      </c>
      <c r="S2620" s="2" t="s">
        <v>10492</v>
      </c>
      <c r="T2620" s="380">
        <v>44195</v>
      </c>
      <c r="U2620" s="997"/>
      <c r="V2620" s="394"/>
      <c r="W2620" s="174" t="s">
        <v>699</v>
      </c>
    </row>
    <row r="2621" spans="1:23">
      <c r="A2621" s="150" t="s">
        <v>10493</v>
      </c>
      <c r="B2621" s="568" t="s">
        <v>10494</v>
      </c>
      <c r="D2621" s="172"/>
      <c r="F2621" s="251"/>
      <c r="G2621" s="253"/>
      <c r="H2621" s="334">
        <v>44183</v>
      </c>
      <c r="I2621" s="81" t="s">
        <v>10473</v>
      </c>
      <c r="J2621" s="62" t="s">
        <v>284</v>
      </c>
      <c r="K2621" s="3" t="s">
        <v>33</v>
      </c>
      <c r="P2621" s="50"/>
      <c r="Q2621" s="77" t="s">
        <v>10474</v>
      </c>
      <c r="R2621" s="356" t="s">
        <v>8967</v>
      </c>
      <c r="S2621" s="2" t="s">
        <v>10495</v>
      </c>
      <c r="T2621" s="380">
        <v>44195</v>
      </c>
      <c r="U2621" s="997"/>
      <c r="V2621" s="394"/>
      <c r="W2621" s="174" t="s">
        <v>37</v>
      </c>
    </row>
    <row r="2622" spans="1:23">
      <c r="A2622" s="150" t="s">
        <v>10496</v>
      </c>
      <c r="B2622" s="568" t="s">
        <v>10497</v>
      </c>
      <c r="D2622" s="172" t="s">
        <v>10498</v>
      </c>
      <c r="F2622" s="251" t="s">
        <v>10499</v>
      </c>
      <c r="G2622" s="253" t="s">
        <v>6607</v>
      </c>
      <c r="H2622" s="334">
        <v>44183</v>
      </c>
      <c r="I2622" s="81" t="s">
        <v>10473</v>
      </c>
      <c r="J2622" s="62" t="s">
        <v>284</v>
      </c>
      <c r="K2622" s="3" t="s">
        <v>33</v>
      </c>
      <c r="P2622" s="50"/>
      <c r="Q2622" s="77" t="s">
        <v>10474</v>
      </c>
      <c r="R2622" s="356" t="s">
        <v>8967</v>
      </c>
      <c r="S2622" s="2" t="s">
        <v>10500</v>
      </c>
      <c r="T2622" s="380">
        <v>44195</v>
      </c>
      <c r="U2622" s="997"/>
      <c r="V2622" s="394"/>
      <c r="W2622" s="174" t="s">
        <v>37</v>
      </c>
    </row>
    <row r="2623" spans="1:23">
      <c r="A2623" s="150" t="s">
        <v>10501</v>
      </c>
      <c r="B2623" s="568" t="s">
        <v>10502</v>
      </c>
      <c r="D2623" s="172" t="s">
        <v>10503</v>
      </c>
      <c r="F2623" s="251" t="s">
        <v>10504</v>
      </c>
      <c r="G2623" s="253" t="s">
        <v>4729</v>
      </c>
      <c r="H2623" s="334">
        <v>44183</v>
      </c>
      <c r="I2623" s="81" t="s">
        <v>10473</v>
      </c>
      <c r="J2623" s="62" t="s">
        <v>284</v>
      </c>
      <c r="K2623" s="3" t="s">
        <v>33</v>
      </c>
      <c r="P2623" s="50"/>
      <c r="Q2623" s="77" t="s">
        <v>10474</v>
      </c>
      <c r="R2623" s="356" t="s">
        <v>8967</v>
      </c>
      <c r="S2623" s="2" t="s">
        <v>10505</v>
      </c>
      <c r="T2623" s="380">
        <v>44195</v>
      </c>
      <c r="U2623" s="997"/>
      <c r="V2623" s="394"/>
      <c r="W2623" s="174" t="s">
        <v>37</v>
      </c>
    </row>
    <row r="2624" spans="1:23">
      <c r="A2624" s="150" t="s">
        <v>10506</v>
      </c>
      <c r="B2624" s="568" t="s">
        <v>10507</v>
      </c>
      <c r="D2624" s="172" t="s">
        <v>10508</v>
      </c>
      <c r="F2624" s="251" t="s">
        <v>10509</v>
      </c>
      <c r="G2624" s="253" t="s">
        <v>6607</v>
      </c>
      <c r="H2624" s="334">
        <v>44183</v>
      </c>
      <c r="I2624" s="81" t="s">
        <v>10473</v>
      </c>
      <c r="J2624" s="62" t="s">
        <v>284</v>
      </c>
      <c r="K2624" s="3" t="s">
        <v>33</v>
      </c>
      <c r="P2624" s="50"/>
      <c r="Q2624" s="77" t="s">
        <v>10474</v>
      </c>
      <c r="R2624" s="356" t="s">
        <v>8967</v>
      </c>
      <c r="S2624" s="2" t="s">
        <v>10510</v>
      </c>
      <c r="T2624" s="380">
        <v>44195</v>
      </c>
      <c r="U2624" s="997"/>
      <c r="V2624" s="394"/>
      <c r="W2624" s="174" t="s">
        <v>37</v>
      </c>
    </row>
    <row r="2625" spans="1:23">
      <c r="A2625" s="150" t="s">
        <v>10511</v>
      </c>
      <c r="B2625" s="996" t="s">
        <v>10512</v>
      </c>
      <c r="D2625" s="172"/>
      <c r="F2625" s="251"/>
      <c r="G2625" s="253"/>
      <c r="H2625" s="335">
        <v>44166</v>
      </c>
      <c r="I2625" s="77" t="s">
        <v>209</v>
      </c>
      <c r="J2625" s="62" t="s">
        <v>209</v>
      </c>
      <c r="K2625" s="3" t="s">
        <v>33</v>
      </c>
      <c r="P2625" s="50"/>
      <c r="Q2625" s="909" t="s">
        <v>10513</v>
      </c>
      <c r="R2625" s="356" t="s">
        <v>8967</v>
      </c>
      <c r="S2625" s="2" t="s">
        <v>10514</v>
      </c>
      <c r="T2625" s="380">
        <v>44195</v>
      </c>
      <c r="U2625" s="997"/>
      <c r="V2625" s="394"/>
      <c r="W2625" s="174" t="s">
        <v>703</v>
      </c>
    </row>
    <row r="2626" spans="1:23">
      <c r="A2626" s="150" t="s">
        <v>10515</v>
      </c>
      <c r="B2626" s="996" t="s">
        <v>10516</v>
      </c>
      <c r="D2626" s="172" t="s">
        <v>10517</v>
      </c>
      <c r="F2626" s="251" t="s">
        <v>10518</v>
      </c>
      <c r="G2626" s="253" t="s">
        <v>6439</v>
      </c>
      <c r="H2626" s="330">
        <v>44166</v>
      </c>
      <c r="I2626" s="77" t="s">
        <v>209</v>
      </c>
      <c r="J2626" s="62" t="s">
        <v>209</v>
      </c>
      <c r="K2626" s="3" t="s">
        <v>33</v>
      </c>
      <c r="P2626" s="50"/>
      <c r="Q2626" s="77" t="s">
        <v>10513</v>
      </c>
      <c r="R2626" s="356" t="s">
        <v>8967</v>
      </c>
      <c r="S2626" s="2" t="s">
        <v>10519</v>
      </c>
      <c r="T2626" s="380">
        <v>44195</v>
      </c>
      <c r="U2626" s="997"/>
      <c r="V2626" s="394"/>
      <c r="W2626" s="174" t="s">
        <v>37</v>
      </c>
    </row>
    <row r="2627" spans="1:23">
      <c r="A2627" s="150" t="s">
        <v>10520</v>
      </c>
      <c r="B2627" s="996" t="s">
        <v>10521</v>
      </c>
      <c r="D2627" s="172" t="s">
        <v>10522</v>
      </c>
      <c r="F2627" s="251" t="s">
        <v>10523</v>
      </c>
      <c r="G2627" s="253" t="s">
        <v>4729</v>
      </c>
      <c r="H2627" s="330">
        <v>44166</v>
      </c>
      <c r="I2627" s="77" t="s">
        <v>209</v>
      </c>
      <c r="J2627" s="62" t="s">
        <v>209</v>
      </c>
      <c r="K2627" s="3" t="s">
        <v>33</v>
      </c>
      <c r="P2627" s="50"/>
      <c r="Q2627" s="77" t="s">
        <v>10513</v>
      </c>
      <c r="R2627" s="356" t="s">
        <v>8967</v>
      </c>
      <c r="S2627" s="2" t="s">
        <v>10524</v>
      </c>
      <c r="T2627" s="380">
        <v>44195</v>
      </c>
      <c r="U2627" s="997"/>
      <c r="V2627" s="394"/>
      <c r="W2627" s="174" t="s">
        <v>37</v>
      </c>
    </row>
    <row r="2628" spans="1:23">
      <c r="A2628" s="150" t="s">
        <v>10525</v>
      </c>
      <c r="B2628" s="996" t="s">
        <v>10526</v>
      </c>
      <c r="D2628" s="172"/>
      <c r="F2628" s="251"/>
      <c r="G2628" s="253"/>
      <c r="H2628" s="330">
        <v>44166</v>
      </c>
      <c r="I2628" s="77" t="s">
        <v>209</v>
      </c>
      <c r="J2628" s="62" t="s">
        <v>209</v>
      </c>
      <c r="K2628" s="3" t="s">
        <v>33</v>
      </c>
      <c r="P2628" s="50"/>
      <c r="Q2628" s="77" t="s">
        <v>10513</v>
      </c>
      <c r="R2628" s="356" t="s">
        <v>8967</v>
      </c>
      <c r="S2628" s="2" t="s">
        <v>10527</v>
      </c>
      <c r="T2628" s="380">
        <v>44204</v>
      </c>
      <c r="U2628" s="997" t="s">
        <v>10528</v>
      </c>
      <c r="V2628" s="394"/>
      <c r="W2628" s="174"/>
    </row>
    <row r="2629" spans="1:23">
      <c r="A2629" s="150" t="s">
        <v>10529</v>
      </c>
      <c r="B2629" s="996" t="s">
        <v>10530</v>
      </c>
      <c r="D2629" s="172"/>
      <c r="F2629" s="251"/>
      <c r="G2629" s="253"/>
      <c r="H2629" s="330">
        <v>44166</v>
      </c>
      <c r="I2629" s="77" t="s">
        <v>209</v>
      </c>
      <c r="J2629" s="62" t="s">
        <v>209</v>
      </c>
      <c r="K2629" s="3" t="s">
        <v>33</v>
      </c>
      <c r="P2629" s="50"/>
      <c r="Q2629" s="77" t="s">
        <v>10513</v>
      </c>
      <c r="R2629" s="356" t="s">
        <v>8967</v>
      </c>
      <c r="S2629" s="2" t="s">
        <v>10531</v>
      </c>
      <c r="T2629" s="380">
        <v>44204</v>
      </c>
      <c r="U2629" s="997" t="s">
        <v>10528</v>
      </c>
      <c r="V2629" s="394"/>
      <c r="W2629" s="174"/>
    </row>
    <row r="2630" spans="1:23">
      <c r="A2630" s="150" t="s">
        <v>10532</v>
      </c>
      <c r="B2630" s="996" t="s">
        <v>10533</v>
      </c>
      <c r="D2630" s="172"/>
      <c r="F2630" s="251"/>
      <c r="G2630" s="253"/>
      <c r="H2630" s="330">
        <v>44166</v>
      </c>
      <c r="I2630" s="77" t="s">
        <v>209</v>
      </c>
      <c r="J2630" s="62" t="s">
        <v>209</v>
      </c>
      <c r="K2630" s="3" t="s">
        <v>33</v>
      </c>
      <c r="P2630" s="50"/>
      <c r="Q2630" s="77" t="s">
        <v>10513</v>
      </c>
      <c r="R2630" s="356" t="s">
        <v>8967</v>
      </c>
      <c r="S2630" s="2" t="s">
        <v>10534</v>
      </c>
      <c r="T2630" s="380">
        <v>44204</v>
      </c>
      <c r="U2630" s="997" t="s">
        <v>10528</v>
      </c>
      <c r="V2630" s="394"/>
      <c r="W2630" s="174"/>
    </row>
    <row r="2631" spans="1:23">
      <c r="A2631" s="150" t="s">
        <v>10535</v>
      </c>
      <c r="B2631" s="996" t="s">
        <v>10536</v>
      </c>
      <c r="D2631" s="172"/>
      <c r="F2631" s="251"/>
      <c r="G2631" s="253"/>
      <c r="H2631" s="330">
        <v>44166</v>
      </c>
      <c r="I2631" s="77" t="s">
        <v>209</v>
      </c>
      <c r="J2631" s="62" t="s">
        <v>209</v>
      </c>
      <c r="K2631" s="3" t="s">
        <v>33</v>
      </c>
      <c r="P2631" s="50"/>
      <c r="Q2631" s="77" t="s">
        <v>10513</v>
      </c>
      <c r="R2631" s="356" t="s">
        <v>8967</v>
      </c>
      <c r="S2631" s="2" t="s">
        <v>10537</v>
      </c>
      <c r="T2631" s="380">
        <v>44204</v>
      </c>
      <c r="U2631" s="997" t="s">
        <v>10528</v>
      </c>
      <c r="V2631" s="394"/>
      <c r="W2631" s="174"/>
    </row>
    <row r="2632" spans="1:23">
      <c r="A2632" s="150" t="s">
        <v>10538</v>
      </c>
      <c r="B2632" s="996" t="s">
        <v>10539</v>
      </c>
      <c r="D2632" s="172"/>
      <c r="F2632" s="251"/>
      <c r="G2632" s="253"/>
      <c r="H2632" s="330">
        <v>44173</v>
      </c>
      <c r="I2632" s="77" t="s">
        <v>209</v>
      </c>
      <c r="J2632" s="62" t="s">
        <v>209</v>
      </c>
      <c r="K2632" s="3" t="s">
        <v>33</v>
      </c>
      <c r="P2632" s="50"/>
      <c r="Q2632" s="77" t="s">
        <v>10513</v>
      </c>
      <c r="R2632" s="356" t="s">
        <v>8967</v>
      </c>
      <c r="S2632" s="2" t="s">
        <v>10540</v>
      </c>
      <c r="T2632" s="380">
        <v>44204</v>
      </c>
      <c r="U2632" s="997" t="s">
        <v>10528</v>
      </c>
      <c r="V2632" s="394"/>
      <c r="W2632" s="174"/>
    </row>
    <row r="2633" spans="1:23">
      <c r="A2633" s="150" t="s">
        <v>10541</v>
      </c>
      <c r="B2633" s="996" t="s">
        <v>10542</v>
      </c>
      <c r="D2633" s="172"/>
      <c r="F2633" s="251"/>
      <c r="G2633" s="253"/>
      <c r="H2633" s="330">
        <v>44173</v>
      </c>
      <c r="I2633" s="77" t="s">
        <v>209</v>
      </c>
      <c r="J2633" s="62" t="s">
        <v>209</v>
      </c>
      <c r="K2633" s="3" t="s">
        <v>33</v>
      </c>
      <c r="P2633" s="50"/>
      <c r="Q2633" s="77" t="s">
        <v>10513</v>
      </c>
      <c r="R2633" s="356" t="s">
        <v>8967</v>
      </c>
      <c r="S2633" s="2" t="s">
        <v>10543</v>
      </c>
      <c r="T2633" s="380">
        <v>44204</v>
      </c>
      <c r="U2633" s="997" t="s">
        <v>10528</v>
      </c>
      <c r="V2633" s="394"/>
      <c r="W2633" s="174"/>
    </row>
    <row r="2634" spans="1:23">
      <c r="A2634" s="150" t="s">
        <v>10544</v>
      </c>
      <c r="B2634" s="996" t="s">
        <v>10545</v>
      </c>
      <c r="D2634" s="172"/>
      <c r="F2634" s="251"/>
      <c r="G2634" s="253"/>
      <c r="H2634" s="331">
        <v>44173</v>
      </c>
      <c r="I2634" s="81" t="s">
        <v>209</v>
      </c>
      <c r="J2634" s="62" t="s">
        <v>209</v>
      </c>
      <c r="K2634" s="3" t="s">
        <v>33</v>
      </c>
      <c r="P2634" s="50"/>
      <c r="Q2634" s="81" t="s">
        <v>10513</v>
      </c>
      <c r="R2634" s="356" t="s">
        <v>8967</v>
      </c>
      <c r="S2634" s="2" t="s">
        <v>10546</v>
      </c>
      <c r="T2634" s="380"/>
      <c r="U2634" s="226" t="s">
        <v>10547</v>
      </c>
      <c r="V2634" s="466"/>
      <c r="W2634" s="174"/>
    </row>
    <row r="2635" spans="1:23">
      <c r="A2635" s="150" t="s">
        <v>10548</v>
      </c>
      <c r="B2635" s="996" t="s">
        <v>10549</v>
      </c>
      <c r="D2635" s="172"/>
      <c r="F2635" s="251"/>
      <c r="G2635" s="253"/>
      <c r="H2635" s="330">
        <v>44169</v>
      </c>
      <c r="I2635" s="77" t="s">
        <v>1569</v>
      </c>
      <c r="J2635" s="62" t="s">
        <v>284</v>
      </c>
      <c r="K2635" s="3" t="s">
        <v>33</v>
      </c>
      <c r="P2635" s="50"/>
      <c r="Q2635" s="77" t="s">
        <v>10550</v>
      </c>
      <c r="R2635" s="356" t="s">
        <v>8967</v>
      </c>
      <c r="S2635" s="2" t="s">
        <v>10551</v>
      </c>
      <c r="T2635" s="380">
        <v>44204</v>
      </c>
      <c r="U2635" s="997" t="s">
        <v>10528</v>
      </c>
      <c r="V2635" s="394"/>
      <c r="W2635" s="174"/>
    </row>
    <row r="2636" spans="1:23">
      <c r="A2636" s="150" t="s">
        <v>10552</v>
      </c>
      <c r="B2636" s="996" t="s">
        <v>10553</v>
      </c>
      <c r="D2636" s="172"/>
      <c r="F2636" s="251"/>
      <c r="G2636" s="253"/>
      <c r="H2636" s="330">
        <v>44169</v>
      </c>
      <c r="I2636" s="77" t="s">
        <v>1569</v>
      </c>
      <c r="J2636" s="62" t="s">
        <v>284</v>
      </c>
      <c r="K2636" s="3" t="s">
        <v>33</v>
      </c>
      <c r="P2636" s="50"/>
      <c r="Q2636" s="77" t="s">
        <v>10550</v>
      </c>
      <c r="R2636" s="356" t="s">
        <v>8967</v>
      </c>
      <c r="S2636" s="2" t="s">
        <v>10554</v>
      </c>
      <c r="T2636" s="380">
        <v>44204</v>
      </c>
      <c r="U2636" s="997" t="s">
        <v>10528</v>
      </c>
      <c r="V2636" s="394"/>
      <c r="W2636" s="174"/>
    </row>
    <row r="2637" spans="1:23">
      <c r="A2637" s="150" t="s">
        <v>10555</v>
      </c>
      <c r="B2637" s="996" t="s">
        <v>10556</v>
      </c>
      <c r="D2637" s="172"/>
      <c r="F2637" s="251"/>
      <c r="G2637" s="253"/>
      <c r="H2637" s="330">
        <v>44169</v>
      </c>
      <c r="I2637" s="77" t="s">
        <v>1569</v>
      </c>
      <c r="J2637" s="62" t="s">
        <v>284</v>
      </c>
      <c r="K2637" s="3" t="s">
        <v>33</v>
      </c>
      <c r="P2637" s="50"/>
      <c r="Q2637" s="77" t="s">
        <v>10550</v>
      </c>
      <c r="R2637" s="356" t="s">
        <v>8967</v>
      </c>
      <c r="S2637" s="2" t="s">
        <v>10557</v>
      </c>
      <c r="T2637" s="380">
        <v>44204</v>
      </c>
      <c r="U2637" s="997" t="s">
        <v>10528</v>
      </c>
      <c r="V2637" s="394"/>
      <c r="W2637" s="174"/>
    </row>
    <row r="2638" spans="1:23">
      <c r="A2638" s="150" t="s">
        <v>10558</v>
      </c>
      <c r="B2638" s="996" t="s">
        <v>10559</v>
      </c>
      <c r="D2638" s="172"/>
      <c r="F2638" s="251"/>
      <c r="G2638" s="253"/>
      <c r="H2638" s="330">
        <v>44169</v>
      </c>
      <c r="I2638" s="77" t="s">
        <v>1569</v>
      </c>
      <c r="J2638" s="62" t="s">
        <v>284</v>
      </c>
      <c r="K2638" s="3" t="s">
        <v>33</v>
      </c>
      <c r="P2638" s="50"/>
      <c r="Q2638" s="77" t="s">
        <v>10550</v>
      </c>
      <c r="R2638" s="356" t="s">
        <v>8967</v>
      </c>
      <c r="S2638" s="2" t="s">
        <v>10560</v>
      </c>
      <c r="T2638" s="380">
        <v>44204</v>
      </c>
      <c r="U2638" s="997" t="s">
        <v>10528</v>
      </c>
      <c r="V2638" s="394"/>
      <c r="W2638" s="174"/>
    </row>
    <row r="2639" spans="1:23">
      <c r="A2639" s="150" t="s">
        <v>10561</v>
      </c>
      <c r="B2639" s="996" t="s">
        <v>10562</v>
      </c>
      <c r="D2639" s="172"/>
      <c r="F2639" s="251"/>
      <c r="G2639" s="253"/>
      <c r="H2639" s="330">
        <v>44169</v>
      </c>
      <c r="I2639" s="77" t="s">
        <v>1569</v>
      </c>
      <c r="J2639" s="62" t="s">
        <v>284</v>
      </c>
      <c r="K2639" s="3" t="s">
        <v>33</v>
      </c>
      <c r="P2639" s="50"/>
      <c r="Q2639" s="77" t="s">
        <v>10550</v>
      </c>
      <c r="R2639" s="356" t="s">
        <v>8967</v>
      </c>
      <c r="S2639" s="2" t="s">
        <v>10563</v>
      </c>
      <c r="T2639" s="380">
        <v>44204</v>
      </c>
      <c r="U2639" s="997" t="s">
        <v>10528</v>
      </c>
      <c r="V2639" s="394"/>
      <c r="W2639" s="174"/>
    </row>
    <row r="2640" spans="1:23">
      <c r="A2640" s="150" t="s">
        <v>10564</v>
      </c>
      <c r="B2640" s="996" t="s">
        <v>10565</v>
      </c>
      <c r="D2640" s="172"/>
      <c r="F2640" s="251"/>
      <c r="G2640" s="253"/>
      <c r="H2640" s="331">
        <v>44169</v>
      </c>
      <c r="I2640" s="81" t="s">
        <v>1569</v>
      </c>
      <c r="J2640" s="62" t="s">
        <v>284</v>
      </c>
      <c r="K2640" s="3" t="s">
        <v>33</v>
      </c>
      <c r="P2640" s="50"/>
      <c r="Q2640" s="81" t="s">
        <v>10550</v>
      </c>
      <c r="R2640" s="356" t="s">
        <v>8967</v>
      </c>
      <c r="S2640" s="2" t="s">
        <v>10566</v>
      </c>
      <c r="T2640" s="380">
        <v>44204</v>
      </c>
      <c r="U2640" s="997" t="s">
        <v>10528</v>
      </c>
      <c r="V2640" s="394"/>
      <c r="W2640" s="174"/>
    </row>
    <row r="2641" spans="1:23">
      <c r="A2641" s="150" t="s">
        <v>10567</v>
      </c>
      <c r="B2641" s="996" t="s">
        <v>10568</v>
      </c>
      <c r="D2641" s="172"/>
      <c r="F2641" s="251"/>
      <c r="G2641" s="253"/>
      <c r="H2641" s="330">
        <v>44166</v>
      </c>
      <c r="I2641" s="77" t="s">
        <v>283</v>
      </c>
      <c r="J2641" s="62" t="s">
        <v>284</v>
      </c>
      <c r="K2641" s="3" t="s">
        <v>33</v>
      </c>
      <c r="P2641" s="50"/>
      <c r="Q2641" s="77" t="s">
        <v>10569</v>
      </c>
      <c r="R2641" s="356" t="s">
        <v>8967</v>
      </c>
      <c r="S2641" s="2" t="s">
        <v>10570</v>
      </c>
      <c r="T2641" s="380">
        <v>44204</v>
      </c>
      <c r="U2641" s="997" t="s">
        <v>10528</v>
      </c>
      <c r="V2641" s="394"/>
      <c r="W2641" s="174"/>
    </row>
    <row r="2642" spans="1:23">
      <c r="A2642" s="150" t="s">
        <v>10571</v>
      </c>
      <c r="B2642" s="996" t="s">
        <v>10572</v>
      </c>
      <c r="D2642" s="172"/>
      <c r="F2642" s="251"/>
      <c r="G2642" s="253"/>
      <c r="H2642" s="330">
        <v>44166</v>
      </c>
      <c r="I2642" s="77" t="s">
        <v>283</v>
      </c>
      <c r="J2642" s="62" t="s">
        <v>284</v>
      </c>
      <c r="K2642" s="3" t="s">
        <v>33</v>
      </c>
      <c r="P2642" s="50"/>
      <c r="Q2642" s="77" t="s">
        <v>10569</v>
      </c>
      <c r="R2642" s="356" t="s">
        <v>8967</v>
      </c>
      <c r="S2642" s="32" t="s">
        <v>10573</v>
      </c>
      <c r="T2642" s="380"/>
      <c r="U2642" s="997"/>
      <c r="V2642" s="394"/>
      <c r="W2642" s="174"/>
    </row>
    <row r="2643" spans="1:23">
      <c r="A2643" s="150" t="s">
        <v>10574</v>
      </c>
      <c r="B2643" s="996" t="s">
        <v>10575</v>
      </c>
      <c r="D2643" s="172"/>
      <c r="F2643" s="251"/>
      <c r="G2643" s="253"/>
      <c r="H2643" s="330">
        <v>44166</v>
      </c>
      <c r="I2643" s="77" t="s">
        <v>283</v>
      </c>
      <c r="J2643" s="62" t="s">
        <v>284</v>
      </c>
      <c r="K2643" s="3" t="s">
        <v>33</v>
      </c>
      <c r="P2643" s="50"/>
      <c r="Q2643" s="77" t="s">
        <v>10569</v>
      </c>
      <c r="R2643" s="356" t="s">
        <v>8967</v>
      </c>
      <c r="S2643" s="2" t="s">
        <v>10576</v>
      </c>
      <c r="T2643" s="380">
        <v>44204</v>
      </c>
      <c r="U2643" s="997" t="s">
        <v>10528</v>
      </c>
      <c r="V2643" s="394"/>
      <c r="W2643" s="174"/>
    </row>
    <row r="2644" spans="1:23">
      <c r="A2644" s="150" t="s">
        <v>10577</v>
      </c>
      <c r="B2644" s="996" t="s">
        <v>10578</v>
      </c>
      <c r="D2644" s="172"/>
      <c r="F2644" s="251"/>
      <c r="G2644" s="253"/>
      <c r="H2644" s="330">
        <v>44166</v>
      </c>
      <c r="I2644" s="77" t="s">
        <v>283</v>
      </c>
      <c r="J2644" s="62" t="s">
        <v>284</v>
      </c>
      <c r="K2644" s="3" t="s">
        <v>33</v>
      </c>
      <c r="P2644" s="50"/>
      <c r="Q2644" s="77" t="s">
        <v>10569</v>
      </c>
      <c r="R2644" s="356" t="s">
        <v>8967</v>
      </c>
      <c r="S2644" s="2" t="s">
        <v>10579</v>
      </c>
      <c r="T2644" s="380">
        <v>44204</v>
      </c>
      <c r="U2644" s="997" t="s">
        <v>10528</v>
      </c>
      <c r="V2644" s="394"/>
      <c r="W2644" s="174"/>
    </row>
    <row r="2645" spans="1:23">
      <c r="A2645" s="150" t="s">
        <v>10580</v>
      </c>
      <c r="B2645" s="996" t="s">
        <v>10581</v>
      </c>
      <c r="D2645" s="172"/>
      <c r="F2645" s="251"/>
      <c r="G2645" s="253"/>
      <c r="H2645" s="330">
        <v>44166</v>
      </c>
      <c r="I2645" s="77" t="s">
        <v>283</v>
      </c>
      <c r="J2645" s="62" t="s">
        <v>284</v>
      </c>
      <c r="K2645" s="3" t="s">
        <v>33</v>
      </c>
      <c r="P2645" s="50"/>
      <c r="Q2645" s="77" t="s">
        <v>10569</v>
      </c>
      <c r="R2645" s="356" t="s">
        <v>8967</v>
      </c>
      <c r="S2645" s="2" t="s">
        <v>10582</v>
      </c>
      <c r="T2645" s="380">
        <v>44204</v>
      </c>
      <c r="U2645" s="997" t="s">
        <v>10528</v>
      </c>
      <c r="V2645" s="394"/>
      <c r="W2645" s="174"/>
    </row>
    <row r="2646" spans="1:23">
      <c r="A2646" s="150" t="s">
        <v>10583</v>
      </c>
      <c r="B2646" s="996" t="s">
        <v>10584</v>
      </c>
      <c r="D2646" s="172"/>
      <c r="F2646" s="251"/>
      <c r="G2646" s="253"/>
      <c r="H2646" s="330">
        <v>44175</v>
      </c>
      <c r="I2646" s="77" t="s">
        <v>283</v>
      </c>
      <c r="J2646" s="62" t="s">
        <v>284</v>
      </c>
      <c r="K2646" s="3" t="s">
        <v>33</v>
      </c>
      <c r="P2646" s="50"/>
      <c r="Q2646" s="77" t="s">
        <v>10569</v>
      </c>
      <c r="R2646" s="356" t="s">
        <v>8967</v>
      </c>
      <c r="S2646" s="2" t="s">
        <v>10585</v>
      </c>
      <c r="T2646" s="380">
        <v>44204</v>
      </c>
      <c r="U2646" s="997" t="s">
        <v>10528</v>
      </c>
      <c r="V2646" s="394"/>
      <c r="W2646" s="174"/>
    </row>
    <row r="2647" spans="1:23">
      <c r="A2647" s="150" t="s">
        <v>10586</v>
      </c>
      <c r="B2647" s="996" t="s">
        <v>10587</v>
      </c>
      <c r="D2647" s="172"/>
      <c r="F2647" s="251"/>
      <c r="G2647" s="253"/>
      <c r="H2647" s="330">
        <v>44175</v>
      </c>
      <c r="I2647" s="77" t="s">
        <v>283</v>
      </c>
      <c r="J2647" s="62" t="s">
        <v>284</v>
      </c>
      <c r="K2647" s="3" t="s">
        <v>33</v>
      </c>
      <c r="P2647" s="50"/>
      <c r="Q2647" s="77" t="s">
        <v>10569</v>
      </c>
      <c r="R2647" s="356" t="s">
        <v>8967</v>
      </c>
      <c r="S2647" s="2" t="s">
        <v>10588</v>
      </c>
      <c r="T2647" s="380">
        <v>44204</v>
      </c>
      <c r="U2647" s="997" t="s">
        <v>10528</v>
      </c>
      <c r="V2647" s="394"/>
      <c r="W2647" s="174"/>
    </row>
    <row r="2648" spans="1:23">
      <c r="A2648" s="150" t="s">
        <v>10589</v>
      </c>
      <c r="B2648" s="996" t="s">
        <v>10590</v>
      </c>
      <c r="D2648" s="172"/>
      <c r="F2648" s="251"/>
      <c r="G2648" s="253"/>
      <c r="H2648" s="330">
        <v>44175</v>
      </c>
      <c r="I2648" s="77" t="s">
        <v>283</v>
      </c>
      <c r="J2648" s="62" t="s">
        <v>284</v>
      </c>
      <c r="K2648" s="3" t="s">
        <v>33</v>
      </c>
      <c r="P2648" s="50"/>
      <c r="Q2648" s="77" t="s">
        <v>10569</v>
      </c>
      <c r="R2648" s="356" t="s">
        <v>8967</v>
      </c>
      <c r="S2648" s="2" t="s">
        <v>10591</v>
      </c>
      <c r="T2648" s="380">
        <v>44204</v>
      </c>
      <c r="U2648" s="997" t="s">
        <v>10528</v>
      </c>
      <c r="V2648" s="394"/>
      <c r="W2648" s="174"/>
    </row>
    <row r="2649" spans="1:23">
      <c r="A2649" s="150" t="s">
        <v>10592</v>
      </c>
      <c r="B2649" s="996" t="s">
        <v>10593</v>
      </c>
      <c r="D2649" s="172"/>
      <c r="F2649" s="251"/>
      <c r="G2649" s="253"/>
      <c r="H2649" s="331">
        <v>44175</v>
      </c>
      <c r="I2649" s="81" t="s">
        <v>283</v>
      </c>
      <c r="J2649" s="62" t="s">
        <v>284</v>
      </c>
      <c r="K2649" s="3" t="s">
        <v>33</v>
      </c>
      <c r="P2649" s="50"/>
      <c r="Q2649" s="81" t="s">
        <v>10569</v>
      </c>
      <c r="R2649" s="356" t="s">
        <v>8967</v>
      </c>
      <c r="S2649" s="2" t="s">
        <v>10594</v>
      </c>
      <c r="T2649" s="380">
        <v>44204</v>
      </c>
      <c r="U2649" s="997" t="s">
        <v>10528</v>
      </c>
      <c r="V2649" s="394"/>
      <c r="W2649" s="174"/>
    </row>
    <row r="2650" spans="1:23">
      <c r="A2650" s="150" t="s">
        <v>10595</v>
      </c>
      <c r="B2650" s="996" t="s">
        <v>10596</v>
      </c>
      <c r="D2650" s="172"/>
      <c r="F2650" s="251"/>
      <c r="G2650" s="253"/>
      <c r="H2650" s="330">
        <v>44170</v>
      </c>
      <c r="I2650" s="77" t="s">
        <v>3396</v>
      </c>
      <c r="J2650" s="62" t="s">
        <v>284</v>
      </c>
      <c r="K2650" s="3" t="s">
        <v>33</v>
      </c>
      <c r="P2650" s="50"/>
      <c r="Q2650" s="77" t="s">
        <v>10597</v>
      </c>
      <c r="R2650" s="356" t="s">
        <v>8967</v>
      </c>
      <c r="S2650" s="2" t="s">
        <v>10598</v>
      </c>
      <c r="T2650" s="380">
        <v>44204</v>
      </c>
      <c r="U2650" s="997" t="s">
        <v>10528</v>
      </c>
      <c r="V2650" s="394"/>
      <c r="W2650" s="174"/>
    </row>
    <row r="2651" spans="1:23">
      <c r="A2651" s="150" t="s">
        <v>10599</v>
      </c>
      <c r="B2651" s="996" t="s">
        <v>10600</v>
      </c>
      <c r="D2651" s="172"/>
      <c r="F2651" s="251"/>
      <c r="G2651" s="253"/>
      <c r="H2651" s="330">
        <v>44170</v>
      </c>
      <c r="I2651" s="77" t="s">
        <v>3396</v>
      </c>
      <c r="J2651" s="62" t="s">
        <v>284</v>
      </c>
      <c r="K2651" s="3" t="s">
        <v>33</v>
      </c>
      <c r="P2651" s="50"/>
      <c r="Q2651" s="77" t="s">
        <v>10597</v>
      </c>
      <c r="R2651" s="356" t="s">
        <v>8967</v>
      </c>
      <c r="S2651" s="2" t="s">
        <v>10601</v>
      </c>
      <c r="T2651" s="380">
        <v>44204</v>
      </c>
      <c r="U2651" s="997" t="s">
        <v>10528</v>
      </c>
      <c r="V2651" s="394"/>
      <c r="W2651" s="174"/>
    </row>
    <row r="2652" spans="1:23">
      <c r="A2652" s="150" t="s">
        <v>10602</v>
      </c>
      <c r="B2652" s="996" t="s">
        <v>10603</v>
      </c>
      <c r="D2652" s="172"/>
      <c r="F2652" s="251"/>
      <c r="G2652" s="253"/>
      <c r="H2652" s="331">
        <v>44170</v>
      </c>
      <c r="I2652" s="81" t="s">
        <v>3396</v>
      </c>
      <c r="J2652" s="62" t="s">
        <v>284</v>
      </c>
      <c r="K2652" s="3" t="s">
        <v>33</v>
      </c>
      <c r="P2652" s="50"/>
      <c r="Q2652" s="81" t="s">
        <v>10597</v>
      </c>
      <c r="R2652" s="356" t="s">
        <v>8967</v>
      </c>
      <c r="S2652" s="2" t="s">
        <v>10604</v>
      </c>
      <c r="T2652" s="380">
        <v>44204</v>
      </c>
      <c r="U2652" s="997" t="s">
        <v>10528</v>
      </c>
      <c r="V2652" s="394"/>
      <c r="W2652" s="174"/>
    </row>
    <row r="2653" spans="1:23">
      <c r="A2653" s="150" t="s">
        <v>10605</v>
      </c>
      <c r="B2653" s="568" t="s">
        <v>10606</v>
      </c>
      <c r="D2653" s="172"/>
      <c r="F2653" s="251"/>
      <c r="G2653" s="253"/>
      <c r="H2653" s="334">
        <v>44182</v>
      </c>
      <c r="I2653" s="137" t="s">
        <v>3396</v>
      </c>
      <c r="J2653" s="62" t="s">
        <v>284</v>
      </c>
      <c r="K2653" s="3" t="s">
        <v>33</v>
      </c>
      <c r="P2653" s="50"/>
      <c r="Q2653" s="77" t="s">
        <v>10597</v>
      </c>
      <c r="R2653" s="356" t="s">
        <v>8967</v>
      </c>
      <c r="S2653" s="2" t="s">
        <v>10607</v>
      </c>
      <c r="T2653" s="380">
        <v>44204</v>
      </c>
      <c r="U2653" s="997" t="s">
        <v>10528</v>
      </c>
      <c r="V2653" s="394"/>
      <c r="W2653" s="174"/>
    </row>
    <row r="2654" spans="1:23">
      <c r="A2654" s="150" t="s">
        <v>10608</v>
      </c>
      <c r="B2654" s="568" t="s">
        <v>10609</v>
      </c>
      <c r="D2654" s="172"/>
      <c r="F2654" s="251"/>
      <c r="G2654" s="253"/>
      <c r="H2654" s="334">
        <v>44182</v>
      </c>
      <c r="I2654" s="138" t="s">
        <v>3396</v>
      </c>
      <c r="J2654" s="62" t="s">
        <v>284</v>
      </c>
      <c r="K2654" s="3" t="s">
        <v>33</v>
      </c>
      <c r="P2654" s="50"/>
      <c r="Q2654" s="81" t="s">
        <v>10597</v>
      </c>
      <c r="R2654" s="356" t="s">
        <v>8967</v>
      </c>
      <c r="S2654" s="2" t="s">
        <v>10610</v>
      </c>
      <c r="T2654" s="380">
        <v>44204</v>
      </c>
      <c r="U2654" s="997" t="s">
        <v>10528</v>
      </c>
      <c r="V2654" s="394"/>
      <c r="W2654" s="174"/>
    </row>
    <row r="2655" spans="1:23">
      <c r="A2655" s="167" t="s">
        <v>10611</v>
      </c>
      <c r="B2655" s="568" t="s">
        <v>10612</v>
      </c>
      <c r="D2655" s="172"/>
      <c r="F2655" s="251"/>
      <c r="G2655" s="253"/>
      <c r="H2655" s="334">
        <v>44182</v>
      </c>
      <c r="I2655" s="137" t="s">
        <v>3396</v>
      </c>
      <c r="J2655" s="62" t="s">
        <v>284</v>
      </c>
      <c r="K2655" s="3" t="s">
        <v>33</v>
      </c>
      <c r="P2655" s="50"/>
      <c r="Q2655" s="77" t="s">
        <v>10597</v>
      </c>
      <c r="R2655" s="356" t="s">
        <v>8967</v>
      </c>
      <c r="S2655" s="2" t="s">
        <v>10613</v>
      </c>
      <c r="T2655" s="380">
        <v>44194</v>
      </c>
      <c r="U2655" s="997"/>
      <c r="V2655" s="394"/>
      <c r="W2655" s="174" t="s">
        <v>699</v>
      </c>
    </row>
    <row r="2656" spans="1:23">
      <c r="A2656" s="290" t="s">
        <v>10614</v>
      </c>
      <c r="B2656" s="291" t="s">
        <v>10612</v>
      </c>
      <c r="D2656" s="172"/>
      <c r="F2656" s="251"/>
      <c r="G2656" s="253"/>
      <c r="H2656" s="326">
        <v>44182</v>
      </c>
      <c r="I2656" s="293"/>
      <c r="J2656" s="62"/>
      <c r="P2656" s="50"/>
      <c r="Q2656" s="300"/>
      <c r="R2656" s="356"/>
      <c r="S2656" s="2" t="s">
        <v>10613</v>
      </c>
      <c r="T2656" s="380">
        <v>44194</v>
      </c>
      <c r="U2656" s="997"/>
      <c r="V2656" s="394"/>
      <c r="W2656" s="174"/>
    </row>
    <row r="2657" spans="1:23">
      <c r="A2657" s="150" t="s">
        <v>10615</v>
      </c>
      <c r="B2657" s="568" t="s">
        <v>10616</v>
      </c>
      <c r="D2657" s="172"/>
      <c r="F2657" s="251"/>
      <c r="G2657" s="253"/>
      <c r="H2657" s="334">
        <v>44182</v>
      </c>
      <c r="I2657" s="137" t="s">
        <v>3396</v>
      </c>
      <c r="J2657" s="62" t="s">
        <v>284</v>
      </c>
      <c r="K2657" s="3" t="s">
        <v>33</v>
      </c>
      <c r="P2657" s="50"/>
      <c r="Q2657" s="77" t="s">
        <v>10597</v>
      </c>
      <c r="R2657" s="356" t="s">
        <v>8967</v>
      </c>
      <c r="S2657" s="2" t="s">
        <v>10617</v>
      </c>
      <c r="T2657" s="380">
        <v>44204</v>
      </c>
      <c r="U2657" s="997" t="s">
        <v>10528</v>
      </c>
      <c r="V2657" s="394"/>
      <c r="W2657" s="174"/>
    </row>
    <row r="2658" spans="1:23">
      <c r="A2658" s="150" t="s">
        <v>10618</v>
      </c>
      <c r="B2658" s="568" t="s">
        <v>10619</v>
      </c>
      <c r="D2658" s="172"/>
      <c r="F2658" s="251"/>
      <c r="G2658" s="253"/>
      <c r="H2658" s="334">
        <v>44181</v>
      </c>
      <c r="I2658" s="138" t="s">
        <v>3396</v>
      </c>
      <c r="J2658" s="62" t="s">
        <v>284</v>
      </c>
      <c r="K2658" s="3" t="s">
        <v>33</v>
      </c>
      <c r="P2658" s="50"/>
      <c r="Q2658" s="81" t="s">
        <v>10597</v>
      </c>
      <c r="R2658" s="356" t="s">
        <v>8967</v>
      </c>
      <c r="S2658" s="2" t="s">
        <v>10620</v>
      </c>
      <c r="T2658" s="380">
        <v>44204</v>
      </c>
      <c r="U2658" s="997" t="s">
        <v>10528</v>
      </c>
      <c r="V2658" s="394"/>
      <c r="W2658" s="174"/>
    </row>
    <row r="2659" spans="1:23">
      <c r="A2659" s="150" t="s">
        <v>10621</v>
      </c>
      <c r="B2659" s="568" t="s">
        <v>10622</v>
      </c>
      <c r="D2659" s="172"/>
      <c r="F2659" s="251"/>
      <c r="G2659" s="253"/>
      <c r="H2659" s="334">
        <v>44182</v>
      </c>
      <c r="I2659" s="137" t="s">
        <v>3396</v>
      </c>
      <c r="J2659" s="62" t="s">
        <v>284</v>
      </c>
      <c r="K2659" s="3" t="s">
        <v>33</v>
      </c>
      <c r="P2659" s="50"/>
      <c r="Q2659" s="77" t="s">
        <v>10597</v>
      </c>
      <c r="R2659" s="356" t="s">
        <v>8967</v>
      </c>
      <c r="S2659" s="2" t="s">
        <v>10623</v>
      </c>
      <c r="T2659" s="380">
        <v>44204</v>
      </c>
      <c r="U2659" s="997" t="s">
        <v>10528</v>
      </c>
      <c r="V2659" s="394"/>
      <c r="W2659" s="174"/>
    </row>
    <row r="2660" spans="1:23">
      <c r="A2660" s="150" t="s">
        <v>10624</v>
      </c>
      <c r="B2660" s="568" t="s">
        <v>10625</v>
      </c>
      <c r="D2660" s="172"/>
      <c r="F2660" s="251"/>
      <c r="G2660" s="253"/>
      <c r="H2660" s="336">
        <v>44182</v>
      </c>
      <c r="I2660" s="77" t="s">
        <v>3396</v>
      </c>
      <c r="J2660" s="3" t="s">
        <v>284</v>
      </c>
      <c r="K2660" s="3" t="s">
        <v>33</v>
      </c>
      <c r="P2660" s="50"/>
      <c r="Q2660" s="77" t="s">
        <v>10597</v>
      </c>
      <c r="R2660" s="356" t="s">
        <v>8967</v>
      </c>
      <c r="S2660" s="2" t="s">
        <v>10626</v>
      </c>
      <c r="T2660" s="380">
        <v>44204</v>
      </c>
      <c r="U2660" s="997" t="s">
        <v>10528</v>
      </c>
      <c r="V2660" s="394"/>
      <c r="W2660" s="174"/>
    </row>
    <row r="2661" spans="1:23">
      <c r="A2661" s="150" t="s">
        <v>10627</v>
      </c>
      <c r="B2661" s="996" t="s">
        <v>10628</v>
      </c>
      <c r="D2661" s="172"/>
      <c r="F2661" s="251"/>
      <c r="G2661" s="253"/>
      <c r="H2661" s="330">
        <v>44168</v>
      </c>
      <c r="I2661" s="77" t="s">
        <v>44</v>
      </c>
      <c r="J2661" s="7" t="s">
        <v>45</v>
      </c>
      <c r="K2661" s="7" t="s">
        <v>33</v>
      </c>
      <c r="P2661" s="50"/>
      <c r="Q2661" s="77" t="s">
        <v>10629</v>
      </c>
      <c r="R2661" s="356" t="s">
        <v>8967</v>
      </c>
      <c r="S2661" s="2" t="s">
        <v>10630</v>
      </c>
      <c r="T2661" s="380">
        <v>44204</v>
      </c>
      <c r="U2661" s="997" t="s">
        <v>10528</v>
      </c>
      <c r="V2661" s="394"/>
      <c r="W2661" s="174"/>
    </row>
    <row r="2662" spans="1:23">
      <c r="A2662" s="150" t="s">
        <v>10631</v>
      </c>
      <c r="B2662" s="996" t="s">
        <v>10632</v>
      </c>
      <c r="D2662" s="172"/>
      <c r="F2662" s="251"/>
      <c r="G2662" s="253"/>
      <c r="H2662" s="330">
        <v>44168</v>
      </c>
      <c r="I2662" s="77" t="s">
        <v>44</v>
      </c>
      <c r="J2662" s="7" t="s">
        <v>45</v>
      </c>
      <c r="K2662" s="7" t="s">
        <v>33</v>
      </c>
      <c r="P2662" s="50"/>
      <c r="Q2662" s="77" t="s">
        <v>10629</v>
      </c>
      <c r="R2662" s="356" t="s">
        <v>8967</v>
      </c>
      <c r="S2662" s="2" t="s">
        <v>10633</v>
      </c>
      <c r="T2662" s="380">
        <v>44204</v>
      </c>
      <c r="U2662" s="997" t="s">
        <v>10528</v>
      </c>
      <c r="V2662" s="394"/>
      <c r="W2662" s="174"/>
    </row>
    <row r="2663" spans="1:23">
      <c r="A2663" s="150" t="s">
        <v>10634</v>
      </c>
      <c r="B2663" s="996" t="s">
        <v>10635</v>
      </c>
      <c r="D2663" s="172"/>
      <c r="F2663" s="251"/>
      <c r="G2663" s="253"/>
      <c r="H2663" s="330">
        <v>44168</v>
      </c>
      <c r="I2663" s="77" t="s">
        <v>44</v>
      </c>
      <c r="J2663" s="7" t="s">
        <v>45</v>
      </c>
      <c r="K2663" s="7" t="s">
        <v>33</v>
      </c>
      <c r="P2663" s="50"/>
      <c r="Q2663" s="77" t="s">
        <v>10629</v>
      </c>
      <c r="R2663" s="356" t="s">
        <v>8967</v>
      </c>
      <c r="S2663" s="2" t="s">
        <v>10636</v>
      </c>
      <c r="T2663" s="380">
        <v>44204</v>
      </c>
      <c r="U2663" s="997" t="s">
        <v>10528</v>
      </c>
      <c r="V2663" s="394"/>
      <c r="W2663" s="174"/>
    </row>
    <row r="2664" spans="1:23">
      <c r="A2664" s="150" t="s">
        <v>10637</v>
      </c>
      <c r="B2664" s="996" t="s">
        <v>10638</v>
      </c>
      <c r="D2664" s="172"/>
      <c r="F2664" s="251"/>
      <c r="G2664" s="253"/>
      <c r="H2664" s="330">
        <v>44168</v>
      </c>
      <c r="I2664" s="77" t="s">
        <v>44</v>
      </c>
      <c r="J2664" s="7" t="s">
        <v>45</v>
      </c>
      <c r="K2664" s="7" t="s">
        <v>33</v>
      </c>
      <c r="P2664" s="50"/>
      <c r="Q2664" s="77" t="s">
        <v>10629</v>
      </c>
      <c r="R2664" s="356" t="s">
        <v>8967</v>
      </c>
      <c r="S2664" s="2" t="s">
        <v>10639</v>
      </c>
      <c r="T2664" s="380">
        <v>44204</v>
      </c>
      <c r="U2664" s="997" t="s">
        <v>10528</v>
      </c>
      <c r="V2664" s="394"/>
      <c r="W2664" s="174"/>
    </row>
    <row r="2665" spans="1:23">
      <c r="A2665" s="150" t="s">
        <v>10640</v>
      </c>
      <c r="B2665" s="996" t="s">
        <v>10641</v>
      </c>
      <c r="D2665" s="172"/>
      <c r="F2665" s="251"/>
      <c r="G2665" s="253"/>
      <c r="H2665" s="330">
        <v>44168</v>
      </c>
      <c r="I2665" s="77" t="s">
        <v>44</v>
      </c>
      <c r="J2665" s="7" t="s">
        <v>45</v>
      </c>
      <c r="K2665" s="7" t="s">
        <v>33</v>
      </c>
      <c r="P2665" s="50"/>
      <c r="Q2665" s="77" t="s">
        <v>10629</v>
      </c>
      <c r="R2665" s="356" t="s">
        <v>8967</v>
      </c>
      <c r="S2665" s="2" t="s">
        <v>10642</v>
      </c>
      <c r="T2665" s="380">
        <v>44204</v>
      </c>
      <c r="U2665" s="997" t="s">
        <v>10528</v>
      </c>
      <c r="V2665" s="394"/>
      <c r="W2665" s="174"/>
    </row>
    <row r="2666" spans="1:23">
      <c r="A2666" s="150" t="s">
        <v>10643</v>
      </c>
      <c r="B2666" s="996" t="s">
        <v>10644</v>
      </c>
      <c r="D2666" s="172"/>
      <c r="F2666" s="251"/>
      <c r="G2666" s="253"/>
      <c r="H2666" s="330">
        <v>44168</v>
      </c>
      <c r="I2666" s="77" t="s">
        <v>44</v>
      </c>
      <c r="J2666" s="7" t="s">
        <v>45</v>
      </c>
      <c r="K2666" s="7" t="s">
        <v>33</v>
      </c>
      <c r="P2666" s="50"/>
      <c r="Q2666" s="77" t="s">
        <v>10629</v>
      </c>
      <c r="R2666" s="356" t="s">
        <v>8967</v>
      </c>
      <c r="S2666" s="2" t="s">
        <v>10645</v>
      </c>
      <c r="T2666" s="380">
        <v>44204</v>
      </c>
      <c r="U2666" s="997" t="s">
        <v>10528</v>
      </c>
      <c r="V2666" s="394"/>
      <c r="W2666" s="174"/>
    </row>
    <row r="2667" spans="1:23">
      <c r="A2667" s="150" t="s">
        <v>10646</v>
      </c>
      <c r="B2667" s="996" t="s">
        <v>10647</v>
      </c>
      <c r="D2667" s="172"/>
      <c r="F2667" s="251"/>
      <c r="G2667" s="253"/>
      <c r="H2667" s="330">
        <v>44168</v>
      </c>
      <c r="I2667" s="77" t="s">
        <v>44</v>
      </c>
      <c r="J2667" s="7" t="s">
        <v>45</v>
      </c>
      <c r="K2667" s="7" t="s">
        <v>33</v>
      </c>
      <c r="P2667" s="50"/>
      <c r="Q2667" s="77" t="s">
        <v>10629</v>
      </c>
      <c r="R2667" s="356" t="s">
        <v>8967</v>
      </c>
      <c r="S2667" s="2" t="s">
        <v>10648</v>
      </c>
      <c r="T2667" s="380">
        <v>44204</v>
      </c>
      <c r="U2667" s="997" t="s">
        <v>10528</v>
      </c>
      <c r="V2667" s="394"/>
      <c r="W2667" s="174"/>
    </row>
    <row r="2668" spans="1:23">
      <c r="A2668" s="150" t="s">
        <v>10649</v>
      </c>
      <c r="B2668" s="996" t="s">
        <v>10650</v>
      </c>
      <c r="D2668" s="172"/>
      <c r="F2668" s="251"/>
      <c r="G2668" s="253"/>
      <c r="H2668" s="330">
        <v>44168</v>
      </c>
      <c r="I2668" s="77" t="s">
        <v>44</v>
      </c>
      <c r="J2668" s="7" t="s">
        <v>45</v>
      </c>
      <c r="K2668" s="7" t="s">
        <v>33</v>
      </c>
      <c r="P2668" s="50"/>
      <c r="Q2668" s="77" t="s">
        <v>10629</v>
      </c>
      <c r="R2668" s="356" t="s">
        <v>8967</v>
      </c>
      <c r="S2668" s="2" t="s">
        <v>10651</v>
      </c>
      <c r="T2668" s="380">
        <v>44204</v>
      </c>
      <c r="U2668" s="997" t="s">
        <v>10528</v>
      </c>
      <c r="V2668" s="394"/>
      <c r="W2668" s="174"/>
    </row>
    <row r="2669" spans="1:23">
      <c r="A2669" s="150" t="s">
        <v>10652</v>
      </c>
      <c r="B2669" s="996" t="s">
        <v>10653</v>
      </c>
      <c r="D2669" s="172"/>
      <c r="F2669" s="251"/>
      <c r="G2669" s="253"/>
      <c r="H2669" s="331">
        <v>44168</v>
      </c>
      <c r="I2669" s="81" t="s">
        <v>44</v>
      </c>
      <c r="J2669" s="7" t="s">
        <v>45</v>
      </c>
      <c r="K2669" s="7" t="s">
        <v>33</v>
      </c>
      <c r="P2669" s="50"/>
      <c r="Q2669" s="81" t="s">
        <v>10629</v>
      </c>
      <c r="R2669" s="356" t="s">
        <v>8967</v>
      </c>
      <c r="S2669" s="2" t="s">
        <v>10654</v>
      </c>
      <c r="T2669" s="380">
        <v>44204</v>
      </c>
      <c r="U2669" s="997" t="s">
        <v>10528</v>
      </c>
      <c r="V2669" s="394"/>
      <c r="W2669" s="174"/>
    </row>
    <row r="2670" spans="1:23">
      <c r="A2670" s="150" t="s">
        <v>10655</v>
      </c>
      <c r="B2670" s="996" t="s">
        <v>10656</v>
      </c>
      <c r="D2670" s="172"/>
      <c r="F2670" s="251"/>
      <c r="G2670" s="253"/>
      <c r="H2670" s="330">
        <v>44168</v>
      </c>
      <c r="I2670" s="77" t="s">
        <v>44</v>
      </c>
      <c r="J2670" s="7" t="s">
        <v>45</v>
      </c>
      <c r="K2670" s="7" t="s">
        <v>33</v>
      </c>
      <c r="P2670" s="50"/>
      <c r="Q2670" s="77" t="s">
        <v>10629</v>
      </c>
      <c r="R2670" s="356" t="s">
        <v>8967</v>
      </c>
      <c r="S2670" s="2" t="s">
        <v>10657</v>
      </c>
      <c r="T2670" s="380">
        <v>44204</v>
      </c>
      <c r="U2670" s="997" t="s">
        <v>10528</v>
      </c>
      <c r="V2670" s="394"/>
      <c r="W2670" s="174"/>
    </row>
    <row r="2671" spans="1:23">
      <c r="A2671" s="150" t="s">
        <v>10658</v>
      </c>
      <c r="B2671" s="996" t="s">
        <v>10659</v>
      </c>
      <c r="D2671" s="172"/>
      <c r="F2671" s="251"/>
      <c r="G2671" s="253"/>
      <c r="H2671" s="330">
        <v>44175</v>
      </c>
      <c r="I2671" s="77" t="s">
        <v>44</v>
      </c>
      <c r="J2671" s="7" t="s">
        <v>45</v>
      </c>
      <c r="K2671" s="7" t="s">
        <v>33</v>
      </c>
      <c r="P2671" s="50"/>
      <c r="Q2671" s="77" t="s">
        <v>10660</v>
      </c>
      <c r="R2671" s="356" t="s">
        <v>8967</v>
      </c>
      <c r="S2671" s="2" t="s">
        <v>10661</v>
      </c>
      <c r="T2671" s="380">
        <v>44204</v>
      </c>
      <c r="U2671" s="997" t="s">
        <v>10528</v>
      </c>
      <c r="V2671" s="394"/>
      <c r="W2671" s="174"/>
    </row>
    <row r="2672" spans="1:23">
      <c r="A2672" s="150" t="s">
        <v>10662</v>
      </c>
      <c r="B2672" s="996" t="s">
        <v>10663</v>
      </c>
      <c r="D2672" s="172"/>
      <c r="F2672" s="251"/>
      <c r="G2672" s="253"/>
      <c r="H2672" s="330">
        <v>44175</v>
      </c>
      <c r="I2672" s="77" t="s">
        <v>44</v>
      </c>
      <c r="J2672" s="7" t="s">
        <v>45</v>
      </c>
      <c r="K2672" s="7" t="s">
        <v>33</v>
      </c>
      <c r="P2672" s="50"/>
      <c r="Q2672" s="77" t="s">
        <v>10660</v>
      </c>
      <c r="R2672" s="356" t="s">
        <v>8967</v>
      </c>
      <c r="S2672" s="2" t="s">
        <v>10664</v>
      </c>
      <c r="T2672" s="380">
        <v>44204</v>
      </c>
      <c r="U2672" s="997" t="s">
        <v>10528</v>
      </c>
      <c r="V2672" s="394"/>
      <c r="W2672" s="174"/>
    </row>
    <row r="2673" spans="1:23">
      <c r="A2673" s="150" t="s">
        <v>10665</v>
      </c>
      <c r="B2673" s="996" t="s">
        <v>10666</v>
      </c>
      <c r="D2673" s="172"/>
      <c r="F2673" s="251"/>
      <c r="G2673" s="253"/>
      <c r="H2673" s="330">
        <v>44175</v>
      </c>
      <c r="I2673" s="77" t="s">
        <v>44</v>
      </c>
      <c r="J2673" s="7" t="s">
        <v>45</v>
      </c>
      <c r="K2673" s="7" t="s">
        <v>33</v>
      </c>
      <c r="P2673" s="50"/>
      <c r="Q2673" s="77" t="s">
        <v>10660</v>
      </c>
      <c r="R2673" s="356" t="s">
        <v>8967</v>
      </c>
      <c r="S2673" s="2" t="s">
        <v>10667</v>
      </c>
      <c r="T2673" s="380">
        <v>44204</v>
      </c>
      <c r="U2673" s="997" t="s">
        <v>10528</v>
      </c>
      <c r="V2673" s="394"/>
      <c r="W2673" s="174"/>
    </row>
    <row r="2674" spans="1:23">
      <c r="A2674" s="150" t="s">
        <v>10668</v>
      </c>
      <c r="B2674" s="996" t="s">
        <v>10669</v>
      </c>
      <c r="D2674" s="172"/>
      <c r="F2674" s="251"/>
      <c r="G2674" s="253"/>
      <c r="H2674" s="330">
        <v>44175</v>
      </c>
      <c r="I2674" s="77" t="s">
        <v>44</v>
      </c>
      <c r="J2674" s="7" t="s">
        <v>45</v>
      </c>
      <c r="K2674" s="7" t="s">
        <v>33</v>
      </c>
      <c r="P2674" s="50"/>
      <c r="Q2674" s="77" t="s">
        <v>10660</v>
      </c>
      <c r="R2674" s="356" t="s">
        <v>8967</v>
      </c>
      <c r="S2674" s="2" t="s">
        <v>10670</v>
      </c>
      <c r="T2674" s="380">
        <v>44204</v>
      </c>
      <c r="U2674" s="997" t="s">
        <v>10528</v>
      </c>
      <c r="V2674" s="394"/>
      <c r="W2674" s="174"/>
    </row>
    <row r="2675" spans="1:23">
      <c r="A2675" s="150" t="s">
        <v>10671</v>
      </c>
      <c r="B2675" s="996" t="s">
        <v>10672</v>
      </c>
      <c r="D2675" s="172"/>
      <c r="F2675" s="251"/>
      <c r="G2675" s="253"/>
      <c r="H2675" s="330">
        <v>44175</v>
      </c>
      <c r="I2675" s="77" t="s">
        <v>44</v>
      </c>
      <c r="J2675" s="7" t="s">
        <v>45</v>
      </c>
      <c r="K2675" s="7" t="s">
        <v>33</v>
      </c>
      <c r="P2675" s="50"/>
      <c r="Q2675" s="81" t="s">
        <v>10660</v>
      </c>
      <c r="R2675" s="356" t="s">
        <v>8967</v>
      </c>
      <c r="S2675" s="2" t="s">
        <v>10673</v>
      </c>
      <c r="T2675" s="380">
        <v>44204</v>
      </c>
      <c r="U2675" s="997" t="s">
        <v>10528</v>
      </c>
      <c r="V2675" s="394"/>
      <c r="W2675" s="174"/>
    </row>
    <row r="2676" spans="1:23">
      <c r="A2676" s="150" t="s">
        <v>10674</v>
      </c>
      <c r="B2676" s="996" t="s">
        <v>10675</v>
      </c>
      <c r="D2676" s="172"/>
      <c r="F2676" s="251"/>
      <c r="G2676" s="253"/>
      <c r="H2676" s="330">
        <v>44175</v>
      </c>
      <c r="I2676" s="77" t="s">
        <v>44</v>
      </c>
      <c r="J2676" s="7" t="s">
        <v>45</v>
      </c>
      <c r="K2676" s="7" t="s">
        <v>33</v>
      </c>
      <c r="P2676" s="50"/>
      <c r="Q2676" s="77" t="s">
        <v>10660</v>
      </c>
      <c r="R2676" s="356" t="s">
        <v>8967</v>
      </c>
      <c r="S2676" s="2" t="s">
        <v>10676</v>
      </c>
      <c r="T2676" s="380">
        <v>44204</v>
      </c>
      <c r="U2676" s="997" t="s">
        <v>10528</v>
      </c>
      <c r="V2676" s="394"/>
      <c r="W2676" s="174"/>
    </row>
    <row r="2677" spans="1:23">
      <c r="A2677" s="150" t="s">
        <v>10677</v>
      </c>
      <c r="B2677" s="996" t="s">
        <v>10678</v>
      </c>
      <c r="D2677" s="172"/>
      <c r="F2677" s="251"/>
      <c r="G2677" s="253"/>
      <c r="H2677" s="330">
        <v>44175</v>
      </c>
      <c r="I2677" s="77" t="s">
        <v>44</v>
      </c>
      <c r="J2677" s="7" t="s">
        <v>45</v>
      </c>
      <c r="K2677" s="7" t="s">
        <v>33</v>
      </c>
      <c r="P2677" s="50"/>
      <c r="Q2677" s="910" t="s">
        <v>10660</v>
      </c>
      <c r="R2677" s="356" t="s">
        <v>8967</v>
      </c>
      <c r="S2677" s="2" t="s">
        <v>10679</v>
      </c>
      <c r="T2677" s="380" t="s">
        <v>10680</v>
      </c>
      <c r="U2677" s="997"/>
      <c r="V2677" s="394"/>
      <c r="W2677" s="174" t="s">
        <v>699</v>
      </c>
    </row>
    <row r="2678" spans="1:23">
      <c r="A2678" s="150" t="s">
        <v>10681</v>
      </c>
      <c r="B2678" s="996" t="s">
        <v>10682</v>
      </c>
      <c r="D2678" s="172" t="s">
        <v>10683</v>
      </c>
      <c r="F2678" s="251"/>
      <c r="G2678" s="253" t="s">
        <v>10684</v>
      </c>
      <c r="H2678" s="330">
        <v>44175</v>
      </c>
      <c r="I2678" s="77" t="s">
        <v>44</v>
      </c>
      <c r="J2678" s="7" t="s">
        <v>45</v>
      </c>
      <c r="K2678" s="7" t="s">
        <v>33</v>
      </c>
      <c r="P2678" s="50"/>
      <c r="Q2678" s="77" t="s">
        <v>10660</v>
      </c>
      <c r="R2678" s="356" t="s">
        <v>8967</v>
      </c>
      <c r="S2678" s="2" t="s">
        <v>10685</v>
      </c>
      <c r="T2678" s="380" t="s">
        <v>10680</v>
      </c>
      <c r="U2678" s="997"/>
      <c r="V2678" s="394"/>
      <c r="W2678" s="174" t="s">
        <v>37</v>
      </c>
    </row>
    <row r="2679" spans="1:23">
      <c r="A2679" s="150" t="s">
        <v>10686</v>
      </c>
      <c r="B2679" s="996" t="s">
        <v>10687</v>
      </c>
      <c r="D2679" s="172" t="s">
        <v>10688</v>
      </c>
      <c r="F2679" s="251"/>
      <c r="G2679" s="253" t="s">
        <v>709</v>
      </c>
      <c r="H2679" s="331">
        <v>44175</v>
      </c>
      <c r="I2679" s="81" t="s">
        <v>44</v>
      </c>
      <c r="J2679" s="7" t="s">
        <v>45</v>
      </c>
      <c r="K2679" s="7" t="s">
        <v>33</v>
      </c>
      <c r="P2679" s="50"/>
      <c r="Q2679" s="81" t="s">
        <v>10660</v>
      </c>
      <c r="R2679" s="356" t="s">
        <v>8967</v>
      </c>
      <c r="S2679" s="2" t="s">
        <v>10689</v>
      </c>
      <c r="T2679" s="380" t="s">
        <v>10680</v>
      </c>
      <c r="U2679" s="997"/>
      <c r="V2679" s="394"/>
      <c r="W2679" s="174" t="s">
        <v>37</v>
      </c>
    </row>
    <row r="2680" spans="1:23">
      <c r="A2680" s="150" t="s">
        <v>10690</v>
      </c>
      <c r="B2680" s="996" t="s">
        <v>10691</v>
      </c>
      <c r="D2680" s="172" t="s">
        <v>10692</v>
      </c>
      <c r="F2680" s="251"/>
      <c r="G2680" s="253" t="s">
        <v>709</v>
      </c>
      <c r="H2680" s="330">
        <v>44175</v>
      </c>
      <c r="I2680" s="77" t="s">
        <v>44</v>
      </c>
      <c r="J2680" s="83" t="s">
        <v>45</v>
      </c>
      <c r="K2680" s="7" t="s">
        <v>33</v>
      </c>
      <c r="P2680" s="50"/>
      <c r="Q2680" s="77" t="s">
        <v>10660</v>
      </c>
      <c r="R2680" s="356" t="s">
        <v>8967</v>
      </c>
      <c r="S2680" s="2" t="s">
        <v>10693</v>
      </c>
      <c r="T2680" s="380" t="s">
        <v>10680</v>
      </c>
      <c r="U2680" s="997"/>
      <c r="V2680" s="394"/>
      <c r="W2680" s="174" t="s">
        <v>37</v>
      </c>
    </row>
    <row r="2681" spans="1:23">
      <c r="A2681" s="150" t="s">
        <v>10694</v>
      </c>
      <c r="B2681" s="996" t="s">
        <v>10695</v>
      </c>
      <c r="D2681" s="172"/>
      <c r="F2681" s="251"/>
      <c r="G2681" s="253"/>
      <c r="H2681" s="330">
        <v>44173</v>
      </c>
      <c r="I2681" s="77" t="s">
        <v>209</v>
      </c>
      <c r="J2681" s="62" t="s">
        <v>209</v>
      </c>
      <c r="K2681" s="3" t="s">
        <v>33</v>
      </c>
      <c r="P2681" s="50"/>
      <c r="Q2681" s="77" t="s">
        <v>10696</v>
      </c>
      <c r="R2681" s="356" t="s">
        <v>277</v>
      </c>
      <c r="S2681" s="2" t="s">
        <v>10697</v>
      </c>
      <c r="T2681" s="380">
        <v>44201</v>
      </c>
      <c r="U2681" s="997"/>
      <c r="V2681" s="394"/>
      <c r="W2681" s="174" t="s">
        <v>926</v>
      </c>
    </row>
    <row r="2682" spans="1:23">
      <c r="A2682" s="150" t="s">
        <v>10698</v>
      </c>
      <c r="B2682" s="996" t="s">
        <v>10699</v>
      </c>
      <c r="D2682" s="172" t="s">
        <v>10700</v>
      </c>
      <c r="F2682" s="251" t="s">
        <v>10701</v>
      </c>
      <c r="G2682" s="253" t="s">
        <v>4729</v>
      </c>
      <c r="H2682" s="330">
        <v>44173</v>
      </c>
      <c r="I2682" s="77" t="s">
        <v>209</v>
      </c>
      <c r="J2682" s="62" t="s">
        <v>209</v>
      </c>
      <c r="K2682" s="3" t="s">
        <v>33</v>
      </c>
      <c r="P2682" s="50"/>
      <c r="Q2682" s="81" t="s">
        <v>10696</v>
      </c>
      <c r="R2682" s="356" t="s">
        <v>277</v>
      </c>
      <c r="S2682" s="2" t="s">
        <v>10702</v>
      </c>
      <c r="T2682" s="380">
        <v>44201</v>
      </c>
      <c r="U2682" s="997"/>
      <c r="V2682" s="394"/>
      <c r="W2682" s="174" t="s">
        <v>37</v>
      </c>
    </row>
    <row r="2683" spans="1:23">
      <c r="A2683" s="150" t="s">
        <v>10703</v>
      </c>
      <c r="B2683" s="996" t="s">
        <v>10704</v>
      </c>
      <c r="D2683" s="172"/>
      <c r="F2683" s="251"/>
      <c r="G2683" s="253"/>
      <c r="H2683" s="330">
        <v>44173</v>
      </c>
      <c r="I2683" s="77" t="s">
        <v>209</v>
      </c>
      <c r="J2683" s="62" t="s">
        <v>209</v>
      </c>
      <c r="K2683" s="3" t="s">
        <v>33</v>
      </c>
      <c r="P2683" s="50"/>
      <c r="Q2683" s="77" t="s">
        <v>10696</v>
      </c>
      <c r="R2683" s="356" t="s">
        <v>277</v>
      </c>
      <c r="S2683" s="2" t="s">
        <v>10705</v>
      </c>
      <c r="T2683" s="380">
        <v>44201</v>
      </c>
      <c r="U2683" s="997"/>
      <c r="V2683" s="394"/>
      <c r="W2683" s="174" t="s">
        <v>699</v>
      </c>
    </row>
    <row r="2684" spans="1:23">
      <c r="A2684" s="150" t="s">
        <v>10706</v>
      </c>
      <c r="B2684" s="996" t="s">
        <v>10707</v>
      </c>
      <c r="D2684" s="172" t="s">
        <v>10708</v>
      </c>
      <c r="F2684" s="251" t="s">
        <v>10709</v>
      </c>
      <c r="G2684" s="253" t="s">
        <v>4729</v>
      </c>
      <c r="H2684" s="330">
        <v>44173</v>
      </c>
      <c r="I2684" s="77" t="s">
        <v>209</v>
      </c>
      <c r="J2684" s="62" t="s">
        <v>209</v>
      </c>
      <c r="K2684" s="3" t="s">
        <v>33</v>
      </c>
      <c r="P2684" s="50"/>
      <c r="Q2684" s="910" t="s">
        <v>10696</v>
      </c>
      <c r="R2684" s="356" t="s">
        <v>277</v>
      </c>
      <c r="S2684" s="2" t="s">
        <v>10710</v>
      </c>
      <c r="T2684" s="380">
        <v>44201</v>
      </c>
      <c r="U2684" s="997"/>
      <c r="V2684" s="394"/>
      <c r="W2684" s="174" t="s">
        <v>37</v>
      </c>
    </row>
    <row r="2685" spans="1:23">
      <c r="A2685" s="150" t="s">
        <v>10711</v>
      </c>
      <c r="B2685" s="996" t="s">
        <v>10712</v>
      </c>
      <c r="D2685" s="172" t="s">
        <v>10713</v>
      </c>
      <c r="F2685" s="251" t="s">
        <v>10714</v>
      </c>
      <c r="G2685" s="253" t="s">
        <v>4729</v>
      </c>
      <c r="H2685" s="330">
        <v>44173</v>
      </c>
      <c r="I2685" s="77" t="s">
        <v>209</v>
      </c>
      <c r="J2685" s="62" t="s">
        <v>209</v>
      </c>
      <c r="K2685" s="3" t="s">
        <v>33</v>
      </c>
      <c r="P2685" s="50"/>
      <c r="Q2685" s="77" t="s">
        <v>10696</v>
      </c>
      <c r="R2685" s="356" t="s">
        <v>277</v>
      </c>
      <c r="S2685" s="2" t="s">
        <v>10715</v>
      </c>
      <c r="T2685" s="380">
        <v>44201</v>
      </c>
      <c r="U2685" s="997"/>
      <c r="V2685" s="394"/>
      <c r="W2685" s="174" t="s">
        <v>37</v>
      </c>
    </row>
    <row r="2686" spans="1:23">
      <c r="A2686" s="150" t="s">
        <v>10716</v>
      </c>
      <c r="B2686" s="996" t="s">
        <v>10717</v>
      </c>
      <c r="D2686" s="172"/>
      <c r="F2686" s="251"/>
      <c r="G2686" s="253"/>
      <c r="H2686" s="330">
        <v>44173</v>
      </c>
      <c r="I2686" s="77" t="s">
        <v>209</v>
      </c>
      <c r="J2686" s="62" t="s">
        <v>209</v>
      </c>
      <c r="K2686" s="3" t="s">
        <v>33</v>
      </c>
      <c r="P2686" s="50"/>
      <c r="Q2686" s="77" t="s">
        <v>10696</v>
      </c>
      <c r="R2686" s="356" t="s">
        <v>277</v>
      </c>
      <c r="S2686" s="2" t="s">
        <v>10718</v>
      </c>
      <c r="T2686" s="380">
        <v>44201</v>
      </c>
      <c r="U2686" s="997"/>
      <c r="V2686" s="394"/>
      <c r="W2686" s="174" t="s">
        <v>699</v>
      </c>
    </row>
    <row r="2687" spans="1:23">
      <c r="A2687" s="150" t="s">
        <v>10719</v>
      </c>
      <c r="B2687" s="996" t="s">
        <v>10720</v>
      </c>
      <c r="D2687" s="172" t="s">
        <v>10721</v>
      </c>
      <c r="F2687" s="251" t="s">
        <v>10722</v>
      </c>
      <c r="G2687" s="253" t="s">
        <v>4729</v>
      </c>
      <c r="H2687" s="330">
        <v>44173</v>
      </c>
      <c r="I2687" s="77" t="s">
        <v>209</v>
      </c>
      <c r="J2687" s="62" t="s">
        <v>209</v>
      </c>
      <c r="K2687" s="3" t="s">
        <v>33</v>
      </c>
      <c r="P2687" s="50"/>
      <c r="Q2687" s="77" t="s">
        <v>10696</v>
      </c>
      <c r="R2687" s="356" t="s">
        <v>277</v>
      </c>
      <c r="S2687" s="2" t="s">
        <v>10723</v>
      </c>
      <c r="T2687" s="380">
        <v>44201</v>
      </c>
      <c r="U2687" s="997"/>
      <c r="V2687" s="394"/>
      <c r="W2687" s="174" t="s">
        <v>37</v>
      </c>
    </row>
    <row r="2688" spans="1:23">
      <c r="A2688" s="150" t="s">
        <v>10724</v>
      </c>
      <c r="B2688" s="996" t="s">
        <v>10725</v>
      </c>
      <c r="D2688" s="172"/>
      <c r="F2688" s="251"/>
      <c r="G2688" s="253"/>
      <c r="H2688" s="330">
        <v>44173</v>
      </c>
      <c r="I2688" s="77" t="s">
        <v>209</v>
      </c>
      <c r="J2688" s="62" t="s">
        <v>209</v>
      </c>
      <c r="K2688" s="3" t="s">
        <v>33</v>
      </c>
      <c r="P2688" s="50"/>
      <c r="Q2688" s="77" t="s">
        <v>10696</v>
      </c>
      <c r="R2688" s="356" t="s">
        <v>277</v>
      </c>
      <c r="S2688" s="2" t="s">
        <v>10726</v>
      </c>
      <c r="T2688" s="380">
        <v>44201</v>
      </c>
      <c r="U2688" s="997"/>
      <c r="V2688" s="394"/>
      <c r="W2688" s="174" t="s">
        <v>699</v>
      </c>
    </row>
    <row r="2689" spans="1:23">
      <c r="A2689" s="150" t="s">
        <v>10727</v>
      </c>
      <c r="B2689" s="996" t="s">
        <v>10728</v>
      </c>
      <c r="D2689" s="172"/>
      <c r="F2689" s="251"/>
      <c r="G2689" s="253"/>
      <c r="H2689" s="331">
        <v>44173</v>
      </c>
      <c r="I2689" s="81" t="s">
        <v>209</v>
      </c>
      <c r="J2689" s="62" t="s">
        <v>209</v>
      </c>
      <c r="K2689" s="3" t="s">
        <v>33</v>
      </c>
      <c r="P2689" s="50"/>
      <c r="Q2689" s="81" t="s">
        <v>10696</v>
      </c>
      <c r="R2689" s="356" t="s">
        <v>277</v>
      </c>
      <c r="S2689" s="2" t="s">
        <v>10729</v>
      </c>
      <c r="T2689" s="380">
        <v>44201</v>
      </c>
      <c r="U2689" s="997"/>
      <c r="V2689" s="394"/>
      <c r="W2689" s="174" t="s">
        <v>699</v>
      </c>
    </row>
    <row r="2690" spans="1:23">
      <c r="A2690" s="150" t="s">
        <v>10730</v>
      </c>
      <c r="B2690" s="996" t="s">
        <v>10731</v>
      </c>
      <c r="D2690" s="172" t="s">
        <v>10732</v>
      </c>
      <c r="F2690" s="251" t="s">
        <v>10733</v>
      </c>
      <c r="G2690" s="253" t="s">
        <v>4729</v>
      </c>
      <c r="H2690" s="330">
        <v>44173</v>
      </c>
      <c r="I2690" s="77" t="s">
        <v>209</v>
      </c>
      <c r="J2690" s="62" t="s">
        <v>209</v>
      </c>
      <c r="K2690" s="3" t="s">
        <v>33</v>
      </c>
      <c r="P2690" s="50"/>
      <c r="Q2690" s="77" t="s">
        <v>10696</v>
      </c>
      <c r="R2690" s="356" t="s">
        <v>277</v>
      </c>
      <c r="S2690" s="2" t="s">
        <v>10734</v>
      </c>
      <c r="T2690" s="380">
        <v>44201</v>
      </c>
      <c r="U2690" s="997"/>
      <c r="V2690" s="394"/>
      <c r="W2690" s="174" t="s">
        <v>37</v>
      </c>
    </row>
    <row r="2691" spans="1:23">
      <c r="A2691" s="150" t="s">
        <v>10735</v>
      </c>
      <c r="B2691" s="106" t="s">
        <v>10736</v>
      </c>
      <c r="D2691" s="172" t="s">
        <v>10737</v>
      </c>
      <c r="F2691" s="251" t="s">
        <v>10738</v>
      </c>
      <c r="G2691" s="253" t="s">
        <v>709</v>
      </c>
      <c r="H2691" s="330">
        <v>44169</v>
      </c>
      <c r="I2691" s="77" t="s">
        <v>32</v>
      </c>
      <c r="J2691" s="62" t="s">
        <v>32</v>
      </c>
      <c r="K2691" s="3" t="s">
        <v>33</v>
      </c>
      <c r="P2691" s="50"/>
      <c r="Q2691" s="77" t="s">
        <v>10739</v>
      </c>
      <c r="R2691" s="356" t="s">
        <v>1597</v>
      </c>
      <c r="S2691" s="2" t="s">
        <v>10740</v>
      </c>
      <c r="T2691" s="380">
        <v>44201</v>
      </c>
      <c r="U2691" s="997"/>
      <c r="V2691" s="394"/>
      <c r="W2691" s="174" t="s">
        <v>37</v>
      </c>
    </row>
    <row r="2692" spans="1:23">
      <c r="A2692" s="150" t="s">
        <v>10741</v>
      </c>
      <c r="B2692" s="106" t="s">
        <v>10742</v>
      </c>
      <c r="D2692" s="172" t="s">
        <v>10743</v>
      </c>
      <c r="F2692" s="251" t="s">
        <v>10744</v>
      </c>
      <c r="G2692" s="253" t="s">
        <v>709</v>
      </c>
      <c r="H2692" s="330">
        <v>44169</v>
      </c>
      <c r="I2692" s="77" t="s">
        <v>32</v>
      </c>
      <c r="J2692" s="62" t="s">
        <v>32</v>
      </c>
      <c r="K2692" s="3" t="s">
        <v>33</v>
      </c>
      <c r="P2692" s="50"/>
      <c r="Q2692" s="77" t="s">
        <v>10739</v>
      </c>
      <c r="R2692" s="356" t="s">
        <v>1597</v>
      </c>
      <c r="S2692" s="2" t="s">
        <v>10745</v>
      </c>
      <c r="T2692" s="380">
        <v>44201</v>
      </c>
      <c r="U2692" s="997"/>
      <c r="V2692" s="394"/>
      <c r="W2692" s="174" t="s">
        <v>37</v>
      </c>
    </row>
    <row r="2693" spans="1:23">
      <c r="A2693" s="150" t="s">
        <v>10746</v>
      </c>
      <c r="B2693" s="106" t="s">
        <v>10747</v>
      </c>
      <c r="D2693" s="172" t="s">
        <v>10748</v>
      </c>
      <c r="F2693" s="251" t="s">
        <v>10749</v>
      </c>
      <c r="G2693" s="253" t="s">
        <v>709</v>
      </c>
      <c r="H2693" s="330">
        <v>44169</v>
      </c>
      <c r="I2693" s="77" t="s">
        <v>32</v>
      </c>
      <c r="J2693" s="62" t="s">
        <v>32</v>
      </c>
      <c r="K2693" s="3" t="s">
        <v>33</v>
      </c>
      <c r="P2693" s="50"/>
      <c r="Q2693" s="77" t="s">
        <v>10739</v>
      </c>
      <c r="R2693" s="356" t="s">
        <v>1597</v>
      </c>
      <c r="S2693" s="2" t="s">
        <v>10750</v>
      </c>
      <c r="T2693" s="380">
        <v>44201</v>
      </c>
      <c r="U2693" s="997"/>
      <c r="V2693" s="394"/>
      <c r="W2693" s="174" t="s">
        <v>37</v>
      </c>
    </row>
    <row r="2694" spans="1:23">
      <c r="A2694" s="150" t="s">
        <v>10751</v>
      </c>
      <c r="B2694" s="106" t="s">
        <v>10752</v>
      </c>
      <c r="D2694" s="172"/>
      <c r="F2694" s="251"/>
      <c r="G2694" s="253"/>
      <c r="H2694" s="331">
        <v>44169</v>
      </c>
      <c r="I2694" s="81" t="s">
        <v>32</v>
      </c>
      <c r="J2694" s="62" t="s">
        <v>32</v>
      </c>
      <c r="K2694" s="3" t="s">
        <v>33</v>
      </c>
      <c r="P2694" s="50"/>
      <c r="Q2694" s="81" t="s">
        <v>10739</v>
      </c>
      <c r="R2694" s="356" t="s">
        <v>1597</v>
      </c>
      <c r="S2694" s="2" t="s">
        <v>10753</v>
      </c>
      <c r="T2694" s="380">
        <v>44201</v>
      </c>
      <c r="U2694" s="997"/>
      <c r="V2694" s="394"/>
      <c r="W2694" s="174" t="s">
        <v>699</v>
      </c>
    </row>
    <row r="2695" spans="1:23">
      <c r="A2695" s="150" t="s">
        <v>10754</v>
      </c>
      <c r="B2695" s="106" t="s">
        <v>10755</v>
      </c>
      <c r="D2695" s="172" t="s">
        <v>10756</v>
      </c>
      <c r="F2695" s="251" t="s">
        <v>10757</v>
      </c>
      <c r="G2695" s="253" t="s">
        <v>709</v>
      </c>
      <c r="H2695" s="330">
        <v>44169</v>
      </c>
      <c r="I2695" s="77" t="s">
        <v>32</v>
      </c>
      <c r="J2695" s="3" t="s">
        <v>32</v>
      </c>
      <c r="K2695" s="3" t="s">
        <v>33</v>
      </c>
      <c r="P2695" s="50"/>
      <c r="Q2695" s="77" t="s">
        <v>10739</v>
      </c>
      <c r="R2695" s="356" t="s">
        <v>1597</v>
      </c>
      <c r="S2695" s="2" t="s">
        <v>10758</v>
      </c>
      <c r="T2695" s="380">
        <v>44201</v>
      </c>
      <c r="U2695" s="997"/>
      <c r="V2695" s="394"/>
      <c r="W2695" s="174" t="s">
        <v>37</v>
      </c>
    </row>
    <row r="2696" spans="1:23">
      <c r="A2696" s="150" t="s">
        <v>10759</v>
      </c>
      <c r="B2696" s="996" t="s">
        <v>10760</v>
      </c>
      <c r="D2696" s="172"/>
      <c r="F2696" s="251"/>
      <c r="G2696" s="253"/>
      <c r="H2696" s="330">
        <v>44175</v>
      </c>
      <c r="I2696" s="77" t="s">
        <v>88</v>
      </c>
      <c r="J2696" s="16" t="s">
        <v>88</v>
      </c>
      <c r="K2696" s="16" t="s">
        <v>89</v>
      </c>
      <c r="P2696" s="50"/>
      <c r="Q2696" s="77" t="s">
        <v>10761</v>
      </c>
      <c r="R2696" s="356" t="s">
        <v>277</v>
      </c>
      <c r="S2696" s="32" t="s">
        <v>10237</v>
      </c>
      <c r="U2696" s="997"/>
      <c r="V2696" s="394"/>
      <c r="W2696" s="174"/>
    </row>
    <row r="2697" spans="1:23">
      <c r="A2697" s="150" t="s">
        <v>10762</v>
      </c>
      <c r="B2697" s="996" t="s">
        <v>10763</v>
      </c>
      <c r="D2697" s="172"/>
      <c r="F2697" s="251"/>
      <c r="G2697" s="253"/>
      <c r="H2697" s="331">
        <v>44175</v>
      </c>
      <c r="I2697" s="81" t="s">
        <v>88</v>
      </c>
      <c r="J2697" s="16" t="s">
        <v>88</v>
      </c>
      <c r="K2697" s="16" t="s">
        <v>89</v>
      </c>
      <c r="P2697" s="50"/>
      <c r="Q2697" s="81" t="s">
        <v>10761</v>
      </c>
      <c r="R2697" s="356" t="s">
        <v>277</v>
      </c>
      <c r="S2697" s="32" t="s">
        <v>10237</v>
      </c>
      <c r="U2697" s="997"/>
      <c r="V2697" s="394"/>
      <c r="W2697" s="174"/>
    </row>
    <row r="2698" spans="1:23">
      <c r="A2698" s="150" t="s">
        <v>10764</v>
      </c>
      <c r="B2698" s="996" t="s">
        <v>10765</v>
      </c>
      <c r="D2698" s="172"/>
      <c r="F2698" s="251"/>
      <c r="G2698" s="253"/>
      <c r="H2698" s="330">
        <v>44175</v>
      </c>
      <c r="I2698" s="77" t="s">
        <v>88</v>
      </c>
      <c r="J2698" s="296" t="s">
        <v>88</v>
      </c>
      <c r="K2698" s="16" t="s">
        <v>89</v>
      </c>
      <c r="P2698" s="50"/>
      <c r="Q2698" s="77" t="s">
        <v>10761</v>
      </c>
      <c r="R2698" s="356" t="s">
        <v>277</v>
      </c>
      <c r="S2698" s="32" t="s">
        <v>10237</v>
      </c>
      <c r="U2698" s="997"/>
      <c r="V2698" s="394"/>
      <c r="W2698" s="174"/>
    </row>
    <row r="2699" spans="1:23">
      <c r="A2699" s="150" t="s">
        <v>10766</v>
      </c>
      <c r="B2699" s="996" t="s">
        <v>10767</v>
      </c>
      <c r="D2699" s="172" t="s">
        <v>10768</v>
      </c>
      <c r="F2699" s="251" t="s">
        <v>10769</v>
      </c>
      <c r="G2699" s="253" t="s">
        <v>4729</v>
      </c>
      <c r="H2699" s="330">
        <v>44173</v>
      </c>
      <c r="I2699" s="77" t="s">
        <v>209</v>
      </c>
      <c r="J2699" s="62" t="s">
        <v>209</v>
      </c>
      <c r="K2699" s="3" t="s">
        <v>33</v>
      </c>
      <c r="P2699" s="50"/>
      <c r="Q2699" s="77" t="s">
        <v>10770</v>
      </c>
      <c r="R2699" s="356" t="s">
        <v>1597</v>
      </c>
      <c r="S2699" s="2" t="s">
        <v>10771</v>
      </c>
      <c r="T2699" s="380">
        <v>44201</v>
      </c>
      <c r="U2699" s="997"/>
      <c r="V2699" s="394"/>
      <c r="W2699" s="174" t="s">
        <v>37</v>
      </c>
    </row>
    <row r="2700" spans="1:23">
      <c r="A2700" s="150" t="s">
        <v>10772</v>
      </c>
      <c r="B2700" s="996" t="s">
        <v>10773</v>
      </c>
      <c r="D2700" s="172" t="s">
        <v>10774</v>
      </c>
      <c r="F2700" s="251" t="s">
        <v>10775</v>
      </c>
      <c r="G2700" s="253" t="s">
        <v>10776</v>
      </c>
      <c r="H2700" s="330">
        <v>44173</v>
      </c>
      <c r="I2700" s="77" t="s">
        <v>209</v>
      </c>
      <c r="J2700" s="62" t="s">
        <v>209</v>
      </c>
      <c r="K2700" s="3" t="s">
        <v>33</v>
      </c>
      <c r="P2700" s="50"/>
      <c r="Q2700" s="77" t="s">
        <v>10770</v>
      </c>
      <c r="R2700" s="356" t="s">
        <v>1597</v>
      </c>
      <c r="S2700" s="2" t="s">
        <v>10777</v>
      </c>
      <c r="T2700" s="380">
        <v>44201</v>
      </c>
      <c r="U2700" s="997"/>
      <c r="V2700" s="394"/>
      <c r="W2700" s="174" t="s">
        <v>37</v>
      </c>
    </row>
    <row r="2701" spans="1:23">
      <c r="A2701" s="150" t="s">
        <v>10778</v>
      </c>
      <c r="B2701" s="996" t="s">
        <v>10779</v>
      </c>
      <c r="D2701" s="172"/>
      <c r="F2701" s="251"/>
      <c r="G2701" s="253"/>
      <c r="H2701" s="331">
        <v>44173</v>
      </c>
      <c r="I2701" s="81" t="s">
        <v>209</v>
      </c>
      <c r="J2701" s="62" t="s">
        <v>209</v>
      </c>
      <c r="K2701" s="3" t="s">
        <v>33</v>
      </c>
      <c r="P2701" s="50"/>
      <c r="Q2701" s="81" t="s">
        <v>10770</v>
      </c>
      <c r="R2701" s="356" t="s">
        <v>1597</v>
      </c>
      <c r="S2701" s="2" t="s">
        <v>10780</v>
      </c>
      <c r="T2701" s="380">
        <v>44201</v>
      </c>
      <c r="U2701" s="997"/>
      <c r="V2701" s="394"/>
      <c r="W2701" s="174" t="s">
        <v>699</v>
      </c>
    </row>
    <row r="2702" spans="1:23">
      <c r="A2702" s="150" t="s">
        <v>10781</v>
      </c>
      <c r="B2702" s="996" t="s">
        <v>10782</v>
      </c>
      <c r="D2702" s="172"/>
      <c r="F2702" s="251"/>
      <c r="G2702" s="253"/>
      <c r="H2702" s="330">
        <v>44173</v>
      </c>
      <c r="I2702" s="77" t="s">
        <v>209</v>
      </c>
      <c r="J2702" s="3" t="s">
        <v>209</v>
      </c>
      <c r="K2702" s="3" t="s">
        <v>33</v>
      </c>
      <c r="P2702" s="50"/>
      <c r="Q2702" s="81" t="s">
        <v>10770</v>
      </c>
      <c r="R2702" s="356" t="s">
        <v>1597</v>
      </c>
      <c r="S2702" s="2" t="s">
        <v>10783</v>
      </c>
      <c r="T2702" s="380">
        <v>44201</v>
      </c>
      <c r="U2702" s="997"/>
      <c r="V2702" s="394"/>
      <c r="W2702" s="174" t="s">
        <v>699</v>
      </c>
    </row>
    <row r="2703" spans="1:23">
      <c r="A2703" s="150" t="s">
        <v>10784</v>
      </c>
      <c r="B2703" s="996" t="s">
        <v>10785</v>
      </c>
      <c r="D2703" s="172"/>
      <c r="F2703" s="251"/>
      <c r="G2703" s="253"/>
      <c r="H2703" s="330">
        <v>44175</v>
      </c>
      <c r="I2703" s="77" t="s">
        <v>44</v>
      </c>
      <c r="J2703" s="7" t="s">
        <v>45</v>
      </c>
      <c r="K2703" s="7" t="s">
        <v>33</v>
      </c>
      <c r="P2703" s="50"/>
      <c r="Q2703" s="77" t="s">
        <v>10786</v>
      </c>
      <c r="R2703" s="356" t="s">
        <v>277</v>
      </c>
      <c r="S2703" s="2" t="s">
        <v>10787</v>
      </c>
      <c r="T2703" s="380">
        <v>44201</v>
      </c>
      <c r="U2703" s="997"/>
      <c r="V2703" s="394"/>
      <c r="W2703" s="174" t="s">
        <v>699</v>
      </c>
    </row>
    <row r="2704" spans="1:23">
      <c r="A2704" s="150" t="s">
        <v>10788</v>
      </c>
      <c r="B2704" s="996" t="s">
        <v>10789</v>
      </c>
      <c r="D2704" s="172" t="s">
        <v>10790</v>
      </c>
      <c r="F2704" s="251" t="s">
        <v>10791</v>
      </c>
      <c r="G2704" s="253" t="s">
        <v>709</v>
      </c>
      <c r="H2704" s="330">
        <v>44175</v>
      </c>
      <c r="I2704" s="77" t="s">
        <v>44</v>
      </c>
      <c r="J2704" s="7" t="s">
        <v>45</v>
      </c>
      <c r="K2704" s="7" t="s">
        <v>33</v>
      </c>
      <c r="P2704" s="50"/>
      <c r="Q2704" s="909" t="s">
        <v>10786</v>
      </c>
      <c r="R2704" s="356" t="s">
        <v>277</v>
      </c>
      <c r="S2704" s="2" t="s">
        <v>10792</v>
      </c>
      <c r="T2704" s="380">
        <v>44201</v>
      </c>
      <c r="U2704" s="997"/>
      <c r="V2704" s="394"/>
      <c r="W2704" s="174" t="s">
        <v>37</v>
      </c>
    </row>
    <row r="2705" spans="1:23">
      <c r="A2705" s="150" t="s">
        <v>10793</v>
      </c>
      <c r="B2705" s="996" t="s">
        <v>10794</v>
      </c>
      <c r="D2705" s="172"/>
      <c r="F2705" s="251"/>
      <c r="G2705" s="253"/>
      <c r="H2705" s="330">
        <v>44175</v>
      </c>
      <c r="I2705" s="77" t="s">
        <v>44</v>
      </c>
      <c r="J2705" s="7" t="s">
        <v>45</v>
      </c>
      <c r="K2705" s="7" t="s">
        <v>33</v>
      </c>
      <c r="P2705" s="50"/>
      <c r="Q2705" s="77" t="s">
        <v>10786</v>
      </c>
      <c r="R2705" s="356" t="s">
        <v>277</v>
      </c>
      <c r="S2705" s="2" t="s">
        <v>10795</v>
      </c>
      <c r="T2705" s="380">
        <v>44201</v>
      </c>
      <c r="U2705" s="997"/>
      <c r="V2705" s="394"/>
      <c r="W2705" s="174" t="s">
        <v>699</v>
      </c>
    </row>
    <row r="2706" spans="1:23">
      <c r="A2706" s="150" t="s">
        <v>10796</v>
      </c>
      <c r="B2706" s="996" t="s">
        <v>10797</v>
      </c>
      <c r="D2706" s="172"/>
      <c r="F2706" s="251"/>
      <c r="G2706" s="253"/>
      <c r="H2706" s="330">
        <v>44175</v>
      </c>
      <c r="I2706" s="77" t="s">
        <v>44</v>
      </c>
      <c r="J2706" s="7" t="s">
        <v>45</v>
      </c>
      <c r="K2706" s="7" t="s">
        <v>33</v>
      </c>
      <c r="P2706" s="50"/>
      <c r="Q2706" s="77" t="s">
        <v>10786</v>
      </c>
      <c r="R2706" s="356" t="s">
        <v>277</v>
      </c>
      <c r="S2706" s="2" t="s">
        <v>10798</v>
      </c>
      <c r="T2706" s="380">
        <v>44201</v>
      </c>
      <c r="U2706" s="997"/>
      <c r="V2706" s="394"/>
      <c r="W2706" s="174" t="s">
        <v>703</v>
      </c>
    </row>
    <row r="2707" spans="1:23">
      <c r="A2707" s="150" t="s">
        <v>10799</v>
      </c>
      <c r="B2707" s="996" t="s">
        <v>10800</v>
      </c>
      <c r="D2707" s="172"/>
      <c r="F2707" s="251"/>
      <c r="G2707" s="253"/>
      <c r="H2707" s="330">
        <v>44175</v>
      </c>
      <c r="I2707" s="77" t="s">
        <v>44</v>
      </c>
      <c r="J2707" s="7" t="s">
        <v>45</v>
      </c>
      <c r="K2707" s="7" t="s">
        <v>33</v>
      </c>
      <c r="P2707" s="50"/>
      <c r="Q2707" s="77" t="s">
        <v>10786</v>
      </c>
      <c r="R2707" s="356" t="s">
        <v>277</v>
      </c>
      <c r="S2707" s="2" t="s">
        <v>10801</v>
      </c>
      <c r="T2707" s="380">
        <v>44201</v>
      </c>
      <c r="U2707" s="997"/>
      <c r="V2707" s="394"/>
      <c r="W2707" s="174" t="s">
        <v>699</v>
      </c>
    </row>
    <row r="2708" spans="1:23">
      <c r="A2708" s="150" t="s">
        <v>10802</v>
      </c>
      <c r="B2708" s="996" t="s">
        <v>10803</v>
      </c>
      <c r="D2708" s="172" t="s">
        <v>10804</v>
      </c>
      <c r="F2708" s="251"/>
      <c r="G2708" s="253" t="s">
        <v>709</v>
      </c>
      <c r="H2708" s="330">
        <v>44175</v>
      </c>
      <c r="I2708" s="77" t="s">
        <v>44</v>
      </c>
      <c r="J2708" s="7" t="s">
        <v>45</v>
      </c>
      <c r="K2708" s="7" t="s">
        <v>33</v>
      </c>
      <c r="P2708" s="50"/>
      <c r="Q2708" s="77" t="s">
        <v>10786</v>
      </c>
      <c r="R2708" s="356" t="s">
        <v>277</v>
      </c>
      <c r="S2708" s="2" t="s">
        <v>10805</v>
      </c>
      <c r="T2708" s="380">
        <v>44201</v>
      </c>
      <c r="U2708" s="997"/>
      <c r="V2708" s="394"/>
      <c r="W2708" s="174" t="s">
        <v>37</v>
      </c>
    </row>
    <row r="2709" spans="1:23">
      <c r="A2709" s="150" t="s">
        <v>10806</v>
      </c>
      <c r="B2709" s="996" t="s">
        <v>10807</v>
      </c>
      <c r="D2709" s="172"/>
      <c r="F2709" s="251"/>
      <c r="G2709" s="253"/>
      <c r="H2709" s="330">
        <v>44175</v>
      </c>
      <c r="I2709" s="77" t="s">
        <v>44</v>
      </c>
      <c r="J2709" s="7" t="s">
        <v>45</v>
      </c>
      <c r="K2709" s="7" t="s">
        <v>33</v>
      </c>
      <c r="P2709" s="50"/>
      <c r="Q2709" s="77" t="s">
        <v>10786</v>
      </c>
      <c r="R2709" s="356" t="s">
        <v>277</v>
      </c>
      <c r="S2709" s="2" t="s">
        <v>10808</v>
      </c>
      <c r="T2709" s="380">
        <v>44201</v>
      </c>
      <c r="U2709" s="997"/>
      <c r="V2709" s="394"/>
      <c r="W2709" s="174" t="s">
        <v>699</v>
      </c>
    </row>
    <row r="2710" spans="1:23">
      <c r="A2710" s="150" t="s">
        <v>10809</v>
      </c>
      <c r="B2710" s="996" t="s">
        <v>10810</v>
      </c>
      <c r="D2710" s="172" t="s">
        <v>10811</v>
      </c>
      <c r="F2710" s="251" t="s">
        <v>10812</v>
      </c>
      <c r="G2710" s="253" t="s">
        <v>709</v>
      </c>
      <c r="H2710" s="330">
        <v>44175</v>
      </c>
      <c r="I2710" s="77" t="s">
        <v>44</v>
      </c>
      <c r="J2710" s="7" t="s">
        <v>45</v>
      </c>
      <c r="K2710" s="7" t="s">
        <v>33</v>
      </c>
      <c r="P2710" s="50"/>
      <c r="Q2710" s="77" t="s">
        <v>10786</v>
      </c>
      <c r="R2710" s="356" t="s">
        <v>277</v>
      </c>
      <c r="S2710" s="2" t="s">
        <v>10813</v>
      </c>
      <c r="T2710" s="380">
        <v>44201</v>
      </c>
      <c r="U2710" s="997"/>
      <c r="V2710" s="394"/>
      <c r="W2710" s="174" t="s">
        <v>37</v>
      </c>
    </row>
    <row r="2711" spans="1:23">
      <c r="A2711" s="150" t="s">
        <v>10814</v>
      </c>
      <c r="B2711" s="996" t="s">
        <v>10815</v>
      </c>
      <c r="D2711" s="172"/>
      <c r="F2711" s="251"/>
      <c r="G2711" s="253"/>
      <c r="H2711" s="331">
        <v>44175</v>
      </c>
      <c r="I2711" s="81" t="s">
        <v>44</v>
      </c>
      <c r="J2711" s="7" t="s">
        <v>45</v>
      </c>
      <c r="K2711" s="7" t="s">
        <v>33</v>
      </c>
      <c r="P2711" s="50"/>
      <c r="Q2711" s="81" t="s">
        <v>10786</v>
      </c>
      <c r="R2711" s="356" t="s">
        <v>277</v>
      </c>
      <c r="S2711" s="2" t="s">
        <v>10816</v>
      </c>
      <c r="T2711" s="380">
        <v>44201</v>
      </c>
      <c r="U2711" s="997"/>
      <c r="V2711" s="394"/>
      <c r="W2711" s="174" t="s">
        <v>699</v>
      </c>
    </row>
    <row r="2712" spans="1:23">
      <c r="A2712" s="150" t="s">
        <v>10817</v>
      </c>
      <c r="B2712" s="996" t="s">
        <v>10818</v>
      </c>
      <c r="D2712" s="172" t="s">
        <v>10819</v>
      </c>
      <c r="F2712" s="251" t="s">
        <v>10820</v>
      </c>
      <c r="G2712" s="253" t="s">
        <v>709</v>
      </c>
      <c r="H2712" s="330">
        <v>44175</v>
      </c>
      <c r="I2712" s="77" t="s">
        <v>44</v>
      </c>
      <c r="J2712" s="7" t="s">
        <v>45</v>
      </c>
      <c r="K2712" s="7" t="s">
        <v>33</v>
      </c>
      <c r="P2712" s="50"/>
      <c r="Q2712" s="77" t="s">
        <v>10786</v>
      </c>
      <c r="R2712" s="356" t="s">
        <v>277</v>
      </c>
      <c r="S2712" s="2" t="s">
        <v>10821</v>
      </c>
      <c r="T2712" s="380">
        <v>44201</v>
      </c>
      <c r="U2712" s="997"/>
      <c r="V2712" s="394"/>
      <c r="W2712" s="174" t="s">
        <v>37</v>
      </c>
    </row>
    <row r="2713" spans="1:23">
      <c r="A2713" s="150" t="s">
        <v>10822</v>
      </c>
      <c r="B2713" s="996" t="s">
        <v>10823</v>
      </c>
      <c r="D2713" s="172" t="s">
        <v>10824</v>
      </c>
      <c r="F2713" s="251" t="s">
        <v>10825</v>
      </c>
      <c r="G2713" s="253" t="s">
        <v>2475</v>
      </c>
      <c r="H2713" s="330">
        <v>44180</v>
      </c>
      <c r="I2713" s="77" t="s">
        <v>88</v>
      </c>
      <c r="J2713" s="16" t="s">
        <v>88</v>
      </c>
      <c r="K2713" s="16" t="s">
        <v>89</v>
      </c>
      <c r="P2713" s="50"/>
      <c r="Q2713" s="77" t="s">
        <v>10826</v>
      </c>
      <c r="R2713" s="356" t="s">
        <v>77</v>
      </c>
      <c r="S2713" s="2" t="s">
        <v>10827</v>
      </c>
      <c r="T2713" s="380">
        <v>44201</v>
      </c>
      <c r="U2713" s="997"/>
      <c r="V2713" s="394"/>
      <c r="W2713" s="174" t="s">
        <v>37</v>
      </c>
    </row>
    <row r="2714" spans="1:23">
      <c r="A2714" s="150" t="s">
        <v>10828</v>
      </c>
      <c r="B2714" s="996" t="s">
        <v>10829</v>
      </c>
      <c r="D2714" s="172" t="s">
        <v>10830</v>
      </c>
      <c r="F2714" s="251" t="s">
        <v>10831</v>
      </c>
      <c r="G2714" s="253" t="s">
        <v>2475</v>
      </c>
      <c r="H2714" s="330">
        <v>44180</v>
      </c>
      <c r="I2714" s="77" t="s">
        <v>88</v>
      </c>
      <c r="J2714" s="16" t="s">
        <v>88</v>
      </c>
      <c r="K2714" s="16" t="s">
        <v>89</v>
      </c>
      <c r="P2714" s="50"/>
      <c r="Q2714" s="77" t="s">
        <v>10826</v>
      </c>
      <c r="R2714" s="356" t="s">
        <v>77</v>
      </c>
      <c r="S2714" s="2" t="s">
        <v>10832</v>
      </c>
      <c r="T2714" s="380">
        <v>44201</v>
      </c>
      <c r="U2714" s="997"/>
      <c r="V2714" s="394"/>
      <c r="W2714" s="174" t="s">
        <v>37</v>
      </c>
    </row>
    <row r="2715" spans="1:23">
      <c r="A2715" s="150" t="s">
        <v>10833</v>
      </c>
      <c r="B2715" s="996" t="s">
        <v>10834</v>
      </c>
      <c r="D2715" s="172" t="s">
        <v>10835</v>
      </c>
      <c r="F2715" s="251" t="s">
        <v>10836</v>
      </c>
      <c r="G2715" s="253" t="s">
        <v>8988</v>
      </c>
      <c r="H2715" s="330">
        <v>44180</v>
      </c>
      <c r="I2715" s="77" t="s">
        <v>88</v>
      </c>
      <c r="J2715" s="16" t="s">
        <v>88</v>
      </c>
      <c r="K2715" s="16" t="s">
        <v>89</v>
      </c>
      <c r="P2715" s="50"/>
      <c r="Q2715" s="77" t="s">
        <v>10826</v>
      </c>
      <c r="R2715" s="356" t="s">
        <v>77</v>
      </c>
      <c r="S2715" s="2" t="s">
        <v>10837</v>
      </c>
      <c r="T2715" s="380">
        <v>44201</v>
      </c>
      <c r="U2715" s="997"/>
      <c r="V2715" s="394"/>
      <c r="W2715" s="174" t="s">
        <v>37</v>
      </c>
    </row>
    <row r="2716" spans="1:23">
      <c r="A2716" s="150" t="s">
        <v>10838</v>
      </c>
      <c r="B2716" s="996" t="s">
        <v>10839</v>
      </c>
      <c r="D2716" s="172" t="s">
        <v>10840</v>
      </c>
      <c r="F2716" s="251" t="s">
        <v>10841</v>
      </c>
      <c r="G2716" s="253" t="s">
        <v>2475</v>
      </c>
      <c r="H2716" s="330">
        <v>44180</v>
      </c>
      <c r="I2716" s="77" t="s">
        <v>88</v>
      </c>
      <c r="J2716" s="16" t="s">
        <v>88</v>
      </c>
      <c r="K2716" s="16" t="s">
        <v>89</v>
      </c>
      <c r="P2716" s="50"/>
      <c r="Q2716" s="77" t="s">
        <v>10826</v>
      </c>
      <c r="R2716" s="356" t="s">
        <v>77</v>
      </c>
      <c r="S2716" s="2" t="s">
        <v>10842</v>
      </c>
      <c r="T2716" s="380">
        <v>44201</v>
      </c>
      <c r="U2716" s="997"/>
      <c r="V2716" s="394"/>
      <c r="W2716" s="174" t="s">
        <v>37</v>
      </c>
    </row>
    <row r="2717" spans="1:23">
      <c r="A2717" s="150" t="s">
        <v>10843</v>
      </c>
      <c r="B2717" s="996" t="s">
        <v>10844</v>
      </c>
      <c r="D2717" s="172" t="s">
        <v>10845</v>
      </c>
      <c r="F2717" s="251" t="s">
        <v>10846</v>
      </c>
      <c r="G2717" s="253" t="s">
        <v>2475</v>
      </c>
      <c r="H2717" s="330">
        <v>44180</v>
      </c>
      <c r="I2717" s="77" t="s">
        <v>88</v>
      </c>
      <c r="J2717" s="16" t="s">
        <v>88</v>
      </c>
      <c r="K2717" s="16" t="s">
        <v>89</v>
      </c>
      <c r="P2717" s="50"/>
      <c r="Q2717" s="77" t="s">
        <v>10826</v>
      </c>
      <c r="R2717" s="356" t="s">
        <v>77</v>
      </c>
      <c r="S2717" s="2" t="s">
        <v>10847</v>
      </c>
      <c r="T2717" s="380">
        <v>44201</v>
      </c>
      <c r="U2717" s="997"/>
      <c r="V2717" s="394"/>
      <c r="W2717" s="174" t="s">
        <v>37</v>
      </c>
    </row>
    <row r="2718" spans="1:23">
      <c r="A2718" s="150" t="s">
        <v>10848</v>
      </c>
      <c r="B2718" s="996" t="s">
        <v>10849</v>
      </c>
      <c r="D2718" s="172" t="s">
        <v>10850</v>
      </c>
      <c r="F2718" s="251" t="s">
        <v>10851</v>
      </c>
      <c r="G2718" s="253" t="s">
        <v>2475</v>
      </c>
      <c r="H2718" s="330">
        <v>44180</v>
      </c>
      <c r="I2718" s="77" t="s">
        <v>88</v>
      </c>
      <c r="J2718" s="16" t="s">
        <v>88</v>
      </c>
      <c r="K2718" s="16" t="s">
        <v>89</v>
      </c>
      <c r="P2718" s="50"/>
      <c r="Q2718" s="77" t="s">
        <v>10826</v>
      </c>
      <c r="R2718" s="356" t="s">
        <v>77</v>
      </c>
      <c r="S2718" s="2" t="s">
        <v>10852</v>
      </c>
      <c r="T2718" s="380">
        <v>44201</v>
      </c>
      <c r="U2718" s="997"/>
      <c r="V2718" s="394"/>
      <c r="W2718" s="174" t="s">
        <v>37</v>
      </c>
    </row>
    <row r="2719" spans="1:23">
      <c r="A2719" s="150" t="s">
        <v>10853</v>
      </c>
      <c r="B2719" s="996" t="s">
        <v>10854</v>
      </c>
      <c r="D2719" s="172" t="s">
        <v>10855</v>
      </c>
      <c r="F2719" s="251" t="s">
        <v>10856</v>
      </c>
      <c r="G2719" s="253" t="s">
        <v>2475</v>
      </c>
      <c r="H2719" s="330">
        <v>44180</v>
      </c>
      <c r="I2719" s="77" t="s">
        <v>88</v>
      </c>
      <c r="J2719" s="16" t="s">
        <v>88</v>
      </c>
      <c r="K2719" s="16" t="s">
        <v>89</v>
      </c>
      <c r="P2719" s="50"/>
      <c r="Q2719" s="77" t="s">
        <v>10826</v>
      </c>
      <c r="R2719" s="356" t="s">
        <v>77</v>
      </c>
      <c r="S2719" s="2" t="s">
        <v>10857</v>
      </c>
      <c r="T2719" s="380">
        <v>44201</v>
      </c>
      <c r="U2719" s="997"/>
      <c r="V2719" s="394"/>
      <c r="W2719" s="174" t="s">
        <v>37</v>
      </c>
    </row>
    <row r="2720" spans="1:23">
      <c r="A2720" s="150" t="s">
        <v>10858</v>
      </c>
      <c r="B2720" s="996" t="s">
        <v>10859</v>
      </c>
      <c r="D2720" s="172" t="s">
        <v>10860</v>
      </c>
      <c r="F2720" s="251" t="s">
        <v>10861</v>
      </c>
      <c r="G2720" s="253" t="s">
        <v>2475</v>
      </c>
      <c r="H2720" s="330">
        <v>44180</v>
      </c>
      <c r="I2720" s="77" t="s">
        <v>88</v>
      </c>
      <c r="J2720" s="16" t="s">
        <v>88</v>
      </c>
      <c r="K2720" s="16" t="s">
        <v>89</v>
      </c>
      <c r="P2720" s="50"/>
      <c r="Q2720" s="77" t="s">
        <v>10826</v>
      </c>
      <c r="R2720" s="356" t="s">
        <v>77</v>
      </c>
      <c r="S2720" s="2" t="s">
        <v>10862</v>
      </c>
      <c r="T2720" s="380">
        <v>44201</v>
      </c>
      <c r="U2720" s="997"/>
      <c r="V2720" s="394"/>
      <c r="W2720" s="174" t="s">
        <v>37</v>
      </c>
    </row>
    <row r="2721" spans="1:23">
      <c r="A2721" s="150" t="s">
        <v>10863</v>
      </c>
      <c r="B2721" s="996" t="s">
        <v>10864</v>
      </c>
      <c r="D2721" s="172" t="s">
        <v>10865</v>
      </c>
      <c r="F2721" s="251" t="s">
        <v>10866</v>
      </c>
      <c r="G2721" s="253" t="s">
        <v>709</v>
      </c>
      <c r="H2721" s="331">
        <v>44180</v>
      </c>
      <c r="I2721" s="81" t="s">
        <v>88</v>
      </c>
      <c r="J2721" s="16" t="s">
        <v>88</v>
      </c>
      <c r="K2721" s="16" t="s">
        <v>89</v>
      </c>
      <c r="P2721" s="50"/>
      <c r="Q2721" s="81" t="s">
        <v>10826</v>
      </c>
      <c r="R2721" s="356" t="s">
        <v>77</v>
      </c>
      <c r="S2721" s="2" t="s">
        <v>10867</v>
      </c>
      <c r="T2721" s="380">
        <v>44201</v>
      </c>
      <c r="U2721" s="997"/>
      <c r="V2721" s="394"/>
      <c r="W2721" s="174" t="s">
        <v>37</v>
      </c>
    </row>
    <row r="2722" spans="1:23">
      <c r="A2722" s="150" t="s">
        <v>10868</v>
      </c>
      <c r="B2722" s="996" t="s">
        <v>10869</v>
      </c>
      <c r="D2722" s="172" t="s">
        <v>10870</v>
      </c>
      <c r="F2722" s="251" t="s">
        <v>10871</v>
      </c>
      <c r="G2722" s="253" t="s">
        <v>2475</v>
      </c>
      <c r="H2722" s="330">
        <v>44180</v>
      </c>
      <c r="I2722" s="77" t="s">
        <v>88</v>
      </c>
      <c r="J2722" s="296" t="s">
        <v>88</v>
      </c>
      <c r="K2722" s="16" t="s">
        <v>89</v>
      </c>
      <c r="P2722" s="50"/>
      <c r="Q2722" s="77" t="s">
        <v>10826</v>
      </c>
      <c r="R2722" s="356" t="s">
        <v>77</v>
      </c>
      <c r="S2722" s="2" t="s">
        <v>10872</v>
      </c>
      <c r="T2722" s="380">
        <v>44201</v>
      </c>
      <c r="U2722" s="997"/>
      <c r="V2722" s="394"/>
      <c r="W2722" s="174" t="s">
        <v>37</v>
      </c>
    </row>
    <row r="2723" spans="1:23">
      <c r="A2723" s="167" t="s">
        <v>10873</v>
      </c>
      <c r="B2723" s="996" t="s">
        <v>10874</v>
      </c>
      <c r="D2723" s="172"/>
      <c r="F2723" s="251"/>
      <c r="G2723" s="253"/>
      <c r="H2723" s="330">
        <v>44180</v>
      </c>
      <c r="I2723" s="77" t="s">
        <v>10875</v>
      </c>
      <c r="J2723" s="62" t="s">
        <v>354</v>
      </c>
      <c r="K2723" s="3" t="s">
        <v>89</v>
      </c>
      <c r="P2723" s="50"/>
      <c r="Q2723" s="77" t="s">
        <v>10876</v>
      </c>
      <c r="R2723" s="356" t="s">
        <v>1597</v>
      </c>
      <c r="S2723" s="2" t="s">
        <v>10877</v>
      </c>
      <c r="T2723" s="380">
        <v>44194</v>
      </c>
      <c r="U2723" s="997"/>
      <c r="V2723" s="394"/>
      <c r="W2723" s="174" t="s">
        <v>699</v>
      </c>
    </row>
    <row r="2724" spans="1:23">
      <c r="A2724" s="290" t="s">
        <v>10878</v>
      </c>
      <c r="B2724" s="291" t="s">
        <v>10874</v>
      </c>
      <c r="D2724" s="172"/>
      <c r="F2724" s="251"/>
      <c r="G2724" s="253"/>
      <c r="H2724" s="337">
        <v>44180</v>
      </c>
      <c r="I2724" s="92"/>
      <c r="J2724" s="62"/>
      <c r="P2724" s="50"/>
      <c r="Q2724" s="108"/>
      <c r="R2724" s="356"/>
      <c r="S2724" s="2" t="s">
        <v>10877</v>
      </c>
      <c r="T2724" s="380">
        <v>44194</v>
      </c>
      <c r="U2724" s="997"/>
      <c r="V2724" s="394"/>
      <c r="W2724" s="174"/>
    </row>
    <row r="2725" spans="1:23">
      <c r="A2725" s="150" t="s">
        <v>10879</v>
      </c>
      <c r="B2725" s="996" t="s">
        <v>10880</v>
      </c>
      <c r="D2725" s="172" t="s">
        <v>10881</v>
      </c>
      <c r="F2725" s="251" t="s">
        <v>10882</v>
      </c>
      <c r="G2725" s="253" t="s">
        <v>5811</v>
      </c>
      <c r="H2725" s="330">
        <v>44180</v>
      </c>
      <c r="I2725" s="77" t="s">
        <v>10875</v>
      </c>
      <c r="J2725" s="62" t="s">
        <v>354</v>
      </c>
      <c r="K2725" s="3" t="s">
        <v>89</v>
      </c>
      <c r="P2725" s="50"/>
      <c r="Q2725" s="77" t="s">
        <v>10876</v>
      </c>
      <c r="R2725" s="356" t="s">
        <v>1597</v>
      </c>
      <c r="S2725" s="2" t="s">
        <v>10883</v>
      </c>
      <c r="T2725" s="380">
        <v>44201</v>
      </c>
      <c r="U2725" s="997"/>
      <c r="V2725" s="394"/>
      <c r="W2725" s="174" t="s">
        <v>37</v>
      </c>
    </row>
    <row r="2726" spans="1:23">
      <c r="A2726" s="150" t="s">
        <v>10884</v>
      </c>
      <c r="B2726" s="996" t="s">
        <v>10885</v>
      </c>
      <c r="D2726" s="172" t="s">
        <v>10886</v>
      </c>
      <c r="F2726" s="251" t="s">
        <v>10887</v>
      </c>
      <c r="G2726" s="253" t="s">
        <v>5811</v>
      </c>
      <c r="H2726" s="330">
        <v>44180</v>
      </c>
      <c r="I2726" s="77" t="s">
        <v>10875</v>
      </c>
      <c r="J2726" s="62" t="s">
        <v>354</v>
      </c>
      <c r="K2726" s="3" t="s">
        <v>89</v>
      </c>
      <c r="P2726" s="50"/>
      <c r="Q2726" s="77" t="s">
        <v>10876</v>
      </c>
      <c r="R2726" s="356" t="s">
        <v>1597</v>
      </c>
      <c r="S2726" s="2" t="s">
        <v>10888</v>
      </c>
      <c r="T2726" s="380">
        <v>44201</v>
      </c>
      <c r="U2726" s="997"/>
      <c r="V2726" s="394"/>
      <c r="W2726" s="174" t="s">
        <v>37</v>
      </c>
    </row>
    <row r="2727" spans="1:23">
      <c r="A2727" s="150" t="s">
        <v>10889</v>
      </c>
      <c r="B2727" s="996" t="s">
        <v>10890</v>
      </c>
      <c r="D2727" s="172"/>
      <c r="F2727" s="251"/>
      <c r="G2727" s="253"/>
      <c r="H2727" s="330">
        <v>44180</v>
      </c>
      <c r="I2727" s="77" t="s">
        <v>10875</v>
      </c>
      <c r="J2727" s="62" t="s">
        <v>354</v>
      </c>
      <c r="K2727" s="3" t="s">
        <v>89</v>
      </c>
      <c r="P2727" s="50"/>
      <c r="Q2727" s="77" t="s">
        <v>10876</v>
      </c>
      <c r="R2727" s="356" t="s">
        <v>1597</v>
      </c>
      <c r="S2727" s="2" t="s">
        <v>10891</v>
      </c>
      <c r="T2727" s="380">
        <v>44201</v>
      </c>
      <c r="U2727" s="997"/>
      <c r="V2727" s="394"/>
      <c r="W2727" s="174" t="s">
        <v>699</v>
      </c>
    </row>
    <row r="2728" spans="1:23">
      <c r="A2728" s="150" t="s">
        <v>10892</v>
      </c>
      <c r="B2728" s="996" t="s">
        <v>10893</v>
      </c>
      <c r="D2728" s="172" t="s">
        <v>10894</v>
      </c>
      <c r="F2728" s="251" t="s">
        <v>10895</v>
      </c>
      <c r="G2728" s="253" t="s">
        <v>5811</v>
      </c>
      <c r="H2728" s="330">
        <v>44180</v>
      </c>
      <c r="I2728" s="77" t="s">
        <v>10875</v>
      </c>
      <c r="J2728" s="62" t="s">
        <v>354</v>
      </c>
      <c r="K2728" s="3" t="s">
        <v>89</v>
      </c>
      <c r="P2728" s="50"/>
      <c r="Q2728" s="77" t="s">
        <v>10876</v>
      </c>
      <c r="R2728" s="356" t="s">
        <v>1597</v>
      </c>
      <c r="S2728" s="2" t="s">
        <v>10896</v>
      </c>
      <c r="T2728" s="380">
        <v>44201</v>
      </c>
      <c r="U2728" s="997"/>
      <c r="V2728" s="394"/>
      <c r="W2728" s="174" t="s">
        <v>37</v>
      </c>
    </row>
    <row r="2729" spans="1:23">
      <c r="A2729" s="150" t="s">
        <v>10897</v>
      </c>
      <c r="B2729" s="996" t="s">
        <v>10898</v>
      </c>
      <c r="D2729" s="172"/>
      <c r="F2729" s="251"/>
      <c r="G2729" s="253"/>
      <c r="H2729" s="330">
        <v>44180</v>
      </c>
      <c r="I2729" s="77" t="s">
        <v>10875</v>
      </c>
      <c r="J2729" s="62" t="s">
        <v>354</v>
      </c>
      <c r="K2729" s="3" t="s">
        <v>89</v>
      </c>
      <c r="P2729" s="50"/>
      <c r="Q2729" s="77" t="s">
        <v>10876</v>
      </c>
      <c r="R2729" s="356" t="s">
        <v>1597</v>
      </c>
      <c r="S2729" s="2" t="s">
        <v>10899</v>
      </c>
      <c r="T2729" s="380">
        <v>44201</v>
      </c>
      <c r="U2729" s="997"/>
      <c r="V2729" s="394"/>
      <c r="W2729" s="174" t="s">
        <v>703</v>
      </c>
    </row>
    <row r="2730" spans="1:23">
      <c r="A2730" s="150" t="s">
        <v>10900</v>
      </c>
      <c r="B2730" s="996" t="s">
        <v>10901</v>
      </c>
      <c r="D2730" s="172" t="s">
        <v>10902</v>
      </c>
      <c r="F2730" s="251" t="s">
        <v>10903</v>
      </c>
      <c r="G2730" s="253" t="s">
        <v>5811</v>
      </c>
      <c r="H2730" s="330">
        <v>44180</v>
      </c>
      <c r="I2730" s="77" t="s">
        <v>10875</v>
      </c>
      <c r="J2730" s="62" t="s">
        <v>354</v>
      </c>
      <c r="K2730" s="3" t="s">
        <v>89</v>
      </c>
      <c r="P2730" s="50"/>
      <c r="Q2730" s="77" t="s">
        <v>10876</v>
      </c>
      <c r="R2730" s="356" t="s">
        <v>1597</v>
      </c>
      <c r="S2730" s="2" t="s">
        <v>10904</v>
      </c>
      <c r="T2730" s="380">
        <v>44201</v>
      </c>
      <c r="U2730" s="997"/>
      <c r="V2730" s="394"/>
      <c r="W2730" s="174" t="s">
        <v>37</v>
      </c>
    </row>
    <row r="2731" spans="1:23">
      <c r="A2731" s="150" t="s">
        <v>10905</v>
      </c>
      <c r="B2731" s="996" t="s">
        <v>10906</v>
      </c>
      <c r="D2731" s="172"/>
      <c r="F2731" s="251"/>
      <c r="G2731" s="253"/>
      <c r="H2731" s="331">
        <v>44180</v>
      </c>
      <c r="I2731" s="81" t="s">
        <v>10875</v>
      </c>
      <c r="J2731" s="62" t="s">
        <v>354</v>
      </c>
      <c r="K2731" s="3" t="s">
        <v>89</v>
      </c>
      <c r="P2731" s="50"/>
      <c r="Q2731" s="81" t="s">
        <v>10876</v>
      </c>
      <c r="R2731" s="356" t="s">
        <v>1597</v>
      </c>
      <c r="S2731" s="2" t="s">
        <v>10907</v>
      </c>
      <c r="T2731" s="380">
        <v>44201</v>
      </c>
      <c r="U2731" s="997"/>
      <c r="V2731" s="394"/>
      <c r="W2731" s="174" t="s">
        <v>703</v>
      </c>
    </row>
    <row r="2732" spans="1:23">
      <c r="A2732" s="150" t="s">
        <v>10908</v>
      </c>
      <c r="B2732" s="996" t="s">
        <v>10909</v>
      </c>
      <c r="D2732" s="172" t="s">
        <v>10910</v>
      </c>
      <c r="F2732" s="251"/>
      <c r="G2732" s="253" t="s">
        <v>5811</v>
      </c>
      <c r="H2732" s="330">
        <v>44180</v>
      </c>
      <c r="I2732" s="77" t="s">
        <v>10875</v>
      </c>
      <c r="J2732" s="3" t="s">
        <v>354</v>
      </c>
      <c r="K2732" s="3" t="s">
        <v>89</v>
      </c>
      <c r="P2732" s="50"/>
      <c r="Q2732" s="77" t="s">
        <v>10876</v>
      </c>
      <c r="R2732" s="356" t="s">
        <v>1597</v>
      </c>
      <c r="S2732" s="2" t="s">
        <v>10911</v>
      </c>
      <c r="T2732" s="380" t="s">
        <v>10680</v>
      </c>
      <c r="U2732" s="997"/>
      <c r="V2732" s="394"/>
      <c r="W2732" s="174" t="s">
        <v>37</v>
      </c>
    </row>
    <row r="2733" spans="1:23">
      <c r="A2733" s="150" t="s">
        <v>10912</v>
      </c>
      <c r="B2733" s="996" t="s">
        <v>10913</v>
      </c>
      <c r="D2733" s="172" t="s">
        <v>10914</v>
      </c>
      <c r="F2733" s="251"/>
      <c r="G2733" s="253"/>
      <c r="H2733" s="330">
        <v>44180</v>
      </c>
      <c r="I2733" s="77" t="s">
        <v>10875</v>
      </c>
      <c r="J2733" s="3" t="s">
        <v>354</v>
      </c>
      <c r="K2733" s="3" t="s">
        <v>89</v>
      </c>
      <c r="P2733" s="50"/>
      <c r="Q2733" s="77" t="s">
        <v>10876</v>
      </c>
      <c r="R2733" s="356" t="s">
        <v>1597</v>
      </c>
      <c r="S2733" s="2" t="s">
        <v>10915</v>
      </c>
      <c r="T2733" s="380" t="s">
        <v>10916</v>
      </c>
      <c r="U2733" s="997"/>
      <c r="V2733" s="394"/>
      <c r="W2733" s="174" t="s">
        <v>37</v>
      </c>
    </row>
    <row r="2734" spans="1:23">
      <c r="A2734" s="150" t="s">
        <v>10917</v>
      </c>
      <c r="B2734" s="996" t="s">
        <v>10918</v>
      </c>
      <c r="D2734" s="172" t="s">
        <v>10919</v>
      </c>
      <c r="F2734" s="251"/>
      <c r="G2734" s="253"/>
      <c r="H2734" s="330">
        <v>44180</v>
      </c>
      <c r="I2734" s="77" t="s">
        <v>821</v>
      </c>
      <c r="J2734" s="6" t="s">
        <v>821</v>
      </c>
      <c r="K2734" s="6" t="s">
        <v>89</v>
      </c>
      <c r="P2734" s="50"/>
      <c r="Q2734" s="77" t="s">
        <v>10920</v>
      </c>
      <c r="R2734" s="356" t="s">
        <v>77</v>
      </c>
      <c r="S2734" s="2" t="s">
        <v>10921</v>
      </c>
      <c r="T2734" s="380" t="s">
        <v>10916</v>
      </c>
      <c r="U2734" s="997"/>
      <c r="V2734" s="394"/>
      <c r="W2734" s="174" t="s">
        <v>37</v>
      </c>
    </row>
    <row r="2735" spans="1:23">
      <c r="A2735" s="150" t="s">
        <v>10922</v>
      </c>
      <c r="B2735" s="996" t="s">
        <v>10923</v>
      </c>
      <c r="D2735" s="172" t="s">
        <v>10924</v>
      </c>
      <c r="F2735" s="251"/>
      <c r="G2735" s="253"/>
      <c r="H2735" s="330">
        <v>44180</v>
      </c>
      <c r="I2735" s="77" t="s">
        <v>821</v>
      </c>
      <c r="J2735" s="6" t="s">
        <v>821</v>
      </c>
      <c r="K2735" s="6" t="s">
        <v>89</v>
      </c>
      <c r="P2735" s="50"/>
      <c r="Q2735" s="77" t="s">
        <v>10920</v>
      </c>
      <c r="R2735" s="356" t="s">
        <v>77</v>
      </c>
      <c r="S2735" s="2" t="s">
        <v>10925</v>
      </c>
      <c r="T2735" s="380" t="s">
        <v>10916</v>
      </c>
      <c r="U2735" s="997"/>
      <c r="V2735" s="394"/>
      <c r="W2735" s="174" t="s">
        <v>37</v>
      </c>
    </row>
    <row r="2736" spans="1:23">
      <c r="A2736" s="150" t="s">
        <v>10926</v>
      </c>
      <c r="B2736" s="996" t="s">
        <v>10927</v>
      </c>
      <c r="D2736" s="172" t="s">
        <v>10928</v>
      </c>
      <c r="F2736" s="251"/>
      <c r="G2736" s="253"/>
      <c r="H2736" s="330">
        <v>44181</v>
      </c>
      <c r="I2736" s="77" t="s">
        <v>821</v>
      </c>
      <c r="J2736" s="6" t="s">
        <v>821</v>
      </c>
      <c r="K2736" s="6" t="s">
        <v>89</v>
      </c>
      <c r="P2736" s="50"/>
      <c r="Q2736" s="77" t="s">
        <v>10920</v>
      </c>
      <c r="R2736" s="356" t="s">
        <v>77</v>
      </c>
      <c r="S2736" s="2" t="s">
        <v>10929</v>
      </c>
      <c r="T2736" s="380" t="s">
        <v>10916</v>
      </c>
      <c r="U2736" s="997"/>
      <c r="V2736" s="394"/>
      <c r="W2736" s="174" t="s">
        <v>37</v>
      </c>
    </row>
    <row r="2737" spans="1:23">
      <c r="A2737" s="150" t="s">
        <v>10930</v>
      </c>
      <c r="B2737" s="996" t="s">
        <v>10931</v>
      </c>
      <c r="D2737" s="172" t="s">
        <v>10932</v>
      </c>
      <c r="F2737" s="251"/>
      <c r="G2737" s="253"/>
      <c r="H2737" s="331">
        <v>44181</v>
      </c>
      <c r="I2737" s="77" t="s">
        <v>821</v>
      </c>
      <c r="J2737" s="6" t="s">
        <v>821</v>
      </c>
      <c r="K2737" s="6" t="s">
        <v>89</v>
      </c>
      <c r="P2737" s="50"/>
      <c r="Q2737" s="81" t="s">
        <v>10920</v>
      </c>
      <c r="R2737" s="356" t="s">
        <v>77</v>
      </c>
      <c r="S2737" s="2" t="s">
        <v>10933</v>
      </c>
      <c r="T2737" s="380" t="s">
        <v>10916</v>
      </c>
      <c r="U2737" s="997"/>
      <c r="V2737" s="394"/>
      <c r="W2737" s="174" t="s">
        <v>37</v>
      </c>
    </row>
    <row r="2738" spans="1:23">
      <c r="A2738" s="150" t="s">
        <v>10934</v>
      </c>
      <c r="B2738" s="996" t="s">
        <v>10935</v>
      </c>
      <c r="D2738" s="172" t="s">
        <v>10936</v>
      </c>
      <c r="F2738" s="251"/>
      <c r="G2738" s="253"/>
      <c r="H2738" s="323">
        <v>44181</v>
      </c>
      <c r="I2738" s="137" t="s">
        <v>821</v>
      </c>
      <c r="J2738" s="6" t="s">
        <v>821</v>
      </c>
      <c r="K2738" s="6" t="s">
        <v>89</v>
      </c>
      <c r="P2738" s="50"/>
      <c r="Q2738" s="77" t="s">
        <v>10920</v>
      </c>
      <c r="R2738" s="356" t="s">
        <v>77</v>
      </c>
      <c r="S2738" s="2" t="s">
        <v>10937</v>
      </c>
      <c r="T2738" s="380" t="s">
        <v>10916</v>
      </c>
      <c r="U2738" s="997"/>
      <c r="V2738" s="394"/>
      <c r="W2738" s="174" t="s">
        <v>37</v>
      </c>
    </row>
    <row r="2739" spans="1:23">
      <c r="A2739" s="150" t="s">
        <v>10938</v>
      </c>
      <c r="B2739" s="996" t="s">
        <v>10939</v>
      </c>
      <c r="D2739" s="172" t="s">
        <v>10940</v>
      </c>
      <c r="F2739" s="251"/>
      <c r="G2739" s="253"/>
      <c r="H2739" s="323">
        <v>44181</v>
      </c>
      <c r="I2739" s="137" t="s">
        <v>821</v>
      </c>
      <c r="J2739" s="6" t="s">
        <v>821</v>
      </c>
      <c r="K2739" s="6" t="s">
        <v>89</v>
      </c>
      <c r="P2739" s="50"/>
      <c r="Q2739" s="81" t="s">
        <v>10920</v>
      </c>
      <c r="R2739" s="356" t="s">
        <v>77</v>
      </c>
      <c r="S2739" s="2" t="s">
        <v>10941</v>
      </c>
      <c r="T2739" s="380" t="s">
        <v>10916</v>
      </c>
      <c r="U2739" s="997"/>
      <c r="V2739" s="464"/>
      <c r="W2739" s="174" t="s">
        <v>37</v>
      </c>
    </row>
    <row r="2740" spans="1:23">
      <c r="A2740" s="150" t="s">
        <v>10942</v>
      </c>
      <c r="B2740" s="568" t="s">
        <v>10943</v>
      </c>
      <c r="D2740" s="172" t="s">
        <v>10944</v>
      </c>
      <c r="F2740" s="251"/>
      <c r="G2740" s="253" t="s">
        <v>6335</v>
      </c>
      <c r="H2740" s="338">
        <v>44181</v>
      </c>
      <c r="I2740" s="294" t="s">
        <v>821</v>
      </c>
      <c r="J2740" s="6" t="s">
        <v>821</v>
      </c>
      <c r="K2740" s="6" t="s">
        <v>89</v>
      </c>
      <c r="P2740" s="50"/>
      <c r="Q2740" s="77" t="s">
        <v>10920</v>
      </c>
      <c r="R2740" s="356" t="s">
        <v>77</v>
      </c>
      <c r="S2740" s="2" t="s">
        <v>10945</v>
      </c>
      <c r="T2740" s="380" t="s">
        <v>10916</v>
      </c>
      <c r="U2740" s="997"/>
      <c r="V2740" s="48"/>
      <c r="W2740" s="174" t="s">
        <v>37</v>
      </c>
    </row>
    <row r="2741" spans="1:23">
      <c r="A2741" s="150" t="s">
        <v>10946</v>
      </c>
      <c r="B2741" s="568" t="s">
        <v>10947</v>
      </c>
      <c r="D2741" s="172" t="s">
        <v>10948</v>
      </c>
      <c r="F2741" s="251"/>
      <c r="G2741" s="253"/>
      <c r="H2741" s="339">
        <v>44182</v>
      </c>
      <c r="I2741" s="295" t="s">
        <v>821</v>
      </c>
      <c r="J2741" s="286" t="s">
        <v>821</v>
      </c>
      <c r="K2741" s="6" t="s">
        <v>89</v>
      </c>
      <c r="P2741" s="50"/>
      <c r="Q2741" s="77" t="s">
        <v>10920</v>
      </c>
      <c r="R2741" s="356" t="s">
        <v>77</v>
      </c>
      <c r="S2741" s="2" t="s">
        <v>10949</v>
      </c>
      <c r="T2741" s="380" t="s">
        <v>10916</v>
      </c>
      <c r="U2741" s="997"/>
      <c r="V2741" s="48"/>
      <c r="W2741" s="174" t="s">
        <v>37</v>
      </c>
    </row>
    <row r="2742" spans="1:23">
      <c r="A2742" s="150" t="s">
        <v>10950</v>
      </c>
      <c r="B2742" s="292" t="s">
        <v>10545</v>
      </c>
      <c r="D2742" s="172" t="s">
        <v>10951</v>
      </c>
      <c r="F2742" s="251" t="s">
        <v>10952</v>
      </c>
      <c r="G2742" s="253" t="s">
        <v>4729</v>
      </c>
      <c r="H2742" s="134">
        <v>44173</v>
      </c>
      <c r="I2742" s="3" t="s">
        <v>10953</v>
      </c>
      <c r="J2742" s="62" t="s">
        <v>45</v>
      </c>
      <c r="K2742" s="3" t="s">
        <v>33</v>
      </c>
      <c r="P2742" s="50"/>
      <c r="Q2742" s="421" t="s">
        <v>10954</v>
      </c>
      <c r="R2742" s="356"/>
      <c r="S2742" s="2" t="s">
        <v>10546</v>
      </c>
      <c r="T2742" s="380">
        <v>44195</v>
      </c>
      <c r="U2742" s="165" t="s">
        <v>10955</v>
      </c>
      <c r="V2742" s="280"/>
      <c r="W2742" s="174" t="s">
        <v>37</v>
      </c>
    </row>
    <row r="2743" spans="1:23">
      <c r="A2743" s="150" t="s">
        <v>10956</v>
      </c>
      <c r="B2743" s="154" t="s">
        <v>10957</v>
      </c>
      <c r="D2743" s="172" t="s">
        <v>10958</v>
      </c>
      <c r="F2743" s="251"/>
      <c r="G2743" s="253" t="s">
        <v>709</v>
      </c>
      <c r="H2743" s="134">
        <v>44183</v>
      </c>
      <c r="I2743" s="3" t="s">
        <v>283</v>
      </c>
      <c r="J2743" s="62" t="s">
        <v>284</v>
      </c>
      <c r="K2743" s="3" t="s">
        <v>33</v>
      </c>
      <c r="P2743" s="50"/>
      <c r="Q2743" s="911" t="s">
        <v>10959</v>
      </c>
      <c r="R2743" s="356"/>
      <c r="S2743" s="2" t="s">
        <v>10960</v>
      </c>
      <c r="T2743" s="380">
        <v>44195</v>
      </c>
      <c r="U2743" s="163" t="s">
        <v>10955</v>
      </c>
      <c r="V2743" s="281"/>
      <c r="W2743" s="174" t="s">
        <v>37</v>
      </c>
    </row>
    <row r="2744" spans="1:23">
      <c r="A2744" s="150" t="s">
        <v>10961</v>
      </c>
      <c r="B2744" s="154" t="s">
        <v>10962</v>
      </c>
      <c r="D2744" s="172" t="s">
        <v>10963</v>
      </c>
      <c r="F2744" s="251" t="s">
        <v>10964</v>
      </c>
      <c r="G2744" s="253" t="s">
        <v>709</v>
      </c>
      <c r="H2744" s="134">
        <v>44183</v>
      </c>
      <c r="I2744" s="3" t="s">
        <v>283</v>
      </c>
      <c r="J2744" s="62" t="s">
        <v>284</v>
      </c>
      <c r="K2744" s="3" t="s">
        <v>33</v>
      </c>
      <c r="P2744" s="50"/>
      <c r="Q2744" s="911" t="s">
        <v>10959</v>
      </c>
      <c r="R2744" s="356"/>
      <c r="S2744" s="2" t="s">
        <v>10965</v>
      </c>
      <c r="T2744" s="380">
        <v>44195</v>
      </c>
      <c r="U2744" s="163" t="s">
        <v>10955</v>
      </c>
      <c r="V2744" s="281"/>
      <c r="W2744" s="174" t="s">
        <v>37</v>
      </c>
    </row>
    <row r="2745" spans="1:23">
      <c r="A2745" s="150" t="s">
        <v>10966</v>
      </c>
      <c r="B2745" s="154" t="s">
        <v>10967</v>
      </c>
      <c r="D2745" s="172" t="s">
        <v>10968</v>
      </c>
      <c r="F2745" s="251" t="s">
        <v>10969</v>
      </c>
      <c r="G2745" s="253" t="s">
        <v>709</v>
      </c>
      <c r="H2745" s="134">
        <v>44183</v>
      </c>
      <c r="I2745" s="3" t="s">
        <v>283</v>
      </c>
      <c r="J2745" s="62" t="s">
        <v>284</v>
      </c>
      <c r="K2745" s="3" t="s">
        <v>33</v>
      </c>
      <c r="P2745" s="50"/>
      <c r="Q2745" s="911" t="s">
        <v>10959</v>
      </c>
      <c r="R2745" s="356"/>
      <c r="S2745" s="2" t="s">
        <v>10970</v>
      </c>
      <c r="T2745" s="380">
        <v>44195</v>
      </c>
      <c r="U2745" s="163" t="s">
        <v>10955</v>
      </c>
      <c r="V2745" s="281"/>
      <c r="W2745" s="174" t="s">
        <v>37</v>
      </c>
    </row>
    <row r="2746" spans="1:23">
      <c r="A2746" s="150" t="s">
        <v>10971</v>
      </c>
      <c r="B2746" s="101" t="s">
        <v>10972</v>
      </c>
      <c r="D2746" s="172" t="s">
        <v>10973</v>
      </c>
      <c r="F2746" s="251" t="s">
        <v>10974</v>
      </c>
      <c r="G2746" s="253" t="s">
        <v>709</v>
      </c>
      <c r="H2746" s="134">
        <v>44183</v>
      </c>
      <c r="I2746" s="3" t="s">
        <v>283</v>
      </c>
      <c r="J2746" s="62" t="s">
        <v>284</v>
      </c>
      <c r="K2746" s="3" t="s">
        <v>33</v>
      </c>
      <c r="P2746" s="50"/>
      <c r="Q2746" s="911" t="s">
        <v>10959</v>
      </c>
      <c r="R2746" s="356"/>
      <c r="S2746" s="53" t="s">
        <v>10975</v>
      </c>
      <c r="T2746" s="380">
        <v>44195</v>
      </c>
      <c r="U2746" s="163" t="s">
        <v>10955</v>
      </c>
      <c r="V2746" s="281"/>
      <c r="W2746" s="174" t="s">
        <v>37</v>
      </c>
    </row>
    <row r="2747" spans="1:23">
      <c r="A2747" s="150" t="s">
        <v>10976</v>
      </c>
      <c r="B2747" s="154" t="s">
        <v>10977</v>
      </c>
      <c r="D2747" s="172" t="s">
        <v>10978</v>
      </c>
      <c r="F2747" s="251" t="s">
        <v>10979</v>
      </c>
      <c r="G2747" s="253" t="s">
        <v>709</v>
      </c>
      <c r="H2747" s="337">
        <v>44183</v>
      </c>
      <c r="I2747" s="92" t="s">
        <v>283</v>
      </c>
      <c r="J2747" s="62" t="s">
        <v>284</v>
      </c>
      <c r="K2747" s="3" t="s">
        <v>33</v>
      </c>
      <c r="P2747" s="50"/>
      <c r="Q2747" s="912" t="s">
        <v>10959</v>
      </c>
      <c r="R2747" s="356"/>
      <c r="S2747" s="2" t="s">
        <v>10980</v>
      </c>
      <c r="T2747" s="380">
        <v>44195</v>
      </c>
      <c r="U2747" s="163" t="s">
        <v>10955</v>
      </c>
      <c r="V2747" s="393"/>
      <c r="W2747" s="174" t="s">
        <v>37</v>
      </c>
    </row>
    <row r="2748" spans="1:23">
      <c r="A2748" s="150" t="s">
        <v>10981</v>
      </c>
      <c r="B2748" s="101" t="s">
        <v>10982</v>
      </c>
      <c r="D2748" s="172" t="s">
        <v>10983</v>
      </c>
      <c r="F2748" s="251" t="s">
        <v>10984</v>
      </c>
      <c r="G2748" s="253" t="s">
        <v>709</v>
      </c>
      <c r="H2748" s="337">
        <v>44183</v>
      </c>
      <c r="I2748" s="92" t="s">
        <v>283</v>
      </c>
      <c r="J2748" s="62" t="s">
        <v>284</v>
      </c>
      <c r="K2748" s="3" t="s">
        <v>33</v>
      </c>
      <c r="P2748" s="50"/>
      <c r="Q2748" s="911" t="s">
        <v>10959</v>
      </c>
      <c r="R2748" s="356"/>
      <c r="S2748" s="913" t="s">
        <v>10985</v>
      </c>
      <c r="T2748" s="380">
        <v>44195</v>
      </c>
      <c r="U2748" s="163" t="s">
        <v>10955</v>
      </c>
      <c r="V2748" s="393"/>
      <c r="W2748" s="174" t="s">
        <v>37</v>
      </c>
    </row>
    <row r="2749" spans="1:23">
      <c r="A2749" s="150" t="s">
        <v>10986</v>
      </c>
      <c r="B2749" s="568" t="s">
        <v>10987</v>
      </c>
      <c r="D2749" s="172" t="s">
        <v>10988</v>
      </c>
      <c r="F2749" s="251"/>
      <c r="G2749" s="253"/>
      <c r="H2749" s="340">
        <v>44182</v>
      </c>
      <c r="I2749" s="155" t="s">
        <v>32</v>
      </c>
      <c r="J2749" s="62" t="s">
        <v>32</v>
      </c>
      <c r="K2749" s="3" t="s">
        <v>33</v>
      </c>
      <c r="P2749" s="50"/>
      <c r="Q2749" s="155" t="s">
        <v>10989</v>
      </c>
      <c r="R2749" s="356" t="s">
        <v>277</v>
      </c>
      <c r="S2749" s="2" t="s">
        <v>10990</v>
      </c>
      <c r="T2749" s="380" t="s">
        <v>10916</v>
      </c>
      <c r="U2749" s="997"/>
      <c r="V2749" s="394"/>
      <c r="W2749" s="174" t="s">
        <v>37</v>
      </c>
    </row>
    <row r="2750" spans="1:23">
      <c r="A2750" s="150" t="s">
        <v>10991</v>
      </c>
      <c r="B2750" s="568" t="s">
        <v>10992</v>
      </c>
      <c r="D2750" s="172"/>
      <c r="F2750" s="251"/>
      <c r="G2750" s="253"/>
      <c r="H2750" s="341">
        <v>44182</v>
      </c>
      <c r="I2750" s="156" t="s">
        <v>32</v>
      </c>
      <c r="J2750" s="62" t="s">
        <v>32</v>
      </c>
      <c r="K2750" s="3" t="s">
        <v>33</v>
      </c>
      <c r="P2750" s="50"/>
      <c r="Q2750" s="156" t="s">
        <v>10989</v>
      </c>
      <c r="R2750" s="356" t="s">
        <v>277</v>
      </c>
      <c r="S2750" s="2" t="s">
        <v>10993</v>
      </c>
      <c r="T2750" s="380" t="s">
        <v>10916</v>
      </c>
      <c r="U2750" s="997"/>
      <c r="V2750" s="394"/>
      <c r="W2750" s="174" t="s">
        <v>699</v>
      </c>
    </row>
    <row r="2751" spans="1:23">
      <c r="A2751" s="150" t="s">
        <v>10994</v>
      </c>
      <c r="B2751" s="568" t="s">
        <v>10995</v>
      </c>
      <c r="D2751" s="172" t="s">
        <v>10996</v>
      </c>
      <c r="F2751" s="251"/>
      <c r="G2751" s="253"/>
      <c r="H2751" s="340">
        <v>44182</v>
      </c>
      <c r="I2751" s="155" t="s">
        <v>32</v>
      </c>
      <c r="J2751" s="62" t="s">
        <v>32</v>
      </c>
      <c r="K2751" s="3" t="s">
        <v>33</v>
      </c>
      <c r="P2751" s="50"/>
      <c r="Q2751" s="155" t="s">
        <v>10989</v>
      </c>
      <c r="R2751" s="356" t="s">
        <v>277</v>
      </c>
      <c r="S2751" s="2" t="s">
        <v>10997</v>
      </c>
      <c r="T2751" s="380" t="s">
        <v>10916</v>
      </c>
      <c r="U2751" s="997"/>
      <c r="V2751" s="394"/>
      <c r="W2751" s="174" t="s">
        <v>37</v>
      </c>
    </row>
    <row r="2752" spans="1:23">
      <c r="A2752" s="150" t="s">
        <v>10998</v>
      </c>
      <c r="B2752" s="568" t="s">
        <v>10999</v>
      </c>
      <c r="D2752" s="172" t="s">
        <v>11000</v>
      </c>
      <c r="F2752" s="251" t="s">
        <v>11001</v>
      </c>
      <c r="G2752" s="253" t="s">
        <v>10776</v>
      </c>
      <c r="H2752" s="340">
        <v>44182</v>
      </c>
      <c r="I2752" s="155" t="s">
        <v>32</v>
      </c>
      <c r="J2752" s="62" t="s">
        <v>32</v>
      </c>
      <c r="K2752" s="3" t="s">
        <v>33</v>
      </c>
      <c r="P2752" s="50"/>
      <c r="Q2752" s="155" t="s">
        <v>10989</v>
      </c>
      <c r="R2752" s="356" t="s">
        <v>277</v>
      </c>
      <c r="S2752" s="2" t="s">
        <v>11002</v>
      </c>
      <c r="T2752" s="50" t="s">
        <v>11003</v>
      </c>
      <c r="U2752" s="997"/>
      <c r="V2752" s="394"/>
      <c r="W2752" s="174" t="s">
        <v>37</v>
      </c>
    </row>
    <row r="2753" spans="1:23">
      <c r="A2753" s="150" t="s">
        <v>11004</v>
      </c>
      <c r="B2753" s="568" t="s">
        <v>11005</v>
      </c>
      <c r="D2753" s="172"/>
      <c r="F2753" s="251"/>
      <c r="G2753" s="253"/>
      <c r="H2753" s="340">
        <v>44183</v>
      </c>
      <c r="I2753" s="155" t="s">
        <v>814</v>
      </c>
      <c r="J2753" s="62" t="s">
        <v>66</v>
      </c>
      <c r="K2753" s="3" t="s">
        <v>33</v>
      </c>
      <c r="P2753" s="50"/>
      <c r="Q2753" s="155" t="s">
        <v>11006</v>
      </c>
      <c r="R2753" s="356" t="s">
        <v>673</v>
      </c>
      <c r="S2753" s="2" t="s">
        <v>11007</v>
      </c>
      <c r="T2753" s="50" t="s">
        <v>11003</v>
      </c>
      <c r="U2753" s="997"/>
      <c r="V2753" s="394"/>
      <c r="W2753" s="174" t="s">
        <v>703</v>
      </c>
    </row>
    <row r="2754" spans="1:23">
      <c r="A2754" s="150" t="s">
        <v>11008</v>
      </c>
      <c r="B2754" s="568" t="s">
        <v>11009</v>
      </c>
      <c r="D2754" s="172" t="s">
        <v>11010</v>
      </c>
      <c r="F2754" s="251" t="s">
        <v>11011</v>
      </c>
      <c r="G2754" s="253" t="s">
        <v>709</v>
      </c>
      <c r="H2754" s="340">
        <v>44183</v>
      </c>
      <c r="I2754" s="155" t="s">
        <v>814</v>
      </c>
      <c r="J2754" s="62" t="s">
        <v>66</v>
      </c>
      <c r="K2754" s="3" t="s">
        <v>33</v>
      </c>
      <c r="P2754" s="50"/>
      <c r="Q2754" s="155" t="s">
        <v>11006</v>
      </c>
      <c r="R2754" s="356" t="s">
        <v>673</v>
      </c>
      <c r="S2754" s="2" t="s">
        <v>11012</v>
      </c>
      <c r="T2754" s="50" t="s">
        <v>11003</v>
      </c>
      <c r="U2754" s="997"/>
      <c r="V2754" s="394"/>
      <c r="W2754" s="174" t="s">
        <v>37</v>
      </c>
    </row>
    <row r="2755" spans="1:23">
      <c r="A2755" s="150" t="s">
        <v>11013</v>
      </c>
      <c r="B2755" s="568" t="s">
        <v>11014</v>
      </c>
      <c r="D2755" s="172" t="s">
        <v>11015</v>
      </c>
      <c r="F2755" s="251" t="s">
        <v>11016</v>
      </c>
      <c r="G2755" s="253" t="s">
        <v>709</v>
      </c>
      <c r="H2755" s="340">
        <v>44183</v>
      </c>
      <c r="I2755" s="155" t="s">
        <v>814</v>
      </c>
      <c r="J2755" s="62" t="s">
        <v>66</v>
      </c>
      <c r="K2755" s="3" t="s">
        <v>33</v>
      </c>
      <c r="P2755" s="50"/>
      <c r="Q2755" s="155" t="s">
        <v>11006</v>
      </c>
      <c r="R2755" s="356" t="s">
        <v>673</v>
      </c>
      <c r="S2755" s="2" t="s">
        <v>11017</v>
      </c>
      <c r="T2755" s="50" t="s">
        <v>11003</v>
      </c>
      <c r="U2755" s="997"/>
      <c r="V2755" s="394"/>
      <c r="W2755" s="174" t="s">
        <v>37</v>
      </c>
    </row>
    <row r="2756" spans="1:23">
      <c r="A2756" s="150" t="s">
        <v>11018</v>
      </c>
      <c r="B2756" s="568" t="s">
        <v>11019</v>
      </c>
      <c r="D2756" s="172" t="s">
        <v>11020</v>
      </c>
      <c r="F2756" s="251" t="s">
        <v>11021</v>
      </c>
      <c r="G2756" s="253" t="s">
        <v>709</v>
      </c>
      <c r="H2756" s="340">
        <v>44183</v>
      </c>
      <c r="I2756" s="155" t="s">
        <v>814</v>
      </c>
      <c r="J2756" s="62" t="s">
        <v>66</v>
      </c>
      <c r="K2756" s="3" t="s">
        <v>33</v>
      </c>
      <c r="P2756" s="50"/>
      <c r="Q2756" s="155" t="s">
        <v>11006</v>
      </c>
      <c r="R2756" s="356" t="s">
        <v>673</v>
      </c>
      <c r="S2756" s="2" t="s">
        <v>11022</v>
      </c>
      <c r="T2756" s="50" t="s">
        <v>11003</v>
      </c>
      <c r="U2756" s="997"/>
      <c r="V2756" s="394"/>
      <c r="W2756" s="174" t="s">
        <v>37</v>
      </c>
    </row>
    <row r="2757" spans="1:23">
      <c r="A2757" s="150" t="s">
        <v>11023</v>
      </c>
      <c r="B2757" s="568" t="s">
        <v>11024</v>
      </c>
      <c r="D2757" s="172" t="s">
        <v>11025</v>
      </c>
      <c r="F2757" s="251"/>
      <c r="G2757" s="253" t="s">
        <v>709</v>
      </c>
      <c r="H2757" s="340">
        <v>44183</v>
      </c>
      <c r="I2757" s="155" t="s">
        <v>814</v>
      </c>
      <c r="J2757" s="62" t="s">
        <v>66</v>
      </c>
      <c r="K2757" s="3" t="s">
        <v>33</v>
      </c>
      <c r="P2757" s="50"/>
      <c r="Q2757" s="155" t="s">
        <v>11006</v>
      </c>
      <c r="R2757" s="356" t="s">
        <v>673</v>
      </c>
      <c r="S2757" s="2" t="s">
        <v>11026</v>
      </c>
      <c r="T2757" s="50" t="s">
        <v>11003</v>
      </c>
      <c r="U2757" s="997"/>
      <c r="V2757" s="394"/>
      <c r="W2757" s="174" t="s">
        <v>37</v>
      </c>
    </row>
    <row r="2758" spans="1:23">
      <c r="A2758" s="150" t="s">
        <v>11027</v>
      </c>
      <c r="B2758" s="568" t="s">
        <v>11028</v>
      </c>
      <c r="D2758" s="172" t="s">
        <v>11029</v>
      </c>
      <c r="F2758" s="251" t="s">
        <v>11030</v>
      </c>
      <c r="G2758" s="253" t="s">
        <v>709</v>
      </c>
      <c r="H2758" s="340">
        <v>44183</v>
      </c>
      <c r="I2758" s="155" t="s">
        <v>814</v>
      </c>
      <c r="J2758" s="62" t="s">
        <v>66</v>
      </c>
      <c r="K2758" s="3" t="s">
        <v>33</v>
      </c>
      <c r="P2758" s="50"/>
      <c r="Q2758" s="155" t="s">
        <v>11006</v>
      </c>
      <c r="R2758" s="356" t="s">
        <v>673</v>
      </c>
      <c r="S2758" s="2" t="s">
        <v>11031</v>
      </c>
      <c r="T2758" s="50" t="s">
        <v>11003</v>
      </c>
      <c r="U2758" s="997"/>
      <c r="V2758" s="394"/>
      <c r="W2758" s="174" t="s">
        <v>37</v>
      </c>
    </row>
    <row r="2759" spans="1:23">
      <c r="A2759" s="150" t="s">
        <v>11032</v>
      </c>
      <c r="B2759" s="568" t="s">
        <v>11033</v>
      </c>
      <c r="D2759" s="172" t="s">
        <v>11034</v>
      </c>
      <c r="F2759" s="251" t="s">
        <v>11035</v>
      </c>
      <c r="G2759" s="253" t="s">
        <v>709</v>
      </c>
      <c r="H2759" s="340">
        <v>44183</v>
      </c>
      <c r="I2759" s="155" t="s">
        <v>814</v>
      </c>
      <c r="J2759" s="62" t="s">
        <v>66</v>
      </c>
      <c r="K2759" s="3" t="s">
        <v>33</v>
      </c>
      <c r="P2759" s="50"/>
      <c r="Q2759" s="155" t="s">
        <v>11006</v>
      </c>
      <c r="R2759" s="356" t="s">
        <v>673</v>
      </c>
      <c r="S2759" s="2" t="s">
        <v>11036</v>
      </c>
      <c r="T2759" s="50" t="s">
        <v>11003</v>
      </c>
      <c r="U2759" s="997"/>
      <c r="V2759" s="394"/>
      <c r="W2759" s="174" t="s">
        <v>37</v>
      </c>
    </row>
    <row r="2760" spans="1:23">
      <c r="A2760" s="150" t="s">
        <v>11037</v>
      </c>
      <c r="B2760" s="568" t="s">
        <v>11038</v>
      </c>
      <c r="D2760" s="172" t="s">
        <v>11039</v>
      </c>
      <c r="F2760" s="251" t="s">
        <v>11040</v>
      </c>
      <c r="G2760" s="253" t="s">
        <v>709</v>
      </c>
      <c r="H2760" s="341">
        <v>44183</v>
      </c>
      <c r="I2760" s="156" t="s">
        <v>814</v>
      </c>
      <c r="J2760" s="62" t="s">
        <v>66</v>
      </c>
      <c r="K2760" s="3" t="s">
        <v>33</v>
      </c>
      <c r="P2760" s="50"/>
      <c r="Q2760" s="156" t="s">
        <v>11006</v>
      </c>
      <c r="R2760" s="356" t="s">
        <v>673</v>
      </c>
      <c r="S2760" s="2" t="s">
        <v>11041</v>
      </c>
      <c r="T2760" s="50" t="s">
        <v>11003</v>
      </c>
      <c r="U2760" s="997"/>
      <c r="V2760" s="394"/>
      <c r="W2760" s="174" t="s">
        <v>37</v>
      </c>
    </row>
    <row r="2761" spans="1:23">
      <c r="A2761" s="150" t="s">
        <v>11042</v>
      </c>
      <c r="B2761" s="568" t="s">
        <v>11043</v>
      </c>
      <c r="D2761" s="172" t="s">
        <v>11044</v>
      </c>
      <c r="F2761" s="251" t="s">
        <v>11045</v>
      </c>
      <c r="G2761" s="253" t="s">
        <v>709</v>
      </c>
      <c r="H2761" s="340">
        <v>44183</v>
      </c>
      <c r="I2761" s="155" t="s">
        <v>814</v>
      </c>
      <c r="J2761" s="62" t="s">
        <v>66</v>
      </c>
      <c r="K2761" s="3" t="s">
        <v>33</v>
      </c>
      <c r="P2761" s="50"/>
      <c r="Q2761" s="155" t="s">
        <v>11006</v>
      </c>
      <c r="R2761" s="356" t="s">
        <v>673</v>
      </c>
      <c r="S2761" s="2" t="s">
        <v>11046</v>
      </c>
      <c r="T2761" s="50" t="s">
        <v>11003</v>
      </c>
      <c r="U2761" s="997"/>
      <c r="V2761" s="394"/>
      <c r="W2761" s="174" t="s">
        <v>37</v>
      </c>
    </row>
    <row r="2762" spans="1:23">
      <c r="A2762" s="150" t="s">
        <v>11047</v>
      </c>
      <c r="B2762" s="568" t="s">
        <v>11048</v>
      </c>
      <c r="D2762" s="172" t="s">
        <v>11049</v>
      </c>
      <c r="F2762" s="251" t="s">
        <v>11050</v>
      </c>
      <c r="G2762" s="253" t="s">
        <v>709</v>
      </c>
      <c r="H2762" s="340">
        <v>44183</v>
      </c>
      <c r="I2762" s="155" t="s">
        <v>814</v>
      </c>
      <c r="J2762" s="62" t="s">
        <v>66</v>
      </c>
      <c r="K2762" s="3" t="s">
        <v>33</v>
      </c>
      <c r="P2762" s="50"/>
      <c r="Q2762" s="155" t="s">
        <v>11006</v>
      </c>
      <c r="R2762" s="356" t="s">
        <v>673</v>
      </c>
      <c r="S2762" s="2" t="s">
        <v>11051</v>
      </c>
      <c r="T2762" s="50" t="s">
        <v>11003</v>
      </c>
      <c r="U2762" s="997"/>
      <c r="V2762" s="394"/>
      <c r="W2762" s="174" t="s">
        <v>37</v>
      </c>
    </row>
    <row r="2763" spans="1:23">
      <c r="A2763" s="150" t="s">
        <v>11052</v>
      </c>
      <c r="B2763" s="157" t="s">
        <v>11053</v>
      </c>
      <c r="D2763" s="172"/>
      <c r="F2763" s="251"/>
      <c r="G2763" s="253"/>
      <c r="H2763" s="342">
        <v>44186</v>
      </c>
      <c r="I2763" s="158" t="s">
        <v>326</v>
      </c>
      <c r="J2763" s="62" t="s">
        <v>326</v>
      </c>
      <c r="K2763" s="3" t="s">
        <v>89</v>
      </c>
      <c r="P2763" s="50"/>
      <c r="Q2763" s="158" t="s">
        <v>11054</v>
      </c>
      <c r="R2763" s="356" t="s">
        <v>1161</v>
      </c>
      <c r="S2763" s="2" t="s">
        <v>11055</v>
      </c>
      <c r="T2763" s="50" t="s">
        <v>11003</v>
      </c>
      <c r="U2763" s="997"/>
      <c r="V2763" s="394"/>
      <c r="W2763" s="174" t="s">
        <v>703</v>
      </c>
    </row>
    <row r="2764" spans="1:23">
      <c r="A2764" s="150" t="s">
        <v>11056</v>
      </c>
      <c r="B2764" s="157" t="s">
        <v>11057</v>
      </c>
      <c r="D2764" s="172" t="s">
        <v>11058</v>
      </c>
      <c r="F2764" s="251" t="s">
        <v>11059</v>
      </c>
      <c r="G2764" s="253" t="s">
        <v>669</v>
      </c>
      <c r="H2764" s="342">
        <v>44186</v>
      </c>
      <c r="I2764" s="158" t="s">
        <v>326</v>
      </c>
      <c r="J2764" s="62" t="s">
        <v>326</v>
      </c>
      <c r="K2764" s="3" t="s">
        <v>89</v>
      </c>
      <c r="P2764" s="50"/>
      <c r="Q2764" s="158" t="s">
        <v>11054</v>
      </c>
      <c r="R2764" s="356" t="s">
        <v>1161</v>
      </c>
      <c r="S2764" s="2" t="s">
        <v>11060</v>
      </c>
      <c r="T2764" s="50" t="s">
        <v>11003</v>
      </c>
      <c r="U2764" s="997"/>
      <c r="V2764" s="394"/>
      <c r="W2764" s="174" t="s">
        <v>37</v>
      </c>
    </row>
    <row r="2765" spans="1:23">
      <c r="A2765" s="150" t="s">
        <v>11061</v>
      </c>
      <c r="B2765" s="157" t="s">
        <v>11062</v>
      </c>
      <c r="D2765" s="172" t="s">
        <v>11063</v>
      </c>
      <c r="F2765" s="251" t="s">
        <v>11064</v>
      </c>
      <c r="G2765" s="253" t="s">
        <v>709</v>
      </c>
      <c r="H2765" s="342">
        <v>44186</v>
      </c>
      <c r="I2765" s="158" t="s">
        <v>326</v>
      </c>
      <c r="J2765" s="62" t="s">
        <v>326</v>
      </c>
      <c r="K2765" s="3" t="s">
        <v>89</v>
      </c>
      <c r="P2765" s="50"/>
      <c r="Q2765" s="158" t="s">
        <v>11054</v>
      </c>
      <c r="R2765" s="356" t="s">
        <v>1161</v>
      </c>
      <c r="S2765" s="2" t="s">
        <v>11065</v>
      </c>
      <c r="T2765" s="50" t="s">
        <v>11003</v>
      </c>
      <c r="U2765" s="997"/>
      <c r="V2765" s="394"/>
      <c r="W2765" s="174" t="s">
        <v>37</v>
      </c>
    </row>
    <row r="2766" spans="1:23">
      <c r="A2766" s="150" t="s">
        <v>11066</v>
      </c>
      <c r="B2766" s="157" t="s">
        <v>11067</v>
      </c>
      <c r="D2766" s="172"/>
      <c r="F2766" s="251"/>
      <c r="G2766" s="253"/>
      <c r="H2766" s="342">
        <v>44186</v>
      </c>
      <c r="I2766" s="158" t="s">
        <v>326</v>
      </c>
      <c r="J2766" s="62" t="s">
        <v>326</v>
      </c>
      <c r="K2766" s="3" t="s">
        <v>89</v>
      </c>
      <c r="P2766" s="50"/>
      <c r="Q2766" s="158" t="s">
        <v>11054</v>
      </c>
      <c r="R2766" s="356" t="s">
        <v>1161</v>
      </c>
      <c r="S2766" s="2" t="s">
        <v>11068</v>
      </c>
      <c r="T2766" s="50" t="s">
        <v>11003</v>
      </c>
      <c r="U2766" s="997"/>
      <c r="V2766" s="394"/>
      <c r="W2766" s="174" t="s">
        <v>699</v>
      </c>
    </row>
    <row r="2767" spans="1:23">
      <c r="A2767" s="150" t="s">
        <v>11069</v>
      </c>
      <c r="B2767" s="157" t="s">
        <v>11070</v>
      </c>
      <c r="D2767" s="172" t="s">
        <v>11071</v>
      </c>
      <c r="F2767" s="251" t="s">
        <v>11072</v>
      </c>
      <c r="G2767" s="253" t="s">
        <v>709</v>
      </c>
      <c r="H2767" s="342">
        <v>44186</v>
      </c>
      <c r="I2767" s="158" t="s">
        <v>326</v>
      </c>
      <c r="J2767" s="62" t="s">
        <v>326</v>
      </c>
      <c r="K2767" s="3" t="s">
        <v>89</v>
      </c>
      <c r="P2767" s="50"/>
      <c r="Q2767" s="158" t="s">
        <v>11054</v>
      </c>
      <c r="R2767" s="356" t="s">
        <v>1161</v>
      </c>
      <c r="S2767" s="2" t="s">
        <v>11073</v>
      </c>
      <c r="T2767" s="50" t="s">
        <v>11003</v>
      </c>
      <c r="U2767" s="997"/>
      <c r="V2767" s="394"/>
      <c r="W2767" s="174" t="s">
        <v>37</v>
      </c>
    </row>
    <row r="2768" spans="1:23">
      <c r="A2768" s="150" t="s">
        <v>11074</v>
      </c>
      <c r="B2768" s="157" t="s">
        <v>11075</v>
      </c>
      <c r="D2768" s="172" t="s">
        <v>11076</v>
      </c>
      <c r="F2768" s="251" t="s">
        <v>11077</v>
      </c>
      <c r="G2768" s="253" t="s">
        <v>709</v>
      </c>
      <c r="H2768" s="342">
        <v>44186</v>
      </c>
      <c r="I2768" s="158" t="s">
        <v>326</v>
      </c>
      <c r="J2768" s="62" t="s">
        <v>326</v>
      </c>
      <c r="K2768" s="3" t="s">
        <v>89</v>
      </c>
      <c r="P2768" s="50"/>
      <c r="Q2768" s="158" t="s">
        <v>11054</v>
      </c>
      <c r="R2768" s="356" t="s">
        <v>1161</v>
      </c>
      <c r="S2768" s="2" t="s">
        <v>11078</v>
      </c>
      <c r="T2768" s="50" t="s">
        <v>11003</v>
      </c>
      <c r="U2768" s="997"/>
      <c r="V2768" s="394"/>
      <c r="W2768" s="174" t="s">
        <v>37</v>
      </c>
    </row>
    <row r="2769" spans="1:23">
      <c r="A2769" s="150" t="s">
        <v>11079</v>
      </c>
      <c r="B2769" s="157" t="s">
        <v>11080</v>
      </c>
      <c r="D2769" s="172" t="s">
        <v>11081</v>
      </c>
      <c r="F2769" s="251" t="s">
        <v>11082</v>
      </c>
      <c r="G2769" s="253" t="s">
        <v>709</v>
      </c>
      <c r="H2769" s="342">
        <v>44186</v>
      </c>
      <c r="I2769" s="158" t="s">
        <v>326</v>
      </c>
      <c r="J2769" s="62" t="s">
        <v>326</v>
      </c>
      <c r="K2769" s="3" t="s">
        <v>89</v>
      </c>
      <c r="P2769" s="50"/>
      <c r="Q2769" s="158" t="s">
        <v>11054</v>
      </c>
      <c r="R2769" s="356" t="s">
        <v>1161</v>
      </c>
      <c r="S2769" s="2" t="s">
        <v>11083</v>
      </c>
      <c r="T2769" s="50" t="s">
        <v>11003</v>
      </c>
      <c r="U2769" s="997"/>
      <c r="V2769" s="394"/>
      <c r="W2769" s="174" t="s">
        <v>37</v>
      </c>
    </row>
    <row r="2770" spans="1:23">
      <c r="A2770" s="150" t="s">
        <v>11084</v>
      </c>
      <c r="B2770" s="157" t="s">
        <v>11085</v>
      </c>
      <c r="D2770" s="172"/>
      <c r="F2770" s="251"/>
      <c r="G2770" s="253"/>
      <c r="H2770" s="343">
        <v>44186</v>
      </c>
      <c r="I2770" s="160" t="s">
        <v>326</v>
      </c>
      <c r="J2770" s="62" t="s">
        <v>326</v>
      </c>
      <c r="K2770" s="3" t="s">
        <v>89</v>
      </c>
      <c r="P2770" s="50"/>
      <c r="Q2770" s="160" t="s">
        <v>11054</v>
      </c>
      <c r="R2770" s="356" t="s">
        <v>1161</v>
      </c>
      <c r="S2770" s="2" t="s">
        <v>11086</v>
      </c>
      <c r="T2770" s="50" t="s">
        <v>11003</v>
      </c>
      <c r="U2770" s="997"/>
      <c r="V2770" s="394"/>
      <c r="W2770" s="174" t="s">
        <v>699</v>
      </c>
    </row>
    <row r="2771" spans="1:23">
      <c r="A2771" s="150" t="s">
        <v>11087</v>
      </c>
      <c r="B2771" s="157" t="s">
        <v>11088</v>
      </c>
      <c r="D2771" s="172" t="s">
        <v>11089</v>
      </c>
      <c r="F2771" s="251" t="s">
        <v>11090</v>
      </c>
      <c r="G2771" s="253" t="s">
        <v>709</v>
      </c>
      <c r="H2771" s="342">
        <v>44186</v>
      </c>
      <c r="I2771" s="158" t="s">
        <v>326</v>
      </c>
      <c r="J2771" s="62" t="s">
        <v>326</v>
      </c>
      <c r="K2771" s="3" t="s">
        <v>89</v>
      </c>
      <c r="P2771" s="50"/>
      <c r="Q2771" s="158" t="s">
        <v>11054</v>
      </c>
      <c r="R2771" s="356" t="s">
        <v>1161</v>
      </c>
      <c r="S2771" s="2" t="s">
        <v>11091</v>
      </c>
      <c r="T2771" s="50" t="s">
        <v>11003</v>
      </c>
      <c r="U2771" s="997"/>
      <c r="V2771" s="394"/>
      <c r="W2771" s="174" t="s">
        <v>37</v>
      </c>
    </row>
    <row r="2772" spans="1:23">
      <c r="A2772" s="150" t="s">
        <v>11092</v>
      </c>
      <c r="B2772" s="157" t="s">
        <v>11093</v>
      </c>
      <c r="D2772" s="172" t="s">
        <v>11094</v>
      </c>
      <c r="F2772" s="251" t="s">
        <v>11095</v>
      </c>
      <c r="G2772" s="253" t="s">
        <v>709</v>
      </c>
      <c r="H2772" s="342">
        <v>44186</v>
      </c>
      <c r="I2772" s="158" t="s">
        <v>326</v>
      </c>
      <c r="J2772" s="62" t="s">
        <v>326</v>
      </c>
      <c r="K2772" s="3" t="s">
        <v>89</v>
      </c>
      <c r="P2772" s="50"/>
      <c r="Q2772" s="158" t="s">
        <v>11054</v>
      </c>
      <c r="R2772" s="356" t="s">
        <v>1161</v>
      </c>
      <c r="S2772" s="2" t="s">
        <v>11096</v>
      </c>
      <c r="T2772" s="50" t="s">
        <v>11003</v>
      </c>
      <c r="U2772" s="997"/>
      <c r="V2772" s="394"/>
      <c r="W2772" s="174" t="s">
        <v>37</v>
      </c>
    </row>
    <row r="2773" spans="1:23">
      <c r="A2773" s="150" t="s">
        <v>11097</v>
      </c>
      <c r="B2773" s="157" t="s">
        <v>11098</v>
      </c>
      <c r="D2773" s="172" t="s">
        <v>11099</v>
      </c>
      <c r="F2773" s="251"/>
      <c r="G2773" s="253"/>
      <c r="H2773" s="342">
        <v>44182</v>
      </c>
      <c r="I2773" s="158" t="s">
        <v>3173</v>
      </c>
      <c r="J2773" s="3" t="s">
        <v>446</v>
      </c>
      <c r="K2773" s="3" t="s">
        <v>253</v>
      </c>
      <c r="P2773" s="50"/>
      <c r="Q2773" s="158" t="s">
        <v>11100</v>
      </c>
      <c r="R2773" s="356" t="s">
        <v>11101</v>
      </c>
      <c r="S2773" s="2" t="s">
        <v>11102</v>
      </c>
      <c r="T2773" s="380" t="s">
        <v>10916</v>
      </c>
      <c r="U2773" s="997"/>
      <c r="V2773" s="394"/>
      <c r="W2773" s="174" t="s">
        <v>37</v>
      </c>
    </row>
    <row r="2774" spans="1:23">
      <c r="A2774" s="150" t="s">
        <v>11103</v>
      </c>
      <c r="B2774" s="157" t="s">
        <v>11104</v>
      </c>
      <c r="D2774" s="172" t="s">
        <v>11105</v>
      </c>
      <c r="F2774" s="251"/>
      <c r="G2774" s="253"/>
      <c r="H2774" s="342">
        <v>44182</v>
      </c>
      <c r="I2774" s="158" t="s">
        <v>3173</v>
      </c>
      <c r="J2774" s="3" t="s">
        <v>446</v>
      </c>
      <c r="K2774" s="3" t="s">
        <v>253</v>
      </c>
      <c r="P2774" s="50"/>
      <c r="Q2774" s="158" t="s">
        <v>11100</v>
      </c>
      <c r="R2774" s="356" t="s">
        <v>11101</v>
      </c>
      <c r="S2774" s="2" t="s">
        <v>11106</v>
      </c>
      <c r="T2774" s="380" t="s">
        <v>10916</v>
      </c>
      <c r="U2774" s="997"/>
      <c r="V2774" s="394"/>
      <c r="W2774" s="174" t="s">
        <v>37</v>
      </c>
    </row>
    <row r="2775" spans="1:23">
      <c r="A2775" s="150" t="s">
        <v>11107</v>
      </c>
      <c r="B2775" s="157" t="s">
        <v>11108</v>
      </c>
      <c r="D2775" s="172" t="s">
        <v>11109</v>
      </c>
      <c r="F2775" s="251"/>
      <c r="G2775" s="253"/>
      <c r="H2775" s="342">
        <v>44182</v>
      </c>
      <c r="I2775" s="158" t="s">
        <v>3173</v>
      </c>
      <c r="J2775" s="3" t="s">
        <v>446</v>
      </c>
      <c r="K2775" s="3" t="s">
        <v>253</v>
      </c>
      <c r="P2775" s="50"/>
      <c r="Q2775" s="158" t="s">
        <v>11100</v>
      </c>
      <c r="R2775" s="356" t="s">
        <v>11101</v>
      </c>
      <c r="S2775" s="2" t="s">
        <v>11110</v>
      </c>
      <c r="T2775" s="380" t="s">
        <v>10916</v>
      </c>
      <c r="U2775" s="997"/>
      <c r="V2775" s="394"/>
      <c r="W2775" s="174" t="s">
        <v>37</v>
      </c>
    </row>
    <row r="2776" spans="1:23">
      <c r="A2776" s="150" t="s">
        <v>11111</v>
      </c>
      <c r="B2776" s="157" t="s">
        <v>11112</v>
      </c>
      <c r="D2776" s="172"/>
      <c r="F2776" s="251"/>
      <c r="G2776" s="253"/>
      <c r="H2776" s="342">
        <v>44182</v>
      </c>
      <c r="I2776" s="158" t="s">
        <v>3173</v>
      </c>
      <c r="J2776" s="3" t="s">
        <v>446</v>
      </c>
      <c r="K2776" s="3" t="s">
        <v>253</v>
      </c>
      <c r="P2776" s="50"/>
      <c r="Q2776" s="158" t="s">
        <v>11100</v>
      </c>
      <c r="R2776" s="356" t="s">
        <v>11101</v>
      </c>
      <c r="S2776" s="2" t="s">
        <v>11113</v>
      </c>
      <c r="T2776" s="380" t="s">
        <v>10916</v>
      </c>
      <c r="U2776" s="997"/>
      <c r="V2776" s="394"/>
      <c r="W2776" s="174" t="s">
        <v>703</v>
      </c>
    </row>
    <row r="2777" spans="1:23">
      <c r="A2777" s="167" t="s">
        <v>11114</v>
      </c>
      <c r="B2777" s="157" t="s">
        <v>11115</v>
      </c>
      <c r="D2777" s="172"/>
      <c r="F2777" s="251"/>
      <c r="G2777" s="253"/>
      <c r="H2777" s="343">
        <v>44182</v>
      </c>
      <c r="I2777" s="160" t="s">
        <v>3173</v>
      </c>
      <c r="J2777" s="3" t="s">
        <v>446</v>
      </c>
      <c r="K2777" s="3" t="s">
        <v>253</v>
      </c>
      <c r="P2777" s="50"/>
      <c r="Q2777" s="160" t="s">
        <v>11100</v>
      </c>
      <c r="R2777" s="356" t="s">
        <v>11101</v>
      </c>
      <c r="S2777" s="2" t="s">
        <v>11116</v>
      </c>
      <c r="T2777" s="380">
        <v>44194</v>
      </c>
      <c r="U2777" s="997"/>
      <c r="V2777" s="394"/>
      <c r="W2777" s="174" t="s">
        <v>699</v>
      </c>
    </row>
    <row r="2778" spans="1:23">
      <c r="A2778" s="167" t="s">
        <v>11117</v>
      </c>
      <c r="B2778" s="291" t="s">
        <v>11115</v>
      </c>
      <c r="D2778" s="172"/>
      <c r="F2778" s="251"/>
      <c r="G2778" s="253"/>
      <c r="H2778" s="337">
        <v>44182</v>
      </c>
      <c r="I2778" s="92" t="s">
        <v>3173</v>
      </c>
      <c r="J2778" s="3" t="s">
        <v>446</v>
      </c>
      <c r="K2778" s="3" t="s">
        <v>253</v>
      </c>
      <c r="P2778" s="50"/>
      <c r="Q2778" s="160" t="s">
        <v>11100</v>
      </c>
      <c r="R2778" s="356" t="s">
        <v>11101</v>
      </c>
      <c r="S2778" s="2" t="s">
        <v>11116</v>
      </c>
      <c r="T2778" s="380">
        <v>44194</v>
      </c>
      <c r="U2778" s="997"/>
      <c r="V2778" s="394"/>
      <c r="W2778" s="174"/>
    </row>
    <row r="2779" spans="1:23">
      <c r="A2779" s="150" t="s">
        <v>11118</v>
      </c>
      <c r="B2779" s="157" t="s">
        <v>11119</v>
      </c>
      <c r="D2779" s="172"/>
      <c r="F2779" s="251"/>
      <c r="G2779" s="253"/>
      <c r="H2779" s="342">
        <v>44182</v>
      </c>
      <c r="I2779" s="158" t="s">
        <v>3173</v>
      </c>
      <c r="J2779" s="3" t="s">
        <v>446</v>
      </c>
      <c r="K2779" s="3" t="s">
        <v>253</v>
      </c>
      <c r="P2779" s="50"/>
      <c r="Q2779" s="158" t="s">
        <v>11100</v>
      </c>
      <c r="R2779" s="356" t="s">
        <v>11101</v>
      </c>
      <c r="S2779" s="2" t="s">
        <v>11120</v>
      </c>
      <c r="T2779" s="380" t="s">
        <v>10916</v>
      </c>
      <c r="U2779" s="997"/>
      <c r="V2779" s="394"/>
      <c r="W2779" s="174" t="s">
        <v>699</v>
      </c>
    </row>
    <row r="2780" spans="1:23">
      <c r="A2780" s="150" t="s">
        <v>11121</v>
      </c>
      <c r="B2780" s="157" t="s">
        <v>11122</v>
      </c>
      <c r="D2780" s="172" t="s">
        <v>11123</v>
      </c>
      <c r="F2780" s="251"/>
      <c r="G2780" s="253" t="s">
        <v>2475</v>
      </c>
      <c r="H2780" s="342">
        <v>44182</v>
      </c>
      <c r="I2780" s="158" t="s">
        <v>3173</v>
      </c>
      <c r="J2780" s="3" t="s">
        <v>446</v>
      </c>
      <c r="K2780" s="3" t="s">
        <v>253</v>
      </c>
      <c r="P2780" s="50"/>
      <c r="Q2780" s="158" t="s">
        <v>11100</v>
      </c>
      <c r="R2780" s="356" t="s">
        <v>11101</v>
      </c>
      <c r="S2780" s="2" t="s">
        <v>11124</v>
      </c>
      <c r="T2780" s="380" t="s">
        <v>10916</v>
      </c>
      <c r="U2780" s="997"/>
      <c r="V2780" s="394"/>
      <c r="W2780" s="174" t="s">
        <v>37</v>
      </c>
    </row>
    <row r="2781" spans="1:23">
      <c r="A2781" s="150" t="s">
        <v>11125</v>
      </c>
      <c r="B2781" s="157" t="s">
        <v>11126</v>
      </c>
      <c r="D2781" s="172"/>
      <c r="F2781" s="251"/>
      <c r="G2781" s="253"/>
      <c r="H2781" s="343">
        <v>44186</v>
      </c>
      <c r="I2781" s="160" t="s">
        <v>251</v>
      </c>
      <c r="J2781" s="62" t="s">
        <v>252</v>
      </c>
      <c r="K2781" s="3" t="s">
        <v>253</v>
      </c>
      <c r="P2781" s="50"/>
      <c r="Q2781" s="160" t="s">
        <v>11127</v>
      </c>
      <c r="R2781" s="356" t="s">
        <v>11128</v>
      </c>
      <c r="S2781" s="2" t="s">
        <v>11129</v>
      </c>
      <c r="T2781" s="50" t="s">
        <v>11003</v>
      </c>
      <c r="U2781" s="997"/>
      <c r="V2781" s="394"/>
      <c r="W2781" s="174" t="s">
        <v>699</v>
      </c>
    </row>
    <row r="2782" spans="1:23">
      <c r="A2782" s="150" t="s">
        <v>11130</v>
      </c>
      <c r="B2782" s="157" t="s">
        <v>11131</v>
      </c>
      <c r="D2782" s="172" t="s">
        <v>11132</v>
      </c>
      <c r="F2782" s="251" t="s">
        <v>11133</v>
      </c>
      <c r="G2782" s="253" t="s">
        <v>11134</v>
      </c>
      <c r="H2782" s="342">
        <v>44186</v>
      </c>
      <c r="I2782" s="158" t="s">
        <v>251</v>
      </c>
      <c r="J2782" s="62" t="s">
        <v>252</v>
      </c>
      <c r="K2782" s="3" t="s">
        <v>253</v>
      </c>
      <c r="P2782" s="50"/>
      <c r="Q2782" s="158" t="s">
        <v>11127</v>
      </c>
      <c r="R2782" s="356" t="s">
        <v>11128</v>
      </c>
      <c r="S2782" s="2" t="s">
        <v>11135</v>
      </c>
      <c r="T2782" s="50" t="s">
        <v>11003</v>
      </c>
      <c r="U2782" s="997"/>
      <c r="V2782" s="394"/>
      <c r="W2782" s="174" t="s">
        <v>37</v>
      </c>
    </row>
    <row r="2783" spans="1:23">
      <c r="A2783" s="150" t="s">
        <v>11136</v>
      </c>
      <c r="B2783" s="157" t="s">
        <v>11137</v>
      </c>
      <c r="D2783" s="172"/>
      <c r="F2783" s="251"/>
      <c r="G2783" s="253"/>
      <c r="H2783" s="342">
        <v>44186</v>
      </c>
      <c r="I2783" s="158" t="s">
        <v>251</v>
      </c>
      <c r="J2783" s="62" t="s">
        <v>252</v>
      </c>
      <c r="K2783" s="3" t="s">
        <v>253</v>
      </c>
      <c r="P2783" s="50"/>
      <c r="Q2783" s="158" t="s">
        <v>11127</v>
      </c>
      <c r="R2783" s="356" t="s">
        <v>11128</v>
      </c>
      <c r="S2783" s="2" t="s">
        <v>11138</v>
      </c>
      <c r="T2783" s="50" t="s">
        <v>11003</v>
      </c>
      <c r="U2783" s="997"/>
      <c r="V2783" s="394"/>
      <c r="W2783" s="174" t="s">
        <v>703</v>
      </c>
    </row>
    <row r="2784" spans="1:23">
      <c r="A2784" s="150" t="s">
        <v>11139</v>
      </c>
      <c r="B2784" s="157" t="s">
        <v>11140</v>
      </c>
      <c r="D2784" s="172" t="s">
        <v>11141</v>
      </c>
      <c r="F2784" s="251" t="s">
        <v>11142</v>
      </c>
      <c r="G2784" s="253" t="s">
        <v>11134</v>
      </c>
      <c r="H2784" s="342">
        <v>44186</v>
      </c>
      <c r="I2784" s="158" t="s">
        <v>251</v>
      </c>
      <c r="J2784" s="62" t="s">
        <v>252</v>
      </c>
      <c r="K2784" s="3" t="s">
        <v>253</v>
      </c>
      <c r="P2784" s="50"/>
      <c r="Q2784" s="158" t="s">
        <v>11127</v>
      </c>
      <c r="R2784" s="356" t="s">
        <v>11128</v>
      </c>
      <c r="S2784" s="2" t="s">
        <v>11143</v>
      </c>
      <c r="T2784" s="50" t="s">
        <v>11003</v>
      </c>
      <c r="U2784" s="997"/>
      <c r="V2784" s="394"/>
      <c r="W2784" s="174" t="s">
        <v>37</v>
      </c>
    </row>
    <row r="2785" spans="1:23">
      <c r="A2785" s="150" t="s">
        <v>11144</v>
      </c>
      <c r="B2785" s="157" t="s">
        <v>11145</v>
      </c>
      <c r="D2785" s="172" t="s">
        <v>11146</v>
      </c>
      <c r="F2785" s="251" t="s">
        <v>11147</v>
      </c>
      <c r="G2785" s="253" t="s">
        <v>709</v>
      </c>
      <c r="H2785" s="342">
        <v>44183</v>
      </c>
      <c r="I2785" s="158" t="s">
        <v>209</v>
      </c>
      <c r="J2785" s="62" t="s">
        <v>209</v>
      </c>
      <c r="K2785" s="3" t="s">
        <v>33</v>
      </c>
      <c r="P2785" s="50"/>
      <c r="Q2785" s="158" t="s">
        <v>11148</v>
      </c>
      <c r="R2785" s="356" t="s">
        <v>8967</v>
      </c>
      <c r="S2785" s="2" t="s">
        <v>11149</v>
      </c>
      <c r="T2785" s="50" t="s">
        <v>11003</v>
      </c>
      <c r="U2785" s="997"/>
      <c r="V2785" s="394"/>
      <c r="W2785" s="174" t="s">
        <v>37</v>
      </c>
    </row>
    <row r="2786" spans="1:23">
      <c r="A2786" s="150" t="s">
        <v>11150</v>
      </c>
      <c r="B2786" s="157" t="s">
        <v>11151</v>
      </c>
      <c r="D2786" s="172"/>
      <c r="F2786" s="251"/>
      <c r="G2786" s="253"/>
      <c r="H2786" s="342">
        <v>44183</v>
      </c>
      <c r="I2786" s="158" t="s">
        <v>209</v>
      </c>
      <c r="J2786" s="62" t="s">
        <v>209</v>
      </c>
      <c r="K2786" s="3" t="s">
        <v>33</v>
      </c>
      <c r="P2786" s="50"/>
      <c r="Q2786" s="158" t="s">
        <v>11148</v>
      </c>
      <c r="R2786" s="356" t="s">
        <v>8967</v>
      </c>
      <c r="S2786" s="2" t="s">
        <v>11152</v>
      </c>
      <c r="T2786" s="50" t="s">
        <v>11003</v>
      </c>
      <c r="U2786" s="997"/>
      <c r="V2786" s="394"/>
      <c r="W2786" s="174" t="s">
        <v>699</v>
      </c>
    </row>
    <row r="2787" spans="1:23">
      <c r="A2787" s="150" t="s">
        <v>11153</v>
      </c>
      <c r="B2787" s="157" t="s">
        <v>11154</v>
      </c>
      <c r="D2787" s="172" t="s">
        <v>11155</v>
      </c>
      <c r="F2787" s="251" t="s">
        <v>11156</v>
      </c>
      <c r="G2787" s="253" t="s">
        <v>11157</v>
      </c>
      <c r="H2787" s="342">
        <v>44183</v>
      </c>
      <c r="I2787" s="158" t="s">
        <v>209</v>
      </c>
      <c r="J2787" s="62" t="s">
        <v>209</v>
      </c>
      <c r="K2787" s="3" t="s">
        <v>33</v>
      </c>
      <c r="P2787" s="50"/>
      <c r="Q2787" s="158" t="s">
        <v>11148</v>
      </c>
      <c r="R2787" s="356" t="s">
        <v>8967</v>
      </c>
      <c r="S2787" s="2" t="s">
        <v>11158</v>
      </c>
      <c r="T2787" s="50" t="s">
        <v>11003</v>
      </c>
      <c r="U2787" s="997"/>
      <c r="V2787" s="394"/>
      <c r="W2787" s="174" t="s">
        <v>37</v>
      </c>
    </row>
    <row r="2788" spans="1:23">
      <c r="A2788" s="150" t="s">
        <v>11159</v>
      </c>
      <c r="B2788" s="157" t="s">
        <v>11160</v>
      </c>
      <c r="D2788" s="172" t="s">
        <v>11161</v>
      </c>
      <c r="F2788" s="251" t="s">
        <v>11162</v>
      </c>
      <c r="G2788" s="253" t="s">
        <v>709</v>
      </c>
      <c r="H2788" s="342">
        <v>44183</v>
      </c>
      <c r="I2788" s="158" t="s">
        <v>209</v>
      </c>
      <c r="J2788" s="62" t="s">
        <v>209</v>
      </c>
      <c r="K2788" s="3" t="s">
        <v>33</v>
      </c>
      <c r="P2788" s="50"/>
      <c r="Q2788" s="158" t="s">
        <v>11148</v>
      </c>
      <c r="R2788" s="356" t="s">
        <v>8967</v>
      </c>
      <c r="S2788" s="2" t="s">
        <v>11163</v>
      </c>
      <c r="T2788" s="50" t="s">
        <v>11003</v>
      </c>
      <c r="U2788" s="997"/>
      <c r="V2788" s="394"/>
      <c r="W2788" s="174" t="s">
        <v>37</v>
      </c>
    </row>
    <row r="2789" spans="1:23">
      <c r="A2789" s="150" t="s">
        <v>11164</v>
      </c>
      <c r="B2789" s="157" t="s">
        <v>11165</v>
      </c>
      <c r="D2789" s="172" t="s">
        <v>11166</v>
      </c>
      <c r="F2789" s="251" t="s">
        <v>11167</v>
      </c>
      <c r="G2789" s="253" t="s">
        <v>4729</v>
      </c>
      <c r="H2789" s="342">
        <v>44183</v>
      </c>
      <c r="I2789" s="158" t="s">
        <v>209</v>
      </c>
      <c r="J2789" s="62" t="s">
        <v>209</v>
      </c>
      <c r="K2789" s="3" t="s">
        <v>33</v>
      </c>
      <c r="P2789" s="50"/>
      <c r="Q2789" s="158" t="s">
        <v>11148</v>
      </c>
      <c r="R2789" s="356" t="s">
        <v>8967</v>
      </c>
      <c r="S2789" s="2" t="s">
        <v>11168</v>
      </c>
      <c r="T2789" s="50" t="s">
        <v>11003</v>
      </c>
      <c r="U2789" s="997"/>
      <c r="V2789" s="394"/>
      <c r="W2789" s="174" t="s">
        <v>37</v>
      </c>
    </row>
    <row r="2790" spans="1:23">
      <c r="A2790" s="150" t="s">
        <v>11169</v>
      </c>
      <c r="B2790" s="157" t="s">
        <v>11170</v>
      </c>
      <c r="D2790" s="172" t="s">
        <v>11171</v>
      </c>
      <c r="F2790" s="251" t="s">
        <v>11172</v>
      </c>
      <c r="G2790" s="253" t="s">
        <v>4729</v>
      </c>
      <c r="H2790" s="342">
        <v>44183</v>
      </c>
      <c r="I2790" s="158" t="s">
        <v>209</v>
      </c>
      <c r="J2790" s="62" t="s">
        <v>209</v>
      </c>
      <c r="K2790" s="3" t="s">
        <v>33</v>
      </c>
      <c r="P2790" s="50"/>
      <c r="Q2790" s="158" t="s">
        <v>11148</v>
      </c>
      <c r="R2790" s="356" t="s">
        <v>8967</v>
      </c>
      <c r="S2790" s="2" t="s">
        <v>11173</v>
      </c>
      <c r="T2790" s="50" t="s">
        <v>11003</v>
      </c>
      <c r="U2790" s="997"/>
      <c r="V2790" s="394"/>
      <c r="W2790" s="174" t="s">
        <v>37</v>
      </c>
    </row>
    <row r="2791" spans="1:23">
      <c r="A2791" s="150" t="s">
        <v>11174</v>
      </c>
      <c r="B2791" s="157" t="s">
        <v>11175</v>
      </c>
      <c r="D2791" s="172"/>
      <c r="F2791" s="251"/>
      <c r="G2791" s="253"/>
      <c r="H2791" s="343">
        <v>44183</v>
      </c>
      <c r="I2791" s="160" t="s">
        <v>209</v>
      </c>
      <c r="J2791" s="62" t="s">
        <v>209</v>
      </c>
      <c r="K2791" s="3" t="s">
        <v>33</v>
      </c>
      <c r="P2791" s="50"/>
      <c r="Q2791" s="160" t="s">
        <v>11148</v>
      </c>
      <c r="R2791" s="356" t="s">
        <v>8967</v>
      </c>
      <c r="S2791" s="2" t="s">
        <v>11176</v>
      </c>
      <c r="T2791" s="50" t="s">
        <v>11003</v>
      </c>
      <c r="U2791" s="997"/>
      <c r="V2791" s="394"/>
      <c r="W2791" s="174" t="s">
        <v>699</v>
      </c>
    </row>
    <row r="2792" spans="1:23">
      <c r="A2792" s="150" t="s">
        <v>11177</v>
      </c>
      <c r="B2792" s="157" t="s">
        <v>11178</v>
      </c>
      <c r="D2792" s="172" t="s">
        <v>11179</v>
      </c>
      <c r="F2792" s="251" t="s">
        <v>11180</v>
      </c>
      <c r="G2792" s="253" t="s">
        <v>8738</v>
      </c>
      <c r="H2792" s="342">
        <v>44183</v>
      </c>
      <c r="I2792" s="158" t="s">
        <v>209</v>
      </c>
      <c r="J2792" s="3" t="s">
        <v>209</v>
      </c>
      <c r="K2792" s="3" t="s">
        <v>33</v>
      </c>
      <c r="P2792" s="50"/>
      <c r="Q2792" s="158" t="s">
        <v>11148</v>
      </c>
      <c r="R2792" s="356" t="s">
        <v>8967</v>
      </c>
      <c r="S2792" s="2" t="s">
        <v>11181</v>
      </c>
      <c r="T2792" s="50" t="s">
        <v>11003</v>
      </c>
      <c r="U2792" s="997"/>
      <c r="V2792" s="394"/>
      <c r="W2792" s="174" t="s">
        <v>37</v>
      </c>
    </row>
    <row r="2793" spans="1:23">
      <c r="A2793" s="150" t="s">
        <v>11182</v>
      </c>
      <c r="B2793" s="157" t="s">
        <v>11183</v>
      </c>
      <c r="D2793" s="172" t="s">
        <v>11184</v>
      </c>
      <c r="F2793" s="251" t="s">
        <v>11185</v>
      </c>
      <c r="G2793" s="253" t="s">
        <v>709</v>
      </c>
      <c r="H2793" s="342">
        <v>44183</v>
      </c>
      <c r="I2793" s="158" t="s">
        <v>209</v>
      </c>
      <c r="J2793" s="3" t="s">
        <v>209</v>
      </c>
      <c r="K2793" s="3" t="s">
        <v>33</v>
      </c>
      <c r="P2793" s="50"/>
      <c r="Q2793" s="158" t="s">
        <v>11148</v>
      </c>
      <c r="R2793" s="356" t="s">
        <v>8967</v>
      </c>
      <c r="S2793" s="2" t="s">
        <v>11186</v>
      </c>
      <c r="T2793" s="50" t="s">
        <v>11003</v>
      </c>
      <c r="U2793" s="997"/>
      <c r="V2793" s="394"/>
      <c r="W2793" s="174" t="s">
        <v>37</v>
      </c>
    </row>
    <row r="2794" spans="1:23">
      <c r="A2794" s="150" t="s">
        <v>11187</v>
      </c>
      <c r="B2794" s="157" t="s">
        <v>11188</v>
      </c>
      <c r="D2794" s="172" t="s">
        <v>11189</v>
      </c>
      <c r="F2794" s="251" t="s">
        <v>11190</v>
      </c>
      <c r="G2794" s="253" t="s">
        <v>2475</v>
      </c>
      <c r="H2794" s="342">
        <v>44183</v>
      </c>
      <c r="I2794" s="158" t="s">
        <v>209</v>
      </c>
      <c r="J2794" s="3" t="s">
        <v>209</v>
      </c>
      <c r="K2794" s="3" t="s">
        <v>33</v>
      </c>
      <c r="P2794" s="50"/>
      <c r="Q2794" s="158" t="s">
        <v>11148</v>
      </c>
      <c r="R2794" s="356" t="s">
        <v>8967</v>
      </c>
      <c r="S2794" s="2" t="s">
        <v>11191</v>
      </c>
      <c r="T2794" s="50" t="s">
        <v>11003</v>
      </c>
      <c r="U2794" s="997"/>
      <c r="V2794" s="394"/>
      <c r="W2794" s="174" t="s">
        <v>37</v>
      </c>
    </row>
    <row r="2795" spans="1:23">
      <c r="A2795" s="150" t="s">
        <v>11192</v>
      </c>
      <c r="B2795" s="568" t="s">
        <v>11193</v>
      </c>
      <c r="D2795" s="172" t="s">
        <v>11194</v>
      </c>
      <c r="F2795" s="251" t="s">
        <v>11195</v>
      </c>
      <c r="G2795" s="253" t="s">
        <v>11196</v>
      </c>
      <c r="H2795" s="340">
        <v>44182</v>
      </c>
      <c r="I2795" s="155" t="s">
        <v>44</v>
      </c>
      <c r="J2795" s="7" t="s">
        <v>45</v>
      </c>
      <c r="K2795" s="7" t="s">
        <v>33</v>
      </c>
      <c r="P2795" s="50"/>
      <c r="Q2795" s="155" t="s">
        <v>11197</v>
      </c>
      <c r="R2795" s="356" t="s">
        <v>8967</v>
      </c>
      <c r="S2795" s="2" t="s">
        <v>11198</v>
      </c>
      <c r="T2795" s="50" t="s">
        <v>11003</v>
      </c>
      <c r="U2795" s="997"/>
      <c r="V2795" s="394"/>
      <c r="W2795" s="174" t="s">
        <v>37</v>
      </c>
    </row>
    <row r="2796" spans="1:23">
      <c r="A2796" s="150" t="s">
        <v>11199</v>
      </c>
      <c r="B2796" s="568" t="s">
        <v>11200</v>
      </c>
      <c r="D2796" s="172"/>
      <c r="F2796" s="251"/>
      <c r="G2796" s="253"/>
      <c r="H2796" s="340">
        <v>44182</v>
      </c>
      <c r="I2796" s="155" t="s">
        <v>44</v>
      </c>
      <c r="J2796" s="7" t="s">
        <v>45</v>
      </c>
      <c r="K2796" s="7" t="s">
        <v>33</v>
      </c>
      <c r="P2796" s="50"/>
      <c r="Q2796" s="155" t="s">
        <v>11197</v>
      </c>
      <c r="R2796" s="356" t="s">
        <v>8967</v>
      </c>
      <c r="S2796" s="2" t="s">
        <v>11201</v>
      </c>
      <c r="T2796" s="50" t="s">
        <v>11003</v>
      </c>
      <c r="U2796" s="997"/>
      <c r="V2796" s="394"/>
      <c r="W2796" s="174" t="s">
        <v>703</v>
      </c>
    </row>
    <row r="2797" spans="1:23">
      <c r="A2797" s="150" t="s">
        <v>11202</v>
      </c>
      <c r="B2797" s="568" t="s">
        <v>11203</v>
      </c>
      <c r="D2797" s="172" t="s">
        <v>11204</v>
      </c>
      <c r="F2797" s="251" t="s">
        <v>11205</v>
      </c>
      <c r="G2797" s="253" t="s">
        <v>709</v>
      </c>
      <c r="H2797" s="340">
        <v>44182</v>
      </c>
      <c r="I2797" s="155" t="s">
        <v>44</v>
      </c>
      <c r="J2797" s="7" t="s">
        <v>45</v>
      </c>
      <c r="K2797" s="7" t="s">
        <v>33</v>
      </c>
      <c r="P2797" s="50"/>
      <c r="Q2797" s="155" t="s">
        <v>11197</v>
      </c>
      <c r="R2797" s="356" t="s">
        <v>8967</v>
      </c>
      <c r="S2797" s="2" t="s">
        <v>11206</v>
      </c>
      <c r="T2797" s="50" t="s">
        <v>11003</v>
      </c>
      <c r="U2797" s="997"/>
      <c r="V2797" s="394"/>
      <c r="W2797" s="174" t="s">
        <v>37</v>
      </c>
    </row>
    <row r="2798" spans="1:23">
      <c r="A2798" s="150" t="s">
        <v>11207</v>
      </c>
      <c r="B2798" s="568" t="s">
        <v>11208</v>
      </c>
      <c r="D2798" s="172" t="s">
        <v>11209</v>
      </c>
      <c r="F2798" s="251" t="s">
        <v>11210</v>
      </c>
      <c r="G2798" s="253" t="s">
        <v>709</v>
      </c>
      <c r="H2798" s="340">
        <v>44182</v>
      </c>
      <c r="I2798" s="155" t="s">
        <v>44</v>
      </c>
      <c r="J2798" s="7" t="s">
        <v>45</v>
      </c>
      <c r="K2798" s="7" t="s">
        <v>33</v>
      </c>
      <c r="P2798" s="50"/>
      <c r="Q2798" s="155" t="s">
        <v>11197</v>
      </c>
      <c r="R2798" s="356" t="s">
        <v>8967</v>
      </c>
      <c r="S2798" s="2" t="s">
        <v>11211</v>
      </c>
      <c r="T2798" s="50" t="s">
        <v>11003</v>
      </c>
      <c r="U2798" s="997"/>
      <c r="V2798" s="394"/>
      <c r="W2798" s="174" t="s">
        <v>37</v>
      </c>
    </row>
    <row r="2799" spans="1:23">
      <c r="A2799" s="150" t="s">
        <v>11212</v>
      </c>
      <c r="B2799" s="568" t="s">
        <v>11213</v>
      </c>
      <c r="D2799" s="172"/>
      <c r="F2799" s="251"/>
      <c r="G2799" s="253"/>
      <c r="H2799" s="340">
        <v>44182</v>
      </c>
      <c r="I2799" s="155" t="s">
        <v>44</v>
      </c>
      <c r="J2799" s="7" t="s">
        <v>45</v>
      </c>
      <c r="K2799" s="7" t="s">
        <v>33</v>
      </c>
      <c r="P2799" s="50"/>
      <c r="Q2799" s="155" t="s">
        <v>11197</v>
      </c>
      <c r="R2799" s="356" t="s">
        <v>8967</v>
      </c>
      <c r="S2799" s="2" t="s">
        <v>11214</v>
      </c>
      <c r="T2799" s="50" t="s">
        <v>11003</v>
      </c>
      <c r="U2799" s="997"/>
      <c r="V2799" s="394"/>
      <c r="W2799" s="174" t="s">
        <v>37</v>
      </c>
    </row>
    <row r="2800" spans="1:23">
      <c r="A2800" s="150" t="s">
        <v>11215</v>
      </c>
      <c r="B2800" s="568" t="s">
        <v>11216</v>
      </c>
      <c r="D2800" s="172" t="s">
        <v>11217</v>
      </c>
      <c r="F2800" s="251" t="s">
        <v>11218</v>
      </c>
      <c r="G2800" s="253" t="s">
        <v>709</v>
      </c>
      <c r="H2800" s="340">
        <v>44182</v>
      </c>
      <c r="I2800" s="155" t="s">
        <v>44</v>
      </c>
      <c r="J2800" s="7" t="s">
        <v>45</v>
      </c>
      <c r="K2800" s="7" t="s">
        <v>33</v>
      </c>
      <c r="P2800" s="50"/>
      <c r="Q2800" s="155" t="s">
        <v>11197</v>
      </c>
      <c r="R2800" s="356" t="s">
        <v>8967</v>
      </c>
      <c r="S2800" s="2" t="s">
        <v>11219</v>
      </c>
      <c r="T2800" s="50" t="s">
        <v>11003</v>
      </c>
      <c r="U2800" s="997"/>
      <c r="V2800" s="394"/>
      <c r="W2800" s="174" t="s">
        <v>37</v>
      </c>
    </row>
    <row r="2801" spans="1:26">
      <c r="A2801" s="150" t="s">
        <v>11220</v>
      </c>
      <c r="B2801" s="568" t="s">
        <v>11221</v>
      </c>
      <c r="D2801" s="172"/>
      <c r="F2801" s="251"/>
      <c r="G2801" s="253"/>
      <c r="H2801" s="341">
        <v>44182</v>
      </c>
      <c r="I2801" s="156" t="s">
        <v>44</v>
      </c>
      <c r="J2801" s="7" t="s">
        <v>45</v>
      </c>
      <c r="K2801" s="7" t="s">
        <v>33</v>
      </c>
      <c r="P2801" s="50"/>
      <c r="Q2801" s="156" t="s">
        <v>11197</v>
      </c>
      <c r="R2801" s="356" t="s">
        <v>8967</v>
      </c>
      <c r="S2801" s="2" t="s">
        <v>11222</v>
      </c>
      <c r="T2801" s="50" t="s">
        <v>11003</v>
      </c>
      <c r="U2801" s="997"/>
      <c r="V2801" s="394"/>
      <c r="W2801" s="174" t="s">
        <v>699</v>
      </c>
    </row>
    <row r="2802" spans="1:26">
      <c r="A2802" s="150" t="s">
        <v>11223</v>
      </c>
      <c r="B2802" s="568" t="s">
        <v>11224</v>
      </c>
      <c r="D2802" s="172" t="s">
        <v>11225</v>
      </c>
      <c r="F2802" s="251" t="s">
        <v>11226</v>
      </c>
      <c r="G2802" s="253" t="s">
        <v>709</v>
      </c>
      <c r="H2802" s="340">
        <v>44182</v>
      </c>
      <c r="I2802" s="155" t="s">
        <v>44</v>
      </c>
      <c r="J2802" s="83" t="s">
        <v>45</v>
      </c>
      <c r="K2802" s="7" t="s">
        <v>33</v>
      </c>
      <c r="P2802" s="50"/>
      <c r="Q2802" s="155" t="s">
        <v>11197</v>
      </c>
      <c r="R2802" s="356" t="s">
        <v>8967</v>
      </c>
      <c r="S2802" s="2" t="s">
        <v>11227</v>
      </c>
      <c r="T2802" s="50" t="s">
        <v>11003</v>
      </c>
      <c r="U2802" s="997"/>
      <c r="V2802" s="394"/>
      <c r="W2802" s="174" t="s">
        <v>37</v>
      </c>
    </row>
    <row r="2803" spans="1:26">
      <c r="A2803" s="150" t="s">
        <v>11228</v>
      </c>
      <c r="B2803" s="568" t="s">
        <v>11229</v>
      </c>
      <c r="D2803" s="172" t="s">
        <v>11230</v>
      </c>
      <c r="F2803" s="251"/>
      <c r="G2803" s="253" t="s">
        <v>709</v>
      </c>
      <c r="H2803" s="340">
        <v>44182</v>
      </c>
      <c r="I2803" s="155" t="s">
        <v>44</v>
      </c>
      <c r="J2803" s="83" t="s">
        <v>45</v>
      </c>
      <c r="K2803" s="7" t="s">
        <v>33</v>
      </c>
      <c r="P2803" s="50"/>
      <c r="Q2803" s="155" t="s">
        <v>11197</v>
      </c>
      <c r="R2803" s="356" t="s">
        <v>8967</v>
      </c>
      <c r="S2803" s="2" t="s">
        <v>11231</v>
      </c>
      <c r="T2803" s="50" t="s">
        <v>11003</v>
      </c>
      <c r="U2803" s="997"/>
      <c r="V2803" s="394"/>
      <c r="W2803" s="174" t="s">
        <v>37</v>
      </c>
    </row>
    <row r="2804" spans="1:26">
      <c r="A2804" s="150" t="s">
        <v>11232</v>
      </c>
      <c r="B2804" s="568" t="s">
        <v>11233</v>
      </c>
      <c r="D2804" s="172" t="s">
        <v>11234</v>
      </c>
      <c r="F2804" s="251" t="s">
        <v>11235</v>
      </c>
      <c r="G2804" s="253" t="s">
        <v>709</v>
      </c>
      <c r="H2804" s="341">
        <v>44182</v>
      </c>
      <c r="I2804" s="156" t="s">
        <v>44</v>
      </c>
      <c r="J2804" s="83" t="s">
        <v>45</v>
      </c>
      <c r="K2804" s="7" t="s">
        <v>33</v>
      </c>
      <c r="P2804" s="50"/>
      <c r="Q2804" s="156" t="s">
        <v>11197</v>
      </c>
      <c r="R2804" s="356" t="s">
        <v>8967</v>
      </c>
      <c r="S2804" s="2" t="s">
        <v>11236</v>
      </c>
      <c r="T2804" s="50" t="s">
        <v>11003</v>
      </c>
      <c r="U2804" s="997"/>
      <c r="V2804" s="394"/>
      <c r="W2804" s="174" t="s">
        <v>37</v>
      </c>
    </row>
    <row r="2805" spans="1:26">
      <c r="A2805" s="150" t="s">
        <v>11237</v>
      </c>
      <c r="B2805" s="568" t="s">
        <v>11238</v>
      </c>
      <c r="D2805" s="172"/>
      <c r="F2805" s="251"/>
      <c r="G2805" s="253"/>
      <c r="H2805" s="340">
        <v>44180</v>
      </c>
      <c r="I2805" s="155" t="s">
        <v>9093</v>
      </c>
      <c r="J2805" s="62" t="s">
        <v>284</v>
      </c>
      <c r="K2805" s="3" t="s">
        <v>33</v>
      </c>
      <c r="P2805" s="50"/>
      <c r="Q2805" s="155" t="s">
        <v>11239</v>
      </c>
      <c r="R2805" s="356" t="s">
        <v>8967</v>
      </c>
      <c r="S2805" s="2" t="s">
        <v>11240</v>
      </c>
      <c r="T2805" s="50" t="s">
        <v>11003</v>
      </c>
      <c r="U2805" s="997"/>
      <c r="V2805" s="394"/>
      <c r="W2805" s="174" t="s">
        <v>37</v>
      </c>
    </row>
    <row r="2806" spans="1:26">
      <c r="A2806" s="150" t="s">
        <v>11241</v>
      </c>
      <c r="B2806" s="568" t="s">
        <v>11242</v>
      </c>
      <c r="D2806" s="172" t="s">
        <v>11243</v>
      </c>
      <c r="F2806" s="251" t="s">
        <v>11244</v>
      </c>
      <c r="G2806" s="253" t="s">
        <v>6439</v>
      </c>
      <c r="H2806" s="340">
        <v>44180</v>
      </c>
      <c r="I2806" s="155" t="s">
        <v>9093</v>
      </c>
      <c r="J2806" s="62" t="s">
        <v>284</v>
      </c>
      <c r="K2806" s="3" t="s">
        <v>33</v>
      </c>
      <c r="P2806" s="50"/>
      <c r="Q2806" s="155" t="s">
        <v>11239</v>
      </c>
      <c r="R2806" s="356" t="s">
        <v>8967</v>
      </c>
      <c r="S2806" s="2" t="s">
        <v>11245</v>
      </c>
      <c r="T2806" s="50" t="s">
        <v>11003</v>
      </c>
      <c r="U2806" s="997"/>
      <c r="V2806" s="394"/>
      <c r="W2806" s="174" t="s">
        <v>37</v>
      </c>
    </row>
    <row r="2807" spans="1:26">
      <c r="A2807" s="150" t="s">
        <v>11246</v>
      </c>
      <c r="B2807" s="568" t="s">
        <v>11247</v>
      </c>
      <c r="D2807" s="172" t="s">
        <v>11248</v>
      </c>
      <c r="F2807" s="251"/>
      <c r="G2807" s="253"/>
      <c r="H2807" s="340">
        <v>44180</v>
      </c>
      <c r="I2807" s="155" t="s">
        <v>9093</v>
      </c>
      <c r="J2807" s="62" t="s">
        <v>284</v>
      </c>
      <c r="K2807" s="3" t="s">
        <v>33</v>
      </c>
      <c r="P2807" s="50"/>
      <c r="Q2807" s="155" t="s">
        <v>11239</v>
      </c>
      <c r="R2807" s="356" t="s">
        <v>8967</v>
      </c>
      <c r="S2807" s="2" t="s">
        <v>11249</v>
      </c>
      <c r="T2807" s="380" t="s">
        <v>10916</v>
      </c>
      <c r="U2807" s="997"/>
      <c r="V2807" s="394"/>
      <c r="W2807" s="174" t="s">
        <v>37</v>
      </c>
    </row>
    <row r="2808" spans="1:26">
      <c r="A2808" s="150" t="s">
        <v>11250</v>
      </c>
      <c r="B2808" s="568" t="s">
        <v>11251</v>
      </c>
      <c r="D2808" s="172" t="s">
        <v>11252</v>
      </c>
      <c r="F2808" s="251"/>
      <c r="G2808" s="253"/>
      <c r="H2808" s="340">
        <v>44174</v>
      </c>
      <c r="I2808" s="155" t="s">
        <v>9502</v>
      </c>
      <c r="J2808" s="62" t="s">
        <v>284</v>
      </c>
      <c r="K2808" s="3" t="s">
        <v>33</v>
      </c>
      <c r="P2808" s="50"/>
      <c r="Q2808" s="155" t="s">
        <v>11253</v>
      </c>
      <c r="R2808" s="356" t="s">
        <v>8967</v>
      </c>
      <c r="S2808" s="2" t="s">
        <v>11254</v>
      </c>
      <c r="T2808" s="380" t="s">
        <v>10916</v>
      </c>
      <c r="U2808" s="997"/>
      <c r="V2808" s="394"/>
      <c r="W2808" s="174" t="s">
        <v>37</v>
      </c>
    </row>
    <row r="2809" spans="1:26">
      <c r="A2809" s="150" t="s">
        <v>11255</v>
      </c>
      <c r="B2809" s="568" t="s">
        <v>11256</v>
      </c>
      <c r="D2809" s="172"/>
      <c r="F2809" s="251"/>
      <c r="G2809" s="253"/>
      <c r="H2809" s="340">
        <v>44184</v>
      </c>
      <c r="I2809" s="155" t="s">
        <v>9502</v>
      </c>
      <c r="J2809" s="62" t="s">
        <v>284</v>
      </c>
      <c r="K2809" s="3" t="s">
        <v>33</v>
      </c>
      <c r="P2809" s="50"/>
      <c r="Q2809" s="155" t="s">
        <v>11253</v>
      </c>
      <c r="R2809" s="356" t="s">
        <v>8967</v>
      </c>
      <c r="S2809" s="2" t="s">
        <v>11257</v>
      </c>
      <c r="T2809" s="380" t="s">
        <v>10916</v>
      </c>
      <c r="U2809" s="997"/>
      <c r="V2809" s="394"/>
      <c r="W2809" s="174" t="s">
        <v>699</v>
      </c>
    </row>
    <row r="2810" spans="1:26">
      <c r="A2810" s="150" t="s">
        <v>11258</v>
      </c>
      <c r="B2810" s="568" t="s">
        <v>11259</v>
      </c>
      <c r="D2810" s="172" t="s">
        <v>11260</v>
      </c>
      <c r="F2810" s="251"/>
      <c r="G2810" s="253" t="s">
        <v>4729</v>
      </c>
      <c r="H2810" s="340">
        <v>44184</v>
      </c>
      <c r="I2810" s="155" t="s">
        <v>9502</v>
      </c>
      <c r="J2810" s="62" t="s">
        <v>284</v>
      </c>
      <c r="K2810" s="3" t="s">
        <v>33</v>
      </c>
      <c r="P2810" s="50"/>
      <c r="Q2810" s="155" t="s">
        <v>11253</v>
      </c>
      <c r="R2810" s="356" t="s">
        <v>8967</v>
      </c>
      <c r="S2810" s="2" t="s">
        <v>11261</v>
      </c>
      <c r="T2810" s="380" t="s">
        <v>10916</v>
      </c>
      <c r="U2810" s="997"/>
      <c r="V2810" s="394"/>
      <c r="W2810" s="174" t="s">
        <v>37</v>
      </c>
    </row>
    <row r="2811" spans="1:26">
      <c r="A2811" s="150" t="s">
        <v>11262</v>
      </c>
      <c r="B2811" s="568" t="s">
        <v>11263</v>
      </c>
      <c r="D2811" s="172" t="s">
        <v>11264</v>
      </c>
      <c r="F2811" s="251"/>
      <c r="G2811" s="253"/>
      <c r="H2811" s="340">
        <v>44184</v>
      </c>
      <c r="I2811" s="155" t="s">
        <v>9502</v>
      </c>
      <c r="J2811" s="62" t="s">
        <v>284</v>
      </c>
      <c r="K2811" s="3" t="s">
        <v>33</v>
      </c>
      <c r="P2811" s="50"/>
      <c r="Q2811" s="155" t="s">
        <v>11253</v>
      </c>
      <c r="R2811" s="356" t="s">
        <v>8967</v>
      </c>
      <c r="S2811" s="2" t="s">
        <v>11265</v>
      </c>
      <c r="T2811" s="380" t="s">
        <v>10916</v>
      </c>
      <c r="U2811" s="997"/>
      <c r="V2811" s="394"/>
      <c r="W2811" s="174" t="s">
        <v>37</v>
      </c>
    </row>
    <row r="2812" spans="1:26">
      <c r="A2812" s="150" t="s">
        <v>11266</v>
      </c>
      <c r="B2812" s="568" t="s">
        <v>11267</v>
      </c>
      <c r="D2812" s="172" t="s">
        <v>11268</v>
      </c>
      <c r="F2812" s="251"/>
      <c r="G2812" s="253" t="s">
        <v>4729</v>
      </c>
      <c r="H2812" s="340">
        <v>44184</v>
      </c>
      <c r="I2812" s="155" t="s">
        <v>9502</v>
      </c>
      <c r="J2812" s="62" t="s">
        <v>284</v>
      </c>
      <c r="K2812" s="3" t="s">
        <v>33</v>
      </c>
      <c r="P2812" s="50"/>
      <c r="Q2812" s="155" t="s">
        <v>11253</v>
      </c>
      <c r="R2812" s="356" t="s">
        <v>8967</v>
      </c>
      <c r="S2812" s="2" t="s">
        <v>11269</v>
      </c>
      <c r="T2812" s="380" t="s">
        <v>10916</v>
      </c>
      <c r="U2812" s="997"/>
      <c r="V2812" s="394"/>
      <c r="W2812" s="174" t="s">
        <v>37</v>
      </c>
    </row>
    <row r="2813" spans="1:26">
      <c r="A2813" s="150" t="s">
        <v>11270</v>
      </c>
      <c r="B2813" s="568" t="s">
        <v>11271</v>
      </c>
      <c r="D2813" s="172" t="s">
        <v>11272</v>
      </c>
      <c r="F2813" s="251"/>
      <c r="G2813" s="253" t="s">
        <v>4729</v>
      </c>
      <c r="H2813" s="340">
        <v>44184</v>
      </c>
      <c r="I2813" s="155" t="s">
        <v>9502</v>
      </c>
      <c r="J2813" s="62" t="s">
        <v>284</v>
      </c>
      <c r="K2813" s="3" t="s">
        <v>33</v>
      </c>
      <c r="P2813" s="50"/>
      <c r="Q2813" s="155" t="s">
        <v>11253</v>
      </c>
      <c r="R2813" s="356" t="s">
        <v>8967</v>
      </c>
      <c r="S2813" s="2" t="s">
        <v>11273</v>
      </c>
      <c r="T2813" s="380" t="s">
        <v>10916</v>
      </c>
      <c r="U2813" s="997"/>
      <c r="V2813" s="394"/>
      <c r="W2813" s="174" t="s">
        <v>37</v>
      </c>
    </row>
    <row r="2814" spans="1:26" s="41" customFormat="1">
      <c r="A2814" s="150" t="s">
        <v>11274</v>
      </c>
      <c r="B2814" s="568" t="s">
        <v>11275</v>
      </c>
      <c r="C2814" s="356"/>
      <c r="D2814" s="172"/>
      <c r="E2814" s="50"/>
      <c r="F2814" s="251"/>
      <c r="G2814" s="253"/>
      <c r="H2814" s="340">
        <v>44184</v>
      </c>
      <c r="I2814" s="155" t="s">
        <v>9502</v>
      </c>
      <c r="J2814" s="62" t="s">
        <v>284</v>
      </c>
      <c r="K2814" s="3" t="s">
        <v>33</v>
      </c>
      <c r="L2814" s="3"/>
      <c r="M2814" s="2"/>
      <c r="N2814" s="2"/>
      <c r="O2814" s="2"/>
      <c r="P2814" s="50"/>
      <c r="Q2814" s="156" t="s">
        <v>11253</v>
      </c>
      <c r="R2814" s="356" t="s">
        <v>8967</v>
      </c>
      <c r="S2814" s="2" t="s">
        <v>11276</v>
      </c>
      <c r="T2814" s="380" t="s">
        <v>10916</v>
      </c>
      <c r="U2814" s="997"/>
      <c r="V2814" s="394"/>
      <c r="W2814" s="174" t="s">
        <v>699</v>
      </c>
      <c r="X2814" s="39"/>
      <c r="Y2814" s="39"/>
      <c r="Z2814" s="39"/>
    </row>
    <row r="2815" spans="1:26">
      <c r="A2815" s="150" t="s">
        <v>11277</v>
      </c>
      <c r="B2815" s="568" t="s">
        <v>11278</v>
      </c>
      <c r="D2815" s="172"/>
      <c r="F2815" s="251"/>
      <c r="G2815" s="253"/>
      <c r="H2815" s="338">
        <v>44184</v>
      </c>
      <c r="I2815" s="172" t="s">
        <v>9502</v>
      </c>
      <c r="J2815" s="62" t="s">
        <v>284</v>
      </c>
      <c r="K2815" s="3" t="s">
        <v>33</v>
      </c>
      <c r="P2815" s="50"/>
      <c r="Q2815" s="155" t="s">
        <v>11253</v>
      </c>
      <c r="R2815" s="356" t="s">
        <v>8967</v>
      </c>
      <c r="S2815" s="2" t="s">
        <v>11279</v>
      </c>
      <c r="T2815" s="380" t="s">
        <v>10916</v>
      </c>
      <c r="U2815" s="997"/>
      <c r="V2815" s="394"/>
      <c r="W2815" s="174" t="s">
        <v>926</v>
      </c>
    </row>
    <row r="2816" spans="1:26">
      <c r="A2816" s="150" t="s">
        <v>11280</v>
      </c>
      <c r="B2816" s="568" t="s">
        <v>11281</v>
      </c>
      <c r="D2816" s="172"/>
      <c r="F2816" s="251"/>
      <c r="G2816" s="253"/>
      <c r="H2816" s="338">
        <v>44184</v>
      </c>
      <c r="I2816" s="172" t="s">
        <v>9502</v>
      </c>
      <c r="J2816" s="62" t="s">
        <v>284</v>
      </c>
      <c r="K2816" s="3" t="s">
        <v>33</v>
      </c>
      <c r="P2816" s="50"/>
      <c r="Q2816" s="155" t="s">
        <v>11253</v>
      </c>
      <c r="R2816" s="356" t="s">
        <v>8967</v>
      </c>
      <c r="S2816" s="2" t="s">
        <v>11282</v>
      </c>
      <c r="T2816" s="380" t="s">
        <v>10916</v>
      </c>
      <c r="U2816" s="997"/>
      <c r="V2816" s="394"/>
      <c r="W2816" s="174" t="s">
        <v>37</v>
      </c>
    </row>
    <row r="2817" spans="1:26">
      <c r="A2817" s="150" t="s">
        <v>11283</v>
      </c>
      <c r="B2817" s="568" t="s">
        <v>11284</v>
      </c>
      <c r="C2817" s="286"/>
      <c r="D2817" s="172" t="s">
        <v>11285</v>
      </c>
      <c r="E2817" s="70"/>
      <c r="F2817" s="251"/>
      <c r="G2817" s="253" t="s">
        <v>6607</v>
      </c>
      <c r="H2817" s="338">
        <v>44184</v>
      </c>
      <c r="I2817" s="172" t="s">
        <v>9502</v>
      </c>
      <c r="J2817" s="83" t="s">
        <v>284</v>
      </c>
      <c r="K2817" s="7" t="s">
        <v>33</v>
      </c>
      <c r="L2817" s="7"/>
      <c r="M2817" s="6"/>
      <c r="N2817" s="6"/>
      <c r="O2817" s="6"/>
      <c r="P2817" s="70"/>
      <c r="Q2817" s="155" t="s">
        <v>11253</v>
      </c>
      <c r="R2817" s="286" t="s">
        <v>8967</v>
      </c>
      <c r="S2817" s="6" t="s">
        <v>11286</v>
      </c>
      <c r="T2817" s="70" t="s">
        <v>11287</v>
      </c>
      <c r="U2817" s="132"/>
      <c r="V2817" s="457"/>
      <c r="W2817" s="174" t="s">
        <v>37</v>
      </c>
      <c r="X2817" s="41"/>
      <c r="Y2817" s="41"/>
      <c r="Z2817" s="41"/>
    </row>
    <row r="2818" spans="1:26">
      <c r="A2818" s="150" t="s">
        <v>11288</v>
      </c>
      <c r="B2818" s="813" t="s">
        <v>11289</v>
      </c>
      <c r="D2818" s="172" t="s">
        <v>11290</v>
      </c>
      <c r="F2818" s="251" t="s">
        <v>11291</v>
      </c>
      <c r="G2818" s="253" t="s">
        <v>709</v>
      </c>
      <c r="H2818" s="134">
        <v>44186</v>
      </c>
      <c r="I2818" s="3" t="s">
        <v>283</v>
      </c>
      <c r="J2818" s="3" t="s">
        <v>284</v>
      </c>
      <c r="K2818" s="3" t="s">
        <v>33</v>
      </c>
      <c r="Q2818" s="914" t="s">
        <v>11292</v>
      </c>
      <c r="S2818" s="2" t="s">
        <v>11293</v>
      </c>
      <c r="T2818" s="380">
        <v>44195</v>
      </c>
      <c r="U2818" s="997" t="s">
        <v>10955</v>
      </c>
      <c r="V2818" s="394"/>
      <c r="W2818" s="174" t="s">
        <v>37</v>
      </c>
    </row>
    <row r="2819" spans="1:26">
      <c r="A2819" s="150" t="s">
        <v>11294</v>
      </c>
      <c r="B2819" s="813" t="s">
        <v>11295</v>
      </c>
      <c r="D2819" s="172" t="s">
        <v>11296</v>
      </c>
      <c r="F2819" s="251" t="s">
        <v>11297</v>
      </c>
      <c r="G2819" s="253" t="s">
        <v>8738</v>
      </c>
      <c r="H2819" s="134">
        <v>44186</v>
      </c>
      <c r="I2819" s="3" t="s">
        <v>283</v>
      </c>
      <c r="J2819" s="3" t="s">
        <v>284</v>
      </c>
      <c r="K2819" s="3" t="s">
        <v>33</v>
      </c>
      <c r="Q2819" s="913" t="s">
        <v>11292</v>
      </c>
      <c r="S2819" s="2" t="s">
        <v>11298</v>
      </c>
      <c r="T2819" s="380">
        <v>44195</v>
      </c>
      <c r="U2819" s="997" t="s">
        <v>10955</v>
      </c>
      <c r="V2819" s="394"/>
      <c r="W2819" s="174" t="s">
        <v>37</v>
      </c>
    </row>
    <row r="2820" spans="1:26">
      <c r="A2820" s="150" t="s">
        <v>11299</v>
      </c>
      <c r="B2820" s="813" t="s">
        <v>11300</v>
      </c>
      <c r="D2820" s="172" t="s">
        <v>11301</v>
      </c>
      <c r="F2820" s="251" t="s">
        <v>11302</v>
      </c>
      <c r="G2820" s="253" t="s">
        <v>709</v>
      </c>
      <c r="H2820" s="134">
        <v>44186</v>
      </c>
      <c r="I2820" s="3" t="s">
        <v>283</v>
      </c>
      <c r="J2820" s="3" t="s">
        <v>284</v>
      </c>
      <c r="K2820" s="3" t="s">
        <v>33</v>
      </c>
      <c r="Q2820" s="913" t="s">
        <v>11292</v>
      </c>
      <c r="S2820" s="2" t="s">
        <v>11303</v>
      </c>
      <c r="T2820" s="380">
        <v>44195</v>
      </c>
      <c r="U2820" s="997" t="s">
        <v>10955</v>
      </c>
      <c r="V2820" s="394"/>
      <c r="W2820" s="174" t="s">
        <v>37</v>
      </c>
    </row>
    <row r="2821" spans="1:26">
      <c r="A2821" s="150" t="s">
        <v>11304</v>
      </c>
      <c r="B2821" s="291" t="s">
        <v>11305</v>
      </c>
      <c r="D2821" s="172"/>
      <c r="F2821" s="251"/>
      <c r="G2821" s="253"/>
      <c r="H2821" s="134">
        <v>44186</v>
      </c>
      <c r="I2821" s="3" t="s">
        <v>209</v>
      </c>
      <c r="J2821" s="3" t="s">
        <v>209</v>
      </c>
      <c r="K2821" s="3" t="s">
        <v>33</v>
      </c>
      <c r="Q2821" s="2" t="s">
        <v>9055</v>
      </c>
      <c r="S2821" s="2" t="s">
        <v>11306</v>
      </c>
      <c r="T2821" s="380">
        <v>44194</v>
      </c>
      <c r="U2821" s="997"/>
      <c r="V2821" s="394"/>
      <c r="W2821" s="174" t="s">
        <v>699</v>
      </c>
    </row>
    <row r="2822" spans="1:26">
      <c r="A2822" s="150" t="s">
        <v>11307</v>
      </c>
      <c r="B2822" s="291" t="s">
        <v>11308</v>
      </c>
      <c r="D2822" s="172"/>
      <c r="F2822" s="251"/>
      <c r="G2822" s="253"/>
      <c r="H2822" s="134">
        <v>44166</v>
      </c>
      <c r="I2822" s="3" t="s">
        <v>129</v>
      </c>
      <c r="J2822" s="3" t="s">
        <v>129</v>
      </c>
      <c r="K2822" s="3" t="s">
        <v>107</v>
      </c>
      <c r="S2822" s="2" t="s">
        <v>11309</v>
      </c>
      <c r="T2822" s="380">
        <v>44194</v>
      </c>
      <c r="U2822" s="997"/>
      <c r="V2822" s="394"/>
      <c r="W2822" s="174" t="s">
        <v>699</v>
      </c>
    </row>
    <row r="2823" spans="1:26">
      <c r="A2823" s="150" t="s">
        <v>11310</v>
      </c>
      <c r="B2823" s="291" t="s">
        <v>11311</v>
      </c>
      <c r="D2823" s="172"/>
      <c r="F2823" s="251"/>
      <c r="G2823" s="253"/>
      <c r="H2823" s="134">
        <v>44183</v>
      </c>
      <c r="I2823" s="3" t="s">
        <v>45</v>
      </c>
      <c r="J2823" s="3" t="s">
        <v>10953</v>
      </c>
      <c r="K2823" s="3" t="s">
        <v>33</v>
      </c>
      <c r="Q2823" s="2" t="s">
        <v>11148</v>
      </c>
      <c r="S2823" s="2" t="s">
        <v>11312</v>
      </c>
      <c r="T2823" s="380">
        <v>44194</v>
      </c>
      <c r="U2823" s="997"/>
      <c r="V2823" s="394"/>
      <c r="W2823" s="174" t="s">
        <v>699</v>
      </c>
    </row>
    <row r="2824" spans="1:26">
      <c r="A2824" s="150" t="s">
        <v>11313</v>
      </c>
      <c r="B2824" s="291" t="s">
        <v>11314</v>
      </c>
      <c r="D2824" s="172"/>
      <c r="F2824" s="251"/>
      <c r="G2824" s="253"/>
      <c r="H2824" s="134">
        <v>44186</v>
      </c>
      <c r="I2824" s="3" t="s">
        <v>129</v>
      </c>
      <c r="J2824" s="3" t="s">
        <v>129</v>
      </c>
      <c r="K2824" s="3" t="s">
        <v>107</v>
      </c>
      <c r="S2824" s="2" t="s">
        <v>11315</v>
      </c>
      <c r="T2824" s="380">
        <v>44194</v>
      </c>
      <c r="U2824" s="997"/>
      <c r="V2824" s="394"/>
      <c r="W2824" s="174" t="s">
        <v>699</v>
      </c>
    </row>
    <row r="2825" spans="1:26">
      <c r="A2825" s="150" t="s">
        <v>11316</v>
      </c>
      <c r="B2825" s="291" t="s">
        <v>11317</v>
      </c>
      <c r="D2825" s="172"/>
      <c r="F2825" s="251"/>
      <c r="G2825" s="253"/>
      <c r="H2825" s="134">
        <v>44181</v>
      </c>
      <c r="I2825" s="3" t="s">
        <v>4293</v>
      </c>
      <c r="J2825" s="3" t="s">
        <v>4272</v>
      </c>
      <c r="K2825" s="3" t="s">
        <v>404</v>
      </c>
      <c r="S2825" s="2" t="s">
        <v>11318</v>
      </c>
      <c r="T2825" s="380">
        <v>44194</v>
      </c>
      <c r="U2825" s="997"/>
      <c r="V2825" s="394"/>
      <c r="W2825" s="174" t="s">
        <v>699</v>
      </c>
    </row>
    <row r="2826" spans="1:26">
      <c r="A2826" s="150" t="s">
        <v>11319</v>
      </c>
      <c r="B2826" s="291" t="s">
        <v>11320</v>
      </c>
      <c r="D2826" s="172"/>
      <c r="F2826" s="251"/>
      <c r="G2826" s="253"/>
      <c r="H2826" s="134">
        <v>44183</v>
      </c>
      <c r="I2826" s="3" t="s">
        <v>129</v>
      </c>
      <c r="J2826" s="3" t="s">
        <v>129</v>
      </c>
      <c r="K2826" s="3" t="s">
        <v>107</v>
      </c>
      <c r="S2826" s="2" t="s">
        <v>11321</v>
      </c>
      <c r="T2826" s="380">
        <v>44194</v>
      </c>
      <c r="U2826" s="997"/>
      <c r="V2826" s="394"/>
      <c r="W2826" s="174" t="s">
        <v>699</v>
      </c>
    </row>
    <row r="2827" spans="1:26">
      <c r="A2827" s="169" t="s">
        <v>11322</v>
      </c>
      <c r="B2827" s="291" t="s">
        <v>11323</v>
      </c>
      <c r="D2827" s="172"/>
      <c r="F2827" s="251"/>
      <c r="G2827" s="253"/>
      <c r="H2827" s="134">
        <v>44183</v>
      </c>
      <c r="I2827" s="3" t="s">
        <v>45</v>
      </c>
      <c r="J2827" s="3" t="s">
        <v>32</v>
      </c>
      <c r="K2827" s="3" t="s">
        <v>33</v>
      </c>
      <c r="Q2827" s="2" t="s">
        <v>9055</v>
      </c>
      <c r="S2827" s="2" t="s">
        <v>11324</v>
      </c>
      <c r="T2827" s="380">
        <v>44194</v>
      </c>
      <c r="U2827" s="997"/>
      <c r="V2827" s="394"/>
      <c r="W2827" s="174" t="s">
        <v>699</v>
      </c>
    </row>
    <row r="2828" spans="1:26">
      <c r="A2828" s="169" t="s">
        <v>11325</v>
      </c>
      <c r="B2828" s="291" t="s">
        <v>11326</v>
      </c>
      <c r="D2828" s="172"/>
      <c r="F2828" s="251"/>
      <c r="G2828" s="253"/>
      <c r="H2828" s="134">
        <v>44183</v>
      </c>
      <c r="I2828" s="3" t="s">
        <v>45</v>
      </c>
      <c r="J2828" s="3" t="s">
        <v>32</v>
      </c>
      <c r="K2828" s="3" t="s">
        <v>33</v>
      </c>
      <c r="Q2828" s="2" t="s">
        <v>9055</v>
      </c>
      <c r="S2828" s="2" t="s">
        <v>11327</v>
      </c>
      <c r="T2828" s="380">
        <v>44194</v>
      </c>
      <c r="U2828" s="997"/>
      <c r="V2828" s="394"/>
      <c r="W2828" s="174" t="s">
        <v>699</v>
      </c>
    </row>
    <row r="2829" spans="1:26">
      <c r="A2829" s="57" t="s">
        <v>11328</v>
      </c>
      <c r="B2829" s="291" t="s">
        <v>11329</v>
      </c>
      <c r="D2829" s="172"/>
      <c r="F2829" s="251"/>
      <c r="G2829" s="253"/>
      <c r="H2829" s="134">
        <v>44182</v>
      </c>
      <c r="I2829" s="3" t="s">
        <v>129</v>
      </c>
      <c r="J2829" s="3" t="s">
        <v>129</v>
      </c>
      <c r="K2829" s="3" t="s">
        <v>107</v>
      </c>
      <c r="S2829" s="2" t="s">
        <v>11330</v>
      </c>
      <c r="T2829" s="380">
        <v>44194</v>
      </c>
      <c r="U2829" s="997"/>
      <c r="V2829" s="394"/>
      <c r="W2829" s="174" t="s">
        <v>699</v>
      </c>
    </row>
    <row r="2830" spans="1:26">
      <c r="A2830" s="169" t="s">
        <v>11331</v>
      </c>
      <c r="B2830" s="291" t="s">
        <v>11332</v>
      </c>
      <c r="D2830" s="172"/>
      <c r="F2830" s="251"/>
      <c r="G2830" s="253"/>
      <c r="H2830" s="134">
        <v>44182</v>
      </c>
      <c r="I2830" s="3" t="s">
        <v>209</v>
      </c>
      <c r="J2830" s="3" t="s">
        <v>209</v>
      </c>
      <c r="K2830" s="3" t="s">
        <v>33</v>
      </c>
      <c r="Q2830" s="2" t="s">
        <v>11333</v>
      </c>
      <c r="S2830" s="2" t="s">
        <v>11334</v>
      </c>
      <c r="T2830" s="380">
        <v>44194</v>
      </c>
      <c r="U2830" s="997"/>
      <c r="V2830" s="394"/>
      <c r="W2830" s="174" t="s">
        <v>699</v>
      </c>
    </row>
    <row r="2831" spans="1:26">
      <c r="A2831" s="169" t="s">
        <v>11335</v>
      </c>
      <c r="B2831" s="291" t="s">
        <v>11336</v>
      </c>
      <c r="D2831" s="172"/>
      <c r="F2831" s="251"/>
      <c r="G2831" s="253"/>
      <c r="H2831" s="134">
        <v>44180</v>
      </c>
      <c r="I2831" s="3" t="s">
        <v>11337</v>
      </c>
      <c r="J2831" s="3" t="s">
        <v>423</v>
      </c>
      <c r="K2831" s="3" t="s">
        <v>89</v>
      </c>
      <c r="S2831" s="2" t="s">
        <v>11338</v>
      </c>
      <c r="T2831" s="380">
        <v>44194</v>
      </c>
      <c r="U2831" s="997"/>
      <c r="V2831" s="394"/>
      <c r="W2831" s="174" t="s">
        <v>699</v>
      </c>
    </row>
    <row r="2832" spans="1:26">
      <c r="A2832" s="57" t="s">
        <v>11339</v>
      </c>
      <c r="B2832" s="291" t="s">
        <v>11340</v>
      </c>
      <c r="D2832" s="172"/>
      <c r="F2832" s="251"/>
      <c r="G2832" s="253"/>
      <c r="H2832" s="134">
        <v>44180</v>
      </c>
      <c r="I2832" s="3" t="s">
        <v>32</v>
      </c>
      <c r="J2832" s="3" t="s">
        <v>32</v>
      </c>
      <c r="K2832" s="3" t="s">
        <v>33</v>
      </c>
      <c r="Q2832" s="2" t="s">
        <v>11333</v>
      </c>
      <c r="S2832" s="2" t="s">
        <v>11341</v>
      </c>
      <c r="T2832" s="380">
        <v>44194</v>
      </c>
      <c r="U2832" s="997"/>
      <c r="V2832" s="394"/>
      <c r="W2832" s="174" t="s">
        <v>699</v>
      </c>
    </row>
    <row r="2833" spans="1:23">
      <c r="A2833" s="169" t="s">
        <v>11342</v>
      </c>
      <c r="B2833" s="291" t="s">
        <v>11343</v>
      </c>
      <c r="D2833" s="172"/>
      <c r="F2833" s="251"/>
      <c r="G2833" s="253"/>
      <c r="H2833" s="134">
        <v>44179</v>
      </c>
      <c r="I2833" s="3" t="s">
        <v>11344</v>
      </c>
      <c r="J2833" s="3" t="s">
        <v>2625</v>
      </c>
      <c r="K2833" s="3" t="s">
        <v>253</v>
      </c>
      <c r="S2833" s="2" t="s">
        <v>11345</v>
      </c>
      <c r="T2833" s="380">
        <v>44194</v>
      </c>
      <c r="U2833" s="997"/>
      <c r="V2833" s="394"/>
      <c r="W2833" s="174" t="s">
        <v>699</v>
      </c>
    </row>
    <row r="2834" spans="1:23">
      <c r="A2834" s="169" t="s">
        <v>11346</v>
      </c>
      <c r="B2834" s="291" t="s">
        <v>11347</v>
      </c>
      <c r="D2834" s="172"/>
      <c r="F2834" s="251"/>
      <c r="G2834" s="253"/>
      <c r="H2834" s="134">
        <v>44179</v>
      </c>
      <c r="I2834" s="3" t="s">
        <v>11348</v>
      </c>
      <c r="J2834" s="3" t="s">
        <v>423</v>
      </c>
      <c r="K2834" s="3" t="s">
        <v>89</v>
      </c>
      <c r="S2834" s="2" t="s">
        <v>11349</v>
      </c>
      <c r="T2834" s="380">
        <v>44194</v>
      </c>
      <c r="U2834" s="997"/>
      <c r="V2834" s="394"/>
      <c r="W2834" s="174" t="s">
        <v>699</v>
      </c>
    </row>
    <row r="2835" spans="1:23">
      <c r="A2835" s="169" t="s">
        <v>11350</v>
      </c>
      <c r="B2835" s="291" t="s">
        <v>11351</v>
      </c>
      <c r="D2835" s="172"/>
      <c r="F2835" s="251"/>
      <c r="G2835" s="253"/>
      <c r="H2835" s="134">
        <v>44176</v>
      </c>
      <c r="I2835" s="3" t="s">
        <v>45</v>
      </c>
      <c r="J2835" s="3" t="s">
        <v>10953</v>
      </c>
      <c r="K2835" s="3" t="s">
        <v>33</v>
      </c>
      <c r="Q2835" s="2" t="s">
        <v>10513</v>
      </c>
      <c r="S2835" s="2" t="s">
        <v>11352</v>
      </c>
      <c r="T2835" s="380">
        <v>44194</v>
      </c>
      <c r="U2835" s="997"/>
      <c r="V2835" s="394"/>
      <c r="W2835" s="174" t="s">
        <v>699</v>
      </c>
    </row>
    <row r="2836" spans="1:23">
      <c r="A2836" s="169" t="s">
        <v>11353</v>
      </c>
      <c r="B2836" s="291" t="s">
        <v>11354</v>
      </c>
      <c r="D2836" s="172"/>
      <c r="F2836" s="251"/>
      <c r="G2836" s="253"/>
      <c r="H2836" s="134">
        <v>44176</v>
      </c>
      <c r="I2836" s="3" t="s">
        <v>11355</v>
      </c>
      <c r="J2836" s="3" t="s">
        <v>2625</v>
      </c>
      <c r="K2836" s="3" t="s">
        <v>253</v>
      </c>
      <c r="S2836" s="2" t="s">
        <v>11356</v>
      </c>
      <c r="T2836" s="380">
        <v>44194</v>
      </c>
      <c r="U2836" s="997"/>
      <c r="V2836" s="394"/>
      <c r="W2836" s="174" t="s">
        <v>699</v>
      </c>
    </row>
    <row r="2837" spans="1:23">
      <c r="A2837" s="169" t="s">
        <v>11357</v>
      </c>
      <c r="B2837" s="291" t="s">
        <v>11358</v>
      </c>
      <c r="D2837" s="172"/>
      <c r="F2837" s="251"/>
      <c r="G2837" s="253"/>
      <c r="H2837" s="134">
        <v>44176</v>
      </c>
      <c r="I2837" s="3" t="s">
        <v>129</v>
      </c>
      <c r="J2837" s="3" t="s">
        <v>129</v>
      </c>
      <c r="K2837" s="3" t="s">
        <v>107</v>
      </c>
      <c r="S2837" s="2" t="s">
        <v>11359</v>
      </c>
      <c r="T2837" s="380">
        <v>44194</v>
      </c>
      <c r="U2837" s="997"/>
      <c r="V2837" s="394"/>
      <c r="W2837" s="174" t="s">
        <v>699</v>
      </c>
    </row>
    <row r="2838" spans="1:23">
      <c r="A2838" s="169" t="s">
        <v>11360</v>
      </c>
      <c r="B2838" s="291" t="s">
        <v>11361</v>
      </c>
      <c r="D2838" s="172"/>
      <c r="F2838" s="251"/>
      <c r="G2838" s="253"/>
      <c r="H2838" s="134">
        <v>44176</v>
      </c>
      <c r="I2838" s="3" t="s">
        <v>45</v>
      </c>
      <c r="J2838" s="3" t="s">
        <v>10953</v>
      </c>
      <c r="K2838" s="3" t="s">
        <v>33</v>
      </c>
      <c r="Q2838" s="2" t="s">
        <v>10513</v>
      </c>
      <c r="S2838" s="2" t="s">
        <v>11362</v>
      </c>
      <c r="T2838" s="380">
        <v>44194</v>
      </c>
      <c r="U2838" s="997"/>
      <c r="V2838" s="394"/>
      <c r="W2838" s="174" t="s">
        <v>699</v>
      </c>
    </row>
    <row r="2839" spans="1:23">
      <c r="A2839" s="169" t="s">
        <v>11363</v>
      </c>
      <c r="B2839" s="291" t="s">
        <v>11364</v>
      </c>
      <c r="D2839" s="172"/>
      <c r="F2839" s="251"/>
      <c r="G2839" s="253"/>
      <c r="H2839" s="134">
        <v>44176</v>
      </c>
      <c r="I2839" s="3" t="s">
        <v>7194</v>
      </c>
      <c r="J2839" s="3" t="s">
        <v>403</v>
      </c>
      <c r="K2839" s="3" t="s">
        <v>404</v>
      </c>
      <c r="S2839" s="2" t="s">
        <v>11365</v>
      </c>
      <c r="T2839" s="380">
        <v>44194</v>
      </c>
      <c r="U2839" s="997"/>
      <c r="V2839" s="394"/>
      <c r="W2839" s="174" t="s">
        <v>699</v>
      </c>
    </row>
    <row r="2840" spans="1:23">
      <c r="A2840" s="169" t="s">
        <v>11366</v>
      </c>
      <c r="B2840" s="291" t="s">
        <v>11367</v>
      </c>
      <c r="D2840" s="172"/>
      <c r="F2840" s="251"/>
      <c r="G2840" s="253"/>
      <c r="H2840" s="134">
        <v>44176</v>
      </c>
      <c r="I2840" s="3" t="s">
        <v>129</v>
      </c>
      <c r="J2840" s="3" t="s">
        <v>129</v>
      </c>
      <c r="K2840" s="3" t="s">
        <v>107</v>
      </c>
      <c r="S2840" s="2" t="s">
        <v>11368</v>
      </c>
      <c r="T2840" s="380">
        <v>44194</v>
      </c>
      <c r="U2840" s="997"/>
      <c r="V2840" s="394"/>
      <c r="W2840" s="174" t="s">
        <v>699</v>
      </c>
    </row>
    <row r="2841" spans="1:23">
      <c r="A2841" s="169" t="s">
        <v>11369</v>
      </c>
      <c r="B2841" s="291" t="s">
        <v>11370</v>
      </c>
      <c r="D2841" s="172"/>
      <c r="F2841" s="251"/>
      <c r="G2841" s="253"/>
      <c r="H2841" s="134">
        <v>44175</v>
      </c>
      <c r="I2841" s="3" t="s">
        <v>11371</v>
      </c>
      <c r="J2841" s="3" t="s">
        <v>7485</v>
      </c>
      <c r="K2841" s="3" t="s">
        <v>404</v>
      </c>
      <c r="S2841" s="2" t="s">
        <v>11372</v>
      </c>
      <c r="T2841" s="380">
        <v>44194</v>
      </c>
      <c r="U2841" s="997"/>
      <c r="V2841" s="394"/>
      <c r="W2841" s="174" t="s">
        <v>699</v>
      </c>
    </row>
    <row r="2842" spans="1:23">
      <c r="A2842" s="169" t="s">
        <v>11373</v>
      </c>
      <c r="B2842" s="291" t="s">
        <v>11374</v>
      </c>
      <c r="D2842" s="172"/>
      <c r="F2842" s="251"/>
      <c r="G2842" s="253"/>
      <c r="H2842" s="134">
        <v>44175</v>
      </c>
      <c r="I2842" s="3" t="s">
        <v>11375</v>
      </c>
      <c r="J2842" s="3" t="s">
        <v>671</v>
      </c>
      <c r="K2842" s="3" t="s">
        <v>404</v>
      </c>
      <c r="S2842" s="2" t="s">
        <v>11376</v>
      </c>
      <c r="T2842" s="380">
        <v>44194</v>
      </c>
      <c r="U2842" s="997"/>
      <c r="V2842" s="394"/>
      <c r="W2842" s="174" t="s">
        <v>699</v>
      </c>
    </row>
    <row r="2843" spans="1:23">
      <c r="A2843" s="169" t="s">
        <v>11377</v>
      </c>
      <c r="B2843" s="291" t="s">
        <v>11378</v>
      </c>
      <c r="D2843" s="172"/>
      <c r="F2843" s="251"/>
      <c r="G2843" s="253"/>
      <c r="H2843" s="134">
        <v>44173</v>
      </c>
      <c r="I2843" s="3" t="s">
        <v>7194</v>
      </c>
      <c r="J2843" s="3" t="s">
        <v>403</v>
      </c>
      <c r="K2843" s="3" t="s">
        <v>404</v>
      </c>
      <c r="S2843" s="2" t="s">
        <v>11379</v>
      </c>
      <c r="T2843" s="380">
        <v>44194</v>
      </c>
      <c r="U2843" s="997"/>
      <c r="V2843" s="394"/>
      <c r="W2843" s="174" t="s">
        <v>699</v>
      </c>
    </row>
    <row r="2844" spans="1:23">
      <c r="A2844" s="169" t="s">
        <v>11380</v>
      </c>
      <c r="B2844" s="291" t="s">
        <v>11381</v>
      </c>
      <c r="D2844" s="172"/>
      <c r="F2844" s="251"/>
      <c r="G2844" s="253"/>
      <c r="H2844" s="134">
        <v>44174</v>
      </c>
      <c r="I2844" s="3" t="s">
        <v>3083</v>
      </c>
      <c r="J2844" s="3" t="s">
        <v>810</v>
      </c>
      <c r="K2844" s="3" t="s">
        <v>253</v>
      </c>
      <c r="S2844" s="2" t="s">
        <v>11382</v>
      </c>
      <c r="T2844" s="380">
        <v>44194</v>
      </c>
      <c r="U2844" s="997"/>
      <c r="V2844" s="394"/>
      <c r="W2844" s="174" t="s">
        <v>699</v>
      </c>
    </row>
    <row r="2845" spans="1:23">
      <c r="A2845" s="169" t="s">
        <v>11383</v>
      </c>
      <c r="B2845" s="291" t="s">
        <v>11384</v>
      </c>
      <c r="D2845" s="172"/>
      <c r="F2845" s="251"/>
      <c r="G2845" s="253"/>
      <c r="H2845" s="134">
        <v>44174</v>
      </c>
      <c r="I2845" s="3" t="s">
        <v>11385</v>
      </c>
      <c r="J2845" s="3" t="s">
        <v>403</v>
      </c>
      <c r="K2845" s="3" t="s">
        <v>404</v>
      </c>
      <c r="S2845" s="2" t="s">
        <v>11386</v>
      </c>
      <c r="T2845" s="380">
        <v>44194</v>
      </c>
      <c r="U2845" s="997"/>
      <c r="V2845" s="394"/>
      <c r="W2845" s="174" t="s">
        <v>699</v>
      </c>
    </row>
    <row r="2846" spans="1:23">
      <c r="A2846" s="169" t="s">
        <v>11387</v>
      </c>
      <c r="B2846" s="291" t="s">
        <v>11388</v>
      </c>
      <c r="D2846" s="172"/>
      <c r="F2846" s="251"/>
      <c r="G2846" s="253"/>
      <c r="H2846" s="134">
        <v>44173</v>
      </c>
      <c r="I2846" s="3" t="s">
        <v>2642</v>
      </c>
      <c r="J2846" s="3" t="s">
        <v>32</v>
      </c>
      <c r="K2846" s="3" t="s">
        <v>33</v>
      </c>
      <c r="S2846" s="2" t="s">
        <v>11389</v>
      </c>
      <c r="T2846" s="380">
        <v>44194</v>
      </c>
      <c r="U2846" s="997"/>
      <c r="V2846" s="394"/>
      <c r="W2846" s="174" t="s">
        <v>699</v>
      </c>
    </row>
    <row r="2847" spans="1:23">
      <c r="A2847" s="169" t="s">
        <v>11390</v>
      </c>
      <c r="B2847" s="291" t="s">
        <v>11391</v>
      </c>
      <c r="D2847" s="172"/>
      <c r="F2847" s="251"/>
      <c r="G2847" s="253"/>
      <c r="H2847" s="134">
        <v>44174</v>
      </c>
      <c r="I2847" s="3" t="s">
        <v>11392</v>
      </c>
      <c r="J2847" s="3" t="s">
        <v>810</v>
      </c>
      <c r="K2847" s="3" t="s">
        <v>253</v>
      </c>
      <c r="S2847" s="2" t="s">
        <v>11393</v>
      </c>
      <c r="T2847" s="380">
        <v>44194</v>
      </c>
      <c r="U2847" s="997"/>
      <c r="V2847" s="394"/>
      <c r="W2847" s="174" t="s">
        <v>699</v>
      </c>
    </row>
    <row r="2848" spans="1:23">
      <c r="A2848" s="169" t="s">
        <v>11394</v>
      </c>
      <c r="B2848" s="291" t="s">
        <v>11395</v>
      </c>
      <c r="D2848" s="172"/>
      <c r="F2848" s="251"/>
      <c r="G2848" s="253"/>
      <c r="H2848" s="134">
        <v>44174</v>
      </c>
      <c r="I2848" s="3" t="s">
        <v>129</v>
      </c>
      <c r="J2848" s="3" t="s">
        <v>129</v>
      </c>
      <c r="K2848" s="3" t="s">
        <v>107</v>
      </c>
      <c r="S2848" s="2" t="s">
        <v>11396</v>
      </c>
      <c r="T2848" s="380">
        <v>44194</v>
      </c>
      <c r="U2848" s="997"/>
      <c r="V2848" s="394"/>
      <c r="W2848" s="174" t="s">
        <v>699</v>
      </c>
    </row>
    <row r="2849" spans="1:23">
      <c r="A2849" s="169" t="s">
        <v>11397</v>
      </c>
      <c r="B2849" s="291" t="s">
        <v>11398</v>
      </c>
      <c r="D2849" s="172"/>
      <c r="F2849" s="251"/>
      <c r="G2849" s="253"/>
      <c r="H2849" s="134">
        <v>44172</v>
      </c>
      <c r="I2849" s="3" t="s">
        <v>11371</v>
      </c>
      <c r="J2849" s="3" t="s">
        <v>7485</v>
      </c>
      <c r="K2849" s="3" t="s">
        <v>404</v>
      </c>
      <c r="S2849" s="2" t="s">
        <v>11399</v>
      </c>
      <c r="T2849" s="380">
        <v>44194</v>
      </c>
      <c r="U2849" s="997"/>
      <c r="V2849" s="394"/>
      <c r="W2849" s="174" t="s">
        <v>699</v>
      </c>
    </row>
    <row r="2850" spans="1:23">
      <c r="A2850" s="169" t="s">
        <v>11400</v>
      </c>
      <c r="B2850" s="291" t="s">
        <v>11401</v>
      </c>
      <c r="D2850" s="172"/>
      <c r="F2850" s="251"/>
      <c r="G2850" s="253"/>
      <c r="H2850" s="134">
        <v>44172</v>
      </c>
      <c r="I2850" s="3" t="s">
        <v>2768</v>
      </c>
      <c r="J2850" s="3" t="s">
        <v>173</v>
      </c>
      <c r="K2850" s="3" t="s">
        <v>107</v>
      </c>
      <c r="S2850" s="2" t="s">
        <v>11402</v>
      </c>
      <c r="T2850" s="380">
        <v>44194</v>
      </c>
      <c r="U2850" s="997"/>
      <c r="V2850" s="394"/>
      <c r="W2850" s="174" t="s">
        <v>699</v>
      </c>
    </row>
    <row r="2851" spans="1:23">
      <c r="A2851" s="169" t="s">
        <v>11403</v>
      </c>
      <c r="B2851" s="291" t="s">
        <v>11404</v>
      </c>
      <c r="D2851" s="172"/>
      <c r="F2851" s="251"/>
      <c r="G2851" s="253"/>
      <c r="H2851" s="134">
        <v>44172</v>
      </c>
      <c r="I2851" s="3" t="s">
        <v>11392</v>
      </c>
      <c r="J2851" s="3" t="s">
        <v>810</v>
      </c>
      <c r="K2851" s="3" t="s">
        <v>253</v>
      </c>
      <c r="S2851" s="2" t="s">
        <v>11405</v>
      </c>
      <c r="T2851" s="380">
        <v>44194</v>
      </c>
      <c r="U2851" s="997"/>
      <c r="V2851" s="394"/>
      <c r="W2851" s="174" t="s">
        <v>699</v>
      </c>
    </row>
    <row r="2852" spans="1:23">
      <c r="A2852" s="169" t="s">
        <v>11406</v>
      </c>
      <c r="B2852" s="291" t="s">
        <v>11407</v>
      </c>
      <c r="D2852" s="172"/>
      <c r="F2852" s="251"/>
      <c r="G2852" s="253"/>
      <c r="H2852" s="134">
        <v>44170</v>
      </c>
      <c r="I2852" s="3" t="s">
        <v>31</v>
      </c>
      <c r="J2852" s="3" t="s">
        <v>32</v>
      </c>
      <c r="K2852" s="3" t="s">
        <v>33</v>
      </c>
      <c r="Q2852" s="2" t="s">
        <v>9019</v>
      </c>
      <c r="S2852" s="2" t="s">
        <v>11408</v>
      </c>
      <c r="T2852" s="380">
        <v>44194</v>
      </c>
      <c r="U2852" s="997"/>
      <c r="V2852" s="394"/>
      <c r="W2852" s="174" t="s">
        <v>699</v>
      </c>
    </row>
    <row r="2853" spans="1:23">
      <c r="A2853" s="169" t="s">
        <v>11409</v>
      </c>
      <c r="B2853" s="291" t="s">
        <v>11410</v>
      </c>
      <c r="D2853" s="172"/>
      <c r="F2853" s="251"/>
      <c r="G2853" s="253"/>
      <c r="H2853" s="134">
        <v>44169</v>
      </c>
      <c r="I2853" s="3" t="s">
        <v>11392</v>
      </c>
      <c r="J2853" s="3" t="s">
        <v>810</v>
      </c>
      <c r="K2853" s="3" t="s">
        <v>253</v>
      </c>
      <c r="S2853" s="2" t="s">
        <v>11411</v>
      </c>
      <c r="T2853" s="380">
        <v>44194</v>
      </c>
      <c r="U2853" s="997"/>
      <c r="V2853" s="394"/>
      <c r="W2853" s="174" t="s">
        <v>699</v>
      </c>
    </row>
    <row r="2854" spans="1:23">
      <c r="A2854" s="169" t="s">
        <v>11412</v>
      </c>
      <c r="B2854" s="291" t="s">
        <v>11413</v>
      </c>
      <c r="D2854" s="172"/>
      <c r="F2854" s="251"/>
      <c r="G2854" s="253"/>
      <c r="H2854" s="134">
        <v>44169</v>
      </c>
      <c r="I2854" s="3" t="s">
        <v>31</v>
      </c>
      <c r="J2854" s="3" t="s">
        <v>32</v>
      </c>
      <c r="K2854" s="3" t="s">
        <v>33</v>
      </c>
      <c r="S2854" s="2" t="s">
        <v>11414</v>
      </c>
      <c r="T2854" s="380">
        <v>44194</v>
      </c>
      <c r="U2854" s="997"/>
      <c r="V2854" s="394"/>
      <c r="W2854" s="174" t="s">
        <v>699</v>
      </c>
    </row>
    <row r="2855" spans="1:23">
      <c r="A2855" s="169" t="s">
        <v>11415</v>
      </c>
      <c r="B2855" s="291" t="s">
        <v>11416</v>
      </c>
      <c r="D2855" s="172"/>
      <c r="F2855" s="251"/>
      <c r="G2855" s="253"/>
      <c r="H2855" s="134">
        <v>44169</v>
      </c>
      <c r="I2855" s="3" t="s">
        <v>129</v>
      </c>
      <c r="J2855" s="3" t="s">
        <v>129</v>
      </c>
      <c r="K2855" s="3" t="s">
        <v>107</v>
      </c>
      <c r="S2855" s="2" t="s">
        <v>11417</v>
      </c>
      <c r="T2855" s="380">
        <v>44194</v>
      </c>
      <c r="U2855" s="997"/>
      <c r="V2855" s="394"/>
      <c r="W2855" s="174" t="s">
        <v>699</v>
      </c>
    </row>
    <row r="2856" spans="1:23">
      <c r="A2856" s="169" t="s">
        <v>11418</v>
      </c>
      <c r="B2856" s="291" t="s">
        <v>11419</v>
      </c>
      <c r="D2856" s="172"/>
      <c r="F2856" s="251"/>
      <c r="G2856" s="253"/>
      <c r="H2856" s="134">
        <v>44168</v>
      </c>
      <c r="I2856" s="3" t="s">
        <v>45</v>
      </c>
      <c r="J2856" s="3" t="s">
        <v>10953</v>
      </c>
      <c r="K2856" s="3" t="s">
        <v>33</v>
      </c>
      <c r="Q2856" s="2" t="s">
        <v>10629</v>
      </c>
      <c r="S2856" s="2" t="s">
        <v>11420</v>
      </c>
      <c r="T2856" s="380">
        <v>44194</v>
      </c>
      <c r="U2856" s="997"/>
      <c r="V2856" s="394"/>
      <c r="W2856" s="174" t="s">
        <v>699</v>
      </c>
    </row>
    <row r="2857" spans="1:23">
      <c r="A2857" s="169" t="s">
        <v>11421</v>
      </c>
      <c r="B2857" s="291" t="s">
        <v>11422</v>
      </c>
      <c r="D2857" s="172"/>
      <c r="F2857" s="251"/>
      <c r="G2857" s="253"/>
      <c r="H2857" s="134">
        <v>44168</v>
      </c>
      <c r="I2857" s="3" t="s">
        <v>209</v>
      </c>
      <c r="J2857" s="3" t="s">
        <v>209</v>
      </c>
      <c r="K2857" s="3" t="s">
        <v>33</v>
      </c>
      <c r="Q2857" s="2" t="s">
        <v>10629</v>
      </c>
      <c r="S2857" s="2" t="s">
        <v>11423</v>
      </c>
      <c r="T2857" s="380">
        <v>44194</v>
      </c>
      <c r="U2857" s="997"/>
      <c r="V2857" s="394"/>
      <c r="W2857" s="174" t="s">
        <v>699</v>
      </c>
    </row>
    <row r="2858" spans="1:23">
      <c r="A2858" s="169" t="s">
        <v>11424</v>
      </c>
      <c r="B2858" s="291" t="s">
        <v>11425</v>
      </c>
      <c r="D2858" s="172"/>
      <c r="F2858" s="251"/>
      <c r="G2858" s="253"/>
      <c r="H2858" s="134">
        <v>44168</v>
      </c>
      <c r="I2858" s="3" t="s">
        <v>9502</v>
      </c>
      <c r="J2858" s="3" t="s">
        <v>284</v>
      </c>
      <c r="K2858" s="3" t="s">
        <v>33</v>
      </c>
      <c r="S2858" s="2" t="s">
        <v>11426</v>
      </c>
      <c r="T2858" s="380">
        <v>44194</v>
      </c>
      <c r="U2858" s="997"/>
      <c r="V2858" s="394"/>
      <c r="W2858" s="174" t="s">
        <v>699</v>
      </c>
    </row>
    <row r="2859" spans="1:23">
      <c r="A2859" s="169" t="s">
        <v>11427</v>
      </c>
      <c r="B2859" s="291" t="s">
        <v>11428</v>
      </c>
      <c r="D2859" s="172"/>
      <c r="F2859" s="251"/>
      <c r="G2859" s="253"/>
      <c r="H2859" s="134">
        <v>44168</v>
      </c>
      <c r="I2859" s="3" t="s">
        <v>11429</v>
      </c>
      <c r="J2859" s="3" t="s">
        <v>591</v>
      </c>
      <c r="K2859" s="3" t="s">
        <v>253</v>
      </c>
      <c r="S2859" s="2" t="s">
        <v>11430</v>
      </c>
      <c r="T2859" s="380">
        <v>44194</v>
      </c>
      <c r="U2859" s="997"/>
      <c r="V2859" s="394"/>
      <c r="W2859" s="174" t="s">
        <v>699</v>
      </c>
    </row>
    <row r="2860" spans="1:23">
      <c r="A2860" s="169" t="s">
        <v>11431</v>
      </c>
      <c r="B2860" s="291" t="s">
        <v>11432</v>
      </c>
      <c r="D2860" s="172"/>
      <c r="F2860" s="251"/>
      <c r="G2860" s="253"/>
      <c r="H2860" s="134">
        <v>44169</v>
      </c>
      <c r="I2860" s="3" t="s">
        <v>2642</v>
      </c>
      <c r="J2860" s="3" t="s">
        <v>32</v>
      </c>
      <c r="K2860" s="3" t="s">
        <v>33</v>
      </c>
      <c r="Q2860" s="2" t="s">
        <v>11433</v>
      </c>
      <c r="S2860" s="2" t="s">
        <v>11434</v>
      </c>
      <c r="T2860" s="380">
        <v>44194</v>
      </c>
      <c r="U2860" s="997"/>
      <c r="V2860" s="394"/>
      <c r="W2860" s="174" t="s">
        <v>699</v>
      </c>
    </row>
    <row r="2861" spans="1:23">
      <c r="A2861" s="169" t="s">
        <v>11435</v>
      </c>
      <c r="B2861" s="291" t="s">
        <v>11436</v>
      </c>
      <c r="D2861" s="172"/>
      <c r="F2861" s="251"/>
      <c r="G2861" s="253"/>
      <c r="H2861" s="134">
        <v>44168</v>
      </c>
      <c r="I2861" s="3" t="s">
        <v>11437</v>
      </c>
      <c r="J2861" s="3" t="s">
        <v>2625</v>
      </c>
      <c r="K2861" s="3" t="s">
        <v>253</v>
      </c>
      <c r="S2861" s="2" t="s">
        <v>11438</v>
      </c>
      <c r="T2861" s="380">
        <v>44194</v>
      </c>
      <c r="U2861" s="997"/>
      <c r="V2861" s="394"/>
      <c r="W2861" s="174" t="s">
        <v>699</v>
      </c>
    </row>
    <row r="2862" spans="1:23">
      <c r="A2862" s="169" t="s">
        <v>11439</v>
      </c>
      <c r="B2862" s="291" t="s">
        <v>11440</v>
      </c>
      <c r="D2862" s="172"/>
      <c r="F2862" s="251"/>
      <c r="G2862" s="253"/>
      <c r="H2862" s="134">
        <v>44168</v>
      </c>
      <c r="I2862" s="3" t="s">
        <v>11441</v>
      </c>
      <c r="J2862" s="3" t="s">
        <v>591</v>
      </c>
      <c r="K2862" s="3" t="s">
        <v>253</v>
      </c>
      <c r="S2862" s="2" t="s">
        <v>11442</v>
      </c>
      <c r="T2862" s="380">
        <v>44194</v>
      </c>
      <c r="U2862" s="997"/>
      <c r="V2862" s="394"/>
      <c r="W2862" s="174" t="s">
        <v>699</v>
      </c>
    </row>
    <row r="2863" spans="1:23">
      <c r="A2863" s="169" t="s">
        <v>11443</v>
      </c>
      <c r="B2863" s="291" t="s">
        <v>11444</v>
      </c>
      <c r="D2863" s="172"/>
      <c r="F2863" s="251"/>
      <c r="G2863" s="253"/>
      <c r="H2863" s="134">
        <v>44167</v>
      </c>
      <c r="I2863" s="3" t="s">
        <v>11392</v>
      </c>
      <c r="J2863" s="3" t="s">
        <v>810</v>
      </c>
      <c r="K2863" s="3" t="s">
        <v>253</v>
      </c>
      <c r="S2863" s="2" t="s">
        <v>11445</v>
      </c>
      <c r="T2863" s="380">
        <v>44194</v>
      </c>
      <c r="U2863" s="997"/>
      <c r="V2863" s="394"/>
      <c r="W2863" s="174" t="s">
        <v>699</v>
      </c>
    </row>
    <row r="2864" spans="1:23">
      <c r="A2864" s="168" t="s">
        <v>11446</v>
      </c>
      <c r="B2864" s="814" t="s">
        <v>11447</v>
      </c>
      <c r="D2864" s="172"/>
      <c r="F2864" s="251"/>
      <c r="G2864" s="253"/>
      <c r="H2864" s="134">
        <v>44167</v>
      </c>
      <c r="I2864" s="3" t="s">
        <v>11392</v>
      </c>
      <c r="J2864" s="3" t="s">
        <v>810</v>
      </c>
      <c r="K2864" s="3" t="s">
        <v>253</v>
      </c>
      <c r="U2864" s="226" t="s">
        <v>11448</v>
      </c>
      <c r="V2864" s="466"/>
      <c r="W2864" s="174"/>
    </row>
    <row r="2865" spans="1:23">
      <c r="A2865" s="169" t="s">
        <v>11449</v>
      </c>
      <c r="B2865" s="291" t="s">
        <v>11450</v>
      </c>
      <c r="D2865" s="172"/>
      <c r="F2865" s="251"/>
      <c r="G2865" s="253"/>
      <c r="H2865" s="134">
        <v>44166</v>
      </c>
      <c r="I2865" s="3" t="s">
        <v>11451</v>
      </c>
      <c r="J2865" s="3" t="s">
        <v>403</v>
      </c>
      <c r="K2865" s="3" t="s">
        <v>404</v>
      </c>
      <c r="S2865" s="2" t="s">
        <v>11452</v>
      </c>
      <c r="T2865" s="380">
        <v>44194</v>
      </c>
      <c r="U2865" s="997"/>
      <c r="V2865" s="394"/>
      <c r="W2865" s="174" t="s">
        <v>699</v>
      </c>
    </row>
    <row r="2866" spans="1:23">
      <c r="A2866" s="169" t="s">
        <v>11453</v>
      </c>
      <c r="B2866" s="291" t="s">
        <v>11454</v>
      </c>
      <c r="D2866" s="172"/>
      <c r="F2866" s="251"/>
      <c r="G2866" s="253"/>
      <c r="H2866" s="134">
        <v>44165</v>
      </c>
      <c r="I2866" s="3" t="s">
        <v>5635</v>
      </c>
      <c r="J2866" s="3" t="s">
        <v>518</v>
      </c>
      <c r="K2866" s="3" t="s">
        <v>33</v>
      </c>
      <c r="Q2866" s="2" t="s">
        <v>9055</v>
      </c>
      <c r="S2866" s="2" t="s">
        <v>11455</v>
      </c>
      <c r="T2866" s="380">
        <v>44195</v>
      </c>
      <c r="U2866" s="997"/>
      <c r="V2866" s="394"/>
      <c r="W2866" s="174" t="s">
        <v>699</v>
      </c>
    </row>
    <row r="2867" spans="1:23">
      <c r="A2867" s="169" t="s">
        <v>11456</v>
      </c>
      <c r="B2867" s="291" t="s">
        <v>11457</v>
      </c>
      <c r="D2867" s="172"/>
      <c r="F2867" s="251"/>
      <c r="G2867" s="253"/>
      <c r="H2867" s="134">
        <v>44165</v>
      </c>
      <c r="I2867" s="3" t="s">
        <v>2547</v>
      </c>
      <c r="J2867" s="3" t="s">
        <v>32</v>
      </c>
      <c r="K2867" s="3" t="s">
        <v>33</v>
      </c>
      <c r="Q2867" s="2" t="s">
        <v>9055</v>
      </c>
      <c r="S2867" s="2" t="s">
        <v>11458</v>
      </c>
      <c r="T2867" s="380">
        <v>44195</v>
      </c>
      <c r="U2867" s="997"/>
      <c r="V2867" s="394"/>
      <c r="W2867" s="174" t="s">
        <v>699</v>
      </c>
    </row>
    <row r="2868" spans="1:23">
      <c r="A2868" s="169" t="s">
        <v>11459</v>
      </c>
      <c r="B2868" s="291" t="s">
        <v>11460</v>
      </c>
      <c r="D2868" s="172"/>
      <c r="F2868" s="251"/>
      <c r="G2868" s="253"/>
      <c r="H2868" s="134">
        <v>44165</v>
      </c>
      <c r="I2868" s="3" t="s">
        <v>129</v>
      </c>
      <c r="J2868" s="3" t="s">
        <v>129</v>
      </c>
      <c r="K2868" s="3" t="s">
        <v>107</v>
      </c>
      <c r="Q2868" s="379"/>
      <c r="S2868" s="2" t="s">
        <v>11461</v>
      </c>
      <c r="T2868" s="380">
        <v>44195</v>
      </c>
      <c r="U2868" s="997"/>
      <c r="V2868" s="394"/>
      <c r="W2868" s="174" t="s">
        <v>699</v>
      </c>
    </row>
    <row r="2869" spans="1:23">
      <c r="A2869" s="178" t="s">
        <v>11462</v>
      </c>
      <c r="B2869" s="291" t="s">
        <v>11463</v>
      </c>
      <c r="D2869" s="172"/>
      <c r="F2869" s="251"/>
      <c r="G2869" s="253"/>
      <c r="H2869" s="134">
        <v>44165</v>
      </c>
      <c r="I2869" s="3" t="s">
        <v>32</v>
      </c>
      <c r="J2869" s="3" t="s">
        <v>32</v>
      </c>
      <c r="K2869" s="3" t="s">
        <v>33</v>
      </c>
      <c r="Q2869" s="379" t="s">
        <v>9055</v>
      </c>
      <c r="S2869" s="2" t="s">
        <v>11464</v>
      </c>
      <c r="T2869" s="380">
        <v>44195</v>
      </c>
      <c r="U2869" s="997"/>
      <c r="V2869" s="394"/>
      <c r="W2869" s="174" t="s">
        <v>699</v>
      </c>
    </row>
    <row r="2870" spans="1:23">
      <c r="A2870" s="179" t="s">
        <v>11465</v>
      </c>
      <c r="B2870" s="291" t="s">
        <v>11466</v>
      </c>
      <c r="D2870" s="172"/>
      <c r="F2870" s="251"/>
      <c r="G2870" s="253"/>
      <c r="H2870" s="134">
        <v>44165</v>
      </c>
      <c r="I2870" s="3" t="s">
        <v>31</v>
      </c>
      <c r="J2870" s="3" t="s">
        <v>32</v>
      </c>
      <c r="K2870" s="3" t="s">
        <v>33</v>
      </c>
      <c r="Q2870" s="2" t="s">
        <v>9055</v>
      </c>
      <c r="S2870" s="2" t="s">
        <v>11467</v>
      </c>
      <c r="T2870" s="380">
        <v>44195</v>
      </c>
      <c r="U2870" s="997"/>
      <c r="V2870" s="394"/>
      <c r="W2870" s="174" t="s">
        <v>699</v>
      </c>
    </row>
    <row r="2871" spans="1:23">
      <c r="A2871" s="180" t="s">
        <v>11468</v>
      </c>
      <c r="B2871" s="291" t="s">
        <v>11469</v>
      </c>
      <c r="D2871" s="172"/>
      <c r="F2871" s="251"/>
      <c r="G2871" s="253"/>
      <c r="H2871" s="134">
        <v>44165</v>
      </c>
      <c r="I2871" s="3" t="s">
        <v>11470</v>
      </c>
      <c r="J2871" s="3" t="s">
        <v>403</v>
      </c>
      <c r="K2871" s="3" t="s">
        <v>89</v>
      </c>
      <c r="S2871" s="2" t="s">
        <v>11471</v>
      </c>
      <c r="T2871" s="380">
        <v>44195</v>
      </c>
      <c r="U2871" s="997"/>
      <c r="V2871" s="394"/>
      <c r="W2871" s="174" t="s">
        <v>926</v>
      </c>
    </row>
    <row r="2872" spans="1:23">
      <c r="A2872" s="178" t="s">
        <v>11472</v>
      </c>
      <c r="B2872" s="162" t="s">
        <v>11473</v>
      </c>
      <c r="D2872" s="2" t="s">
        <v>11474</v>
      </c>
      <c r="F2872" s="189" t="s">
        <v>11475</v>
      </c>
      <c r="G2872" s="66" t="s">
        <v>709</v>
      </c>
      <c r="H2872" s="134">
        <v>44193</v>
      </c>
      <c r="I2872" s="3" t="s">
        <v>639</v>
      </c>
      <c r="J2872" s="3" t="s">
        <v>591</v>
      </c>
      <c r="K2872" s="3" t="s">
        <v>253</v>
      </c>
      <c r="T2872" s="380">
        <v>44201</v>
      </c>
      <c r="U2872" s="997" t="s">
        <v>11476</v>
      </c>
      <c r="W2872" s="2" t="s">
        <v>37</v>
      </c>
    </row>
    <row r="2873" spans="1:23">
      <c r="A2873" s="179" t="s">
        <v>11477</v>
      </c>
      <c r="B2873" s="815" t="s">
        <v>11478</v>
      </c>
      <c r="H2873" s="134">
        <v>44187</v>
      </c>
      <c r="I2873" s="3" t="s">
        <v>4102</v>
      </c>
      <c r="J2873" s="3" t="s">
        <v>2597</v>
      </c>
      <c r="K2873" s="3" t="s">
        <v>89</v>
      </c>
      <c r="Q2873" s="2" t="s">
        <v>11479</v>
      </c>
      <c r="S2873" s="915" t="s">
        <v>11480</v>
      </c>
      <c r="T2873" s="50" t="s">
        <v>11481</v>
      </c>
      <c r="U2873" s="997" t="s">
        <v>11482</v>
      </c>
      <c r="W2873" s="2" t="s">
        <v>699</v>
      </c>
    </row>
    <row r="2874" spans="1:23">
      <c r="A2874" s="179" t="s">
        <v>11483</v>
      </c>
      <c r="B2874" s="816" t="s">
        <v>11484</v>
      </c>
      <c r="D2874" s="2" t="s">
        <v>11485</v>
      </c>
      <c r="G2874" s="66" t="s">
        <v>709</v>
      </c>
      <c r="H2874" s="134">
        <v>44195</v>
      </c>
      <c r="I2874" s="3" t="s">
        <v>2605</v>
      </c>
      <c r="Q2874" s="379" t="s">
        <v>11486</v>
      </c>
      <c r="S2874" s="916" t="s">
        <v>11487</v>
      </c>
      <c r="T2874" s="50" t="s">
        <v>11481</v>
      </c>
      <c r="U2874" s="997" t="s">
        <v>11482</v>
      </c>
      <c r="W2874" s="2" t="s">
        <v>37</v>
      </c>
    </row>
    <row r="2875" spans="1:23">
      <c r="A2875" s="180" t="s">
        <v>11488</v>
      </c>
      <c r="B2875" s="816" t="s">
        <v>11489</v>
      </c>
      <c r="D2875" s="2" t="s">
        <v>11490</v>
      </c>
      <c r="G2875" s="66" t="s">
        <v>709</v>
      </c>
      <c r="H2875" s="134">
        <v>44192</v>
      </c>
      <c r="I2875" s="3" t="s">
        <v>2605</v>
      </c>
      <c r="Q2875" s="379" t="s">
        <v>11486</v>
      </c>
      <c r="S2875" s="917" t="s">
        <v>11491</v>
      </c>
      <c r="T2875" s="50" t="s">
        <v>11481</v>
      </c>
      <c r="U2875" s="997" t="s">
        <v>11482</v>
      </c>
      <c r="W2875" s="2" t="s">
        <v>37</v>
      </c>
    </row>
    <row r="2876" spans="1:23">
      <c r="A2876" s="178" t="s">
        <v>11492</v>
      </c>
      <c r="B2876" s="816" t="s">
        <v>11493</v>
      </c>
      <c r="D2876" s="2" t="s">
        <v>11494</v>
      </c>
      <c r="G2876" s="66" t="s">
        <v>709</v>
      </c>
      <c r="H2876" s="134">
        <v>44184</v>
      </c>
      <c r="I2876" s="3" t="s">
        <v>2605</v>
      </c>
      <c r="Q2876" s="379" t="s">
        <v>11486</v>
      </c>
      <c r="S2876" s="917" t="s">
        <v>11495</v>
      </c>
      <c r="T2876" s="50" t="s">
        <v>11481</v>
      </c>
      <c r="U2876" s="997" t="s">
        <v>11482</v>
      </c>
      <c r="W2876" s="2" t="s">
        <v>37</v>
      </c>
    </row>
    <row r="2877" spans="1:23">
      <c r="A2877" s="179" t="s">
        <v>11496</v>
      </c>
      <c r="B2877" s="816" t="s">
        <v>11497</v>
      </c>
      <c r="D2877" s="2" t="s">
        <v>11498</v>
      </c>
      <c r="G2877" s="66" t="s">
        <v>669</v>
      </c>
      <c r="H2877" s="134">
        <v>44195</v>
      </c>
      <c r="I2877" s="3" t="s">
        <v>2605</v>
      </c>
      <c r="Q2877" s="379" t="s">
        <v>11486</v>
      </c>
      <c r="S2877" s="917" t="s">
        <v>11499</v>
      </c>
      <c r="T2877" s="50" t="s">
        <v>11481</v>
      </c>
      <c r="U2877" s="997" t="s">
        <v>11482</v>
      </c>
      <c r="W2877" s="2" t="s">
        <v>37</v>
      </c>
    </row>
    <row r="2878" spans="1:23">
      <c r="A2878" s="179" t="s">
        <v>11500</v>
      </c>
      <c r="B2878" s="816" t="s">
        <v>11501</v>
      </c>
      <c r="D2878" s="2" t="s">
        <v>11502</v>
      </c>
      <c r="G2878" s="66" t="s">
        <v>709</v>
      </c>
      <c r="H2878" s="134">
        <v>44188</v>
      </c>
      <c r="I2878" s="3" t="s">
        <v>2605</v>
      </c>
      <c r="Q2878" s="2" t="s">
        <v>11486</v>
      </c>
      <c r="S2878" s="917" t="s">
        <v>11503</v>
      </c>
      <c r="T2878" s="50" t="s">
        <v>11481</v>
      </c>
      <c r="U2878" s="997" t="s">
        <v>11482</v>
      </c>
      <c r="W2878" s="2" t="s">
        <v>37</v>
      </c>
    </row>
    <row r="2879" spans="1:23">
      <c r="A2879" s="180" t="s">
        <v>11504</v>
      </c>
      <c r="B2879" s="816" t="s">
        <v>11505</v>
      </c>
      <c r="H2879" s="134">
        <v>44195</v>
      </c>
      <c r="I2879" s="3" t="s">
        <v>2605</v>
      </c>
      <c r="Q2879" s="379" t="s">
        <v>11486</v>
      </c>
      <c r="S2879" s="917" t="s">
        <v>11506</v>
      </c>
      <c r="T2879" s="50" t="s">
        <v>11481</v>
      </c>
      <c r="U2879" s="997" t="s">
        <v>11482</v>
      </c>
      <c r="W2879" s="2" t="s">
        <v>703</v>
      </c>
    </row>
    <row r="2880" spans="1:23">
      <c r="A2880" s="178" t="s">
        <v>11507</v>
      </c>
      <c r="B2880" s="816" t="s">
        <v>11508</v>
      </c>
      <c r="D2880" s="2" t="s">
        <v>11509</v>
      </c>
      <c r="G2880" s="66" t="s">
        <v>709</v>
      </c>
      <c r="H2880" s="134">
        <v>44195</v>
      </c>
      <c r="I2880" s="3" t="s">
        <v>2605</v>
      </c>
      <c r="Q2880" s="379" t="s">
        <v>11486</v>
      </c>
      <c r="S2880" s="917" t="s">
        <v>11510</v>
      </c>
      <c r="T2880" s="50" t="s">
        <v>11481</v>
      </c>
      <c r="U2880" s="997" t="s">
        <v>11482</v>
      </c>
      <c r="W2880" s="2" t="s">
        <v>37</v>
      </c>
    </row>
    <row r="2881" spans="1:23" s="153" customFormat="1">
      <c r="A2881" s="181" t="s">
        <v>11511</v>
      </c>
      <c r="B2881" s="817" t="s">
        <v>11512</v>
      </c>
      <c r="C2881" s="361"/>
      <c r="D2881" s="32"/>
      <c r="E2881" s="182"/>
      <c r="F2881" s="218"/>
      <c r="G2881" s="183"/>
      <c r="H2881" s="344">
        <v>44186</v>
      </c>
      <c r="I2881" s="184" t="s">
        <v>2605</v>
      </c>
      <c r="J2881" s="184"/>
      <c r="K2881" s="184"/>
      <c r="L2881" s="184"/>
      <c r="M2881" s="32"/>
      <c r="N2881" s="32"/>
      <c r="O2881" s="32"/>
      <c r="P2881" s="32"/>
      <c r="Q2881" s="32" t="s">
        <v>11513</v>
      </c>
      <c r="R2881" s="32"/>
      <c r="S2881" s="918"/>
      <c r="T2881" s="182"/>
      <c r="U2881" s="226" t="s">
        <v>11514</v>
      </c>
      <c r="V2881" s="217"/>
      <c r="W2881" s="32"/>
    </row>
    <row r="2882" spans="1:23">
      <c r="A2882" s="179" t="s">
        <v>11515</v>
      </c>
      <c r="B2882" s="190" t="s">
        <v>11516</v>
      </c>
      <c r="H2882" s="134">
        <v>44191</v>
      </c>
      <c r="I2882" s="3" t="s">
        <v>45</v>
      </c>
      <c r="J2882" s="3" t="s">
        <v>10953</v>
      </c>
      <c r="K2882" s="3" t="s">
        <v>33</v>
      </c>
      <c r="Q2882" s="2" t="s">
        <v>11513</v>
      </c>
      <c r="S2882" s="919"/>
      <c r="T2882" s="50" t="s">
        <v>11481</v>
      </c>
      <c r="U2882" s="997" t="s">
        <v>11517</v>
      </c>
      <c r="W2882" s="2" t="s">
        <v>699</v>
      </c>
    </row>
    <row r="2883" spans="1:23">
      <c r="A2883" s="180" t="s">
        <v>11518</v>
      </c>
      <c r="B2883" s="815" t="s">
        <v>11519</v>
      </c>
      <c r="H2883" s="134">
        <v>44194</v>
      </c>
      <c r="I2883" s="3" t="s">
        <v>45</v>
      </c>
      <c r="J2883" s="3" t="s">
        <v>32</v>
      </c>
      <c r="K2883" s="3" t="s">
        <v>33</v>
      </c>
      <c r="Q2883" s="2" t="s">
        <v>11333</v>
      </c>
      <c r="S2883" s="920" t="s">
        <v>11520</v>
      </c>
      <c r="T2883" s="50" t="s">
        <v>11481</v>
      </c>
      <c r="U2883" s="997" t="s">
        <v>11482</v>
      </c>
      <c r="W2883" s="2" t="s">
        <v>699</v>
      </c>
    </row>
    <row r="2884" spans="1:23">
      <c r="A2884" s="178" t="s">
        <v>11521</v>
      </c>
      <c r="B2884" s="815" t="s">
        <v>11522</v>
      </c>
      <c r="H2884" s="134">
        <v>44194</v>
      </c>
      <c r="I2884" s="3" t="s">
        <v>3396</v>
      </c>
      <c r="J2884" s="403" t="s">
        <v>284</v>
      </c>
      <c r="K2884" s="404" t="s">
        <v>33</v>
      </c>
      <c r="Q2884" s="2" t="s">
        <v>10629</v>
      </c>
      <c r="S2884" s="920" t="s">
        <v>11523</v>
      </c>
      <c r="T2884" s="50" t="s">
        <v>11481</v>
      </c>
      <c r="U2884" s="997" t="s">
        <v>11482</v>
      </c>
      <c r="W2884" s="2" t="s">
        <v>699</v>
      </c>
    </row>
    <row r="2885" spans="1:23">
      <c r="A2885" s="179" t="s">
        <v>11524</v>
      </c>
      <c r="B2885" s="815" t="s">
        <v>11525</v>
      </c>
      <c r="H2885" s="134">
        <v>44194</v>
      </c>
      <c r="I2885" s="3" t="s">
        <v>7610</v>
      </c>
      <c r="J2885" s="172" t="s">
        <v>284</v>
      </c>
      <c r="K2885" s="405" t="s">
        <v>33</v>
      </c>
      <c r="Q2885" s="2" t="s">
        <v>10569</v>
      </c>
      <c r="S2885" s="920" t="s">
        <v>11526</v>
      </c>
      <c r="T2885" s="50" t="s">
        <v>11481</v>
      </c>
      <c r="U2885" s="997" t="s">
        <v>11482</v>
      </c>
      <c r="W2885" s="2" t="s">
        <v>699</v>
      </c>
    </row>
    <row r="2886" spans="1:23">
      <c r="A2886" s="179" t="s">
        <v>11527</v>
      </c>
      <c r="B2886" s="815" t="s">
        <v>11528</v>
      </c>
      <c r="H2886" s="134">
        <v>44188</v>
      </c>
      <c r="I2886" s="3" t="s">
        <v>88</v>
      </c>
      <c r="J2886" s="172" t="s">
        <v>88</v>
      </c>
      <c r="K2886" s="405" t="s">
        <v>89</v>
      </c>
      <c r="S2886" s="920" t="s">
        <v>11529</v>
      </c>
      <c r="T2886" s="50" t="s">
        <v>11481</v>
      </c>
      <c r="U2886" s="997" t="s">
        <v>11482</v>
      </c>
      <c r="W2886" s="2" t="s">
        <v>699</v>
      </c>
    </row>
    <row r="2887" spans="1:23">
      <c r="A2887" s="180" t="s">
        <v>11530</v>
      </c>
      <c r="B2887" s="815" t="s">
        <v>11531</v>
      </c>
      <c r="H2887" s="134">
        <v>44195</v>
      </c>
      <c r="I2887" s="3" t="s">
        <v>129</v>
      </c>
      <c r="J2887" s="172" t="s">
        <v>129</v>
      </c>
      <c r="K2887" s="405" t="s">
        <v>107</v>
      </c>
      <c r="S2887" s="920" t="s">
        <v>11532</v>
      </c>
      <c r="T2887" s="50" t="s">
        <v>11481</v>
      </c>
      <c r="U2887" s="997" t="s">
        <v>11482</v>
      </c>
      <c r="W2887" s="2" t="s">
        <v>699</v>
      </c>
    </row>
    <row r="2888" spans="1:23">
      <c r="A2888" s="178" t="s">
        <v>11533</v>
      </c>
      <c r="B2888" s="176" t="s">
        <v>11534</v>
      </c>
      <c r="D2888" s="2" t="s">
        <v>11535</v>
      </c>
      <c r="G2888" s="66" t="s">
        <v>709</v>
      </c>
      <c r="H2888" s="134">
        <v>44200</v>
      </c>
      <c r="I2888" s="3" t="s">
        <v>45</v>
      </c>
      <c r="J2888" s="172" t="s">
        <v>45</v>
      </c>
      <c r="K2888" s="405" t="s">
        <v>10347</v>
      </c>
      <c r="Q2888" s="2" t="s">
        <v>11536</v>
      </c>
      <c r="S2888" s="921" t="s">
        <v>11537</v>
      </c>
      <c r="T2888" s="50" t="s">
        <v>11481</v>
      </c>
      <c r="U2888" s="997" t="s">
        <v>11482</v>
      </c>
      <c r="W2888" s="2" t="s">
        <v>37</v>
      </c>
    </row>
    <row r="2889" spans="1:23">
      <c r="A2889" s="179" t="s">
        <v>11538</v>
      </c>
      <c r="B2889" s="176" t="s">
        <v>11539</v>
      </c>
      <c r="D2889" s="2" t="s">
        <v>11540</v>
      </c>
      <c r="G2889" s="66" t="s">
        <v>709</v>
      </c>
      <c r="H2889" s="134">
        <v>44200</v>
      </c>
      <c r="I2889" s="3" t="s">
        <v>8043</v>
      </c>
      <c r="J2889" s="172" t="s">
        <v>66</v>
      </c>
      <c r="K2889" s="405" t="s">
        <v>33</v>
      </c>
      <c r="Q2889" s="2" t="s">
        <v>11536</v>
      </c>
      <c r="S2889" s="921" t="s">
        <v>11541</v>
      </c>
      <c r="T2889" s="50" t="s">
        <v>11481</v>
      </c>
      <c r="U2889" s="997" t="s">
        <v>11482</v>
      </c>
      <c r="W2889" s="2" t="s">
        <v>37</v>
      </c>
    </row>
    <row r="2890" spans="1:23">
      <c r="A2890" s="179" t="s">
        <v>11542</v>
      </c>
      <c r="B2890" s="176" t="s">
        <v>11543</v>
      </c>
      <c r="D2890" s="2" t="s">
        <v>11544</v>
      </c>
      <c r="G2890" s="66" t="s">
        <v>709</v>
      </c>
      <c r="H2890" s="134">
        <v>44200</v>
      </c>
      <c r="I2890" s="3" t="s">
        <v>45</v>
      </c>
      <c r="J2890" s="172" t="s">
        <v>45</v>
      </c>
      <c r="K2890" s="405" t="s">
        <v>10347</v>
      </c>
      <c r="Q2890" s="2" t="s">
        <v>11536</v>
      </c>
      <c r="S2890" s="921" t="s">
        <v>11545</v>
      </c>
      <c r="T2890" s="50" t="s">
        <v>11481</v>
      </c>
      <c r="U2890" s="997" t="s">
        <v>11482</v>
      </c>
      <c r="W2890" s="2" t="s">
        <v>37</v>
      </c>
    </row>
    <row r="2891" spans="1:23">
      <c r="A2891" s="180" t="s">
        <v>11546</v>
      </c>
      <c r="B2891" s="176" t="s">
        <v>11547</v>
      </c>
      <c r="D2891" s="2" t="s">
        <v>11548</v>
      </c>
      <c r="G2891" s="66" t="s">
        <v>709</v>
      </c>
      <c r="H2891" s="134">
        <v>44197</v>
      </c>
      <c r="I2891" s="3" t="s">
        <v>45</v>
      </c>
      <c r="J2891" s="172" t="s">
        <v>11549</v>
      </c>
      <c r="K2891" s="405" t="s">
        <v>10347</v>
      </c>
      <c r="Q2891" s="2" t="s">
        <v>11536</v>
      </c>
      <c r="S2891" s="921" t="s">
        <v>11550</v>
      </c>
      <c r="T2891" s="50" t="s">
        <v>11481</v>
      </c>
      <c r="U2891" s="997" t="s">
        <v>11482</v>
      </c>
      <c r="W2891" s="2" t="s">
        <v>37</v>
      </c>
    </row>
    <row r="2892" spans="1:23">
      <c r="A2892" s="178" t="s">
        <v>11551</v>
      </c>
      <c r="B2892" s="176" t="s">
        <v>11552</v>
      </c>
      <c r="D2892" s="2" t="s">
        <v>11553</v>
      </c>
      <c r="G2892" s="66" t="s">
        <v>11196</v>
      </c>
      <c r="H2892" s="134">
        <v>44200</v>
      </c>
      <c r="I2892" s="3" t="s">
        <v>45</v>
      </c>
      <c r="J2892" s="172" t="s">
        <v>45</v>
      </c>
      <c r="K2892" s="405" t="s">
        <v>10347</v>
      </c>
      <c r="Q2892" s="2" t="s">
        <v>11536</v>
      </c>
      <c r="S2892" s="921" t="s">
        <v>11554</v>
      </c>
      <c r="T2892" s="50" t="s">
        <v>11481</v>
      </c>
      <c r="U2892" s="997" t="s">
        <v>11482</v>
      </c>
      <c r="W2892" s="2" t="s">
        <v>37</v>
      </c>
    </row>
    <row r="2893" spans="1:23">
      <c r="A2893" s="179" t="s">
        <v>11555</v>
      </c>
      <c r="B2893" s="176" t="s">
        <v>11556</v>
      </c>
      <c r="D2893" s="2" t="s">
        <v>11557</v>
      </c>
      <c r="G2893" s="66" t="s">
        <v>709</v>
      </c>
      <c r="H2893" s="134">
        <v>44200</v>
      </c>
      <c r="I2893" s="3" t="s">
        <v>45</v>
      </c>
      <c r="J2893" s="172" t="s">
        <v>209</v>
      </c>
      <c r="K2893" s="405" t="s">
        <v>10347</v>
      </c>
      <c r="Q2893" s="2" t="s">
        <v>11536</v>
      </c>
      <c r="S2893" s="921" t="s">
        <v>11558</v>
      </c>
      <c r="T2893" s="50" t="s">
        <v>11481</v>
      </c>
      <c r="U2893" s="997" t="s">
        <v>11482</v>
      </c>
      <c r="W2893" s="2" t="s">
        <v>37</v>
      </c>
    </row>
    <row r="2894" spans="1:23" s="153" customFormat="1">
      <c r="A2894" s="181" t="s">
        <v>11559</v>
      </c>
      <c r="B2894" s="818" t="s">
        <v>11560</v>
      </c>
      <c r="C2894" s="361"/>
      <c r="D2894" s="32"/>
      <c r="E2894" s="182"/>
      <c r="F2894" s="218"/>
      <c r="G2894" s="183"/>
      <c r="H2894" s="344">
        <v>44200</v>
      </c>
      <c r="I2894" s="184" t="s">
        <v>814</v>
      </c>
      <c r="J2894" s="172" t="s">
        <v>66</v>
      </c>
      <c r="K2894" s="405" t="s">
        <v>33</v>
      </c>
      <c r="L2894" s="184"/>
      <c r="M2894" s="32"/>
      <c r="N2894" s="32"/>
      <c r="O2894" s="32"/>
      <c r="P2894" s="32"/>
      <c r="Q2894" s="32" t="s">
        <v>11536</v>
      </c>
      <c r="R2894" s="32"/>
      <c r="S2894" s="922" t="s">
        <v>11561</v>
      </c>
      <c r="T2894" s="182"/>
      <c r="U2894" s="226" t="s">
        <v>11514</v>
      </c>
      <c r="V2894" s="217"/>
      <c r="W2894" s="32"/>
    </row>
    <row r="2895" spans="1:23">
      <c r="A2895" s="180" t="s">
        <v>11562</v>
      </c>
      <c r="B2895" s="176" t="s">
        <v>11563</v>
      </c>
      <c r="H2895" s="134">
        <v>44200</v>
      </c>
      <c r="I2895" s="3" t="s">
        <v>508</v>
      </c>
      <c r="J2895" s="172" t="s">
        <v>66</v>
      </c>
      <c r="K2895" s="405" t="s">
        <v>33</v>
      </c>
      <c r="Q2895" s="2" t="s">
        <v>11536</v>
      </c>
      <c r="S2895" s="921" t="s">
        <v>11564</v>
      </c>
      <c r="T2895" s="50" t="s">
        <v>11481</v>
      </c>
      <c r="U2895" s="997" t="s">
        <v>11482</v>
      </c>
      <c r="W2895" s="2" t="s">
        <v>699</v>
      </c>
    </row>
    <row r="2896" spans="1:23">
      <c r="A2896" s="178" t="s">
        <v>11565</v>
      </c>
      <c r="B2896" s="819" t="s">
        <v>11566</v>
      </c>
      <c r="D2896" s="2" t="s">
        <v>11567</v>
      </c>
      <c r="G2896" s="66" t="s">
        <v>709</v>
      </c>
      <c r="H2896" s="134">
        <v>44201</v>
      </c>
      <c r="I2896" s="3" t="s">
        <v>209</v>
      </c>
      <c r="J2896" s="172" t="s">
        <v>209</v>
      </c>
      <c r="K2896" s="405" t="s">
        <v>33</v>
      </c>
      <c r="Q2896" s="379" t="s">
        <v>11568</v>
      </c>
      <c r="S2896" s="923" t="s">
        <v>11569</v>
      </c>
      <c r="T2896" s="50" t="s">
        <v>11481</v>
      </c>
      <c r="U2896" s="997" t="s">
        <v>11482</v>
      </c>
      <c r="W2896" s="2" t="s">
        <v>37</v>
      </c>
    </row>
    <row r="2897" spans="1:23">
      <c r="A2897" s="179" t="s">
        <v>11570</v>
      </c>
      <c r="B2897" s="819" t="s">
        <v>11571</v>
      </c>
      <c r="D2897" s="2" t="s">
        <v>11572</v>
      </c>
      <c r="G2897" s="66" t="s">
        <v>709</v>
      </c>
      <c r="H2897" s="134">
        <v>44201</v>
      </c>
      <c r="I2897" s="3" t="s">
        <v>209</v>
      </c>
      <c r="J2897" s="172" t="s">
        <v>209</v>
      </c>
      <c r="K2897" s="405" t="s">
        <v>33</v>
      </c>
      <c r="Q2897" s="379" t="s">
        <v>11568</v>
      </c>
      <c r="S2897" s="923" t="s">
        <v>11561</v>
      </c>
      <c r="T2897" s="50" t="s">
        <v>11481</v>
      </c>
      <c r="U2897" s="997" t="s">
        <v>11573</v>
      </c>
      <c r="W2897" s="2" t="s">
        <v>37</v>
      </c>
    </row>
    <row r="2898" spans="1:23">
      <c r="A2898" s="179" t="s">
        <v>11574</v>
      </c>
      <c r="B2898" s="819" t="s">
        <v>11575</v>
      </c>
      <c r="D2898" s="2" t="s">
        <v>11576</v>
      </c>
      <c r="G2898" s="66" t="s">
        <v>709</v>
      </c>
      <c r="H2898" s="134">
        <v>44201</v>
      </c>
      <c r="I2898" s="3" t="s">
        <v>209</v>
      </c>
      <c r="J2898" s="172" t="s">
        <v>209</v>
      </c>
      <c r="K2898" s="405" t="s">
        <v>33</v>
      </c>
      <c r="Q2898" s="379" t="s">
        <v>11568</v>
      </c>
      <c r="S2898" s="923" t="s">
        <v>11569</v>
      </c>
      <c r="T2898" s="50" t="s">
        <v>11481</v>
      </c>
      <c r="U2898" s="997" t="s">
        <v>11482</v>
      </c>
      <c r="W2898" s="2" t="s">
        <v>37</v>
      </c>
    </row>
    <row r="2899" spans="1:23">
      <c r="A2899" s="180" t="s">
        <v>11577</v>
      </c>
      <c r="B2899" s="819" t="s">
        <v>11578</v>
      </c>
      <c r="D2899" s="2" t="s">
        <v>11579</v>
      </c>
      <c r="G2899" s="66" t="s">
        <v>709</v>
      </c>
      <c r="H2899" s="134">
        <v>44201</v>
      </c>
      <c r="I2899" s="3" t="s">
        <v>209</v>
      </c>
      <c r="J2899" s="172" t="s">
        <v>209</v>
      </c>
      <c r="K2899" s="405" t="s">
        <v>33</v>
      </c>
      <c r="Q2899" s="2" t="s">
        <v>11568</v>
      </c>
      <c r="S2899" s="923" t="s">
        <v>11561</v>
      </c>
      <c r="T2899" s="50" t="s">
        <v>11481</v>
      </c>
      <c r="U2899" s="997" t="s">
        <v>11573</v>
      </c>
      <c r="W2899" s="2" t="s">
        <v>37</v>
      </c>
    </row>
    <row r="2900" spans="1:23">
      <c r="A2900" s="178" t="s">
        <v>11580</v>
      </c>
      <c r="B2900" s="819" t="s">
        <v>11581</v>
      </c>
      <c r="D2900" s="2" t="s">
        <v>11582</v>
      </c>
      <c r="G2900" s="66" t="s">
        <v>709</v>
      </c>
      <c r="H2900" s="134">
        <v>44201</v>
      </c>
      <c r="I2900" s="3" t="s">
        <v>209</v>
      </c>
      <c r="J2900" s="172" t="s">
        <v>209</v>
      </c>
      <c r="K2900" s="405" t="s">
        <v>33</v>
      </c>
      <c r="Q2900" s="379" t="s">
        <v>11568</v>
      </c>
      <c r="S2900" s="923" t="s">
        <v>11561</v>
      </c>
      <c r="T2900" s="50" t="s">
        <v>11481</v>
      </c>
      <c r="U2900" s="997" t="s">
        <v>11573</v>
      </c>
      <c r="W2900" s="2" t="s">
        <v>37</v>
      </c>
    </row>
    <row r="2901" spans="1:23">
      <c r="A2901" s="179" t="s">
        <v>11583</v>
      </c>
      <c r="B2901" s="819" t="s">
        <v>11584</v>
      </c>
      <c r="D2901" s="2" t="s">
        <v>11585</v>
      </c>
      <c r="G2901" s="66" t="s">
        <v>709</v>
      </c>
      <c r="H2901" s="134">
        <v>44201</v>
      </c>
      <c r="I2901" s="3" t="s">
        <v>209</v>
      </c>
      <c r="J2901" s="172" t="s">
        <v>209</v>
      </c>
      <c r="K2901" s="405" t="s">
        <v>33</v>
      </c>
      <c r="Q2901" s="379" t="s">
        <v>11568</v>
      </c>
      <c r="S2901" s="923" t="s">
        <v>11561</v>
      </c>
      <c r="T2901" s="50" t="s">
        <v>11481</v>
      </c>
      <c r="U2901" s="997" t="s">
        <v>11573</v>
      </c>
      <c r="W2901" s="2" t="s">
        <v>37</v>
      </c>
    </row>
    <row r="2902" spans="1:23">
      <c r="A2902" s="179" t="s">
        <v>11586</v>
      </c>
      <c r="B2902" s="819" t="s">
        <v>11587</v>
      </c>
      <c r="D2902" s="2" t="s">
        <v>11588</v>
      </c>
      <c r="G2902" s="66" t="s">
        <v>709</v>
      </c>
      <c r="H2902" s="134">
        <v>44201</v>
      </c>
      <c r="I2902" s="3" t="s">
        <v>209</v>
      </c>
      <c r="J2902" s="172" t="s">
        <v>209</v>
      </c>
      <c r="K2902" s="405" t="s">
        <v>33</v>
      </c>
      <c r="Q2902" s="379" t="s">
        <v>11568</v>
      </c>
      <c r="S2902" s="924" t="s">
        <v>11561</v>
      </c>
      <c r="T2902" s="50" t="s">
        <v>11481</v>
      </c>
      <c r="U2902" s="997" t="s">
        <v>11573</v>
      </c>
      <c r="W2902" s="2" t="s">
        <v>37</v>
      </c>
    </row>
    <row r="2903" spans="1:23">
      <c r="A2903" s="180" t="s">
        <v>11589</v>
      </c>
      <c r="B2903" s="177" t="s">
        <v>11590</v>
      </c>
      <c r="H2903" s="134">
        <v>44200</v>
      </c>
      <c r="I2903" s="3" t="s">
        <v>3315</v>
      </c>
      <c r="J2903" s="172" t="s">
        <v>3316</v>
      </c>
      <c r="K2903" s="405" t="s">
        <v>404</v>
      </c>
      <c r="Q2903" s="2" t="s">
        <v>11591</v>
      </c>
      <c r="S2903" s="925" t="s">
        <v>11592</v>
      </c>
      <c r="T2903" s="50" t="s">
        <v>11481</v>
      </c>
      <c r="U2903" s="997" t="s">
        <v>11482</v>
      </c>
      <c r="W2903" s="2" t="s">
        <v>703</v>
      </c>
    </row>
    <row r="2904" spans="1:23">
      <c r="A2904" s="178" t="s">
        <v>11593</v>
      </c>
      <c r="B2904" s="997" t="s">
        <v>11594</v>
      </c>
      <c r="D2904" s="2" t="s">
        <v>11595</v>
      </c>
      <c r="G2904" s="66" t="s">
        <v>709</v>
      </c>
      <c r="H2904" s="134">
        <v>44187</v>
      </c>
      <c r="I2904" s="3" t="s">
        <v>11596</v>
      </c>
      <c r="J2904" s="3" t="s">
        <v>106</v>
      </c>
      <c r="K2904" s="3" t="s">
        <v>107</v>
      </c>
      <c r="R2904" s="2" t="s">
        <v>2599</v>
      </c>
      <c r="T2904" s="380">
        <v>44211</v>
      </c>
      <c r="U2904" s="997" t="s">
        <v>9936</v>
      </c>
      <c r="W2904" s="2" t="s">
        <v>37</v>
      </c>
    </row>
    <row r="2905" spans="1:23">
      <c r="A2905" s="179" t="s">
        <v>11597</v>
      </c>
      <c r="B2905" s="997" t="s">
        <v>11598</v>
      </c>
      <c r="H2905" s="134">
        <v>44188</v>
      </c>
      <c r="I2905" s="3" t="s">
        <v>129</v>
      </c>
      <c r="J2905" s="16" t="s">
        <v>129</v>
      </c>
      <c r="K2905" s="16" t="s">
        <v>107</v>
      </c>
      <c r="R2905" s="2" t="s">
        <v>2599</v>
      </c>
      <c r="T2905" s="380">
        <v>44211</v>
      </c>
      <c r="U2905" s="997" t="s">
        <v>9936</v>
      </c>
      <c r="W2905" s="2" t="s">
        <v>703</v>
      </c>
    </row>
    <row r="2906" spans="1:23">
      <c r="A2906" s="179" t="s">
        <v>11599</v>
      </c>
      <c r="B2906" s="997" t="s">
        <v>11600</v>
      </c>
      <c r="H2906" s="134">
        <v>44188</v>
      </c>
      <c r="I2906" s="3" t="s">
        <v>2624</v>
      </c>
      <c r="J2906" s="3" t="s">
        <v>2625</v>
      </c>
      <c r="K2906" s="3" t="s">
        <v>253</v>
      </c>
      <c r="R2906" s="2" t="s">
        <v>2599</v>
      </c>
      <c r="T2906" s="380">
        <v>44211</v>
      </c>
      <c r="U2906" s="997" t="s">
        <v>9936</v>
      </c>
      <c r="W2906" s="2" t="s">
        <v>37</v>
      </c>
    </row>
    <row r="2907" spans="1:23">
      <c r="A2907" s="180" t="s">
        <v>11601</v>
      </c>
      <c r="B2907" s="997" t="s">
        <v>11602</v>
      </c>
      <c r="H2907" s="134">
        <v>44184</v>
      </c>
      <c r="I2907" s="3" t="s">
        <v>4252</v>
      </c>
      <c r="J2907" s="6" t="s">
        <v>173</v>
      </c>
      <c r="K2907" s="6" t="s">
        <v>107</v>
      </c>
      <c r="R2907" s="2" t="s">
        <v>2599</v>
      </c>
      <c r="T2907" s="380">
        <v>44211</v>
      </c>
      <c r="U2907" s="997" t="s">
        <v>9936</v>
      </c>
      <c r="W2907" s="2" t="s">
        <v>699</v>
      </c>
    </row>
    <row r="2908" spans="1:23">
      <c r="A2908" s="178" t="s">
        <v>11603</v>
      </c>
      <c r="B2908" s="997" t="s">
        <v>11604</v>
      </c>
      <c r="D2908" s="2" t="s">
        <v>11605</v>
      </c>
      <c r="G2908" s="66" t="s">
        <v>6607</v>
      </c>
      <c r="H2908" s="134">
        <v>44188</v>
      </c>
      <c r="I2908" s="3" t="s">
        <v>821</v>
      </c>
      <c r="J2908" s="6" t="s">
        <v>821</v>
      </c>
      <c r="K2908" s="6" t="s">
        <v>89</v>
      </c>
      <c r="R2908" s="2" t="s">
        <v>2599</v>
      </c>
      <c r="T2908" s="380">
        <v>44211</v>
      </c>
      <c r="U2908" s="997" t="s">
        <v>9936</v>
      </c>
      <c r="W2908" s="2" t="s">
        <v>37</v>
      </c>
    </row>
    <row r="2909" spans="1:23">
      <c r="A2909" s="179" t="s">
        <v>11606</v>
      </c>
      <c r="B2909" s="997" t="s">
        <v>11607</v>
      </c>
      <c r="H2909" s="134">
        <v>44190</v>
      </c>
      <c r="I2909" s="3" t="s">
        <v>3763</v>
      </c>
      <c r="J2909" s="6" t="s">
        <v>314</v>
      </c>
      <c r="K2909" s="6" t="s">
        <v>107</v>
      </c>
      <c r="R2909" s="2" t="s">
        <v>2599</v>
      </c>
      <c r="T2909" s="380">
        <v>44211</v>
      </c>
      <c r="U2909" s="997" t="s">
        <v>9936</v>
      </c>
      <c r="W2909" s="2" t="s">
        <v>703</v>
      </c>
    </row>
    <row r="2910" spans="1:23">
      <c r="A2910" s="180" t="s">
        <v>11608</v>
      </c>
      <c r="B2910" s="997" t="s">
        <v>11609</v>
      </c>
      <c r="D2910" s="2" t="s">
        <v>11610</v>
      </c>
      <c r="G2910" s="66" t="s">
        <v>6607</v>
      </c>
      <c r="H2910" s="134">
        <v>44190</v>
      </c>
      <c r="I2910" s="3" t="s">
        <v>3906</v>
      </c>
      <c r="J2910" s="2" t="s">
        <v>106</v>
      </c>
      <c r="K2910" s="2" t="s">
        <v>107</v>
      </c>
      <c r="R2910" s="2" t="s">
        <v>2599</v>
      </c>
      <c r="T2910" s="380">
        <v>44211</v>
      </c>
      <c r="U2910" s="997" t="s">
        <v>9936</v>
      </c>
      <c r="W2910" s="2" t="s">
        <v>37</v>
      </c>
    </row>
    <row r="2911" spans="1:23">
      <c r="A2911" s="178" t="s">
        <v>11611</v>
      </c>
      <c r="B2911" s="997" t="s">
        <v>11612</v>
      </c>
      <c r="D2911" s="2" t="s">
        <v>11613</v>
      </c>
      <c r="G2911" s="66" t="s">
        <v>709</v>
      </c>
      <c r="H2911" s="134">
        <v>44188</v>
      </c>
      <c r="I2911" s="3" t="s">
        <v>326</v>
      </c>
      <c r="J2911" s="3" t="s">
        <v>326</v>
      </c>
      <c r="K2911" s="3" t="s">
        <v>89</v>
      </c>
      <c r="R2911" s="2" t="s">
        <v>2599</v>
      </c>
      <c r="T2911" s="380">
        <v>44211</v>
      </c>
      <c r="U2911" s="997" t="s">
        <v>9936</v>
      </c>
      <c r="W2911" s="2" t="s">
        <v>37</v>
      </c>
    </row>
    <row r="2912" spans="1:23">
      <c r="A2912" s="179" t="s">
        <v>11614</v>
      </c>
      <c r="B2912" s="997" t="s">
        <v>11615</v>
      </c>
      <c r="H2912" s="134">
        <v>44189</v>
      </c>
      <c r="I2912" s="3" t="s">
        <v>3906</v>
      </c>
      <c r="J2912" s="2" t="s">
        <v>106</v>
      </c>
      <c r="K2912" s="2" t="s">
        <v>107</v>
      </c>
      <c r="R2912" s="2" t="s">
        <v>2599</v>
      </c>
      <c r="T2912" s="380">
        <v>44211</v>
      </c>
      <c r="U2912" s="997" t="s">
        <v>9936</v>
      </c>
      <c r="W2912" s="2" t="s">
        <v>699</v>
      </c>
    </row>
    <row r="2913" spans="1:23">
      <c r="A2913" s="179" t="s">
        <v>11616</v>
      </c>
      <c r="B2913" s="997" t="s">
        <v>11617</v>
      </c>
      <c r="H2913" s="134">
        <v>44188</v>
      </c>
      <c r="I2913" s="3" t="s">
        <v>88</v>
      </c>
      <c r="J2913" s="16" t="s">
        <v>88</v>
      </c>
      <c r="K2913" s="16" t="s">
        <v>89</v>
      </c>
      <c r="R2913" s="2" t="s">
        <v>2599</v>
      </c>
      <c r="T2913" s="380">
        <v>44211</v>
      </c>
      <c r="U2913" s="997" t="s">
        <v>9936</v>
      </c>
      <c r="W2913" s="2" t="s">
        <v>699</v>
      </c>
    </row>
    <row r="2914" spans="1:23">
      <c r="A2914" s="180" t="s">
        <v>11618</v>
      </c>
      <c r="B2914" s="997" t="s">
        <v>11619</v>
      </c>
      <c r="H2914" s="134">
        <v>44189</v>
      </c>
      <c r="I2914" s="3" t="s">
        <v>326</v>
      </c>
      <c r="J2914" s="3" t="s">
        <v>326</v>
      </c>
      <c r="K2914" s="3" t="s">
        <v>89</v>
      </c>
      <c r="R2914" s="2" t="s">
        <v>2599</v>
      </c>
      <c r="T2914" s="380" t="s">
        <v>11620</v>
      </c>
      <c r="U2914" s="997" t="s">
        <v>11621</v>
      </c>
      <c r="W2914" s="2" t="s">
        <v>926</v>
      </c>
    </row>
    <row r="2915" spans="1:23">
      <c r="A2915" s="178" t="s">
        <v>11622</v>
      </c>
      <c r="B2915" s="997" t="s">
        <v>11623</v>
      </c>
      <c r="D2915" s="2" t="s">
        <v>11624</v>
      </c>
      <c r="G2915" s="66" t="s">
        <v>6607</v>
      </c>
      <c r="H2915" s="134">
        <v>44188</v>
      </c>
      <c r="I2915" s="3" t="s">
        <v>326</v>
      </c>
      <c r="J2915" s="3" t="s">
        <v>326</v>
      </c>
      <c r="K2915" s="3" t="s">
        <v>89</v>
      </c>
      <c r="R2915" s="2" t="s">
        <v>2599</v>
      </c>
      <c r="T2915" s="380" t="s">
        <v>11620</v>
      </c>
      <c r="U2915" s="997" t="s">
        <v>11621</v>
      </c>
      <c r="W2915" s="2" t="s">
        <v>37</v>
      </c>
    </row>
    <row r="2916" spans="1:23">
      <c r="A2916" s="179" t="s">
        <v>11625</v>
      </c>
      <c r="B2916" s="997" t="s">
        <v>11626</v>
      </c>
      <c r="D2916" s="2" t="s">
        <v>11627</v>
      </c>
      <c r="G2916" s="66" t="s">
        <v>709</v>
      </c>
      <c r="H2916" s="134">
        <v>44189</v>
      </c>
      <c r="I2916" s="3" t="s">
        <v>326</v>
      </c>
      <c r="J2916" s="3" t="s">
        <v>326</v>
      </c>
      <c r="K2916" s="3" t="s">
        <v>89</v>
      </c>
      <c r="R2916" s="2" t="s">
        <v>2599</v>
      </c>
      <c r="T2916" s="380" t="s">
        <v>11620</v>
      </c>
      <c r="U2916" s="997" t="s">
        <v>11621</v>
      </c>
      <c r="W2916" s="2" t="s">
        <v>37</v>
      </c>
    </row>
    <row r="2917" spans="1:23">
      <c r="A2917" s="179" t="s">
        <v>11628</v>
      </c>
      <c r="B2917" s="997" t="s">
        <v>11629</v>
      </c>
      <c r="D2917" s="2" t="s">
        <v>11630</v>
      </c>
      <c r="G2917" s="66" t="s">
        <v>6607</v>
      </c>
      <c r="H2917" s="134">
        <v>44188</v>
      </c>
      <c r="I2917" s="3" t="s">
        <v>326</v>
      </c>
      <c r="J2917" s="3" t="s">
        <v>326</v>
      </c>
      <c r="K2917" s="3" t="s">
        <v>89</v>
      </c>
      <c r="R2917" s="2" t="s">
        <v>2599</v>
      </c>
      <c r="T2917" s="380" t="s">
        <v>11620</v>
      </c>
      <c r="U2917" s="997" t="s">
        <v>11621</v>
      </c>
      <c r="W2917" s="2" t="s">
        <v>37</v>
      </c>
    </row>
    <row r="2918" spans="1:23">
      <c r="A2918" s="180" t="s">
        <v>11631</v>
      </c>
      <c r="B2918" s="997" t="s">
        <v>11632</v>
      </c>
      <c r="D2918" s="2" t="s">
        <v>11633</v>
      </c>
      <c r="G2918" s="66" t="s">
        <v>6607</v>
      </c>
      <c r="H2918" s="134">
        <v>44190</v>
      </c>
      <c r="I2918" s="3" t="s">
        <v>6828</v>
      </c>
      <c r="J2918" s="3" t="s">
        <v>173</v>
      </c>
      <c r="K2918" s="3" t="s">
        <v>107</v>
      </c>
      <c r="R2918" s="2" t="s">
        <v>2599</v>
      </c>
      <c r="T2918" s="380" t="s">
        <v>11620</v>
      </c>
      <c r="U2918" s="997" t="s">
        <v>11621</v>
      </c>
      <c r="W2918" s="2" t="s">
        <v>37</v>
      </c>
    </row>
    <row r="2919" spans="1:23">
      <c r="A2919" s="178" t="s">
        <v>11634</v>
      </c>
      <c r="B2919" s="997" t="s">
        <v>11635</v>
      </c>
      <c r="D2919" s="2" t="s">
        <v>11636</v>
      </c>
      <c r="G2919" s="66" t="s">
        <v>709</v>
      </c>
      <c r="H2919" s="134">
        <v>44188</v>
      </c>
      <c r="I2919" s="3" t="s">
        <v>821</v>
      </c>
      <c r="J2919" s="6" t="s">
        <v>821</v>
      </c>
      <c r="K2919" s="6" t="s">
        <v>89</v>
      </c>
      <c r="R2919" s="2" t="s">
        <v>2599</v>
      </c>
      <c r="T2919" s="380" t="s">
        <v>11620</v>
      </c>
      <c r="U2919" s="997" t="s">
        <v>11621</v>
      </c>
      <c r="W2919" s="2" t="s">
        <v>37</v>
      </c>
    </row>
    <row r="2920" spans="1:23">
      <c r="A2920" s="179" t="s">
        <v>11637</v>
      </c>
      <c r="B2920" s="997" t="s">
        <v>11638</v>
      </c>
      <c r="D2920" s="2" t="s">
        <v>11639</v>
      </c>
      <c r="G2920" s="66" t="s">
        <v>4270</v>
      </c>
      <c r="H2920" s="134">
        <v>44189</v>
      </c>
      <c r="I2920" s="3" t="s">
        <v>4423</v>
      </c>
      <c r="J2920" s="2" t="s">
        <v>314</v>
      </c>
      <c r="K2920" s="2" t="s">
        <v>107</v>
      </c>
      <c r="R2920" s="2" t="s">
        <v>2599</v>
      </c>
      <c r="T2920" s="380" t="s">
        <v>11620</v>
      </c>
      <c r="U2920" s="997" t="s">
        <v>11621</v>
      </c>
      <c r="W2920" s="2" t="s">
        <v>37</v>
      </c>
    </row>
    <row r="2921" spans="1:23">
      <c r="A2921" s="179" t="s">
        <v>11640</v>
      </c>
      <c r="B2921" s="997" t="s">
        <v>11641</v>
      </c>
      <c r="D2921" s="2" t="s">
        <v>11642</v>
      </c>
      <c r="G2921" s="66" t="s">
        <v>709</v>
      </c>
      <c r="H2921" s="134">
        <v>44190</v>
      </c>
      <c r="I2921" s="3" t="s">
        <v>11643</v>
      </c>
      <c r="J2921" s="2" t="s">
        <v>314</v>
      </c>
      <c r="K2921" s="2" t="s">
        <v>107</v>
      </c>
      <c r="R2921" s="2" t="s">
        <v>2599</v>
      </c>
      <c r="T2921" s="380" t="s">
        <v>11620</v>
      </c>
      <c r="U2921" s="997" t="s">
        <v>11621</v>
      </c>
      <c r="W2921" s="2" t="s">
        <v>37</v>
      </c>
    </row>
    <row r="2922" spans="1:23">
      <c r="A2922" s="179" t="s">
        <v>11644</v>
      </c>
      <c r="B2922" s="997" t="s">
        <v>11645</v>
      </c>
      <c r="H2922" s="134">
        <v>44189</v>
      </c>
      <c r="I2922" s="3" t="s">
        <v>326</v>
      </c>
      <c r="J2922" s="3" t="s">
        <v>326</v>
      </c>
      <c r="K2922" s="3" t="s">
        <v>89</v>
      </c>
      <c r="R2922" s="2" t="s">
        <v>2599</v>
      </c>
      <c r="T2922" s="380" t="s">
        <v>11620</v>
      </c>
      <c r="U2922" s="997" t="s">
        <v>11621</v>
      </c>
      <c r="W2922" s="2" t="s">
        <v>703</v>
      </c>
    </row>
    <row r="2923" spans="1:23">
      <c r="A2923" s="180" t="s">
        <v>11646</v>
      </c>
      <c r="B2923" s="997" t="s">
        <v>11647</v>
      </c>
      <c r="D2923" s="2" t="s">
        <v>11648</v>
      </c>
      <c r="G2923" s="66" t="s">
        <v>6607</v>
      </c>
      <c r="H2923" s="134">
        <v>44188</v>
      </c>
      <c r="I2923" s="3" t="s">
        <v>326</v>
      </c>
      <c r="J2923" s="3" t="s">
        <v>326</v>
      </c>
      <c r="K2923" s="3" t="s">
        <v>89</v>
      </c>
      <c r="R2923" s="2" t="s">
        <v>2599</v>
      </c>
      <c r="T2923" s="380" t="s">
        <v>11620</v>
      </c>
      <c r="U2923" s="997" t="s">
        <v>11621</v>
      </c>
      <c r="W2923" s="2" t="s">
        <v>37</v>
      </c>
    </row>
    <row r="2924" spans="1:23">
      <c r="A2924" s="178" t="s">
        <v>11649</v>
      </c>
      <c r="B2924" s="997" t="s">
        <v>11650</v>
      </c>
      <c r="D2924" s="2" t="s">
        <v>11651</v>
      </c>
      <c r="G2924" s="66" t="s">
        <v>709</v>
      </c>
      <c r="H2924" s="134">
        <v>44190</v>
      </c>
      <c r="I2924" s="3" t="s">
        <v>116</v>
      </c>
      <c r="J2924" s="16" t="s">
        <v>116</v>
      </c>
      <c r="K2924" s="16" t="s">
        <v>107</v>
      </c>
      <c r="R2924" s="2" t="s">
        <v>2599</v>
      </c>
      <c r="T2924" s="380" t="s">
        <v>11620</v>
      </c>
      <c r="U2924" s="997" t="s">
        <v>11621</v>
      </c>
      <c r="W2924" s="2" t="s">
        <v>37</v>
      </c>
    </row>
    <row r="2925" spans="1:23">
      <c r="A2925" s="179" t="s">
        <v>11652</v>
      </c>
      <c r="B2925" s="997" t="s">
        <v>11653</v>
      </c>
      <c r="D2925" s="2" t="s">
        <v>11654</v>
      </c>
      <c r="G2925" s="66" t="s">
        <v>709</v>
      </c>
      <c r="H2925" s="134">
        <v>44188</v>
      </c>
      <c r="I2925" s="3" t="s">
        <v>7269</v>
      </c>
      <c r="J2925" s="3" t="s">
        <v>354</v>
      </c>
      <c r="K2925" s="3" t="s">
        <v>89</v>
      </c>
      <c r="R2925" s="2" t="s">
        <v>2599</v>
      </c>
      <c r="T2925" s="380" t="s">
        <v>11620</v>
      </c>
      <c r="U2925" s="997" t="s">
        <v>11621</v>
      </c>
      <c r="W2925" s="2" t="s">
        <v>37</v>
      </c>
    </row>
    <row r="2926" spans="1:23">
      <c r="A2926" s="179" t="s">
        <v>11655</v>
      </c>
      <c r="B2926" s="997" t="s">
        <v>11656</v>
      </c>
      <c r="D2926" s="2" t="s">
        <v>11657</v>
      </c>
      <c r="G2926" s="66" t="s">
        <v>669</v>
      </c>
      <c r="H2926" s="134">
        <v>44190</v>
      </c>
      <c r="I2926" s="3" t="s">
        <v>3763</v>
      </c>
      <c r="J2926" s="6" t="s">
        <v>314</v>
      </c>
      <c r="K2926" s="6" t="s">
        <v>107</v>
      </c>
      <c r="R2926" s="2" t="s">
        <v>2599</v>
      </c>
      <c r="T2926" s="380" t="s">
        <v>11620</v>
      </c>
      <c r="U2926" s="997" t="s">
        <v>11621</v>
      </c>
      <c r="W2926" s="2" t="s">
        <v>37</v>
      </c>
    </row>
    <row r="2927" spans="1:23">
      <c r="A2927" s="180" t="s">
        <v>11658</v>
      </c>
      <c r="B2927" s="997" t="s">
        <v>11659</v>
      </c>
      <c r="D2927" s="2" t="s">
        <v>11660</v>
      </c>
      <c r="G2927" s="66" t="s">
        <v>709</v>
      </c>
      <c r="H2927" s="134">
        <v>44190</v>
      </c>
      <c r="I2927" s="3" t="s">
        <v>7871</v>
      </c>
      <c r="J2927" s="3" t="s">
        <v>252</v>
      </c>
      <c r="K2927" s="3" t="s">
        <v>253</v>
      </c>
      <c r="R2927" s="2" t="s">
        <v>2599</v>
      </c>
      <c r="T2927" s="380" t="s">
        <v>11620</v>
      </c>
      <c r="U2927" s="997" t="s">
        <v>11621</v>
      </c>
      <c r="W2927" s="2" t="s">
        <v>37</v>
      </c>
    </row>
    <row r="2928" spans="1:23">
      <c r="A2928" s="178" t="s">
        <v>11661</v>
      </c>
      <c r="B2928" s="997" t="s">
        <v>11662</v>
      </c>
      <c r="H2928" s="134">
        <v>44179</v>
      </c>
      <c r="I2928" s="3" t="s">
        <v>11663</v>
      </c>
      <c r="J2928" s="3" t="s">
        <v>106</v>
      </c>
      <c r="K2928" s="3" t="s">
        <v>107</v>
      </c>
      <c r="R2928" s="2" t="s">
        <v>2599</v>
      </c>
      <c r="T2928" s="50" t="s">
        <v>11664</v>
      </c>
      <c r="U2928" s="997" t="s">
        <v>11621</v>
      </c>
    </row>
    <row r="2929" spans="1:24">
      <c r="A2929" s="179" t="s">
        <v>11665</v>
      </c>
      <c r="B2929" s="997" t="s">
        <v>11666</v>
      </c>
      <c r="H2929" s="134">
        <v>44180</v>
      </c>
      <c r="I2929" s="3" t="s">
        <v>45</v>
      </c>
      <c r="J2929" s="3" t="s">
        <v>10953</v>
      </c>
      <c r="K2929" s="3" t="s">
        <v>33</v>
      </c>
      <c r="R2929" s="2" t="s">
        <v>2599</v>
      </c>
      <c r="T2929" s="50" t="s">
        <v>11664</v>
      </c>
      <c r="U2929" s="997" t="s">
        <v>11621</v>
      </c>
    </row>
    <row r="2930" spans="1:24">
      <c r="A2930" s="179" t="s">
        <v>11667</v>
      </c>
      <c r="B2930" s="997" t="s">
        <v>11668</v>
      </c>
      <c r="D2930" s="2" t="s">
        <v>11669</v>
      </c>
      <c r="G2930" s="66" t="s">
        <v>7294</v>
      </c>
      <c r="H2930" s="134">
        <v>44174</v>
      </c>
      <c r="I2930" s="3" t="s">
        <v>2642</v>
      </c>
      <c r="J2930" s="3" t="s">
        <v>32</v>
      </c>
      <c r="K2930" s="3" t="s">
        <v>33</v>
      </c>
      <c r="R2930" s="2" t="s">
        <v>2599</v>
      </c>
      <c r="T2930" s="380" t="s">
        <v>11620</v>
      </c>
      <c r="U2930" s="997" t="s">
        <v>11621</v>
      </c>
      <c r="W2930" s="2" t="s">
        <v>37</v>
      </c>
    </row>
    <row r="2931" spans="1:24">
      <c r="A2931" s="180" t="s">
        <v>11670</v>
      </c>
      <c r="B2931" s="997" t="s">
        <v>11671</v>
      </c>
      <c r="D2931" s="2" t="s">
        <v>11672</v>
      </c>
      <c r="G2931" s="66" t="s">
        <v>709</v>
      </c>
      <c r="H2931" s="134">
        <v>44172</v>
      </c>
      <c r="I2931" s="3" t="s">
        <v>4252</v>
      </c>
      <c r="J2931" s="6" t="s">
        <v>173</v>
      </c>
      <c r="K2931" s="6" t="s">
        <v>107</v>
      </c>
      <c r="R2931" s="2" t="s">
        <v>2599</v>
      </c>
      <c r="T2931" s="380" t="s">
        <v>11620</v>
      </c>
      <c r="U2931" s="997" t="s">
        <v>11621</v>
      </c>
      <c r="W2931" s="2" t="s">
        <v>37</v>
      </c>
    </row>
    <row r="2932" spans="1:24">
      <c r="A2932" s="178" t="s">
        <v>11673</v>
      </c>
      <c r="B2932" s="997" t="s">
        <v>11674</v>
      </c>
      <c r="H2932" s="134">
        <v>44172</v>
      </c>
      <c r="I2932" s="3" t="s">
        <v>11675</v>
      </c>
      <c r="J2932" s="3" t="s">
        <v>2625</v>
      </c>
      <c r="K2932" s="3" t="s">
        <v>253</v>
      </c>
      <c r="R2932" s="2" t="s">
        <v>8778</v>
      </c>
      <c r="T2932" s="380" t="s">
        <v>11620</v>
      </c>
      <c r="U2932" s="997" t="s">
        <v>11621</v>
      </c>
      <c r="W2932" s="2" t="s">
        <v>699</v>
      </c>
    </row>
    <row r="2933" spans="1:24">
      <c r="A2933" s="179" t="s">
        <v>11676</v>
      </c>
      <c r="B2933" s="997" t="s">
        <v>11677</v>
      </c>
      <c r="H2933" s="134">
        <v>44173</v>
      </c>
      <c r="I2933" s="3" t="s">
        <v>283</v>
      </c>
      <c r="J2933" s="6" t="s">
        <v>284</v>
      </c>
      <c r="K2933" s="6" t="s">
        <v>33</v>
      </c>
      <c r="R2933" s="2" t="s">
        <v>8778</v>
      </c>
      <c r="T2933" s="391" t="s">
        <v>11620</v>
      </c>
      <c r="U2933" s="997" t="s">
        <v>11678</v>
      </c>
      <c r="V2933" s="64" t="s">
        <v>11679</v>
      </c>
      <c r="X2933" s="39" t="s">
        <v>11680</v>
      </c>
    </row>
    <row r="2934" spans="1:24">
      <c r="A2934" s="179" t="s">
        <v>11681</v>
      </c>
      <c r="B2934" s="997" t="s">
        <v>11682</v>
      </c>
      <c r="H2934" s="134">
        <v>44173</v>
      </c>
      <c r="I2934" s="3" t="s">
        <v>4184</v>
      </c>
      <c r="J2934" s="3" t="s">
        <v>2625</v>
      </c>
      <c r="K2934" s="3" t="s">
        <v>253</v>
      </c>
      <c r="R2934" s="2" t="s">
        <v>8778</v>
      </c>
      <c r="T2934" s="391" t="s">
        <v>11620</v>
      </c>
      <c r="U2934" s="997" t="s">
        <v>11678</v>
      </c>
      <c r="V2934" s="64" t="s">
        <v>11679</v>
      </c>
      <c r="X2934" s="39" t="s">
        <v>11680</v>
      </c>
    </row>
    <row r="2935" spans="1:24">
      <c r="A2935" s="180" t="s">
        <v>11683</v>
      </c>
      <c r="B2935" s="997" t="s">
        <v>11684</v>
      </c>
      <c r="H2935" s="134">
        <v>44173</v>
      </c>
      <c r="I2935" s="3" t="s">
        <v>10099</v>
      </c>
      <c r="J2935" s="3" t="s">
        <v>2625</v>
      </c>
      <c r="K2935" s="3" t="s">
        <v>253</v>
      </c>
      <c r="R2935" s="2" t="s">
        <v>8778</v>
      </c>
      <c r="T2935" s="391" t="s">
        <v>11620</v>
      </c>
      <c r="U2935" s="997" t="s">
        <v>11678</v>
      </c>
      <c r="V2935" s="64" t="s">
        <v>11679</v>
      </c>
      <c r="X2935" s="39" t="s">
        <v>11680</v>
      </c>
    </row>
    <row r="2936" spans="1:24">
      <c r="A2936" s="178" t="s">
        <v>11685</v>
      </c>
      <c r="B2936" s="997" t="s">
        <v>11686</v>
      </c>
      <c r="H2936" s="134">
        <v>44173</v>
      </c>
      <c r="I2936" s="3" t="s">
        <v>2605</v>
      </c>
      <c r="R2936" s="2" t="s">
        <v>8778</v>
      </c>
      <c r="T2936" s="391" t="s">
        <v>11620</v>
      </c>
      <c r="U2936" s="997" t="s">
        <v>11678</v>
      </c>
      <c r="V2936" s="64" t="s">
        <v>11679</v>
      </c>
      <c r="X2936" s="39" t="s">
        <v>11680</v>
      </c>
    </row>
    <row r="2937" spans="1:24">
      <c r="A2937" s="179" t="s">
        <v>11687</v>
      </c>
      <c r="B2937" s="997" t="s">
        <v>11688</v>
      </c>
      <c r="H2937" s="134">
        <v>44173</v>
      </c>
      <c r="I2937" s="3" t="s">
        <v>5609</v>
      </c>
      <c r="J2937" s="2" t="s">
        <v>354</v>
      </c>
      <c r="K2937" s="2" t="s">
        <v>89</v>
      </c>
      <c r="R2937" s="2" t="s">
        <v>8778</v>
      </c>
      <c r="T2937" s="391" t="s">
        <v>11620</v>
      </c>
      <c r="U2937" s="997" t="s">
        <v>11678</v>
      </c>
      <c r="V2937" s="64" t="s">
        <v>11679</v>
      </c>
      <c r="X2937" s="39" t="s">
        <v>11680</v>
      </c>
    </row>
    <row r="2938" spans="1:24">
      <c r="A2938" s="179" t="s">
        <v>11689</v>
      </c>
      <c r="B2938" s="997" t="s">
        <v>11690</v>
      </c>
      <c r="H2938" s="134">
        <v>44173</v>
      </c>
      <c r="I2938" s="3" t="s">
        <v>8846</v>
      </c>
      <c r="J2938" s="3" t="s">
        <v>671</v>
      </c>
      <c r="K2938" s="3" t="s">
        <v>404</v>
      </c>
      <c r="R2938" s="2" t="s">
        <v>8778</v>
      </c>
      <c r="T2938" s="391" t="s">
        <v>11620</v>
      </c>
      <c r="U2938" s="997" t="s">
        <v>11678</v>
      </c>
      <c r="V2938" s="64" t="s">
        <v>11679</v>
      </c>
      <c r="X2938" s="39" t="s">
        <v>11680</v>
      </c>
    </row>
    <row r="2939" spans="1:24">
      <c r="A2939" s="180" t="s">
        <v>11691</v>
      </c>
      <c r="B2939" s="997" t="s">
        <v>11692</v>
      </c>
      <c r="H2939" s="134">
        <v>44173</v>
      </c>
      <c r="I2939" s="3" t="s">
        <v>2605</v>
      </c>
      <c r="R2939" s="2" t="s">
        <v>8778</v>
      </c>
      <c r="T2939" s="391" t="s">
        <v>11620</v>
      </c>
      <c r="U2939" s="997" t="s">
        <v>11678</v>
      </c>
      <c r="V2939" s="64" t="s">
        <v>11679</v>
      </c>
      <c r="X2939" s="39" t="s">
        <v>11680</v>
      </c>
    </row>
    <row r="2940" spans="1:24">
      <c r="A2940" s="178" t="s">
        <v>11693</v>
      </c>
      <c r="B2940" s="997" t="s">
        <v>11694</v>
      </c>
      <c r="H2940" s="134">
        <v>44173</v>
      </c>
      <c r="I2940" s="3" t="s">
        <v>45</v>
      </c>
      <c r="J2940" s="3" t="s">
        <v>209</v>
      </c>
      <c r="K2940" s="3" t="s">
        <v>33</v>
      </c>
      <c r="R2940" s="2" t="s">
        <v>8778</v>
      </c>
      <c r="T2940" s="391" t="s">
        <v>11620</v>
      </c>
      <c r="U2940" s="997" t="s">
        <v>11678</v>
      </c>
      <c r="V2940" s="64" t="s">
        <v>11679</v>
      </c>
      <c r="X2940" s="39" t="s">
        <v>11680</v>
      </c>
    </row>
    <row r="2941" spans="1:24">
      <c r="A2941" s="179" t="s">
        <v>11695</v>
      </c>
      <c r="B2941" s="997" t="s">
        <v>11696</v>
      </c>
      <c r="H2941" s="134">
        <v>44176</v>
      </c>
      <c r="I2941" s="3" t="s">
        <v>9930</v>
      </c>
      <c r="J2941" s="3" t="s">
        <v>66</v>
      </c>
      <c r="K2941" s="3" t="s">
        <v>33</v>
      </c>
      <c r="R2941" s="2" t="s">
        <v>8778</v>
      </c>
      <c r="T2941" s="391" t="s">
        <v>11620</v>
      </c>
      <c r="U2941" s="997" t="s">
        <v>11678</v>
      </c>
      <c r="V2941" s="64" t="s">
        <v>11679</v>
      </c>
      <c r="X2941" s="39" t="s">
        <v>11680</v>
      </c>
    </row>
    <row r="2942" spans="1:24">
      <c r="A2942" s="179" t="s">
        <v>11697</v>
      </c>
      <c r="B2942" s="997" t="s">
        <v>11698</v>
      </c>
      <c r="H2942" s="134">
        <v>44175</v>
      </c>
      <c r="I2942" s="3" t="s">
        <v>6230</v>
      </c>
      <c r="J2942" s="3" t="s">
        <v>591</v>
      </c>
      <c r="K2942" s="3" t="s">
        <v>253</v>
      </c>
      <c r="R2942" s="2" t="s">
        <v>8778</v>
      </c>
      <c r="T2942" s="391" t="s">
        <v>11620</v>
      </c>
      <c r="U2942" s="997" t="s">
        <v>11678</v>
      </c>
      <c r="V2942" s="64" t="s">
        <v>11679</v>
      </c>
      <c r="X2942" s="39" t="s">
        <v>11680</v>
      </c>
    </row>
    <row r="2943" spans="1:24">
      <c r="A2943" s="180" t="s">
        <v>11699</v>
      </c>
      <c r="B2943" s="997" t="s">
        <v>11700</v>
      </c>
      <c r="H2943" s="134">
        <v>44175</v>
      </c>
      <c r="I2943" s="3" t="s">
        <v>11701</v>
      </c>
      <c r="J2943" s="3" t="s">
        <v>591</v>
      </c>
      <c r="K2943" s="3" t="s">
        <v>253</v>
      </c>
      <c r="R2943" s="2" t="s">
        <v>8778</v>
      </c>
      <c r="T2943" s="391" t="s">
        <v>11620</v>
      </c>
      <c r="U2943" s="997" t="s">
        <v>11678</v>
      </c>
      <c r="V2943" s="64" t="s">
        <v>11679</v>
      </c>
      <c r="X2943" s="39" t="s">
        <v>11680</v>
      </c>
    </row>
    <row r="2944" spans="1:24">
      <c r="A2944" s="178" t="s">
        <v>11702</v>
      </c>
      <c r="B2944" s="997" t="s">
        <v>11703</v>
      </c>
      <c r="H2944" s="134">
        <v>44177</v>
      </c>
      <c r="I2944" s="3" t="s">
        <v>4050</v>
      </c>
      <c r="J2944" s="2" t="s">
        <v>4050</v>
      </c>
      <c r="K2944" s="2" t="s">
        <v>89</v>
      </c>
      <c r="R2944" s="2" t="s">
        <v>8778</v>
      </c>
      <c r="T2944" s="391" t="s">
        <v>11620</v>
      </c>
      <c r="U2944" s="997" t="s">
        <v>11678</v>
      </c>
      <c r="V2944" s="64" t="s">
        <v>11679</v>
      </c>
      <c r="X2944" s="39" t="s">
        <v>11680</v>
      </c>
    </row>
    <row r="2945" spans="1:24">
      <c r="A2945" s="179" t="s">
        <v>11704</v>
      </c>
      <c r="B2945" s="997" t="s">
        <v>11705</v>
      </c>
      <c r="H2945" s="134">
        <v>44177</v>
      </c>
      <c r="I2945" s="3" t="s">
        <v>335</v>
      </c>
      <c r="J2945" s="7" t="s">
        <v>335</v>
      </c>
      <c r="K2945" s="7" t="s">
        <v>89</v>
      </c>
      <c r="R2945" s="2" t="s">
        <v>8778</v>
      </c>
      <c r="T2945" s="391" t="s">
        <v>11620</v>
      </c>
      <c r="U2945" s="997" t="s">
        <v>11678</v>
      </c>
      <c r="V2945" s="64" t="s">
        <v>11679</v>
      </c>
      <c r="X2945" s="39" t="s">
        <v>11680</v>
      </c>
    </row>
    <row r="2946" spans="1:24">
      <c r="A2946" s="179" t="s">
        <v>11706</v>
      </c>
      <c r="B2946" s="997" t="s">
        <v>11707</v>
      </c>
      <c r="D2946" s="2" t="s">
        <v>11708</v>
      </c>
      <c r="G2946" s="66" t="s">
        <v>709</v>
      </c>
      <c r="H2946" s="134">
        <v>44177</v>
      </c>
      <c r="I2946" s="3" t="s">
        <v>4102</v>
      </c>
      <c r="J2946" s="6" t="s">
        <v>2597</v>
      </c>
      <c r="K2946" s="6" t="s">
        <v>89</v>
      </c>
      <c r="R2946" s="2" t="s">
        <v>8778</v>
      </c>
      <c r="T2946" s="380" t="s">
        <v>11620</v>
      </c>
      <c r="U2946" s="997" t="s">
        <v>11621</v>
      </c>
      <c r="W2946" s="2" t="s">
        <v>37</v>
      </c>
    </row>
    <row r="2947" spans="1:24">
      <c r="A2947" s="180" t="s">
        <v>11709</v>
      </c>
      <c r="B2947" s="997" t="s">
        <v>11710</v>
      </c>
      <c r="D2947" s="2" t="s">
        <v>11711</v>
      </c>
      <c r="G2947" s="66" t="s">
        <v>709</v>
      </c>
      <c r="H2947" s="134">
        <v>44172</v>
      </c>
      <c r="I2947" s="3" t="s">
        <v>11712</v>
      </c>
      <c r="J2947" s="3" t="s">
        <v>731</v>
      </c>
      <c r="K2947" s="3" t="s">
        <v>89</v>
      </c>
      <c r="R2947" s="2" t="s">
        <v>8778</v>
      </c>
      <c r="T2947" s="380" t="s">
        <v>11620</v>
      </c>
      <c r="U2947" s="997" t="s">
        <v>11621</v>
      </c>
      <c r="W2947" s="2" t="s">
        <v>37</v>
      </c>
    </row>
    <row r="2948" spans="1:24">
      <c r="A2948" s="178" t="s">
        <v>11713</v>
      </c>
      <c r="B2948" s="997" t="s">
        <v>11714</v>
      </c>
      <c r="D2948" s="2" t="s">
        <v>11715</v>
      </c>
      <c r="G2948" s="66" t="s">
        <v>709</v>
      </c>
      <c r="H2948" s="134">
        <v>44172</v>
      </c>
      <c r="I2948" s="3" t="s">
        <v>11712</v>
      </c>
      <c r="J2948" s="3" t="s">
        <v>731</v>
      </c>
      <c r="K2948" s="3" t="s">
        <v>89</v>
      </c>
      <c r="R2948" s="2" t="s">
        <v>8778</v>
      </c>
      <c r="T2948" s="380" t="s">
        <v>11620</v>
      </c>
      <c r="U2948" s="997" t="s">
        <v>11621</v>
      </c>
      <c r="W2948" s="2" t="s">
        <v>37</v>
      </c>
    </row>
    <row r="2949" spans="1:24">
      <c r="A2949" s="179" t="s">
        <v>11716</v>
      </c>
      <c r="B2949" s="997" t="s">
        <v>11717</v>
      </c>
      <c r="H2949" s="134">
        <v>44173</v>
      </c>
      <c r="I2949" s="3" t="s">
        <v>11718</v>
      </c>
      <c r="J2949" s="3" t="s">
        <v>671</v>
      </c>
      <c r="K2949" s="3" t="s">
        <v>404</v>
      </c>
      <c r="R2949" s="2" t="s">
        <v>8778</v>
      </c>
      <c r="T2949" s="380" t="s">
        <v>11620</v>
      </c>
      <c r="U2949" s="997" t="s">
        <v>11621</v>
      </c>
      <c r="W2949" s="2" t="s">
        <v>703</v>
      </c>
    </row>
    <row r="2950" spans="1:24">
      <c r="A2950" s="179" t="s">
        <v>11719</v>
      </c>
      <c r="B2950" s="997" t="s">
        <v>11720</v>
      </c>
      <c r="H2950" s="134">
        <v>44173</v>
      </c>
      <c r="I2950" s="3" t="s">
        <v>11718</v>
      </c>
      <c r="J2950" s="3" t="s">
        <v>671</v>
      </c>
      <c r="K2950" s="3" t="s">
        <v>404</v>
      </c>
      <c r="R2950" s="2" t="s">
        <v>8778</v>
      </c>
      <c r="T2950" s="380" t="s">
        <v>11620</v>
      </c>
      <c r="U2950" s="997" t="s">
        <v>11621</v>
      </c>
      <c r="W2950" s="2" t="s">
        <v>703</v>
      </c>
    </row>
    <row r="2951" spans="1:24">
      <c r="A2951" s="180" t="s">
        <v>11721</v>
      </c>
      <c r="B2951" s="997" t="s">
        <v>11722</v>
      </c>
      <c r="D2951" s="2" t="s">
        <v>11723</v>
      </c>
      <c r="G2951" s="66" t="s">
        <v>709</v>
      </c>
      <c r="H2951" s="134">
        <v>44173</v>
      </c>
      <c r="I2951" s="3" t="s">
        <v>11718</v>
      </c>
      <c r="J2951" s="3" t="s">
        <v>671</v>
      </c>
      <c r="K2951" s="3" t="s">
        <v>404</v>
      </c>
      <c r="R2951" s="2" t="s">
        <v>8778</v>
      </c>
      <c r="T2951" s="50" t="s">
        <v>11724</v>
      </c>
      <c r="U2951" s="997" t="s">
        <v>11621</v>
      </c>
      <c r="W2951" s="2" t="s">
        <v>37</v>
      </c>
    </row>
    <row r="2952" spans="1:24">
      <c r="A2952" s="178" t="s">
        <v>11725</v>
      </c>
      <c r="B2952" s="997" t="s">
        <v>11726</v>
      </c>
      <c r="H2952" s="134">
        <v>44176</v>
      </c>
      <c r="I2952" s="3" t="s">
        <v>9930</v>
      </c>
      <c r="J2952" s="3" t="s">
        <v>66</v>
      </c>
      <c r="K2952" s="3" t="s">
        <v>33</v>
      </c>
      <c r="R2952" s="2" t="s">
        <v>8778</v>
      </c>
      <c r="T2952" s="50" t="s">
        <v>11724</v>
      </c>
      <c r="U2952" s="997" t="s">
        <v>11621</v>
      </c>
      <c r="W2952" s="2" t="s">
        <v>926</v>
      </c>
    </row>
    <row r="2953" spans="1:24">
      <c r="A2953" s="179" t="s">
        <v>11727</v>
      </c>
      <c r="B2953" s="997" t="s">
        <v>11728</v>
      </c>
      <c r="H2953" s="134">
        <v>44177</v>
      </c>
      <c r="I2953" s="3" t="s">
        <v>9930</v>
      </c>
      <c r="J2953" s="3" t="s">
        <v>66</v>
      </c>
      <c r="K2953" s="3" t="s">
        <v>33</v>
      </c>
      <c r="R2953" s="2" t="s">
        <v>8778</v>
      </c>
      <c r="T2953" s="50" t="s">
        <v>11724</v>
      </c>
      <c r="U2953" s="997" t="s">
        <v>11621</v>
      </c>
      <c r="W2953" s="2" t="s">
        <v>699</v>
      </c>
    </row>
    <row r="2954" spans="1:24">
      <c r="A2954" s="179" t="s">
        <v>11729</v>
      </c>
      <c r="B2954" s="997" t="s">
        <v>11730</v>
      </c>
      <c r="H2954" s="134">
        <v>44176</v>
      </c>
      <c r="I2954" s="3" t="s">
        <v>9930</v>
      </c>
      <c r="J2954" s="3" t="s">
        <v>66</v>
      </c>
      <c r="K2954" s="3" t="s">
        <v>33</v>
      </c>
      <c r="R2954" s="2" t="s">
        <v>8778</v>
      </c>
      <c r="T2954" s="50" t="s">
        <v>11724</v>
      </c>
      <c r="U2954" s="997" t="s">
        <v>11621</v>
      </c>
      <c r="W2954" s="2" t="s">
        <v>926</v>
      </c>
    </row>
    <row r="2955" spans="1:24">
      <c r="A2955" s="180" t="s">
        <v>11731</v>
      </c>
      <c r="B2955" s="997" t="s">
        <v>11732</v>
      </c>
      <c r="H2955" s="134">
        <v>44175</v>
      </c>
      <c r="I2955" s="3" t="s">
        <v>11733</v>
      </c>
      <c r="J2955" s="3" t="s">
        <v>591</v>
      </c>
      <c r="K2955" s="3" t="s">
        <v>253</v>
      </c>
      <c r="R2955" s="2" t="s">
        <v>8778</v>
      </c>
      <c r="T2955" s="50" t="s">
        <v>11724</v>
      </c>
      <c r="U2955" s="997" t="s">
        <v>11621</v>
      </c>
      <c r="W2955" s="2" t="s">
        <v>926</v>
      </c>
    </row>
    <row r="2956" spans="1:24">
      <c r="A2956" s="178" t="s">
        <v>11734</v>
      </c>
      <c r="B2956" s="997" t="s">
        <v>11735</v>
      </c>
      <c r="H2956" s="134">
        <v>44175</v>
      </c>
      <c r="I2956" s="3" t="s">
        <v>11733</v>
      </c>
      <c r="J2956" s="3" t="s">
        <v>591</v>
      </c>
      <c r="K2956" s="3" t="s">
        <v>253</v>
      </c>
      <c r="R2956" s="2" t="s">
        <v>8778</v>
      </c>
      <c r="T2956" s="50" t="s">
        <v>11664</v>
      </c>
      <c r="U2956" s="997" t="s">
        <v>11621</v>
      </c>
    </row>
    <row r="2957" spans="1:24">
      <c r="A2957" s="179" t="s">
        <v>11736</v>
      </c>
      <c r="B2957" s="997" t="s">
        <v>11737</v>
      </c>
      <c r="H2957" s="134">
        <v>44175</v>
      </c>
      <c r="I2957" s="3" t="s">
        <v>11733</v>
      </c>
      <c r="J2957" s="3" t="s">
        <v>591</v>
      </c>
      <c r="K2957" s="3" t="s">
        <v>253</v>
      </c>
      <c r="R2957" s="2" t="s">
        <v>8778</v>
      </c>
      <c r="T2957" s="50" t="s">
        <v>11664</v>
      </c>
      <c r="U2957" s="997" t="s">
        <v>11621</v>
      </c>
    </row>
    <row r="2958" spans="1:24">
      <c r="A2958" s="179" t="s">
        <v>11738</v>
      </c>
      <c r="B2958" s="997" t="s">
        <v>11739</v>
      </c>
      <c r="H2958" s="134">
        <v>44175</v>
      </c>
      <c r="I2958" s="3" t="s">
        <v>11733</v>
      </c>
      <c r="J2958" s="3" t="s">
        <v>591</v>
      </c>
      <c r="K2958" s="3" t="s">
        <v>253</v>
      </c>
      <c r="R2958" s="2" t="s">
        <v>8778</v>
      </c>
      <c r="T2958" s="50" t="s">
        <v>11664</v>
      </c>
      <c r="U2958" s="997" t="s">
        <v>11621</v>
      </c>
    </row>
    <row r="2959" spans="1:24">
      <c r="A2959" s="180" t="s">
        <v>11740</v>
      </c>
      <c r="B2959" s="997" t="s">
        <v>11741</v>
      </c>
      <c r="H2959" s="134">
        <v>44175</v>
      </c>
      <c r="I2959" s="3" t="s">
        <v>11733</v>
      </c>
      <c r="J2959" s="3" t="s">
        <v>591</v>
      </c>
      <c r="K2959" s="3" t="s">
        <v>253</v>
      </c>
      <c r="R2959" s="2" t="s">
        <v>8778</v>
      </c>
      <c r="T2959" s="50" t="s">
        <v>11664</v>
      </c>
      <c r="U2959" s="997" t="s">
        <v>11621</v>
      </c>
    </row>
    <row r="2960" spans="1:24">
      <c r="A2960" s="178" t="s">
        <v>11742</v>
      </c>
      <c r="B2960" s="997" t="s">
        <v>11743</v>
      </c>
      <c r="H2960" s="134">
        <v>44196</v>
      </c>
      <c r="I2960" s="3" t="s">
        <v>9093</v>
      </c>
      <c r="J2960" s="62" t="s">
        <v>284</v>
      </c>
      <c r="K2960" s="3" t="s">
        <v>33</v>
      </c>
      <c r="R2960" s="2" t="s">
        <v>8778</v>
      </c>
      <c r="T2960" s="50" t="s">
        <v>11664</v>
      </c>
      <c r="U2960" s="997" t="s">
        <v>11621</v>
      </c>
    </row>
    <row r="2961" spans="1:23">
      <c r="A2961" s="179" t="s">
        <v>11744</v>
      </c>
      <c r="B2961" s="997" t="s">
        <v>11745</v>
      </c>
      <c r="D2961" s="2" t="s">
        <v>11746</v>
      </c>
      <c r="G2961" s="66" t="s">
        <v>709</v>
      </c>
      <c r="H2961" s="134">
        <v>44196</v>
      </c>
      <c r="I2961" s="3" t="s">
        <v>45</v>
      </c>
      <c r="J2961" s="3" t="s">
        <v>45</v>
      </c>
      <c r="K2961" s="3" t="s">
        <v>33</v>
      </c>
      <c r="R2961" s="2" t="s">
        <v>8778</v>
      </c>
      <c r="T2961" s="380" t="s">
        <v>11747</v>
      </c>
      <c r="U2961" s="997" t="s">
        <v>11621</v>
      </c>
      <c r="W2961" s="2" t="s">
        <v>37</v>
      </c>
    </row>
    <row r="2962" spans="1:23">
      <c r="A2962" s="179" t="s">
        <v>11748</v>
      </c>
      <c r="B2962" s="997" t="s">
        <v>11749</v>
      </c>
      <c r="H2962" s="134">
        <v>44196</v>
      </c>
      <c r="I2962" s="3" t="s">
        <v>11750</v>
      </c>
      <c r="J2962" s="3" t="s">
        <v>566</v>
      </c>
      <c r="K2962" s="3" t="s">
        <v>33</v>
      </c>
      <c r="R2962" s="2" t="s">
        <v>8778</v>
      </c>
      <c r="T2962" s="380" t="s">
        <v>11747</v>
      </c>
      <c r="U2962" s="997" t="s">
        <v>11621</v>
      </c>
      <c r="W2962" s="2" t="s">
        <v>926</v>
      </c>
    </row>
    <row r="2963" spans="1:23">
      <c r="A2963" s="180" t="s">
        <v>11751</v>
      </c>
      <c r="B2963" s="997" t="s">
        <v>11752</v>
      </c>
      <c r="H2963" s="134">
        <v>44196</v>
      </c>
      <c r="I2963" s="3" t="s">
        <v>45</v>
      </c>
      <c r="J2963" s="3" t="s">
        <v>45</v>
      </c>
      <c r="K2963" s="3" t="s">
        <v>33</v>
      </c>
      <c r="R2963" s="2" t="s">
        <v>8778</v>
      </c>
      <c r="T2963" s="380" t="s">
        <v>11747</v>
      </c>
      <c r="U2963" s="997" t="s">
        <v>11621</v>
      </c>
      <c r="W2963" s="2" t="s">
        <v>926</v>
      </c>
    </row>
    <row r="2964" spans="1:23">
      <c r="A2964" s="178" t="s">
        <v>11753</v>
      </c>
      <c r="B2964" s="997" t="s">
        <v>11754</v>
      </c>
      <c r="H2964" s="134">
        <v>44196</v>
      </c>
      <c r="I2964" s="3" t="s">
        <v>9930</v>
      </c>
      <c r="J2964" s="3" t="s">
        <v>66</v>
      </c>
      <c r="K2964" s="3" t="s">
        <v>33</v>
      </c>
      <c r="R2964" s="2" t="s">
        <v>8778</v>
      </c>
      <c r="T2964" s="380" t="s">
        <v>11747</v>
      </c>
      <c r="U2964" s="997" t="s">
        <v>11621</v>
      </c>
      <c r="W2964" s="2" t="s">
        <v>926</v>
      </c>
    </row>
    <row r="2965" spans="1:23">
      <c r="A2965" s="179" t="s">
        <v>11755</v>
      </c>
      <c r="B2965" s="997" t="s">
        <v>11756</v>
      </c>
      <c r="D2965" s="2" t="s">
        <v>11757</v>
      </c>
      <c r="G2965" s="66" t="s">
        <v>709</v>
      </c>
      <c r="H2965" s="134">
        <v>44196</v>
      </c>
      <c r="I2965" s="3" t="s">
        <v>9930</v>
      </c>
      <c r="J2965" s="3" t="s">
        <v>66</v>
      </c>
      <c r="K2965" s="3" t="s">
        <v>33</v>
      </c>
      <c r="R2965" s="2" t="s">
        <v>8778</v>
      </c>
      <c r="T2965" s="380" t="s">
        <v>11747</v>
      </c>
      <c r="U2965" s="997" t="s">
        <v>11621</v>
      </c>
      <c r="W2965" s="2" t="s">
        <v>37</v>
      </c>
    </row>
    <row r="2966" spans="1:23">
      <c r="A2966" s="178" t="s">
        <v>11758</v>
      </c>
      <c r="B2966" s="997" t="s">
        <v>11759</v>
      </c>
      <c r="D2966" s="2" t="s">
        <v>11760</v>
      </c>
      <c r="G2966" s="66" t="s">
        <v>709</v>
      </c>
      <c r="H2966" s="134">
        <v>44196</v>
      </c>
      <c r="I2966" s="3" t="s">
        <v>9930</v>
      </c>
      <c r="J2966" s="3" t="s">
        <v>66</v>
      </c>
      <c r="K2966" s="3" t="s">
        <v>33</v>
      </c>
      <c r="R2966" s="2" t="s">
        <v>8778</v>
      </c>
      <c r="T2966" s="380" t="s">
        <v>11747</v>
      </c>
      <c r="U2966" s="997" t="s">
        <v>11621</v>
      </c>
      <c r="W2966" s="2" t="s">
        <v>37</v>
      </c>
    </row>
    <row r="2967" spans="1:23">
      <c r="A2967" s="179" t="s">
        <v>11761</v>
      </c>
      <c r="B2967" s="997" t="s">
        <v>11762</v>
      </c>
      <c r="H2967" s="134">
        <v>44196</v>
      </c>
      <c r="I2967" s="3" t="s">
        <v>2547</v>
      </c>
      <c r="J2967" s="3" t="s">
        <v>32</v>
      </c>
      <c r="K2967" s="3" t="s">
        <v>33</v>
      </c>
      <c r="R2967" s="2" t="s">
        <v>8778</v>
      </c>
      <c r="T2967" s="380" t="s">
        <v>11747</v>
      </c>
      <c r="U2967" s="997" t="s">
        <v>11621</v>
      </c>
      <c r="W2967" s="2" t="s">
        <v>926</v>
      </c>
    </row>
    <row r="2968" spans="1:23">
      <c r="A2968" s="179" t="s">
        <v>11763</v>
      </c>
      <c r="B2968" s="997" t="s">
        <v>11764</v>
      </c>
      <c r="D2968" s="2" t="s">
        <v>11765</v>
      </c>
      <c r="G2968" s="66" t="s">
        <v>709</v>
      </c>
      <c r="H2968" s="134">
        <v>44196</v>
      </c>
      <c r="I2968" s="3" t="s">
        <v>9930</v>
      </c>
      <c r="J2968" s="3" t="s">
        <v>66</v>
      </c>
      <c r="K2968" s="3" t="s">
        <v>33</v>
      </c>
      <c r="R2968" s="2" t="s">
        <v>8778</v>
      </c>
      <c r="T2968" s="380" t="s">
        <v>11747</v>
      </c>
      <c r="U2968" s="997" t="s">
        <v>11621</v>
      </c>
      <c r="W2968" s="2" t="s">
        <v>37</v>
      </c>
    </row>
    <row r="2969" spans="1:23">
      <c r="A2969" s="179" t="s">
        <v>11766</v>
      </c>
      <c r="B2969" s="997" t="s">
        <v>11767</v>
      </c>
      <c r="H2969" s="134">
        <v>44196</v>
      </c>
      <c r="I2969" s="3" t="s">
        <v>9930</v>
      </c>
      <c r="J2969" s="3" t="s">
        <v>66</v>
      </c>
      <c r="K2969" s="3" t="s">
        <v>33</v>
      </c>
      <c r="R2969" s="2" t="s">
        <v>8778</v>
      </c>
      <c r="T2969" s="380" t="s">
        <v>11747</v>
      </c>
      <c r="U2969" s="997" t="s">
        <v>11621</v>
      </c>
      <c r="W2969" s="2" t="s">
        <v>926</v>
      </c>
    </row>
    <row r="2970" spans="1:23">
      <c r="A2970" s="179" t="s">
        <v>11768</v>
      </c>
      <c r="B2970" s="997" t="s">
        <v>11769</v>
      </c>
      <c r="H2970" s="134">
        <v>44196</v>
      </c>
      <c r="I2970" s="3" t="s">
        <v>607</v>
      </c>
      <c r="J2970" s="2" t="s">
        <v>354</v>
      </c>
      <c r="K2970" s="2" t="s">
        <v>89</v>
      </c>
      <c r="R2970" s="2" t="s">
        <v>8778</v>
      </c>
      <c r="T2970" s="380" t="s">
        <v>11747</v>
      </c>
      <c r="U2970" s="997" t="s">
        <v>11621</v>
      </c>
      <c r="W2970" s="2" t="s">
        <v>37</v>
      </c>
    </row>
    <row r="2971" spans="1:23">
      <c r="A2971" s="179" t="s">
        <v>11770</v>
      </c>
      <c r="B2971" s="997" t="s">
        <v>11771</v>
      </c>
      <c r="H2971" s="134">
        <v>44196</v>
      </c>
      <c r="I2971" s="3" t="s">
        <v>11772</v>
      </c>
      <c r="R2971" s="2" t="s">
        <v>8778</v>
      </c>
      <c r="T2971" s="380" t="s">
        <v>11747</v>
      </c>
      <c r="U2971" s="997" t="s">
        <v>11621</v>
      </c>
      <c r="W2971" s="2" t="s">
        <v>926</v>
      </c>
    </row>
    <row r="2972" spans="1:23">
      <c r="A2972" s="179" t="s">
        <v>11773</v>
      </c>
      <c r="B2972" s="997" t="s">
        <v>11774</v>
      </c>
      <c r="H2972" s="134">
        <v>44196</v>
      </c>
      <c r="I2972" s="3" t="s">
        <v>88</v>
      </c>
      <c r="J2972" s="16" t="s">
        <v>88</v>
      </c>
      <c r="K2972" s="16" t="s">
        <v>89</v>
      </c>
      <c r="R2972" s="2" t="s">
        <v>8778</v>
      </c>
      <c r="T2972" s="380" t="s">
        <v>11747</v>
      </c>
      <c r="U2972" s="997" t="s">
        <v>11621</v>
      </c>
      <c r="W2972" s="2" t="s">
        <v>37</v>
      </c>
    </row>
    <row r="2973" spans="1:23">
      <c r="A2973" s="179" t="s">
        <v>11775</v>
      </c>
      <c r="B2973" s="997" t="s">
        <v>11776</v>
      </c>
      <c r="D2973" s="2" t="s">
        <v>11777</v>
      </c>
      <c r="G2973" s="66" t="s">
        <v>75</v>
      </c>
      <c r="H2973" s="134">
        <v>44196</v>
      </c>
      <c r="I2973" s="3" t="s">
        <v>88</v>
      </c>
      <c r="J2973" s="16" t="s">
        <v>88</v>
      </c>
      <c r="K2973" s="16" t="s">
        <v>89</v>
      </c>
      <c r="R2973" s="2" t="s">
        <v>8778</v>
      </c>
      <c r="T2973" s="380" t="s">
        <v>11747</v>
      </c>
      <c r="U2973" s="997" t="s">
        <v>11621</v>
      </c>
      <c r="W2973" s="2" t="s">
        <v>37</v>
      </c>
    </row>
    <row r="2974" spans="1:23">
      <c r="A2974" s="179" t="s">
        <v>11778</v>
      </c>
      <c r="B2974" s="997" t="s">
        <v>11779</v>
      </c>
      <c r="D2974" s="2" t="s">
        <v>11780</v>
      </c>
      <c r="G2974" s="66" t="s">
        <v>75</v>
      </c>
      <c r="H2974" s="134">
        <v>44196</v>
      </c>
      <c r="I2974" s="3" t="s">
        <v>88</v>
      </c>
      <c r="J2974" s="16" t="s">
        <v>88</v>
      </c>
      <c r="K2974" s="16" t="s">
        <v>89</v>
      </c>
      <c r="R2974" s="2" t="s">
        <v>8778</v>
      </c>
      <c r="T2974" s="380" t="s">
        <v>11747</v>
      </c>
      <c r="U2974" s="997" t="s">
        <v>11621</v>
      </c>
      <c r="W2974" s="2" t="s">
        <v>37</v>
      </c>
    </row>
    <row r="2975" spans="1:23">
      <c r="A2975" s="179" t="s">
        <v>11781</v>
      </c>
      <c r="B2975" s="997" t="s">
        <v>11782</v>
      </c>
      <c r="D2975" s="2" t="s">
        <v>11783</v>
      </c>
      <c r="G2975" s="66" t="s">
        <v>75</v>
      </c>
      <c r="H2975" s="134">
        <v>44196</v>
      </c>
      <c r="I2975" s="3" t="s">
        <v>88</v>
      </c>
      <c r="J2975" s="16" t="s">
        <v>88</v>
      </c>
      <c r="K2975" s="16" t="s">
        <v>89</v>
      </c>
      <c r="R2975" s="2" t="s">
        <v>8778</v>
      </c>
      <c r="T2975" s="380" t="s">
        <v>11747</v>
      </c>
      <c r="U2975" s="997" t="s">
        <v>11621</v>
      </c>
      <c r="W2975" s="2" t="s">
        <v>37</v>
      </c>
    </row>
    <row r="2976" spans="1:23">
      <c r="A2976" s="179" t="s">
        <v>11784</v>
      </c>
      <c r="B2976" s="997" t="s">
        <v>11785</v>
      </c>
      <c r="H2976" s="134">
        <v>44196</v>
      </c>
      <c r="I2976" s="3" t="s">
        <v>88</v>
      </c>
      <c r="J2976" s="16" t="s">
        <v>88</v>
      </c>
      <c r="K2976" s="16" t="s">
        <v>89</v>
      </c>
      <c r="R2976" s="2" t="s">
        <v>8778</v>
      </c>
      <c r="T2976" s="380" t="s">
        <v>11747</v>
      </c>
      <c r="U2976" s="997" t="s">
        <v>11621</v>
      </c>
      <c r="W2976" s="2" t="s">
        <v>926</v>
      </c>
    </row>
    <row r="2977" spans="1:23">
      <c r="A2977" s="179" t="s">
        <v>11786</v>
      </c>
      <c r="B2977" s="997" t="s">
        <v>11787</v>
      </c>
      <c r="H2977" s="134">
        <v>44196</v>
      </c>
      <c r="I2977" s="3" t="s">
        <v>11337</v>
      </c>
      <c r="J2977" s="3" t="s">
        <v>423</v>
      </c>
      <c r="K2977" s="3" t="s">
        <v>89</v>
      </c>
      <c r="R2977" s="2" t="s">
        <v>8778</v>
      </c>
      <c r="T2977" s="380" t="s">
        <v>11747</v>
      </c>
      <c r="U2977" s="997" t="s">
        <v>11621</v>
      </c>
      <c r="W2977" s="2" t="s">
        <v>926</v>
      </c>
    </row>
    <row r="2978" spans="1:23">
      <c r="A2978" s="179" t="s">
        <v>11788</v>
      </c>
      <c r="B2978" s="997" t="s">
        <v>11789</v>
      </c>
      <c r="H2978" s="134">
        <v>44196</v>
      </c>
      <c r="I2978" s="3" t="s">
        <v>11337</v>
      </c>
      <c r="J2978" s="3" t="s">
        <v>423</v>
      </c>
      <c r="K2978" s="3" t="s">
        <v>89</v>
      </c>
      <c r="R2978" s="2" t="s">
        <v>8778</v>
      </c>
      <c r="T2978" s="380" t="s">
        <v>11747</v>
      </c>
      <c r="U2978" s="997" t="s">
        <v>11621</v>
      </c>
      <c r="W2978" s="2" t="s">
        <v>926</v>
      </c>
    </row>
    <row r="2979" spans="1:23">
      <c r="A2979" s="179" t="s">
        <v>11790</v>
      </c>
      <c r="B2979" s="997" t="s">
        <v>11791</v>
      </c>
      <c r="D2979" s="2" t="s">
        <v>11792</v>
      </c>
      <c r="G2979" s="66" t="s">
        <v>709</v>
      </c>
      <c r="H2979" s="134">
        <v>44196</v>
      </c>
      <c r="I2979" s="3" t="s">
        <v>2596</v>
      </c>
      <c r="J2979" s="3" t="s">
        <v>2597</v>
      </c>
      <c r="K2979" s="3" t="s">
        <v>89</v>
      </c>
      <c r="R2979" s="2" t="s">
        <v>8778</v>
      </c>
      <c r="T2979" s="380" t="s">
        <v>11747</v>
      </c>
      <c r="U2979" s="997" t="s">
        <v>11621</v>
      </c>
      <c r="W2979" s="2" t="s">
        <v>37</v>
      </c>
    </row>
    <row r="2980" spans="1:23">
      <c r="A2980" s="178" t="s">
        <v>11793</v>
      </c>
      <c r="B2980" s="997" t="s">
        <v>11794</v>
      </c>
      <c r="H2980" s="134">
        <v>44196</v>
      </c>
      <c r="I2980" s="3" t="s">
        <v>4050</v>
      </c>
      <c r="J2980" s="2" t="s">
        <v>4050</v>
      </c>
      <c r="K2980" s="2" t="s">
        <v>89</v>
      </c>
      <c r="R2980" s="2" t="s">
        <v>8778</v>
      </c>
      <c r="T2980" s="380" t="s">
        <v>11747</v>
      </c>
      <c r="U2980" s="997" t="s">
        <v>11621</v>
      </c>
      <c r="W2980" s="2" t="s">
        <v>926</v>
      </c>
    </row>
    <row r="2981" spans="1:23">
      <c r="A2981" s="179" t="s">
        <v>11795</v>
      </c>
      <c r="B2981" s="997" t="s">
        <v>11796</v>
      </c>
      <c r="H2981" s="134">
        <v>44196</v>
      </c>
      <c r="I2981" s="3" t="s">
        <v>2596</v>
      </c>
      <c r="J2981" s="3" t="s">
        <v>2597</v>
      </c>
      <c r="K2981" s="3" t="s">
        <v>89</v>
      </c>
      <c r="R2981" s="2" t="s">
        <v>8778</v>
      </c>
      <c r="T2981" s="380" t="s">
        <v>11747</v>
      </c>
      <c r="U2981" s="997" t="s">
        <v>11621</v>
      </c>
      <c r="W2981" s="2" t="s">
        <v>926</v>
      </c>
    </row>
    <row r="2982" spans="1:23">
      <c r="A2982" s="179" t="s">
        <v>11797</v>
      </c>
      <c r="B2982" s="997" t="s">
        <v>11798</v>
      </c>
      <c r="D2982" s="2" t="s">
        <v>11799</v>
      </c>
      <c r="G2982" s="66" t="s">
        <v>6607</v>
      </c>
      <c r="H2982" s="134">
        <v>44196</v>
      </c>
      <c r="I2982" s="3" t="s">
        <v>4050</v>
      </c>
      <c r="J2982" s="2" t="s">
        <v>4050</v>
      </c>
      <c r="K2982" s="2" t="s">
        <v>89</v>
      </c>
      <c r="R2982" s="2" t="s">
        <v>8778</v>
      </c>
      <c r="T2982" s="380" t="s">
        <v>11747</v>
      </c>
      <c r="U2982" s="997" t="s">
        <v>11621</v>
      </c>
      <c r="W2982" s="2" t="s">
        <v>37</v>
      </c>
    </row>
    <row r="2983" spans="1:23">
      <c r="A2983" s="179" t="s">
        <v>11800</v>
      </c>
      <c r="B2983" s="997" t="s">
        <v>11801</v>
      </c>
      <c r="H2983" s="134">
        <v>44196</v>
      </c>
      <c r="I2983" s="3" t="s">
        <v>4050</v>
      </c>
      <c r="J2983" s="2" t="s">
        <v>4050</v>
      </c>
      <c r="K2983" s="2" t="s">
        <v>89</v>
      </c>
      <c r="R2983" s="2" t="s">
        <v>8778</v>
      </c>
      <c r="T2983" s="380" t="s">
        <v>11747</v>
      </c>
      <c r="U2983" s="997" t="s">
        <v>11621</v>
      </c>
      <c r="W2983" s="2" t="s">
        <v>926</v>
      </c>
    </row>
    <row r="2984" spans="1:23">
      <c r="A2984" s="179" t="s">
        <v>11802</v>
      </c>
      <c r="B2984" s="997" t="s">
        <v>11803</v>
      </c>
      <c r="H2984" s="134">
        <v>44196</v>
      </c>
      <c r="I2984" s="3" t="s">
        <v>821</v>
      </c>
      <c r="J2984" s="6" t="s">
        <v>821</v>
      </c>
      <c r="K2984" s="6" t="s">
        <v>89</v>
      </c>
      <c r="R2984" s="2" t="s">
        <v>8778</v>
      </c>
      <c r="T2984" s="380" t="s">
        <v>11747</v>
      </c>
      <c r="U2984" s="997" t="s">
        <v>11621</v>
      </c>
      <c r="W2984" s="2" t="s">
        <v>926</v>
      </c>
    </row>
    <row r="2985" spans="1:23">
      <c r="A2985" s="179" t="s">
        <v>11804</v>
      </c>
      <c r="B2985" s="997" t="s">
        <v>11805</v>
      </c>
      <c r="H2985" s="134">
        <v>44196</v>
      </c>
      <c r="I2985" s="3" t="s">
        <v>821</v>
      </c>
      <c r="J2985" s="6" t="s">
        <v>821</v>
      </c>
      <c r="K2985" s="6" t="s">
        <v>89</v>
      </c>
      <c r="R2985" s="2" t="s">
        <v>8778</v>
      </c>
      <c r="T2985" s="380" t="s">
        <v>11747</v>
      </c>
      <c r="U2985" s="997" t="s">
        <v>11621</v>
      </c>
      <c r="W2985" s="2" t="s">
        <v>699</v>
      </c>
    </row>
    <row r="2986" spans="1:23">
      <c r="A2986" s="187" t="s">
        <v>11806</v>
      </c>
      <c r="B2986" s="185" t="s">
        <v>11807</v>
      </c>
      <c r="D2986" s="2" t="s">
        <v>11808</v>
      </c>
      <c r="G2986" s="66" t="s">
        <v>709</v>
      </c>
      <c r="H2986" s="134">
        <v>44200</v>
      </c>
      <c r="I2986" s="3" t="s">
        <v>7926</v>
      </c>
      <c r="J2986" s="3" t="s">
        <v>518</v>
      </c>
      <c r="K2986" s="3" t="s">
        <v>33</v>
      </c>
      <c r="T2986" s="50" t="s">
        <v>11481</v>
      </c>
      <c r="U2986" s="163" t="s">
        <v>9936</v>
      </c>
      <c r="V2986" s="281"/>
      <c r="W2986" s="356" t="s">
        <v>37</v>
      </c>
    </row>
    <row r="2987" spans="1:23">
      <c r="A2987" s="187" t="s">
        <v>11809</v>
      </c>
      <c r="B2987" s="185" t="s">
        <v>11810</v>
      </c>
      <c r="D2987" s="2" t="s">
        <v>11811</v>
      </c>
      <c r="G2987" s="66" t="s">
        <v>709</v>
      </c>
      <c r="H2987" s="134">
        <v>44200</v>
      </c>
      <c r="I2987" s="3" t="s">
        <v>7926</v>
      </c>
      <c r="J2987" s="3" t="s">
        <v>518</v>
      </c>
      <c r="K2987" s="3" t="s">
        <v>33</v>
      </c>
      <c r="T2987" s="50" t="s">
        <v>11481</v>
      </c>
      <c r="U2987" s="163" t="s">
        <v>9936</v>
      </c>
      <c r="V2987" s="281"/>
      <c r="W2987" s="356" t="s">
        <v>37</v>
      </c>
    </row>
    <row r="2988" spans="1:23">
      <c r="A2988" s="187" t="s">
        <v>11812</v>
      </c>
      <c r="B2988" s="185" t="s">
        <v>11813</v>
      </c>
      <c r="D2988" s="2" t="s">
        <v>11814</v>
      </c>
      <c r="G2988" s="66" t="s">
        <v>709</v>
      </c>
      <c r="H2988" s="134">
        <v>44200</v>
      </c>
      <c r="I2988" s="3" t="s">
        <v>7926</v>
      </c>
      <c r="J2988" s="3" t="s">
        <v>518</v>
      </c>
      <c r="K2988" s="3" t="s">
        <v>33</v>
      </c>
      <c r="T2988" s="50" t="s">
        <v>11481</v>
      </c>
      <c r="U2988" s="163" t="s">
        <v>9936</v>
      </c>
      <c r="V2988" s="281"/>
      <c r="W2988" s="356" t="s">
        <v>37</v>
      </c>
    </row>
    <row r="2989" spans="1:23">
      <c r="A2989" s="187" t="s">
        <v>11815</v>
      </c>
      <c r="B2989" s="185" t="s">
        <v>11816</v>
      </c>
      <c r="D2989" s="2" t="s">
        <v>11817</v>
      </c>
      <c r="G2989" s="66" t="s">
        <v>709</v>
      </c>
      <c r="H2989" s="134">
        <v>44200</v>
      </c>
      <c r="I2989" s="3" t="s">
        <v>7926</v>
      </c>
      <c r="J2989" s="3" t="s">
        <v>518</v>
      </c>
      <c r="K2989" s="3" t="s">
        <v>33</v>
      </c>
      <c r="T2989" s="50" t="s">
        <v>11481</v>
      </c>
      <c r="U2989" s="163" t="s">
        <v>9936</v>
      </c>
      <c r="V2989" s="281"/>
      <c r="W2989" s="356" t="s">
        <v>37</v>
      </c>
    </row>
    <row r="2990" spans="1:23">
      <c r="A2990" s="187" t="s">
        <v>11818</v>
      </c>
      <c r="B2990" s="185" t="s">
        <v>11819</v>
      </c>
      <c r="D2990" s="2" t="s">
        <v>11820</v>
      </c>
      <c r="G2990" s="66" t="s">
        <v>709</v>
      </c>
      <c r="H2990" s="134">
        <v>44200</v>
      </c>
      <c r="I2990" s="3" t="s">
        <v>7926</v>
      </c>
      <c r="J2990" s="3" t="s">
        <v>518</v>
      </c>
      <c r="K2990" s="3" t="s">
        <v>33</v>
      </c>
      <c r="T2990" s="50" t="s">
        <v>11481</v>
      </c>
      <c r="U2990" s="163" t="s">
        <v>9936</v>
      </c>
      <c r="V2990" s="281"/>
      <c r="W2990" s="356" t="s">
        <v>37</v>
      </c>
    </row>
    <row r="2991" spans="1:23">
      <c r="A2991" s="187" t="s">
        <v>11821</v>
      </c>
      <c r="B2991" s="185" t="s">
        <v>11822</v>
      </c>
      <c r="D2991" s="2" t="s">
        <v>11823</v>
      </c>
      <c r="G2991" s="66" t="s">
        <v>709</v>
      </c>
      <c r="H2991" s="134">
        <v>44200</v>
      </c>
      <c r="I2991" s="3" t="s">
        <v>7926</v>
      </c>
      <c r="J2991" s="3" t="s">
        <v>518</v>
      </c>
      <c r="K2991" s="3" t="s">
        <v>33</v>
      </c>
      <c r="S2991" s="2" t="s">
        <v>11824</v>
      </c>
      <c r="T2991" s="50" t="s">
        <v>11481</v>
      </c>
      <c r="U2991" s="997"/>
      <c r="V2991" s="394"/>
      <c r="W2991" s="2" t="s">
        <v>37</v>
      </c>
    </row>
    <row r="2992" spans="1:23">
      <c r="A2992" s="187" t="s">
        <v>11825</v>
      </c>
      <c r="B2992" s="185" t="s">
        <v>11826</v>
      </c>
      <c r="D2992" s="2" t="s">
        <v>11827</v>
      </c>
      <c r="G2992" s="66" t="s">
        <v>709</v>
      </c>
      <c r="H2992" s="134">
        <v>44200</v>
      </c>
      <c r="I2992" s="3" t="s">
        <v>7926</v>
      </c>
      <c r="J2992" s="3" t="s">
        <v>518</v>
      </c>
      <c r="K2992" s="3" t="s">
        <v>33</v>
      </c>
      <c r="S2992" s="2" t="s">
        <v>11828</v>
      </c>
      <c r="T2992" s="50" t="s">
        <v>11481</v>
      </c>
      <c r="U2992" s="997"/>
      <c r="W2992" s="2" t="s">
        <v>37</v>
      </c>
    </row>
    <row r="2993" spans="1:23">
      <c r="A2993" s="187" t="s">
        <v>11829</v>
      </c>
      <c r="B2993" s="185" t="s">
        <v>11830</v>
      </c>
      <c r="D2993" s="2" t="s">
        <v>11831</v>
      </c>
      <c r="G2993" s="66" t="s">
        <v>709</v>
      </c>
      <c r="H2993" s="134">
        <v>44200</v>
      </c>
      <c r="I2993" s="3" t="s">
        <v>7926</v>
      </c>
      <c r="J2993" s="3" t="s">
        <v>518</v>
      </c>
      <c r="K2993" s="3" t="s">
        <v>33</v>
      </c>
      <c r="S2993" s="2" t="s">
        <v>11832</v>
      </c>
      <c r="T2993" s="50" t="s">
        <v>11481</v>
      </c>
      <c r="U2993" s="997"/>
      <c r="W2993" s="2" t="s">
        <v>37</v>
      </c>
    </row>
    <row r="2994" spans="1:23">
      <c r="A2994" s="187" t="s">
        <v>11833</v>
      </c>
      <c r="B2994" s="185" t="s">
        <v>11834</v>
      </c>
      <c r="D2994" s="2" t="s">
        <v>11835</v>
      </c>
      <c r="G2994" s="66" t="s">
        <v>709</v>
      </c>
      <c r="H2994" s="134">
        <v>44200</v>
      </c>
      <c r="I2994" s="3" t="s">
        <v>7926</v>
      </c>
      <c r="J2994" s="3" t="s">
        <v>518</v>
      </c>
      <c r="K2994" s="3" t="s">
        <v>33</v>
      </c>
      <c r="S2994" s="2" t="s">
        <v>11836</v>
      </c>
      <c r="T2994" s="50" t="s">
        <v>11481</v>
      </c>
      <c r="U2994" s="997"/>
      <c r="W2994" s="2" t="s">
        <v>37</v>
      </c>
    </row>
    <row r="2995" spans="1:23">
      <c r="A2995" s="187" t="s">
        <v>11837</v>
      </c>
      <c r="B2995" s="185" t="s">
        <v>11838</v>
      </c>
      <c r="D2995" s="2" t="s">
        <v>11839</v>
      </c>
      <c r="G2995" s="66" t="s">
        <v>709</v>
      </c>
      <c r="H2995" s="134">
        <v>44200</v>
      </c>
      <c r="I2995" s="3" t="s">
        <v>7926</v>
      </c>
      <c r="J2995" s="3" t="s">
        <v>518</v>
      </c>
      <c r="K2995" s="3" t="s">
        <v>33</v>
      </c>
      <c r="S2995" s="2" t="s">
        <v>11840</v>
      </c>
      <c r="T2995" s="50" t="s">
        <v>11481</v>
      </c>
      <c r="U2995" s="997"/>
      <c r="W2995" s="2" t="s">
        <v>37</v>
      </c>
    </row>
    <row r="2996" spans="1:23">
      <c r="A2996" s="187" t="s">
        <v>11841</v>
      </c>
      <c r="B2996" s="820" t="s">
        <v>11842</v>
      </c>
      <c r="D2996" s="2" t="s">
        <v>11843</v>
      </c>
      <c r="G2996" s="66" t="s">
        <v>709</v>
      </c>
      <c r="H2996" s="134">
        <v>44197</v>
      </c>
      <c r="I2996" s="3" t="s">
        <v>11844</v>
      </c>
      <c r="J2996" s="3" t="s">
        <v>423</v>
      </c>
      <c r="K2996" s="3" t="s">
        <v>89</v>
      </c>
      <c r="Q2996" s="2" t="s">
        <v>11536</v>
      </c>
      <c r="S2996" s="2" t="s">
        <v>11845</v>
      </c>
      <c r="T2996" s="50" t="s">
        <v>11481</v>
      </c>
      <c r="U2996" s="997"/>
      <c r="W2996" s="2" t="s">
        <v>37</v>
      </c>
    </row>
    <row r="2997" spans="1:23">
      <c r="A2997" s="187" t="s">
        <v>11846</v>
      </c>
      <c r="B2997" s="820" t="s">
        <v>11847</v>
      </c>
      <c r="D2997" s="2" t="s">
        <v>11848</v>
      </c>
      <c r="G2997" s="66" t="s">
        <v>709</v>
      </c>
      <c r="H2997" s="316">
        <v>44197</v>
      </c>
      <c r="I2997" s="35" t="s">
        <v>2642</v>
      </c>
      <c r="J2997" s="3" t="s">
        <v>32</v>
      </c>
      <c r="K2997" s="3" t="s">
        <v>33</v>
      </c>
      <c r="Q2997" s="2" t="s">
        <v>11849</v>
      </c>
      <c r="S2997" s="2" t="s">
        <v>11850</v>
      </c>
      <c r="T2997" s="50" t="s">
        <v>11481</v>
      </c>
      <c r="U2997" s="997"/>
      <c r="W2997" s="2" t="s">
        <v>37</v>
      </c>
    </row>
    <row r="2998" spans="1:23">
      <c r="A2998" s="191" t="s">
        <v>11851</v>
      </c>
      <c r="B2998" s="568" t="s">
        <v>11852</v>
      </c>
      <c r="H2998" s="340">
        <v>44187</v>
      </c>
      <c r="I2998" s="155" t="s">
        <v>5453</v>
      </c>
      <c r="J2998" s="3" t="s">
        <v>2597</v>
      </c>
      <c r="K2998" s="3" t="s">
        <v>89</v>
      </c>
      <c r="P2998" s="50"/>
      <c r="Q2998" s="155" t="s">
        <v>11853</v>
      </c>
      <c r="R2998" s="356" t="s">
        <v>287</v>
      </c>
      <c r="S2998" s="2" t="s">
        <v>11854</v>
      </c>
      <c r="T2998" s="50" t="s">
        <v>11287</v>
      </c>
      <c r="U2998" s="997"/>
      <c r="W2998" s="2" t="s">
        <v>37</v>
      </c>
    </row>
    <row r="2999" spans="1:23">
      <c r="A2999" s="191" t="s">
        <v>11855</v>
      </c>
      <c r="B2999" s="568" t="s">
        <v>11856</v>
      </c>
      <c r="H2999" s="340">
        <v>44187</v>
      </c>
      <c r="I2999" s="155" t="s">
        <v>5453</v>
      </c>
      <c r="J2999" s="3" t="s">
        <v>2597</v>
      </c>
      <c r="K2999" s="3" t="s">
        <v>89</v>
      </c>
      <c r="P2999" s="50"/>
      <c r="Q2999" s="155" t="s">
        <v>11853</v>
      </c>
      <c r="R2999" s="356" t="s">
        <v>287</v>
      </c>
      <c r="S2999" s="2" t="s">
        <v>11857</v>
      </c>
      <c r="T2999" s="50" t="s">
        <v>11287</v>
      </c>
      <c r="U2999" s="997"/>
      <c r="W2999" s="2" t="s">
        <v>37</v>
      </c>
    </row>
    <row r="3000" spans="1:23">
      <c r="A3000" s="191" t="s">
        <v>11858</v>
      </c>
      <c r="B3000" s="568" t="s">
        <v>11859</v>
      </c>
      <c r="H3000" s="340">
        <v>44187</v>
      </c>
      <c r="I3000" s="155" t="s">
        <v>5453</v>
      </c>
      <c r="J3000" s="3" t="s">
        <v>2597</v>
      </c>
      <c r="K3000" s="3" t="s">
        <v>89</v>
      </c>
      <c r="P3000" s="50"/>
      <c r="Q3000" s="155" t="s">
        <v>11853</v>
      </c>
      <c r="R3000" s="356" t="s">
        <v>287</v>
      </c>
      <c r="S3000" s="2" t="s">
        <v>11860</v>
      </c>
      <c r="T3000" s="50" t="s">
        <v>11287</v>
      </c>
      <c r="U3000" s="997"/>
      <c r="W3000" s="2" t="s">
        <v>37</v>
      </c>
    </row>
    <row r="3001" spans="1:23">
      <c r="A3001" s="191" t="s">
        <v>11861</v>
      </c>
      <c r="B3001" s="568" t="s">
        <v>11862</v>
      </c>
      <c r="H3001" s="340">
        <v>44187</v>
      </c>
      <c r="I3001" s="155" t="s">
        <v>5453</v>
      </c>
      <c r="J3001" s="3" t="s">
        <v>2597</v>
      </c>
      <c r="K3001" s="3" t="s">
        <v>89</v>
      </c>
      <c r="P3001" s="50"/>
      <c r="Q3001" s="155" t="s">
        <v>11853</v>
      </c>
      <c r="R3001" s="356" t="s">
        <v>287</v>
      </c>
      <c r="S3001" s="2" t="s">
        <v>11863</v>
      </c>
      <c r="T3001" s="50" t="s">
        <v>11287</v>
      </c>
      <c r="U3001" s="997"/>
      <c r="W3001" s="2" t="s">
        <v>37</v>
      </c>
    </row>
    <row r="3002" spans="1:23">
      <c r="A3002" s="191" t="s">
        <v>11864</v>
      </c>
      <c r="B3002" s="568" t="s">
        <v>11865</v>
      </c>
      <c r="H3002" s="340">
        <v>44187</v>
      </c>
      <c r="I3002" s="155" t="s">
        <v>5453</v>
      </c>
      <c r="J3002" s="3" t="s">
        <v>2597</v>
      </c>
      <c r="K3002" s="3" t="s">
        <v>89</v>
      </c>
      <c r="P3002" s="50"/>
      <c r="Q3002" s="155" t="s">
        <v>11853</v>
      </c>
      <c r="R3002" s="356" t="s">
        <v>287</v>
      </c>
      <c r="S3002" s="2" t="s">
        <v>11866</v>
      </c>
      <c r="T3002" s="50" t="s">
        <v>11287</v>
      </c>
      <c r="U3002" s="997"/>
      <c r="W3002" s="2" t="s">
        <v>37</v>
      </c>
    </row>
    <row r="3003" spans="1:23">
      <c r="A3003" s="191" t="s">
        <v>11867</v>
      </c>
      <c r="B3003" s="568" t="s">
        <v>11868</v>
      </c>
      <c r="H3003" s="340">
        <v>44187</v>
      </c>
      <c r="I3003" s="155" t="s">
        <v>5453</v>
      </c>
      <c r="J3003" s="3" t="s">
        <v>2597</v>
      </c>
      <c r="K3003" s="3" t="s">
        <v>89</v>
      </c>
      <c r="P3003" s="50"/>
      <c r="Q3003" s="155" t="s">
        <v>11853</v>
      </c>
      <c r="R3003" s="356" t="s">
        <v>287</v>
      </c>
      <c r="S3003" s="2" t="s">
        <v>11869</v>
      </c>
      <c r="T3003" s="50" t="s">
        <v>11287</v>
      </c>
      <c r="U3003" s="997"/>
      <c r="W3003" s="2" t="s">
        <v>37</v>
      </c>
    </row>
    <row r="3004" spans="1:23">
      <c r="A3004" s="191" t="s">
        <v>11870</v>
      </c>
      <c r="B3004" s="568" t="s">
        <v>11871</v>
      </c>
      <c r="H3004" s="340">
        <v>44187</v>
      </c>
      <c r="I3004" s="155" t="s">
        <v>5453</v>
      </c>
      <c r="J3004" s="3" t="s">
        <v>2597</v>
      </c>
      <c r="K3004" s="3" t="s">
        <v>89</v>
      </c>
      <c r="P3004" s="50"/>
      <c r="Q3004" s="155" t="s">
        <v>11853</v>
      </c>
      <c r="R3004" s="356" t="s">
        <v>287</v>
      </c>
      <c r="S3004" s="2" t="s">
        <v>11872</v>
      </c>
      <c r="T3004" s="50" t="s">
        <v>11287</v>
      </c>
      <c r="U3004" s="997"/>
      <c r="W3004" s="2" t="s">
        <v>926</v>
      </c>
    </row>
    <row r="3005" spans="1:23">
      <c r="A3005" s="191" t="s">
        <v>11873</v>
      </c>
      <c r="B3005" s="568" t="s">
        <v>11874</v>
      </c>
      <c r="H3005" s="340">
        <v>44187</v>
      </c>
      <c r="I3005" s="155" t="s">
        <v>5453</v>
      </c>
      <c r="J3005" s="3" t="s">
        <v>2597</v>
      </c>
      <c r="K3005" s="3" t="s">
        <v>89</v>
      </c>
      <c r="P3005" s="50"/>
      <c r="Q3005" s="155" t="s">
        <v>11853</v>
      </c>
      <c r="R3005" s="356" t="s">
        <v>287</v>
      </c>
      <c r="S3005" s="2" t="s">
        <v>11875</v>
      </c>
      <c r="T3005" s="50" t="s">
        <v>11287</v>
      </c>
      <c r="U3005" s="997"/>
      <c r="W3005" s="2" t="s">
        <v>37</v>
      </c>
    </row>
    <row r="3006" spans="1:23">
      <c r="A3006" s="191" t="s">
        <v>11876</v>
      </c>
      <c r="B3006" s="568" t="s">
        <v>11877</v>
      </c>
      <c r="H3006" s="340">
        <v>44187</v>
      </c>
      <c r="I3006" s="155" t="s">
        <v>5453</v>
      </c>
      <c r="J3006" s="3" t="s">
        <v>2597</v>
      </c>
      <c r="K3006" s="3" t="s">
        <v>89</v>
      </c>
      <c r="P3006" s="50"/>
      <c r="Q3006" s="155" t="s">
        <v>11853</v>
      </c>
      <c r="R3006" s="356" t="s">
        <v>287</v>
      </c>
      <c r="S3006" s="2" t="s">
        <v>11878</v>
      </c>
      <c r="T3006" s="50" t="s">
        <v>11287</v>
      </c>
      <c r="U3006" s="997"/>
      <c r="W3006" s="2" t="s">
        <v>926</v>
      </c>
    </row>
    <row r="3007" spans="1:23">
      <c r="A3007" s="193" t="s">
        <v>11879</v>
      </c>
      <c r="B3007" s="568" t="s">
        <v>11880</v>
      </c>
      <c r="H3007" s="340">
        <v>44187</v>
      </c>
      <c r="I3007" s="155" t="s">
        <v>5453</v>
      </c>
      <c r="J3007" s="3" t="s">
        <v>2597</v>
      </c>
      <c r="K3007" s="3" t="s">
        <v>89</v>
      </c>
      <c r="P3007" s="50"/>
      <c r="Q3007" s="155" t="s">
        <v>11853</v>
      </c>
      <c r="R3007" s="356" t="s">
        <v>287</v>
      </c>
      <c r="S3007" s="2" t="s">
        <v>11881</v>
      </c>
      <c r="T3007" s="50" t="s">
        <v>11287</v>
      </c>
      <c r="U3007" s="997"/>
      <c r="W3007" s="2" t="s">
        <v>926</v>
      </c>
    </row>
    <row r="3008" spans="1:23">
      <c r="A3008" s="504" t="s">
        <v>11882</v>
      </c>
      <c r="B3008" s="203" t="s">
        <v>11883</v>
      </c>
      <c r="D3008" s="2" t="s">
        <v>11884</v>
      </c>
      <c r="G3008" s="66" t="s">
        <v>11885</v>
      </c>
      <c r="H3008" s="325">
        <v>44195</v>
      </c>
      <c r="I3008" s="79" t="s">
        <v>3906</v>
      </c>
      <c r="J3008" s="3" t="s">
        <v>106</v>
      </c>
      <c r="K3008" s="3" t="s">
        <v>107</v>
      </c>
      <c r="Q3008" s="59"/>
      <c r="T3008" s="50" t="s">
        <v>11481</v>
      </c>
      <c r="U3008" s="997" t="s">
        <v>11886</v>
      </c>
      <c r="W3008" s="2" t="s">
        <v>37</v>
      </c>
    </row>
    <row r="3009" spans="1:23">
      <c r="A3009" s="191" t="s">
        <v>11887</v>
      </c>
      <c r="B3009" s="997" t="s">
        <v>11888</v>
      </c>
      <c r="D3009" s="2" t="s">
        <v>11889</v>
      </c>
      <c r="G3009" s="66" t="s">
        <v>709</v>
      </c>
      <c r="H3009" s="134">
        <v>44192</v>
      </c>
      <c r="I3009" s="3" t="s">
        <v>2642</v>
      </c>
      <c r="J3009" s="3" t="s">
        <v>32</v>
      </c>
      <c r="K3009" s="3" t="s">
        <v>33</v>
      </c>
      <c r="R3009" s="2" t="s">
        <v>11890</v>
      </c>
      <c r="T3009" s="380" t="s">
        <v>11747</v>
      </c>
      <c r="U3009" s="997" t="s">
        <v>11621</v>
      </c>
      <c r="W3009" s="2" t="s">
        <v>37</v>
      </c>
    </row>
    <row r="3010" spans="1:23">
      <c r="A3010" s="191" t="s">
        <v>11891</v>
      </c>
      <c r="B3010" s="997" t="s">
        <v>11892</v>
      </c>
      <c r="D3010" s="2" t="s">
        <v>11893</v>
      </c>
      <c r="G3010" s="66" t="s">
        <v>709</v>
      </c>
      <c r="H3010" s="134">
        <v>44191</v>
      </c>
      <c r="I3010" s="3" t="s">
        <v>116</v>
      </c>
      <c r="J3010" s="16" t="s">
        <v>116</v>
      </c>
      <c r="K3010" s="16" t="s">
        <v>107</v>
      </c>
      <c r="R3010" s="2" t="s">
        <v>11890</v>
      </c>
      <c r="T3010" s="380" t="s">
        <v>11747</v>
      </c>
      <c r="U3010" s="997" t="s">
        <v>11621</v>
      </c>
      <c r="W3010" s="2" t="s">
        <v>37</v>
      </c>
    </row>
    <row r="3011" spans="1:23">
      <c r="A3011" s="191" t="s">
        <v>11894</v>
      </c>
      <c r="B3011" s="997" t="s">
        <v>11895</v>
      </c>
      <c r="D3011" s="2" t="s">
        <v>11896</v>
      </c>
      <c r="G3011" s="66" t="s">
        <v>709</v>
      </c>
      <c r="H3011" s="134">
        <v>44191</v>
      </c>
      <c r="I3011" s="3" t="s">
        <v>116</v>
      </c>
      <c r="J3011" s="16" t="s">
        <v>116</v>
      </c>
      <c r="K3011" s="16" t="s">
        <v>107</v>
      </c>
      <c r="R3011" s="2" t="s">
        <v>11897</v>
      </c>
      <c r="T3011" s="380" t="s">
        <v>11747</v>
      </c>
      <c r="U3011" s="997" t="s">
        <v>11621</v>
      </c>
      <c r="W3011" s="2" t="s">
        <v>37</v>
      </c>
    </row>
    <row r="3012" spans="1:23">
      <c r="A3012" s="191" t="s">
        <v>11898</v>
      </c>
      <c r="B3012" s="997" t="s">
        <v>11899</v>
      </c>
      <c r="D3012" s="2" t="s">
        <v>11900</v>
      </c>
      <c r="G3012" s="66" t="s">
        <v>6335</v>
      </c>
      <c r="H3012" s="134">
        <v>44141</v>
      </c>
      <c r="I3012" s="3" t="s">
        <v>3906</v>
      </c>
      <c r="J3012" s="2" t="s">
        <v>106</v>
      </c>
      <c r="K3012" s="2" t="s">
        <v>107</v>
      </c>
      <c r="R3012" s="2" t="s">
        <v>11901</v>
      </c>
      <c r="T3012" s="380" t="s">
        <v>11747</v>
      </c>
      <c r="U3012" s="997" t="s">
        <v>11621</v>
      </c>
      <c r="W3012" s="2" t="s">
        <v>37</v>
      </c>
    </row>
    <row r="3013" spans="1:23">
      <c r="A3013" s="191" t="s">
        <v>11902</v>
      </c>
      <c r="B3013" s="997" t="s">
        <v>11903</v>
      </c>
      <c r="H3013" s="134">
        <v>44148</v>
      </c>
      <c r="I3013" s="3" t="s">
        <v>122</v>
      </c>
      <c r="J3013" s="16" t="s">
        <v>106</v>
      </c>
      <c r="K3013" s="16" t="s">
        <v>107</v>
      </c>
      <c r="R3013" s="2" t="s">
        <v>11901</v>
      </c>
      <c r="T3013" s="380" t="s">
        <v>11747</v>
      </c>
      <c r="U3013" s="997" t="s">
        <v>11621</v>
      </c>
      <c r="W3013" s="2" t="s">
        <v>926</v>
      </c>
    </row>
    <row r="3014" spans="1:23">
      <c r="A3014" s="191" t="s">
        <v>11904</v>
      </c>
      <c r="B3014" s="997" t="s">
        <v>11905</v>
      </c>
      <c r="H3014" s="134">
        <v>44149</v>
      </c>
      <c r="I3014" s="3" t="s">
        <v>3770</v>
      </c>
      <c r="J3014" s="6" t="s">
        <v>106</v>
      </c>
      <c r="K3014" s="6" t="s">
        <v>107</v>
      </c>
      <c r="R3014" s="2" t="s">
        <v>11901</v>
      </c>
      <c r="T3014" s="380" t="s">
        <v>11747</v>
      </c>
      <c r="U3014" s="997" t="s">
        <v>11621</v>
      </c>
      <c r="W3014" s="2" t="s">
        <v>37</v>
      </c>
    </row>
    <row r="3015" spans="1:23">
      <c r="A3015" s="191" t="s">
        <v>11906</v>
      </c>
      <c r="B3015" s="568" t="s">
        <v>11907</v>
      </c>
      <c r="H3015" s="134">
        <v>44155</v>
      </c>
      <c r="I3015" s="3" t="s">
        <v>3906</v>
      </c>
      <c r="J3015" s="2" t="s">
        <v>106</v>
      </c>
      <c r="K3015" s="2" t="s">
        <v>107</v>
      </c>
      <c r="R3015" s="2" t="s">
        <v>11901</v>
      </c>
      <c r="T3015" s="380" t="s">
        <v>11747</v>
      </c>
      <c r="U3015" s="997" t="s">
        <v>11621</v>
      </c>
      <c r="W3015" s="2" t="s">
        <v>37</v>
      </c>
    </row>
    <row r="3016" spans="1:23">
      <c r="A3016" s="191" t="s">
        <v>11908</v>
      </c>
      <c r="B3016" s="568" t="s">
        <v>11909</v>
      </c>
      <c r="D3016" s="2" t="s">
        <v>11910</v>
      </c>
      <c r="G3016" s="66" t="s">
        <v>669</v>
      </c>
      <c r="H3016" s="134">
        <v>44158</v>
      </c>
      <c r="I3016" s="3" t="s">
        <v>3300</v>
      </c>
      <c r="J3016" s="3" t="s">
        <v>106</v>
      </c>
      <c r="K3016" s="3" t="s">
        <v>107</v>
      </c>
      <c r="R3016" s="2" t="s">
        <v>11901</v>
      </c>
      <c r="T3016" s="380" t="s">
        <v>11747</v>
      </c>
      <c r="U3016" s="997" t="s">
        <v>11621</v>
      </c>
      <c r="W3016" s="2" t="s">
        <v>37</v>
      </c>
    </row>
    <row r="3017" spans="1:23">
      <c r="A3017" s="191" t="s">
        <v>11911</v>
      </c>
      <c r="B3017" s="568" t="s">
        <v>11912</v>
      </c>
      <c r="D3017" s="2" t="s">
        <v>11913</v>
      </c>
      <c r="G3017" s="66" t="s">
        <v>75</v>
      </c>
      <c r="H3017" s="134">
        <v>44165</v>
      </c>
      <c r="I3017" s="3" t="s">
        <v>2914</v>
      </c>
      <c r="J3017" s="3" t="s">
        <v>106</v>
      </c>
      <c r="K3017" s="3" t="s">
        <v>107</v>
      </c>
      <c r="R3017" s="2" t="s">
        <v>11901</v>
      </c>
      <c r="T3017" s="380" t="s">
        <v>11747</v>
      </c>
      <c r="U3017" s="997" t="s">
        <v>11621</v>
      </c>
      <c r="W3017" s="2" t="s">
        <v>37</v>
      </c>
    </row>
    <row r="3018" spans="1:23">
      <c r="A3018" s="191" t="s">
        <v>11914</v>
      </c>
      <c r="B3018" s="568" t="s">
        <v>11915</v>
      </c>
      <c r="H3018" s="134">
        <v>44165</v>
      </c>
      <c r="I3018" s="3" t="s">
        <v>106</v>
      </c>
      <c r="J3018" s="30" t="s">
        <v>106</v>
      </c>
      <c r="K3018" s="30" t="s">
        <v>107</v>
      </c>
      <c r="R3018" s="2" t="s">
        <v>11901</v>
      </c>
      <c r="T3018" s="380" t="s">
        <v>11747</v>
      </c>
      <c r="U3018" s="997" t="s">
        <v>11621</v>
      </c>
      <c r="W3018" s="2" t="s">
        <v>37</v>
      </c>
    </row>
    <row r="3019" spans="1:23">
      <c r="A3019" s="191" t="s">
        <v>11916</v>
      </c>
      <c r="B3019" s="568" t="s">
        <v>11917</v>
      </c>
      <c r="D3019" s="2" t="s">
        <v>11918</v>
      </c>
      <c r="G3019" s="66" t="s">
        <v>709</v>
      </c>
      <c r="H3019" s="134">
        <v>44168</v>
      </c>
      <c r="I3019" s="3" t="s">
        <v>3300</v>
      </c>
      <c r="J3019" s="3" t="s">
        <v>106</v>
      </c>
      <c r="K3019" s="3" t="s">
        <v>107</v>
      </c>
      <c r="R3019" s="2" t="s">
        <v>11901</v>
      </c>
      <c r="T3019" s="380" t="s">
        <v>11747</v>
      </c>
      <c r="U3019" s="997" t="s">
        <v>11621</v>
      </c>
      <c r="W3019" s="2" t="s">
        <v>37</v>
      </c>
    </row>
    <row r="3020" spans="1:23">
      <c r="A3020" s="191" t="s">
        <v>11919</v>
      </c>
      <c r="B3020" s="568" t="s">
        <v>11920</v>
      </c>
      <c r="D3020" s="2" t="s">
        <v>11921</v>
      </c>
      <c r="G3020" s="66" t="s">
        <v>709</v>
      </c>
      <c r="H3020" s="134">
        <v>44173</v>
      </c>
      <c r="I3020" s="3" t="s">
        <v>11922</v>
      </c>
      <c r="J3020" s="6" t="s">
        <v>173</v>
      </c>
      <c r="K3020" s="6" t="s">
        <v>107</v>
      </c>
      <c r="R3020" s="2" t="s">
        <v>11901</v>
      </c>
      <c r="T3020" s="380" t="s">
        <v>11747</v>
      </c>
      <c r="U3020" s="997" t="s">
        <v>11621</v>
      </c>
      <c r="W3020" s="2" t="s">
        <v>37</v>
      </c>
    </row>
    <row r="3021" spans="1:23">
      <c r="A3021" s="191" t="s">
        <v>11923</v>
      </c>
      <c r="B3021" s="568" t="s">
        <v>11924</v>
      </c>
      <c r="D3021" s="2" t="s">
        <v>11925</v>
      </c>
      <c r="G3021" s="66" t="s">
        <v>709</v>
      </c>
      <c r="H3021" s="134">
        <v>44173</v>
      </c>
      <c r="I3021" s="3" t="s">
        <v>4252</v>
      </c>
      <c r="J3021" s="6" t="s">
        <v>173</v>
      </c>
      <c r="K3021" s="6" t="s">
        <v>107</v>
      </c>
      <c r="R3021" s="2" t="s">
        <v>11901</v>
      </c>
      <c r="T3021" s="380" t="s">
        <v>11747</v>
      </c>
      <c r="U3021" s="997" t="s">
        <v>11621</v>
      </c>
      <c r="W3021" s="2" t="s">
        <v>37</v>
      </c>
    </row>
    <row r="3022" spans="1:23">
      <c r="A3022" s="191" t="s">
        <v>11926</v>
      </c>
      <c r="B3022" s="568" t="s">
        <v>11927</v>
      </c>
      <c r="D3022" s="2" t="s">
        <v>11928</v>
      </c>
      <c r="G3022" s="66" t="s">
        <v>10684</v>
      </c>
      <c r="H3022" s="134">
        <v>44174</v>
      </c>
      <c r="I3022" s="3" t="s">
        <v>116</v>
      </c>
      <c r="J3022" s="16" t="s">
        <v>116</v>
      </c>
      <c r="K3022" s="16" t="s">
        <v>107</v>
      </c>
      <c r="R3022" s="2" t="s">
        <v>11901</v>
      </c>
      <c r="T3022" s="380" t="s">
        <v>11747</v>
      </c>
      <c r="U3022" s="997" t="s">
        <v>11621</v>
      </c>
      <c r="W3022" s="2" t="s">
        <v>37</v>
      </c>
    </row>
    <row r="3023" spans="1:23">
      <c r="A3023" s="191" t="s">
        <v>11929</v>
      </c>
      <c r="B3023" s="568" t="s">
        <v>11930</v>
      </c>
      <c r="D3023" s="2" t="s">
        <v>11931</v>
      </c>
      <c r="G3023" s="66" t="s">
        <v>709</v>
      </c>
      <c r="H3023" s="134">
        <v>44174</v>
      </c>
      <c r="I3023" s="3" t="s">
        <v>122</v>
      </c>
      <c r="J3023" s="16" t="s">
        <v>106</v>
      </c>
      <c r="K3023" s="16" t="s">
        <v>107</v>
      </c>
      <c r="R3023" s="2" t="s">
        <v>11901</v>
      </c>
      <c r="T3023" s="380" t="s">
        <v>11747</v>
      </c>
      <c r="U3023" s="997" t="s">
        <v>11621</v>
      </c>
      <c r="W3023" s="2" t="s">
        <v>37</v>
      </c>
    </row>
    <row r="3024" spans="1:23">
      <c r="A3024" s="191" t="s">
        <v>11932</v>
      </c>
      <c r="B3024" s="568" t="s">
        <v>11933</v>
      </c>
      <c r="D3024" s="2" t="s">
        <v>11934</v>
      </c>
      <c r="G3024" s="66" t="s">
        <v>709</v>
      </c>
      <c r="H3024" s="134">
        <v>44174</v>
      </c>
      <c r="I3024" s="3" t="s">
        <v>3906</v>
      </c>
      <c r="J3024" s="2" t="s">
        <v>106</v>
      </c>
      <c r="K3024" s="2" t="s">
        <v>107</v>
      </c>
      <c r="R3024" s="2" t="s">
        <v>11901</v>
      </c>
      <c r="T3024" s="380" t="s">
        <v>11747</v>
      </c>
      <c r="U3024" s="997" t="s">
        <v>11621</v>
      </c>
      <c r="W3024" s="2" t="s">
        <v>37</v>
      </c>
    </row>
    <row r="3025" spans="1:23">
      <c r="A3025" s="191" t="s">
        <v>11935</v>
      </c>
      <c r="B3025" s="568" t="s">
        <v>11936</v>
      </c>
      <c r="D3025" s="2" t="s">
        <v>11937</v>
      </c>
      <c r="G3025" s="66" t="s">
        <v>669</v>
      </c>
      <c r="H3025" s="134">
        <v>44174</v>
      </c>
      <c r="I3025" s="3" t="s">
        <v>2914</v>
      </c>
      <c r="J3025" s="3" t="s">
        <v>106</v>
      </c>
      <c r="K3025" s="3" t="s">
        <v>107</v>
      </c>
      <c r="R3025" s="2" t="s">
        <v>11901</v>
      </c>
      <c r="T3025" s="380" t="s">
        <v>11747</v>
      </c>
      <c r="U3025" s="997" t="s">
        <v>11621</v>
      </c>
      <c r="W3025" s="2" t="s">
        <v>37</v>
      </c>
    </row>
    <row r="3026" spans="1:23">
      <c r="A3026" s="191" t="s">
        <v>11938</v>
      </c>
      <c r="B3026" s="568" t="s">
        <v>11939</v>
      </c>
      <c r="D3026" s="2" t="s">
        <v>11940</v>
      </c>
      <c r="G3026" s="66" t="s">
        <v>709</v>
      </c>
      <c r="H3026" s="134">
        <v>44179</v>
      </c>
      <c r="I3026" s="3" t="s">
        <v>116</v>
      </c>
      <c r="J3026" s="16" t="s">
        <v>116</v>
      </c>
      <c r="K3026" s="16" t="s">
        <v>107</v>
      </c>
      <c r="R3026" s="2" t="s">
        <v>11901</v>
      </c>
      <c r="T3026" s="380" t="s">
        <v>11747</v>
      </c>
      <c r="U3026" s="997" t="s">
        <v>11621</v>
      </c>
      <c r="W3026" s="2" t="s">
        <v>37</v>
      </c>
    </row>
    <row r="3027" spans="1:23">
      <c r="A3027" s="191" t="s">
        <v>11941</v>
      </c>
      <c r="B3027" s="568" t="s">
        <v>11942</v>
      </c>
      <c r="H3027" s="134">
        <v>44179</v>
      </c>
      <c r="I3027" s="3" t="s">
        <v>2914</v>
      </c>
      <c r="J3027" s="3" t="s">
        <v>106</v>
      </c>
      <c r="K3027" s="3" t="s">
        <v>107</v>
      </c>
      <c r="R3027" s="2" t="s">
        <v>11901</v>
      </c>
      <c r="T3027" s="380" t="s">
        <v>11747</v>
      </c>
      <c r="U3027" s="997" t="s">
        <v>11621</v>
      </c>
      <c r="W3027" s="2" t="s">
        <v>37</v>
      </c>
    </row>
    <row r="3028" spans="1:23">
      <c r="A3028" s="191" t="s">
        <v>11943</v>
      </c>
      <c r="B3028" s="568" t="s">
        <v>11944</v>
      </c>
      <c r="D3028" s="2" t="s">
        <v>11945</v>
      </c>
      <c r="G3028" s="66" t="s">
        <v>709</v>
      </c>
      <c r="H3028" s="134">
        <v>44179</v>
      </c>
      <c r="I3028" s="3" t="s">
        <v>3906</v>
      </c>
      <c r="J3028" s="2" t="s">
        <v>106</v>
      </c>
      <c r="K3028" s="2" t="s">
        <v>107</v>
      </c>
      <c r="R3028" s="2" t="s">
        <v>11901</v>
      </c>
      <c r="T3028" s="380" t="s">
        <v>11747</v>
      </c>
      <c r="U3028" s="997" t="s">
        <v>11621</v>
      </c>
      <c r="W3028" s="2" t="s">
        <v>37</v>
      </c>
    </row>
    <row r="3029" spans="1:23">
      <c r="A3029" s="191" t="s">
        <v>11946</v>
      </c>
      <c r="B3029" s="568" t="s">
        <v>11947</v>
      </c>
      <c r="H3029" s="134">
        <v>44180</v>
      </c>
      <c r="I3029" s="3" t="s">
        <v>2648</v>
      </c>
      <c r="J3029" s="3" t="s">
        <v>106</v>
      </c>
      <c r="K3029" s="3" t="s">
        <v>107</v>
      </c>
      <c r="R3029" s="2" t="s">
        <v>11901</v>
      </c>
      <c r="T3029" s="380" t="s">
        <v>11747</v>
      </c>
      <c r="U3029" s="997" t="s">
        <v>11621</v>
      </c>
      <c r="V3029" s="111"/>
      <c r="W3029" s="2" t="s">
        <v>699</v>
      </c>
    </row>
    <row r="3030" spans="1:23">
      <c r="A3030" s="191" t="s">
        <v>11948</v>
      </c>
      <c r="B3030" s="568" t="s">
        <v>11949</v>
      </c>
      <c r="D3030" s="2" t="s">
        <v>11950</v>
      </c>
      <c r="G3030" s="66" t="s">
        <v>709</v>
      </c>
      <c r="H3030" s="134">
        <v>44180</v>
      </c>
      <c r="I3030" s="3" t="s">
        <v>11441</v>
      </c>
      <c r="J3030" s="3" t="s">
        <v>591</v>
      </c>
      <c r="K3030" s="3" t="s">
        <v>253</v>
      </c>
      <c r="R3030" s="2" t="s">
        <v>11901</v>
      </c>
      <c r="T3030" s="380" t="s">
        <v>11747</v>
      </c>
      <c r="U3030" s="997" t="s">
        <v>11621</v>
      </c>
      <c r="V3030" s="113"/>
      <c r="W3030" s="356" t="s">
        <v>37</v>
      </c>
    </row>
    <row r="3031" spans="1:23">
      <c r="A3031" s="191" t="s">
        <v>11951</v>
      </c>
      <c r="B3031" s="568" t="s">
        <v>11952</v>
      </c>
      <c r="H3031" s="134">
        <v>44180</v>
      </c>
      <c r="I3031" s="3" t="s">
        <v>3906</v>
      </c>
      <c r="J3031" s="2" t="s">
        <v>106</v>
      </c>
      <c r="K3031" s="2" t="s">
        <v>107</v>
      </c>
      <c r="R3031" s="2" t="s">
        <v>11901</v>
      </c>
      <c r="T3031" s="50" t="s">
        <v>11953</v>
      </c>
      <c r="U3031" s="997" t="s">
        <v>11954</v>
      </c>
      <c r="V3031" s="113"/>
      <c r="W3031" s="356"/>
    </row>
    <row r="3032" spans="1:23">
      <c r="A3032" s="191" t="s">
        <v>11955</v>
      </c>
      <c r="B3032" s="568" t="s">
        <v>11956</v>
      </c>
      <c r="H3032" s="134">
        <v>44180</v>
      </c>
      <c r="I3032" s="3" t="s">
        <v>129</v>
      </c>
      <c r="J3032" s="16" t="s">
        <v>129</v>
      </c>
      <c r="K3032" s="16" t="s">
        <v>107</v>
      </c>
      <c r="R3032" s="2" t="s">
        <v>11901</v>
      </c>
      <c r="T3032" s="50" t="s">
        <v>11953</v>
      </c>
      <c r="U3032" s="997" t="s">
        <v>11954</v>
      </c>
      <c r="V3032" s="113"/>
      <c r="W3032" s="356"/>
    </row>
    <row r="3033" spans="1:23">
      <c r="A3033" s="191" t="s">
        <v>11957</v>
      </c>
      <c r="B3033" s="568" t="s">
        <v>11958</v>
      </c>
      <c r="H3033" s="134">
        <v>44180</v>
      </c>
      <c r="I3033" s="3" t="s">
        <v>116</v>
      </c>
      <c r="J3033" s="16" t="s">
        <v>116</v>
      </c>
      <c r="K3033" s="16" t="s">
        <v>107</v>
      </c>
      <c r="R3033" s="2" t="s">
        <v>11901</v>
      </c>
      <c r="T3033" s="50" t="s">
        <v>11953</v>
      </c>
      <c r="U3033" s="997" t="s">
        <v>11954</v>
      </c>
      <c r="V3033" s="113"/>
      <c r="W3033" s="356"/>
    </row>
    <row r="3034" spans="1:23">
      <c r="A3034" s="191" t="s">
        <v>11959</v>
      </c>
      <c r="B3034" s="568" t="s">
        <v>11960</v>
      </c>
      <c r="H3034" s="134">
        <v>44181</v>
      </c>
      <c r="I3034" s="3" t="s">
        <v>122</v>
      </c>
      <c r="J3034" s="16" t="s">
        <v>106</v>
      </c>
      <c r="K3034" s="16" t="s">
        <v>107</v>
      </c>
      <c r="R3034" s="2" t="s">
        <v>11901</v>
      </c>
      <c r="T3034" s="50" t="s">
        <v>11953</v>
      </c>
      <c r="U3034" s="997" t="s">
        <v>11954</v>
      </c>
      <c r="V3034" s="113"/>
      <c r="W3034" s="356"/>
    </row>
    <row r="3035" spans="1:23">
      <c r="A3035" s="191" t="s">
        <v>11961</v>
      </c>
      <c r="B3035" s="568" t="s">
        <v>11962</v>
      </c>
      <c r="H3035" s="134">
        <v>44181</v>
      </c>
      <c r="I3035" s="3" t="s">
        <v>116</v>
      </c>
      <c r="J3035" s="16" t="s">
        <v>116</v>
      </c>
      <c r="K3035" s="16" t="s">
        <v>107</v>
      </c>
      <c r="R3035" s="2" t="s">
        <v>11901</v>
      </c>
      <c r="T3035" s="50" t="s">
        <v>11953</v>
      </c>
      <c r="U3035" s="997" t="s">
        <v>11954</v>
      </c>
      <c r="V3035" s="113"/>
      <c r="W3035" s="356"/>
    </row>
    <row r="3036" spans="1:23">
      <c r="A3036" s="191" t="s">
        <v>11963</v>
      </c>
      <c r="B3036" s="568" t="s">
        <v>11964</v>
      </c>
      <c r="H3036" s="134">
        <v>44182</v>
      </c>
      <c r="I3036" s="3" t="s">
        <v>3906</v>
      </c>
      <c r="J3036" s="2" t="s">
        <v>106</v>
      </c>
      <c r="K3036" s="2" t="s">
        <v>107</v>
      </c>
      <c r="R3036" s="2" t="s">
        <v>11901</v>
      </c>
      <c r="T3036" s="50" t="s">
        <v>11953</v>
      </c>
      <c r="U3036" s="997" t="s">
        <v>11954</v>
      </c>
      <c r="V3036" s="113"/>
      <c r="W3036" s="356"/>
    </row>
    <row r="3037" spans="1:23">
      <c r="A3037" s="191" t="s">
        <v>11965</v>
      </c>
      <c r="B3037" s="568" t="s">
        <v>11966</v>
      </c>
      <c r="H3037" s="134">
        <v>44182</v>
      </c>
      <c r="I3037" s="3" t="s">
        <v>3906</v>
      </c>
      <c r="J3037" s="2" t="s">
        <v>106</v>
      </c>
      <c r="K3037" s="2" t="s">
        <v>107</v>
      </c>
      <c r="R3037" s="2" t="s">
        <v>11901</v>
      </c>
      <c r="T3037" s="50" t="s">
        <v>11953</v>
      </c>
      <c r="U3037" s="997" t="s">
        <v>11954</v>
      </c>
      <c r="V3037" s="113"/>
      <c r="W3037" s="356"/>
    </row>
    <row r="3038" spans="1:23">
      <c r="A3038" s="191" t="s">
        <v>11967</v>
      </c>
      <c r="B3038" s="568" t="s">
        <v>11968</v>
      </c>
      <c r="H3038" s="134">
        <v>44182</v>
      </c>
      <c r="I3038" s="3" t="s">
        <v>3300</v>
      </c>
      <c r="J3038" s="3" t="s">
        <v>106</v>
      </c>
      <c r="K3038" s="3" t="s">
        <v>107</v>
      </c>
      <c r="R3038" s="2" t="s">
        <v>11901</v>
      </c>
      <c r="T3038" s="50" t="s">
        <v>11953</v>
      </c>
      <c r="U3038" s="997" t="s">
        <v>11954</v>
      </c>
      <c r="V3038" s="113"/>
      <c r="W3038" s="356"/>
    </row>
    <row r="3039" spans="1:23">
      <c r="A3039" s="191" t="s">
        <v>11969</v>
      </c>
      <c r="B3039" s="568" t="s">
        <v>11970</v>
      </c>
      <c r="H3039" s="134">
        <v>44183</v>
      </c>
      <c r="I3039" s="3" t="s">
        <v>105</v>
      </c>
      <c r="J3039" s="16" t="s">
        <v>106</v>
      </c>
      <c r="K3039" s="16" t="s">
        <v>107</v>
      </c>
      <c r="R3039" s="2" t="s">
        <v>11901</v>
      </c>
      <c r="T3039" s="50" t="s">
        <v>11953</v>
      </c>
      <c r="U3039" s="997" t="s">
        <v>11954</v>
      </c>
      <c r="V3039" s="113"/>
      <c r="W3039" s="356"/>
    </row>
    <row r="3040" spans="1:23">
      <c r="A3040" s="191" t="s">
        <v>11971</v>
      </c>
      <c r="B3040" s="568" t="s">
        <v>11972</v>
      </c>
      <c r="H3040" s="134">
        <v>44183</v>
      </c>
      <c r="I3040" s="3" t="s">
        <v>116</v>
      </c>
      <c r="J3040" s="16" t="s">
        <v>116</v>
      </c>
      <c r="K3040" s="16" t="s">
        <v>107</v>
      </c>
      <c r="R3040" s="2" t="s">
        <v>11901</v>
      </c>
      <c r="T3040" s="50" t="s">
        <v>11953</v>
      </c>
      <c r="U3040" s="997" t="s">
        <v>11954</v>
      </c>
      <c r="V3040" s="113"/>
      <c r="W3040" s="356"/>
    </row>
    <row r="3041" spans="1:23">
      <c r="A3041" s="191" t="s">
        <v>11973</v>
      </c>
      <c r="B3041" s="568" t="s">
        <v>11974</v>
      </c>
      <c r="H3041" s="134">
        <v>44186</v>
      </c>
      <c r="I3041" s="3" t="s">
        <v>2914</v>
      </c>
      <c r="J3041" s="3" t="s">
        <v>106</v>
      </c>
      <c r="K3041" s="3" t="s">
        <v>107</v>
      </c>
      <c r="R3041" s="2" t="s">
        <v>11901</v>
      </c>
      <c r="T3041" s="50" t="s">
        <v>11953</v>
      </c>
      <c r="U3041" s="997" t="s">
        <v>11954</v>
      </c>
      <c r="V3041" s="113"/>
      <c r="W3041" s="356"/>
    </row>
    <row r="3042" spans="1:23">
      <c r="A3042" s="191" t="s">
        <v>11975</v>
      </c>
      <c r="B3042" s="568" t="s">
        <v>11976</v>
      </c>
      <c r="H3042" s="134">
        <v>44187</v>
      </c>
      <c r="I3042" s="3" t="s">
        <v>116</v>
      </c>
      <c r="J3042" s="16" t="s">
        <v>116</v>
      </c>
      <c r="K3042" s="16" t="s">
        <v>107</v>
      </c>
      <c r="R3042" s="2" t="s">
        <v>11901</v>
      </c>
      <c r="T3042" s="50" t="s">
        <v>11953</v>
      </c>
      <c r="U3042" s="997" t="s">
        <v>11954</v>
      </c>
      <c r="V3042" s="113"/>
      <c r="W3042" s="356"/>
    </row>
    <row r="3043" spans="1:23">
      <c r="A3043" s="191" t="s">
        <v>11977</v>
      </c>
      <c r="B3043" s="568" t="s">
        <v>11978</v>
      </c>
      <c r="H3043" s="134">
        <v>44186</v>
      </c>
      <c r="I3043" s="3" t="s">
        <v>105</v>
      </c>
      <c r="J3043" s="16" t="s">
        <v>106</v>
      </c>
      <c r="K3043" s="16" t="s">
        <v>107</v>
      </c>
      <c r="R3043" s="2" t="s">
        <v>11901</v>
      </c>
      <c r="T3043" s="50" t="s">
        <v>11953</v>
      </c>
      <c r="U3043" s="997" t="s">
        <v>11954</v>
      </c>
      <c r="V3043" s="113"/>
      <c r="W3043" s="356"/>
    </row>
    <row r="3044" spans="1:23">
      <c r="A3044" s="191" t="s">
        <v>11979</v>
      </c>
      <c r="B3044" s="568" t="s">
        <v>11980</v>
      </c>
      <c r="H3044" s="134">
        <v>44186</v>
      </c>
      <c r="I3044" s="3" t="s">
        <v>2914</v>
      </c>
      <c r="J3044" s="3" t="s">
        <v>106</v>
      </c>
      <c r="K3044" s="3" t="s">
        <v>107</v>
      </c>
      <c r="R3044" s="2" t="s">
        <v>11901</v>
      </c>
      <c r="T3044" s="50" t="s">
        <v>11953</v>
      </c>
      <c r="U3044" s="997" t="s">
        <v>11954</v>
      </c>
      <c r="V3044" s="113"/>
      <c r="W3044" s="356"/>
    </row>
    <row r="3045" spans="1:23">
      <c r="A3045" s="191" t="s">
        <v>11981</v>
      </c>
      <c r="B3045" s="568" t="s">
        <v>11982</v>
      </c>
      <c r="H3045" s="134">
        <v>44187</v>
      </c>
      <c r="I3045" s="3" t="s">
        <v>142</v>
      </c>
      <c r="J3045" s="3" t="s">
        <v>106</v>
      </c>
      <c r="K3045" s="3" t="s">
        <v>107</v>
      </c>
      <c r="R3045" s="2" t="s">
        <v>11901</v>
      </c>
      <c r="T3045" s="50" t="s">
        <v>11953</v>
      </c>
      <c r="U3045" s="997" t="s">
        <v>11954</v>
      </c>
      <c r="V3045" s="113"/>
      <c r="W3045" s="356"/>
    </row>
    <row r="3046" spans="1:23">
      <c r="A3046" s="191" t="s">
        <v>11983</v>
      </c>
      <c r="B3046" s="568" t="s">
        <v>11984</v>
      </c>
      <c r="H3046" s="134">
        <v>44193</v>
      </c>
      <c r="I3046" s="3" t="s">
        <v>116</v>
      </c>
      <c r="J3046" s="16" t="s">
        <v>116</v>
      </c>
      <c r="K3046" s="16" t="s">
        <v>107</v>
      </c>
      <c r="R3046" s="2" t="s">
        <v>11901</v>
      </c>
      <c r="T3046" s="50" t="s">
        <v>11953</v>
      </c>
      <c r="U3046" s="997" t="s">
        <v>11954</v>
      </c>
      <c r="V3046" s="113"/>
      <c r="W3046" s="356"/>
    </row>
    <row r="3047" spans="1:23">
      <c r="A3047" s="191" t="s">
        <v>11985</v>
      </c>
      <c r="B3047" s="568" t="s">
        <v>11986</v>
      </c>
      <c r="H3047" s="134">
        <v>44185</v>
      </c>
      <c r="I3047" s="3" t="s">
        <v>4050</v>
      </c>
      <c r="J3047" s="2" t="s">
        <v>4050</v>
      </c>
      <c r="K3047" s="2" t="s">
        <v>89</v>
      </c>
      <c r="R3047" s="2" t="s">
        <v>11901</v>
      </c>
      <c r="T3047" s="50" t="s">
        <v>11953</v>
      </c>
      <c r="U3047" s="997" t="s">
        <v>11954</v>
      </c>
      <c r="V3047" s="113"/>
      <c r="W3047" s="356"/>
    </row>
    <row r="3048" spans="1:23">
      <c r="A3048" s="830" t="s">
        <v>11987</v>
      </c>
      <c r="B3048" s="821" t="s">
        <v>11988</v>
      </c>
      <c r="H3048" s="134">
        <v>44196</v>
      </c>
      <c r="I3048" s="3" t="s">
        <v>4469</v>
      </c>
      <c r="J3048" s="2" t="s">
        <v>314</v>
      </c>
      <c r="K3048" s="2" t="s">
        <v>107</v>
      </c>
      <c r="R3048" s="2" t="s">
        <v>2599</v>
      </c>
      <c r="T3048" s="50" t="s">
        <v>11953</v>
      </c>
      <c r="U3048" s="997" t="s">
        <v>11954</v>
      </c>
      <c r="V3048" s="113"/>
      <c r="W3048" s="356"/>
    </row>
    <row r="3049" spans="1:23">
      <c r="A3049" s="208" t="s">
        <v>11989</v>
      </c>
      <c r="B3049" s="821" t="s">
        <v>11990</v>
      </c>
      <c r="H3049" s="134">
        <v>44196</v>
      </c>
      <c r="I3049" s="3" t="s">
        <v>11991</v>
      </c>
      <c r="J3049" s="3" t="s">
        <v>446</v>
      </c>
      <c r="K3049" s="3" t="s">
        <v>253</v>
      </c>
      <c r="R3049" s="2" t="s">
        <v>2599</v>
      </c>
      <c r="T3049" s="50" t="s">
        <v>11953</v>
      </c>
      <c r="U3049" s="997" t="s">
        <v>11954</v>
      </c>
      <c r="V3049" s="113"/>
      <c r="W3049" s="356"/>
    </row>
    <row r="3050" spans="1:23">
      <c r="A3050" s="208" t="s">
        <v>11992</v>
      </c>
      <c r="B3050" s="821" t="s">
        <v>11993</v>
      </c>
      <c r="H3050" s="134">
        <v>44196</v>
      </c>
      <c r="I3050" s="3" t="s">
        <v>116</v>
      </c>
      <c r="J3050" s="16" t="s">
        <v>116</v>
      </c>
      <c r="K3050" s="16" t="s">
        <v>107</v>
      </c>
      <c r="R3050" s="2" t="s">
        <v>2599</v>
      </c>
      <c r="T3050" s="50" t="s">
        <v>11953</v>
      </c>
      <c r="U3050" s="997" t="s">
        <v>11954</v>
      </c>
      <c r="V3050" s="113"/>
      <c r="W3050" s="356"/>
    </row>
    <row r="3051" spans="1:23">
      <c r="A3051" s="208" t="s">
        <v>11994</v>
      </c>
      <c r="B3051" s="821" t="s">
        <v>11995</v>
      </c>
      <c r="H3051" s="134">
        <v>44196</v>
      </c>
      <c r="I3051" s="3" t="s">
        <v>2768</v>
      </c>
      <c r="J3051" s="3" t="s">
        <v>173</v>
      </c>
      <c r="K3051" s="3" t="s">
        <v>107</v>
      </c>
      <c r="R3051" s="2" t="s">
        <v>2599</v>
      </c>
      <c r="T3051" s="50" t="s">
        <v>11953</v>
      </c>
      <c r="U3051" s="997" t="s">
        <v>11954</v>
      </c>
      <c r="V3051" s="113"/>
      <c r="W3051" s="356"/>
    </row>
    <row r="3052" spans="1:23">
      <c r="A3052" s="208" t="s">
        <v>11996</v>
      </c>
      <c r="B3052" s="821" t="s">
        <v>11997</v>
      </c>
      <c r="H3052" s="134">
        <v>44196</v>
      </c>
      <c r="I3052" s="3" t="s">
        <v>172</v>
      </c>
      <c r="J3052" s="3" t="s">
        <v>173</v>
      </c>
      <c r="K3052" s="3" t="s">
        <v>107</v>
      </c>
      <c r="R3052" s="2" t="s">
        <v>2599</v>
      </c>
      <c r="T3052" s="50" t="s">
        <v>11953</v>
      </c>
      <c r="U3052" s="997" t="s">
        <v>11954</v>
      </c>
      <c r="V3052" s="113"/>
      <c r="W3052" s="356"/>
    </row>
    <row r="3053" spans="1:23">
      <c r="A3053" s="208" t="s">
        <v>11998</v>
      </c>
      <c r="B3053" s="821" t="s">
        <v>11999</v>
      </c>
      <c r="H3053" s="134">
        <v>44195</v>
      </c>
      <c r="I3053" s="3" t="s">
        <v>3046</v>
      </c>
      <c r="J3053" s="3" t="s">
        <v>173</v>
      </c>
      <c r="K3053" s="3" t="s">
        <v>107</v>
      </c>
      <c r="R3053" s="2" t="s">
        <v>2599</v>
      </c>
      <c r="T3053" s="50" t="s">
        <v>11953</v>
      </c>
      <c r="U3053" s="997" t="s">
        <v>11954</v>
      </c>
      <c r="V3053" s="113"/>
      <c r="W3053" s="356"/>
    </row>
    <row r="3054" spans="1:23">
      <c r="A3054" s="208" t="s">
        <v>12000</v>
      </c>
      <c r="B3054" s="821" t="s">
        <v>12001</v>
      </c>
      <c r="H3054" s="134">
        <v>44196</v>
      </c>
      <c r="I3054" s="3" t="s">
        <v>3300</v>
      </c>
      <c r="J3054" s="3" t="s">
        <v>106</v>
      </c>
      <c r="K3054" s="3" t="s">
        <v>107</v>
      </c>
      <c r="R3054" s="2" t="s">
        <v>2599</v>
      </c>
      <c r="T3054" s="50" t="s">
        <v>11953</v>
      </c>
      <c r="U3054" s="997" t="s">
        <v>11954</v>
      </c>
      <c r="V3054" s="113"/>
      <c r="W3054" s="356"/>
    </row>
    <row r="3055" spans="1:23">
      <c r="A3055" s="208" t="s">
        <v>12002</v>
      </c>
      <c r="B3055" s="821" t="s">
        <v>12003</v>
      </c>
      <c r="H3055" s="134">
        <v>44195</v>
      </c>
      <c r="I3055" s="3" t="s">
        <v>172</v>
      </c>
      <c r="J3055" s="3" t="s">
        <v>173</v>
      </c>
      <c r="K3055" s="3" t="s">
        <v>107</v>
      </c>
      <c r="R3055" s="2" t="s">
        <v>2599</v>
      </c>
      <c r="T3055" s="50" t="s">
        <v>11953</v>
      </c>
      <c r="U3055" s="997" t="s">
        <v>11954</v>
      </c>
      <c r="V3055" s="113"/>
      <c r="W3055" s="356"/>
    </row>
    <row r="3056" spans="1:23">
      <c r="A3056" s="208" t="s">
        <v>12004</v>
      </c>
      <c r="B3056" s="821" t="s">
        <v>12005</v>
      </c>
      <c r="H3056" s="134">
        <v>44196</v>
      </c>
      <c r="I3056" s="3" t="s">
        <v>7122</v>
      </c>
      <c r="J3056" s="3" t="s">
        <v>3316</v>
      </c>
      <c r="K3056" s="3" t="s">
        <v>404</v>
      </c>
      <c r="R3056" s="2" t="s">
        <v>2599</v>
      </c>
      <c r="T3056" s="50" t="s">
        <v>11953</v>
      </c>
      <c r="U3056" s="997" t="s">
        <v>11954</v>
      </c>
      <c r="V3056" s="113"/>
      <c r="W3056" s="356"/>
    </row>
    <row r="3057" spans="1:23">
      <c r="A3057" s="208" t="s">
        <v>12006</v>
      </c>
      <c r="B3057" s="821" t="s">
        <v>12007</v>
      </c>
      <c r="H3057" s="134">
        <v>44195</v>
      </c>
      <c r="I3057" s="3" t="s">
        <v>8831</v>
      </c>
      <c r="J3057" s="3" t="s">
        <v>671</v>
      </c>
      <c r="K3057" s="3" t="s">
        <v>404</v>
      </c>
      <c r="R3057" s="2" t="s">
        <v>2599</v>
      </c>
      <c r="T3057" s="50" t="s">
        <v>11953</v>
      </c>
      <c r="U3057" s="997" t="s">
        <v>11954</v>
      </c>
      <c r="V3057" s="113"/>
      <c r="W3057" s="356"/>
    </row>
    <row r="3058" spans="1:23">
      <c r="A3058" s="208" t="s">
        <v>12008</v>
      </c>
      <c r="B3058" s="821" t="s">
        <v>12009</v>
      </c>
      <c r="H3058" s="134">
        <v>44195</v>
      </c>
      <c r="I3058" s="3" t="s">
        <v>8820</v>
      </c>
      <c r="J3058" s="3" t="s">
        <v>671</v>
      </c>
      <c r="K3058" s="3" t="s">
        <v>404</v>
      </c>
      <c r="R3058" s="2" t="s">
        <v>2599</v>
      </c>
      <c r="T3058" s="50" t="s">
        <v>11953</v>
      </c>
      <c r="U3058" s="997" t="s">
        <v>11954</v>
      </c>
      <c r="V3058" s="113"/>
      <c r="W3058" s="356"/>
    </row>
    <row r="3059" spans="1:23">
      <c r="A3059" s="208" t="s">
        <v>12010</v>
      </c>
      <c r="B3059" s="821" t="s">
        <v>12011</v>
      </c>
      <c r="H3059" s="134">
        <v>44195</v>
      </c>
      <c r="I3059" s="3" t="s">
        <v>12012</v>
      </c>
      <c r="J3059" s="3" t="s">
        <v>3809</v>
      </c>
      <c r="K3059" s="3" t="s">
        <v>404</v>
      </c>
      <c r="R3059" s="2" t="s">
        <v>2599</v>
      </c>
      <c r="T3059" s="50" t="s">
        <v>11953</v>
      </c>
      <c r="U3059" s="997" t="s">
        <v>11954</v>
      </c>
      <c r="V3059" s="113"/>
      <c r="W3059" s="356"/>
    </row>
    <row r="3060" spans="1:23">
      <c r="A3060" s="208" t="s">
        <v>12013</v>
      </c>
      <c r="B3060" s="821" t="s">
        <v>12014</v>
      </c>
      <c r="H3060" s="134">
        <v>44196</v>
      </c>
      <c r="I3060" s="3" t="s">
        <v>7882</v>
      </c>
      <c r="J3060" s="2" t="s">
        <v>3316</v>
      </c>
      <c r="K3060" s="2" t="s">
        <v>404</v>
      </c>
      <c r="R3060" s="2" t="s">
        <v>2599</v>
      </c>
      <c r="T3060" s="50" t="s">
        <v>11953</v>
      </c>
      <c r="U3060" s="997" t="s">
        <v>11954</v>
      </c>
      <c r="V3060" s="113"/>
      <c r="W3060" s="356"/>
    </row>
    <row r="3061" spans="1:23">
      <c r="A3061" s="208" t="s">
        <v>12015</v>
      </c>
      <c r="B3061" s="821" t="s">
        <v>12016</v>
      </c>
      <c r="H3061" s="134">
        <v>44196</v>
      </c>
      <c r="I3061" s="3" t="s">
        <v>3315</v>
      </c>
      <c r="J3061" s="6" t="s">
        <v>3316</v>
      </c>
      <c r="K3061" s="6" t="s">
        <v>404</v>
      </c>
      <c r="R3061" s="2" t="s">
        <v>2599</v>
      </c>
      <c r="T3061" s="50" t="s">
        <v>11953</v>
      </c>
      <c r="U3061" s="997" t="s">
        <v>11954</v>
      </c>
      <c r="V3061" s="113"/>
      <c r="W3061" s="356"/>
    </row>
    <row r="3062" spans="1:23">
      <c r="A3062" s="208" t="s">
        <v>12017</v>
      </c>
      <c r="B3062" s="821" t="s">
        <v>12018</v>
      </c>
      <c r="H3062" s="134">
        <v>44196</v>
      </c>
      <c r="I3062" s="3" t="s">
        <v>6222</v>
      </c>
      <c r="J3062" s="3" t="s">
        <v>518</v>
      </c>
      <c r="K3062" s="3" t="s">
        <v>33</v>
      </c>
      <c r="R3062" s="2" t="s">
        <v>2599</v>
      </c>
      <c r="T3062" s="50" t="s">
        <v>11953</v>
      </c>
      <c r="U3062" s="997" t="s">
        <v>11954</v>
      </c>
      <c r="V3062" s="113"/>
      <c r="W3062" s="356"/>
    </row>
    <row r="3063" spans="1:23">
      <c r="A3063" s="208" t="s">
        <v>12019</v>
      </c>
      <c r="B3063" s="821" t="s">
        <v>12020</v>
      </c>
      <c r="H3063" s="134">
        <v>44196</v>
      </c>
      <c r="I3063" s="3" t="s">
        <v>3315</v>
      </c>
      <c r="J3063" s="6" t="s">
        <v>3316</v>
      </c>
      <c r="K3063" s="6" t="s">
        <v>404</v>
      </c>
      <c r="R3063" s="2" t="s">
        <v>2599</v>
      </c>
      <c r="T3063" s="50" t="s">
        <v>11953</v>
      </c>
      <c r="U3063" s="997" t="s">
        <v>11954</v>
      </c>
      <c r="V3063" s="113"/>
      <c r="W3063" s="356"/>
    </row>
    <row r="3064" spans="1:23">
      <c r="A3064" s="208" t="s">
        <v>12021</v>
      </c>
      <c r="B3064" s="821" t="s">
        <v>12022</v>
      </c>
      <c r="H3064" s="134">
        <v>44195</v>
      </c>
      <c r="I3064" s="3" t="s">
        <v>2972</v>
      </c>
      <c r="J3064" s="3" t="s">
        <v>106</v>
      </c>
      <c r="K3064" s="3" t="s">
        <v>107</v>
      </c>
      <c r="R3064" s="2" t="s">
        <v>2599</v>
      </c>
      <c r="T3064" s="50" t="s">
        <v>11953</v>
      </c>
      <c r="U3064" s="997" t="s">
        <v>11954</v>
      </c>
      <c r="V3064" s="113"/>
      <c r="W3064" s="356"/>
    </row>
    <row r="3065" spans="1:23">
      <c r="A3065" s="208" t="s">
        <v>12023</v>
      </c>
      <c r="B3065" s="821" t="s">
        <v>12024</v>
      </c>
      <c r="H3065" s="134">
        <v>44196</v>
      </c>
      <c r="I3065" s="3" t="s">
        <v>3300</v>
      </c>
      <c r="J3065" s="3" t="s">
        <v>106</v>
      </c>
      <c r="K3065" s="3" t="s">
        <v>107</v>
      </c>
      <c r="R3065" s="2" t="s">
        <v>2599</v>
      </c>
      <c r="T3065" s="50" t="s">
        <v>11953</v>
      </c>
      <c r="U3065" s="997" t="s">
        <v>11954</v>
      </c>
      <c r="V3065" s="113"/>
      <c r="W3065" s="356"/>
    </row>
    <row r="3066" spans="1:23">
      <c r="A3066" s="208" t="s">
        <v>12025</v>
      </c>
      <c r="B3066" s="821" t="s">
        <v>12026</v>
      </c>
      <c r="H3066" s="134">
        <v>44196</v>
      </c>
      <c r="I3066" s="3" t="s">
        <v>2914</v>
      </c>
      <c r="J3066" s="3" t="s">
        <v>106</v>
      </c>
      <c r="K3066" s="3" t="s">
        <v>107</v>
      </c>
      <c r="R3066" s="2" t="s">
        <v>2599</v>
      </c>
      <c r="T3066" s="50" t="s">
        <v>11953</v>
      </c>
      <c r="U3066" s="997" t="s">
        <v>11954</v>
      </c>
      <c r="V3066" s="113"/>
      <c r="W3066" s="356"/>
    </row>
    <row r="3067" spans="1:23">
      <c r="A3067" s="208" t="s">
        <v>12027</v>
      </c>
      <c r="B3067" s="821" t="s">
        <v>12028</v>
      </c>
      <c r="H3067" s="134">
        <v>44196</v>
      </c>
      <c r="I3067" s="3" t="s">
        <v>106</v>
      </c>
      <c r="J3067" s="30" t="s">
        <v>106</v>
      </c>
      <c r="K3067" s="30" t="s">
        <v>107</v>
      </c>
      <c r="R3067" s="2" t="s">
        <v>2599</v>
      </c>
      <c r="T3067" s="50" t="s">
        <v>11953</v>
      </c>
      <c r="U3067" s="997" t="s">
        <v>11954</v>
      </c>
      <c r="V3067" s="113"/>
      <c r="W3067" s="356"/>
    </row>
    <row r="3068" spans="1:23">
      <c r="A3068" s="208" t="s">
        <v>12029</v>
      </c>
      <c r="B3068" s="821" t="s">
        <v>12030</v>
      </c>
      <c r="H3068" s="134">
        <v>44196</v>
      </c>
      <c r="I3068" s="3" t="s">
        <v>2768</v>
      </c>
      <c r="J3068" s="3" t="s">
        <v>173</v>
      </c>
      <c r="K3068" s="3" t="s">
        <v>107</v>
      </c>
      <c r="R3068" s="2" t="s">
        <v>2599</v>
      </c>
      <c r="T3068" s="50" t="s">
        <v>11953</v>
      </c>
      <c r="U3068" s="997" t="s">
        <v>11954</v>
      </c>
      <c r="V3068" s="113"/>
      <c r="W3068" s="356"/>
    </row>
    <row r="3069" spans="1:23">
      <c r="A3069" s="830" t="s">
        <v>12031</v>
      </c>
      <c r="B3069" s="568" t="s">
        <v>12032</v>
      </c>
      <c r="H3069" s="134">
        <v>44187</v>
      </c>
      <c r="I3069" s="3" t="s">
        <v>3494</v>
      </c>
      <c r="J3069" s="3" t="s">
        <v>810</v>
      </c>
      <c r="K3069" s="3" t="s">
        <v>253</v>
      </c>
      <c r="R3069" s="2" t="s">
        <v>8778</v>
      </c>
      <c r="T3069" s="50" t="s">
        <v>11953</v>
      </c>
      <c r="U3069" s="997" t="s">
        <v>11954</v>
      </c>
      <c r="V3069" s="113"/>
      <c r="W3069" s="356"/>
    </row>
    <row r="3070" spans="1:23">
      <c r="A3070" s="208" t="s">
        <v>12033</v>
      </c>
      <c r="B3070" s="568" t="s">
        <v>12034</v>
      </c>
      <c r="H3070" s="134">
        <v>44182</v>
      </c>
      <c r="I3070" s="3" t="s">
        <v>12035</v>
      </c>
      <c r="R3070" s="2" t="s">
        <v>8778</v>
      </c>
      <c r="T3070" s="50" t="s">
        <v>11953</v>
      </c>
      <c r="U3070" s="997" t="s">
        <v>11954</v>
      </c>
      <c r="V3070" s="113"/>
      <c r="W3070" s="356"/>
    </row>
    <row r="3071" spans="1:23">
      <c r="A3071" s="208" t="s">
        <v>12036</v>
      </c>
      <c r="B3071" s="568" t="s">
        <v>12037</v>
      </c>
      <c r="H3071" s="134">
        <v>44187</v>
      </c>
      <c r="I3071" s="3" t="s">
        <v>3396</v>
      </c>
      <c r="J3071" s="6" t="s">
        <v>284</v>
      </c>
      <c r="K3071" s="6" t="s">
        <v>33</v>
      </c>
      <c r="R3071" s="2" t="s">
        <v>8778</v>
      </c>
      <c r="T3071" s="50" t="s">
        <v>11953</v>
      </c>
      <c r="U3071" s="997" t="s">
        <v>11954</v>
      </c>
      <c r="V3071" s="113"/>
      <c r="W3071" s="356"/>
    </row>
    <row r="3072" spans="1:23">
      <c r="A3072" s="208" t="s">
        <v>12038</v>
      </c>
      <c r="B3072" s="568" t="s">
        <v>12039</v>
      </c>
      <c r="H3072" s="134">
        <v>44183</v>
      </c>
      <c r="I3072" s="3" t="s">
        <v>32</v>
      </c>
      <c r="J3072" s="16" t="s">
        <v>32</v>
      </c>
      <c r="K3072" s="16" t="s">
        <v>33</v>
      </c>
      <c r="R3072" s="2" t="s">
        <v>8778</v>
      </c>
      <c r="T3072" s="50" t="s">
        <v>11953</v>
      </c>
      <c r="U3072" s="997" t="s">
        <v>11954</v>
      </c>
      <c r="V3072" s="113"/>
      <c r="W3072" s="356"/>
    </row>
    <row r="3073" spans="1:23">
      <c r="A3073" s="208" t="s">
        <v>12040</v>
      </c>
      <c r="B3073" s="568" t="s">
        <v>12041</v>
      </c>
      <c r="H3073" s="134">
        <v>44188</v>
      </c>
      <c r="I3073" s="3" t="s">
        <v>9930</v>
      </c>
      <c r="J3073" s="3" t="s">
        <v>66</v>
      </c>
      <c r="K3073" s="3" t="s">
        <v>33</v>
      </c>
      <c r="R3073" s="2" t="s">
        <v>8778</v>
      </c>
      <c r="T3073" s="50" t="s">
        <v>11953</v>
      </c>
      <c r="U3073" s="997" t="s">
        <v>11954</v>
      </c>
      <c r="V3073" s="113"/>
      <c r="W3073" s="356"/>
    </row>
    <row r="3074" spans="1:23">
      <c r="A3074" s="208" t="s">
        <v>12042</v>
      </c>
      <c r="B3074" s="568" t="s">
        <v>12043</v>
      </c>
      <c r="H3074" s="134">
        <v>44194</v>
      </c>
      <c r="I3074" s="3" t="s">
        <v>4049</v>
      </c>
      <c r="J3074" s="3" t="s">
        <v>4272</v>
      </c>
      <c r="K3074" s="3" t="s">
        <v>404</v>
      </c>
      <c r="R3074" s="2" t="s">
        <v>8778</v>
      </c>
      <c r="T3074" s="50" t="s">
        <v>11953</v>
      </c>
      <c r="U3074" s="997" t="s">
        <v>11954</v>
      </c>
      <c r="V3074" s="113"/>
      <c r="W3074" s="356"/>
    </row>
    <row r="3075" spans="1:23">
      <c r="A3075" s="208" t="s">
        <v>12044</v>
      </c>
      <c r="B3075" s="568" t="s">
        <v>12045</v>
      </c>
      <c r="H3075" s="134">
        <v>44193</v>
      </c>
      <c r="I3075" s="3" t="s">
        <v>12046</v>
      </c>
      <c r="J3075" s="3" t="s">
        <v>403</v>
      </c>
      <c r="K3075" s="3" t="s">
        <v>404</v>
      </c>
      <c r="R3075" s="2" t="s">
        <v>8778</v>
      </c>
      <c r="T3075" s="50" t="s">
        <v>11953</v>
      </c>
      <c r="U3075" s="997" t="s">
        <v>11954</v>
      </c>
      <c r="V3075" s="113"/>
      <c r="W3075" s="356"/>
    </row>
    <row r="3076" spans="1:23">
      <c r="A3076" s="208" t="s">
        <v>12047</v>
      </c>
      <c r="B3076" s="568" t="s">
        <v>12048</v>
      </c>
      <c r="H3076" s="134">
        <v>44193</v>
      </c>
      <c r="I3076" s="3" t="s">
        <v>12046</v>
      </c>
      <c r="J3076" s="3" t="s">
        <v>403</v>
      </c>
      <c r="K3076" s="3" t="s">
        <v>404</v>
      </c>
      <c r="R3076" s="2" t="s">
        <v>8778</v>
      </c>
      <c r="T3076" s="50" t="s">
        <v>11953</v>
      </c>
      <c r="U3076" s="997" t="s">
        <v>11954</v>
      </c>
      <c r="V3076" s="113"/>
      <c r="W3076" s="356"/>
    </row>
    <row r="3077" spans="1:23">
      <c r="A3077" s="208" t="s">
        <v>12049</v>
      </c>
      <c r="B3077" s="568" t="s">
        <v>12050</v>
      </c>
      <c r="H3077" s="316">
        <v>44193</v>
      </c>
      <c r="I3077" s="35" t="s">
        <v>12046</v>
      </c>
      <c r="J3077" s="3" t="s">
        <v>403</v>
      </c>
      <c r="K3077" s="3" t="s">
        <v>404</v>
      </c>
      <c r="Q3077" s="34"/>
      <c r="R3077" s="2" t="s">
        <v>8778</v>
      </c>
      <c r="T3077" s="50" t="s">
        <v>11953</v>
      </c>
      <c r="U3077" s="997" t="s">
        <v>11954</v>
      </c>
      <c r="V3077" s="113"/>
      <c r="W3077" s="356"/>
    </row>
    <row r="3078" spans="1:23" s="153" customFormat="1">
      <c r="A3078" s="831" t="s">
        <v>12051</v>
      </c>
      <c r="B3078" s="216" t="s">
        <v>11289</v>
      </c>
      <c r="C3078" s="361"/>
      <c r="D3078" s="32"/>
      <c r="E3078" s="182"/>
      <c r="F3078" s="218"/>
      <c r="G3078" s="183"/>
      <c r="H3078" s="345">
        <v>44186</v>
      </c>
      <c r="I3078" s="219" t="s">
        <v>283</v>
      </c>
      <c r="J3078" s="220" t="s">
        <v>284</v>
      </c>
      <c r="K3078" s="220" t="s">
        <v>33</v>
      </c>
      <c r="L3078" s="184"/>
      <c r="M3078" s="32"/>
      <c r="N3078" s="32"/>
      <c r="O3078" s="32"/>
      <c r="P3078" s="182"/>
      <c r="Q3078" s="219" t="s">
        <v>11292</v>
      </c>
      <c r="R3078" s="361" t="s">
        <v>77</v>
      </c>
      <c r="S3078" s="32" t="s">
        <v>11293</v>
      </c>
      <c r="T3078" s="182"/>
      <c r="U3078" s="226" t="s">
        <v>12052</v>
      </c>
      <c r="V3078" s="370"/>
      <c r="W3078" s="361"/>
    </row>
    <row r="3079" spans="1:23" s="153" customFormat="1">
      <c r="A3079" s="831" t="s">
        <v>12053</v>
      </c>
      <c r="B3079" s="216" t="s">
        <v>11295</v>
      </c>
      <c r="C3079" s="361"/>
      <c r="D3079" s="32"/>
      <c r="E3079" s="182"/>
      <c r="F3079" s="218"/>
      <c r="G3079" s="183"/>
      <c r="H3079" s="345">
        <v>44186</v>
      </c>
      <c r="I3079" s="219" t="s">
        <v>283</v>
      </c>
      <c r="J3079" s="220" t="s">
        <v>284</v>
      </c>
      <c r="K3079" s="220" t="s">
        <v>33</v>
      </c>
      <c r="L3079" s="184"/>
      <c r="M3079" s="32"/>
      <c r="N3079" s="32"/>
      <c r="O3079" s="32"/>
      <c r="P3079" s="182"/>
      <c r="Q3079" s="219" t="s">
        <v>11292</v>
      </c>
      <c r="R3079" s="361" t="s">
        <v>77</v>
      </c>
      <c r="S3079" s="32" t="s">
        <v>11298</v>
      </c>
      <c r="T3079" s="182"/>
      <c r="U3079" s="226" t="s">
        <v>12052</v>
      </c>
      <c r="V3079" s="370"/>
      <c r="W3079" s="361"/>
    </row>
    <row r="3080" spans="1:23" s="153" customFormat="1">
      <c r="A3080" s="831" t="s">
        <v>12054</v>
      </c>
      <c r="B3080" s="216" t="s">
        <v>11300</v>
      </c>
      <c r="C3080" s="361"/>
      <c r="D3080" s="32"/>
      <c r="E3080" s="182"/>
      <c r="F3080" s="218"/>
      <c r="G3080" s="183"/>
      <c r="H3080" s="346">
        <v>44186</v>
      </c>
      <c r="I3080" s="221" t="s">
        <v>283</v>
      </c>
      <c r="J3080" s="220" t="s">
        <v>284</v>
      </c>
      <c r="K3080" s="220" t="s">
        <v>33</v>
      </c>
      <c r="L3080" s="184"/>
      <c r="M3080" s="32"/>
      <c r="N3080" s="32"/>
      <c r="O3080" s="32"/>
      <c r="P3080" s="182"/>
      <c r="Q3080" s="221" t="s">
        <v>11292</v>
      </c>
      <c r="R3080" s="361" t="s">
        <v>77</v>
      </c>
      <c r="S3080" s="32" t="s">
        <v>11303</v>
      </c>
      <c r="T3080" s="182"/>
      <c r="U3080" s="226" t="s">
        <v>12052</v>
      </c>
      <c r="V3080" s="466"/>
      <c r="W3080" s="32"/>
    </row>
    <row r="3081" spans="1:23">
      <c r="A3081" s="208" t="s">
        <v>12055</v>
      </c>
      <c r="B3081" s="568" t="s">
        <v>12056</v>
      </c>
      <c r="H3081" s="340">
        <v>44200</v>
      </c>
      <c r="I3081" s="155" t="s">
        <v>814</v>
      </c>
      <c r="J3081" s="3" t="s">
        <v>66</v>
      </c>
      <c r="K3081" s="3" t="s">
        <v>33</v>
      </c>
      <c r="P3081" s="50"/>
      <c r="Q3081" s="155" t="s">
        <v>12057</v>
      </c>
      <c r="R3081" s="356" t="s">
        <v>287</v>
      </c>
      <c r="S3081" s="2" t="s">
        <v>12058</v>
      </c>
      <c r="T3081" s="50" t="s">
        <v>11287</v>
      </c>
      <c r="U3081" s="997"/>
    </row>
    <row r="3082" spans="1:23">
      <c r="A3082" s="208" t="s">
        <v>12059</v>
      </c>
      <c r="B3082" s="568" t="s">
        <v>12060</v>
      </c>
      <c r="H3082" s="340">
        <v>44200</v>
      </c>
      <c r="I3082" s="155" t="s">
        <v>814</v>
      </c>
      <c r="J3082" s="3" t="s">
        <v>66</v>
      </c>
      <c r="K3082" s="3" t="s">
        <v>33</v>
      </c>
      <c r="P3082" s="50"/>
      <c r="Q3082" s="155" t="s">
        <v>12057</v>
      </c>
      <c r="R3082" s="356" t="s">
        <v>287</v>
      </c>
      <c r="S3082" s="2" t="s">
        <v>12058</v>
      </c>
      <c r="T3082" s="50" t="s">
        <v>11287</v>
      </c>
      <c r="U3082" s="997"/>
    </row>
    <row r="3083" spans="1:23">
      <c r="A3083" s="208" t="s">
        <v>12061</v>
      </c>
      <c r="B3083" s="568" t="s">
        <v>12062</v>
      </c>
      <c r="H3083" s="340">
        <v>44200</v>
      </c>
      <c r="I3083" s="155" t="s">
        <v>814</v>
      </c>
      <c r="J3083" s="3" t="s">
        <v>66</v>
      </c>
      <c r="K3083" s="3" t="s">
        <v>33</v>
      </c>
      <c r="P3083" s="50"/>
      <c r="Q3083" s="155" t="s">
        <v>12057</v>
      </c>
      <c r="R3083" s="356" t="s">
        <v>287</v>
      </c>
      <c r="S3083" s="2" t="s">
        <v>12058</v>
      </c>
      <c r="T3083" s="50" t="s">
        <v>11287</v>
      </c>
      <c r="U3083" s="997"/>
    </row>
    <row r="3084" spans="1:23">
      <c r="A3084" s="208" t="s">
        <v>12063</v>
      </c>
      <c r="B3084" s="568" t="s">
        <v>12064</v>
      </c>
      <c r="H3084" s="340">
        <v>44200</v>
      </c>
      <c r="I3084" s="155" t="s">
        <v>814</v>
      </c>
      <c r="J3084" s="3" t="s">
        <v>66</v>
      </c>
      <c r="K3084" s="3" t="s">
        <v>33</v>
      </c>
      <c r="P3084" s="50"/>
      <c r="Q3084" s="155" t="s">
        <v>12057</v>
      </c>
      <c r="R3084" s="356" t="s">
        <v>287</v>
      </c>
      <c r="S3084" s="2" t="s">
        <v>12058</v>
      </c>
      <c r="T3084" s="50" t="s">
        <v>11287</v>
      </c>
      <c r="U3084" s="997"/>
    </row>
    <row r="3085" spans="1:23">
      <c r="A3085" s="208" t="s">
        <v>12065</v>
      </c>
      <c r="B3085" s="568" t="s">
        <v>12066</v>
      </c>
      <c r="H3085" s="340">
        <v>44200</v>
      </c>
      <c r="I3085" s="155" t="s">
        <v>814</v>
      </c>
      <c r="J3085" s="3" t="s">
        <v>66</v>
      </c>
      <c r="K3085" s="3" t="s">
        <v>33</v>
      </c>
      <c r="P3085" s="50"/>
      <c r="Q3085" s="155" t="s">
        <v>12057</v>
      </c>
      <c r="R3085" s="356" t="s">
        <v>287</v>
      </c>
      <c r="S3085" s="2" t="s">
        <v>12058</v>
      </c>
      <c r="T3085" s="50" t="s">
        <v>11287</v>
      </c>
      <c r="U3085" s="997"/>
    </row>
    <row r="3086" spans="1:23">
      <c r="A3086" s="208" t="s">
        <v>12067</v>
      </c>
      <c r="B3086" s="568" t="s">
        <v>12068</v>
      </c>
      <c r="D3086" s="2" t="s">
        <v>12069</v>
      </c>
      <c r="G3086" s="66" t="s">
        <v>709</v>
      </c>
      <c r="H3086" s="341">
        <v>44200</v>
      </c>
      <c r="I3086" s="156" t="s">
        <v>814</v>
      </c>
      <c r="J3086" s="3" t="s">
        <v>66</v>
      </c>
      <c r="K3086" s="3" t="s">
        <v>33</v>
      </c>
      <c r="P3086" s="50"/>
      <c r="Q3086" s="156" t="s">
        <v>12057</v>
      </c>
      <c r="R3086" s="356" t="s">
        <v>287</v>
      </c>
      <c r="S3086" s="2" t="s">
        <v>12070</v>
      </c>
      <c r="T3086" s="50" t="s">
        <v>11287</v>
      </c>
      <c r="U3086" s="997"/>
      <c r="W3086" s="2" t="s">
        <v>37</v>
      </c>
    </row>
    <row r="3087" spans="1:23">
      <c r="A3087" s="208" t="s">
        <v>12071</v>
      </c>
      <c r="B3087" s="568" t="s">
        <v>12072</v>
      </c>
      <c r="D3087" s="2" t="s">
        <v>12073</v>
      </c>
      <c r="G3087" s="66" t="s">
        <v>709</v>
      </c>
      <c r="H3087" s="340">
        <v>44195</v>
      </c>
      <c r="I3087" s="155" t="s">
        <v>7122</v>
      </c>
      <c r="J3087" s="3" t="s">
        <v>3316</v>
      </c>
      <c r="K3087" s="3" t="s">
        <v>404</v>
      </c>
      <c r="P3087" s="50"/>
      <c r="Q3087" s="155" t="s">
        <v>12074</v>
      </c>
      <c r="R3087" s="356" t="s">
        <v>287</v>
      </c>
      <c r="S3087" s="2" t="s">
        <v>12075</v>
      </c>
      <c r="T3087" s="50" t="s">
        <v>11287</v>
      </c>
      <c r="U3087" s="997"/>
      <c r="W3087" s="2" t="s">
        <v>37</v>
      </c>
    </row>
    <row r="3088" spans="1:23">
      <c r="A3088" s="208" t="s">
        <v>12076</v>
      </c>
      <c r="B3088" s="568" t="s">
        <v>12077</v>
      </c>
      <c r="D3088" s="2" t="s">
        <v>12078</v>
      </c>
      <c r="G3088" s="66" t="s">
        <v>709</v>
      </c>
      <c r="H3088" s="340">
        <v>44195</v>
      </c>
      <c r="I3088" s="155" t="s">
        <v>7122</v>
      </c>
      <c r="J3088" s="3" t="s">
        <v>3316</v>
      </c>
      <c r="K3088" s="3" t="s">
        <v>404</v>
      </c>
      <c r="P3088" s="50"/>
      <c r="Q3088" s="155" t="s">
        <v>12074</v>
      </c>
      <c r="R3088" s="356" t="s">
        <v>287</v>
      </c>
      <c r="S3088" s="2" t="s">
        <v>12079</v>
      </c>
      <c r="T3088" s="50" t="s">
        <v>11287</v>
      </c>
      <c r="U3088" s="997"/>
      <c r="W3088" s="2" t="s">
        <v>37</v>
      </c>
    </row>
    <row r="3089" spans="1:23">
      <c r="A3089" s="208" t="s">
        <v>12080</v>
      </c>
      <c r="B3089" s="568" t="s">
        <v>12081</v>
      </c>
      <c r="D3089" s="2" t="s">
        <v>12082</v>
      </c>
      <c r="G3089" s="66" t="s">
        <v>709</v>
      </c>
      <c r="H3089" s="340">
        <v>44195</v>
      </c>
      <c r="I3089" s="155" t="s">
        <v>7122</v>
      </c>
      <c r="J3089" s="3" t="s">
        <v>3316</v>
      </c>
      <c r="K3089" s="3" t="s">
        <v>404</v>
      </c>
      <c r="P3089" s="50"/>
      <c r="Q3089" s="155" t="s">
        <v>12074</v>
      </c>
      <c r="R3089" s="356" t="s">
        <v>287</v>
      </c>
      <c r="S3089" s="2" t="s">
        <v>12083</v>
      </c>
      <c r="T3089" s="50" t="s">
        <v>11287</v>
      </c>
      <c r="U3089" s="997"/>
      <c r="W3089" s="2" t="s">
        <v>37</v>
      </c>
    </row>
    <row r="3090" spans="1:23">
      <c r="A3090" s="208" t="s">
        <v>12084</v>
      </c>
      <c r="B3090" s="568" t="s">
        <v>12085</v>
      </c>
      <c r="D3090" s="2" t="s">
        <v>12086</v>
      </c>
      <c r="G3090" s="66" t="s">
        <v>709</v>
      </c>
      <c r="H3090" s="340">
        <v>44195</v>
      </c>
      <c r="I3090" s="155" t="s">
        <v>7122</v>
      </c>
      <c r="J3090" s="3" t="s">
        <v>3316</v>
      </c>
      <c r="K3090" s="3" t="s">
        <v>404</v>
      </c>
      <c r="P3090" s="50"/>
      <c r="Q3090" s="155" t="s">
        <v>12074</v>
      </c>
      <c r="R3090" s="356" t="s">
        <v>287</v>
      </c>
      <c r="S3090" s="2" t="s">
        <v>12087</v>
      </c>
      <c r="T3090" s="50" t="s">
        <v>11287</v>
      </c>
      <c r="U3090" s="997"/>
      <c r="W3090" s="2" t="s">
        <v>37</v>
      </c>
    </row>
    <row r="3091" spans="1:23">
      <c r="A3091" s="208" t="s">
        <v>12088</v>
      </c>
      <c r="B3091" s="568" t="s">
        <v>12089</v>
      </c>
      <c r="H3091" s="340">
        <v>44195</v>
      </c>
      <c r="I3091" s="155" t="s">
        <v>7122</v>
      </c>
      <c r="J3091" s="3" t="s">
        <v>3316</v>
      </c>
      <c r="K3091" s="3" t="s">
        <v>404</v>
      </c>
      <c r="P3091" s="50"/>
      <c r="Q3091" s="155" t="s">
        <v>12074</v>
      </c>
      <c r="R3091" s="356" t="s">
        <v>287</v>
      </c>
      <c r="S3091" s="2" t="s">
        <v>12090</v>
      </c>
      <c r="T3091" s="50" t="s">
        <v>11287</v>
      </c>
      <c r="U3091" s="997"/>
      <c r="W3091" s="2" t="s">
        <v>37</v>
      </c>
    </row>
    <row r="3092" spans="1:23">
      <c r="A3092" s="208" t="s">
        <v>12091</v>
      </c>
      <c r="B3092" s="568" t="s">
        <v>12092</v>
      </c>
      <c r="H3092" s="340">
        <v>44195</v>
      </c>
      <c r="I3092" s="155" t="s">
        <v>7122</v>
      </c>
      <c r="J3092" s="3" t="s">
        <v>3316</v>
      </c>
      <c r="K3092" s="3" t="s">
        <v>404</v>
      </c>
      <c r="P3092" s="50"/>
      <c r="Q3092" s="155" t="s">
        <v>12074</v>
      </c>
      <c r="R3092" s="356" t="s">
        <v>287</v>
      </c>
      <c r="S3092" s="2" t="s">
        <v>12093</v>
      </c>
      <c r="T3092" s="50" t="s">
        <v>11287</v>
      </c>
      <c r="U3092" s="997"/>
      <c r="W3092" s="2" t="s">
        <v>926</v>
      </c>
    </row>
    <row r="3093" spans="1:23">
      <c r="A3093" s="208" t="s">
        <v>12094</v>
      </c>
      <c r="B3093" s="568" t="s">
        <v>12095</v>
      </c>
      <c r="D3093" s="2" t="s">
        <v>12096</v>
      </c>
      <c r="G3093" s="66" t="s">
        <v>709</v>
      </c>
      <c r="H3093" s="340">
        <v>44195</v>
      </c>
      <c r="I3093" s="155" t="s">
        <v>7122</v>
      </c>
      <c r="J3093" s="3" t="s">
        <v>3316</v>
      </c>
      <c r="K3093" s="3" t="s">
        <v>404</v>
      </c>
      <c r="P3093" s="50"/>
      <c r="Q3093" s="155" t="s">
        <v>12074</v>
      </c>
      <c r="R3093" s="356" t="s">
        <v>287</v>
      </c>
      <c r="S3093" s="2" t="s">
        <v>12097</v>
      </c>
      <c r="T3093" s="50" t="s">
        <v>11287</v>
      </c>
      <c r="U3093" s="997"/>
      <c r="W3093" s="2" t="s">
        <v>37</v>
      </c>
    </row>
    <row r="3094" spans="1:23">
      <c r="A3094" s="208" t="s">
        <v>12098</v>
      </c>
      <c r="B3094" s="568" t="s">
        <v>12099</v>
      </c>
      <c r="D3094" s="2" t="s">
        <v>12100</v>
      </c>
      <c r="G3094" s="66" t="s">
        <v>709</v>
      </c>
      <c r="H3094" s="340">
        <v>44195</v>
      </c>
      <c r="I3094" s="155" t="s">
        <v>7122</v>
      </c>
      <c r="J3094" s="3" t="s">
        <v>3316</v>
      </c>
      <c r="K3094" s="3" t="s">
        <v>404</v>
      </c>
      <c r="P3094" s="50"/>
      <c r="Q3094" s="155" t="s">
        <v>12074</v>
      </c>
      <c r="R3094" s="356" t="s">
        <v>287</v>
      </c>
      <c r="S3094" s="2" t="s">
        <v>12101</v>
      </c>
      <c r="T3094" s="50" t="s">
        <v>11287</v>
      </c>
      <c r="U3094" s="997"/>
      <c r="W3094" s="2" t="s">
        <v>37</v>
      </c>
    </row>
    <row r="3095" spans="1:23">
      <c r="A3095" s="208" t="s">
        <v>12102</v>
      </c>
      <c r="B3095" s="568" t="s">
        <v>12103</v>
      </c>
      <c r="D3095" s="2" t="s">
        <v>12104</v>
      </c>
      <c r="G3095" s="66" t="s">
        <v>709</v>
      </c>
      <c r="H3095" s="340">
        <v>44195</v>
      </c>
      <c r="I3095" s="155" t="s">
        <v>7122</v>
      </c>
      <c r="J3095" s="3" t="s">
        <v>3316</v>
      </c>
      <c r="K3095" s="3" t="s">
        <v>404</v>
      </c>
      <c r="P3095" s="50"/>
      <c r="Q3095" s="155" t="s">
        <v>12074</v>
      </c>
      <c r="R3095" s="356" t="s">
        <v>287</v>
      </c>
      <c r="S3095" s="2" t="s">
        <v>12105</v>
      </c>
      <c r="T3095" s="50" t="s">
        <v>11287</v>
      </c>
      <c r="U3095" s="997"/>
      <c r="W3095" s="2" t="s">
        <v>37</v>
      </c>
    </row>
    <row r="3096" spans="1:23">
      <c r="A3096" s="208" t="s">
        <v>12106</v>
      </c>
      <c r="B3096" s="568" t="s">
        <v>12107</v>
      </c>
      <c r="D3096" s="2" t="s">
        <v>12108</v>
      </c>
      <c r="G3096" s="66" t="s">
        <v>709</v>
      </c>
      <c r="H3096" s="341">
        <v>44195</v>
      </c>
      <c r="I3096" s="156" t="s">
        <v>7122</v>
      </c>
      <c r="J3096" s="3" t="s">
        <v>3316</v>
      </c>
      <c r="K3096" s="3" t="s">
        <v>404</v>
      </c>
      <c r="P3096" s="50"/>
      <c r="Q3096" s="156" t="s">
        <v>12074</v>
      </c>
      <c r="R3096" s="356" t="s">
        <v>287</v>
      </c>
      <c r="S3096" s="2" t="s">
        <v>12109</v>
      </c>
      <c r="T3096" s="50" t="s">
        <v>11287</v>
      </c>
      <c r="U3096" s="997"/>
      <c r="W3096" s="2" t="s">
        <v>37</v>
      </c>
    </row>
    <row r="3097" spans="1:23">
      <c r="A3097" s="208" t="s">
        <v>12110</v>
      </c>
      <c r="B3097" s="568" t="s">
        <v>12111</v>
      </c>
      <c r="H3097" s="340">
        <v>44195</v>
      </c>
      <c r="I3097" s="155" t="s">
        <v>3847</v>
      </c>
      <c r="J3097" s="6" t="s">
        <v>3316</v>
      </c>
      <c r="K3097" s="6" t="s">
        <v>404</v>
      </c>
      <c r="P3097" s="50"/>
      <c r="Q3097" s="155" t="s">
        <v>12112</v>
      </c>
      <c r="R3097" s="356" t="s">
        <v>287</v>
      </c>
      <c r="S3097" s="2" t="s">
        <v>12113</v>
      </c>
      <c r="T3097" s="50" t="s">
        <v>11287</v>
      </c>
      <c r="U3097" s="997"/>
      <c r="W3097" s="2" t="s">
        <v>699</v>
      </c>
    </row>
    <row r="3098" spans="1:23">
      <c r="A3098" s="208" t="s">
        <v>12114</v>
      </c>
      <c r="B3098" s="568" t="s">
        <v>12115</v>
      </c>
      <c r="H3098" s="340">
        <v>44195</v>
      </c>
      <c r="I3098" s="155" t="s">
        <v>3847</v>
      </c>
      <c r="J3098" s="6" t="s">
        <v>3316</v>
      </c>
      <c r="K3098" s="6" t="s">
        <v>404</v>
      </c>
      <c r="P3098" s="50"/>
      <c r="Q3098" s="155" t="s">
        <v>12112</v>
      </c>
      <c r="R3098" s="356" t="s">
        <v>287</v>
      </c>
      <c r="S3098" s="2" t="s">
        <v>12116</v>
      </c>
      <c r="T3098" s="50" t="s">
        <v>11287</v>
      </c>
      <c r="U3098" s="997"/>
      <c r="W3098" s="2" t="s">
        <v>699</v>
      </c>
    </row>
    <row r="3099" spans="1:23">
      <c r="A3099" s="208" t="s">
        <v>12117</v>
      </c>
      <c r="B3099" s="568" t="s">
        <v>12118</v>
      </c>
      <c r="H3099" s="340">
        <v>44195</v>
      </c>
      <c r="I3099" s="155" t="s">
        <v>3847</v>
      </c>
      <c r="J3099" s="6" t="s">
        <v>3316</v>
      </c>
      <c r="K3099" s="6" t="s">
        <v>404</v>
      </c>
      <c r="P3099" s="50"/>
      <c r="Q3099" s="155" t="s">
        <v>12112</v>
      </c>
      <c r="R3099" s="356" t="s">
        <v>287</v>
      </c>
      <c r="S3099" s="2" t="s">
        <v>12119</v>
      </c>
      <c r="T3099" s="50" t="s">
        <v>11287</v>
      </c>
      <c r="U3099" s="997"/>
      <c r="W3099" s="2" t="s">
        <v>926</v>
      </c>
    </row>
    <row r="3100" spans="1:23">
      <c r="A3100" s="208" t="s">
        <v>12120</v>
      </c>
      <c r="B3100" s="568" t="s">
        <v>12121</v>
      </c>
      <c r="D3100" s="2" t="s">
        <v>12122</v>
      </c>
      <c r="G3100" s="66" t="s">
        <v>709</v>
      </c>
      <c r="H3100" s="340">
        <v>44195</v>
      </c>
      <c r="I3100" s="155" t="s">
        <v>3847</v>
      </c>
      <c r="J3100" s="6" t="s">
        <v>3316</v>
      </c>
      <c r="K3100" s="6" t="s">
        <v>404</v>
      </c>
      <c r="P3100" s="50"/>
      <c r="Q3100" s="155" t="s">
        <v>12112</v>
      </c>
      <c r="R3100" s="356" t="s">
        <v>287</v>
      </c>
      <c r="S3100" s="2" t="s">
        <v>12123</v>
      </c>
      <c r="T3100" s="50" t="s">
        <v>11287</v>
      </c>
      <c r="U3100" s="997"/>
      <c r="W3100" s="2" t="s">
        <v>37</v>
      </c>
    </row>
    <row r="3101" spans="1:23">
      <c r="A3101" s="208" t="s">
        <v>12124</v>
      </c>
      <c r="B3101" s="568" t="s">
        <v>12125</v>
      </c>
      <c r="H3101" s="340">
        <v>44195</v>
      </c>
      <c r="I3101" s="155" t="s">
        <v>3847</v>
      </c>
      <c r="J3101" s="6" t="s">
        <v>3316</v>
      </c>
      <c r="K3101" s="6" t="s">
        <v>404</v>
      </c>
      <c r="P3101" s="50"/>
      <c r="Q3101" s="155" t="s">
        <v>12112</v>
      </c>
      <c r="R3101" s="356" t="s">
        <v>287</v>
      </c>
      <c r="S3101" s="2" t="s">
        <v>12126</v>
      </c>
      <c r="T3101" s="50" t="s">
        <v>11287</v>
      </c>
      <c r="U3101" s="997"/>
      <c r="W3101" s="2" t="s">
        <v>926</v>
      </c>
    </row>
    <row r="3102" spans="1:23">
      <c r="A3102" s="208" t="s">
        <v>12127</v>
      </c>
      <c r="B3102" s="568" t="s">
        <v>12128</v>
      </c>
      <c r="D3102" s="2" t="s">
        <v>12129</v>
      </c>
      <c r="G3102" s="66" t="s">
        <v>709</v>
      </c>
      <c r="H3102" s="340">
        <v>44195</v>
      </c>
      <c r="I3102" s="155" t="s">
        <v>3847</v>
      </c>
      <c r="J3102" s="6" t="s">
        <v>3316</v>
      </c>
      <c r="K3102" s="6" t="s">
        <v>404</v>
      </c>
      <c r="P3102" s="50"/>
      <c r="Q3102" s="155" t="s">
        <v>12112</v>
      </c>
      <c r="R3102" s="356" t="s">
        <v>287</v>
      </c>
      <c r="S3102" s="2" t="s">
        <v>12130</v>
      </c>
      <c r="T3102" s="50" t="s">
        <v>11287</v>
      </c>
      <c r="U3102" s="997"/>
      <c r="W3102" s="2" t="s">
        <v>37</v>
      </c>
    </row>
    <row r="3103" spans="1:23">
      <c r="A3103" s="208" t="s">
        <v>12131</v>
      </c>
      <c r="B3103" s="568" t="s">
        <v>12132</v>
      </c>
      <c r="D3103" s="2" t="s">
        <v>12133</v>
      </c>
      <c r="G3103" s="66" t="s">
        <v>709</v>
      </c>
      <c r="H3103" s="340">
        <v>44195</v>
      </c>
      <c r="I3103" s="155" t="s">
        <v>3847</v>
      </c>
      <c r="J3103" s="6" t="s">
        <v>3316</v>
      </c>
      <c r="K3103" s="6" t="s">
        <v>404</v>
      </c>
      <c r="P3103" s="50"/>
      <c r="Q3103" s="155" t="s">
        <v>12112</v>
      </c>
      <c r="R3103" s="356" t="s">
        <v>287</v>
      </c>
      <c r="S3103" s="2" t="s">
        <v>12134</v>
      </c>
      <c r="T3103" s="50" t="s">
        <v>11287</v>
      </c>
      <c r="U3103" s="997"/>
      <c r="W3103" s="2" t="s">
        <v>37</v>
      </c>
    </row>
    <row r="3104" spans="1:23">
      <c r="A3104" s="208" t="s">
        <v>12135</v>
      </c>
      <c r="B3104" s="568" t="s">
        <v>12136</v>
      </c>
      <c r="D3104" s="2" t="s">
        <v>12137</v>
      </c>
      <c r="G3104" s="66" t="s">
        <v>709</v>
      </c>
      <c r="H3104" s="340">
        <v>44195</v>
      </c>
      <c r="I3104" s="155" t="s">
        <v>3847</v>
      </c>
      <c r="J3104" s="6" t="s">
        <v>3316</v>
      </c>
      <c r="K3104" s="6" t="s">
        <v>404</v>
      </c>
      <c r="P3104" s="50"/>
      <c r="Q3104" s="155" t="s">
        <v>12112</v>
      </c>
      <c r="R3104" s="356" t="s">
        <v>287</v>
      </c>
      <c r="S3104" s="2" t="s">
        <v>12138</v>
      </c>
      <c r="T3104" s="50" t="s">
        <v>11287</v>
      </c>
      <c r="U3104" s="997"/>
      <c r="W3104" s="2" t="s">
        <v>37</v>
      </c>
    </row>
    <row r="3105" spans="1:23">
      <c r="A3105" s="208" t="s">
        <v>12139</v>
      </c>
      <c r="B3105" s="568" t="s">
        <v>12140</v>
      </c>
      <c r="D3105" s="2" t="s">
        <v>12141</v>
      </c>
      <c r="G3105" s="66" t="s">
        <v>709</v>
      </c>
      <c r="H3105" s="340">
        <v>44195</v>
      </c>
      <c r="I3105" s="155" t="s">
        <v>3847</v>
      </c>
      <c r="J3105" s="6" t="s">
        <v>3316</v>
      </c>
      <c r="K3105" s="6" t="s">
        <v>404</v>
      </c>
      <c r="P3105" s="50"/>
      <c r="Q3105" s="155" t="s">
        <v>12112</v>
      </c>
      <c r="R3105" s="356" t="s">
        <v>287</v>
      </c>
      <c r="S3105" s="2" t="s">
        <v>12142</v>
      </c>
      <c r="T3105" s="50" t="s">
        <v>11287</v>
      </c>
      <c r="U3105" s="997"/>
      <c r="W3105" s="2" t="s">
        <v>37</v>
      </c>
    </row>
    <row r="3106" spans="1:23">
      <c r="A3106" s="208" t="s">
        <v>12143</v>
      </c>
      <c r="B3106" s="568" t="s">
        <v>12144</v>
      </c>
      <c r="D3106" s="2" t="s">
        <v>12145</v>
      </c>
      <c r="G3106" s="66" t="s">
        <v>709</v>
      </c>
      <c r="H3106" s="341">
        <v>44195</v>
      </c>
      <c r="I3106" s="156" t="s">
        <v>3847</v>
      </c>
      <c r="J3106" s="6" t="s">
        <v>3316</v>
      </c>
      <c r="K3106" s="6" t="s">
        <v>404</v>
      </c>
      <c r="P3106" s="50"/>
      <c r="Q3106" s="156" t="s">
        <v>12112</v>
      </c>
      <c r="R3106" s="356" t="s">
        <v>287</v>
      </c>
      <c r="S3106" s="2" t="s">
        <v>12146</v>
      </c>
      <c r="T3106" s="50" t="s">
        <v>11287</v>
      </c>
      <c r="U3106" s="997"/>
      <c r="W3106" s="2" t="s">
        <v>37</v>
      </c>
    </row>
    <row r="3107" spans="1:23">
      <c r="A3107" s="208" t="s">
        <v>12147</v>
      </c>
      <c r="B3107" s="568" t="s">
        <v>12148</v>
      </c>
      <c r="D3107" s="2" t="s">
        <v>12149</v>
      </c>
      <c r="G3107" s="66" t="s">
        <v>2475</v>
      </c>
      <c r="H3107" s="340">
        <v>44195</v>
      </c>
      <c r="I3107" s="155" t="s">
        <v>3469</v>
      </c>
      <c r="J3107" s="3" t="s">
        <v>252</v>
      </c>
      <c r="K3107" s="3" t="s">
        <v>253</v>
      </c>
      <c r="P3107" s="50"/>
      <c r="Q3107" s="155" t="s">
        <v>12150</v>
      </c>
      <c r="R3107" s="356" t="s">
        <v>287</v>
      </c>
      <c r="S3107" s="2" t="s">
        <v>12151</v>
      </c>
      <c r="T3107" s="50" t="s">
        <v>11287</v>
      </c>
      <c r="U3107" s="997"/>
      <c r="W3107" s="2" t="s">
        <v>37</v>
      </c>
    </row>
    <row r="3108" spans="1:23">
      <c r="A3108" s="208" t="s">
        <v>12152</v>
      </c>
      <c r="B3108" s="568" t="s">
        <v>12153</v>
      </c>
      <c r="D3108" s="2" t="s">
        <v>12154</v>
      </c>
      <c r="G3108" s="66" t="s">
        <v>2475</v>
      </c>
      <c r="H3108" s="340">
        <v>44195</v>
      </c>
      <c r="I3108" s="155" t="s">
        <v>3469</v>
      </c>
      <c r="J3108" s="3" t="s">
        <v>252</v>
      </c>
      <c r="K3108" s="3" t="s">
        <v>253</v>
      </c>
      <c r="P3108" s="50"/>
      <c r="Q3108" s="155" t="s">
        <v>12150</v>
      </c>
      <c r="R3108" s="356" t="s">
        <v>287</v>
      </c>
      <c r="S3108" s="2" t="s">
        <v>12155</v>
      </c>
      <c r="T3108" s="50" t="s">
        <v>11287</v>
      </c>
      <c r="U3108" s="997"/>
      <c r="W3108" s="2" t="s">
        <v>37</v>
      </c>
    </row>
    <row r="3109" spans="1:23">
      <c r="A3109" s="208" t="s">
        <v>12156</v>
      </c>
      <c r="B3109" s="568" t="s">
        <v>12157</v>
      </c>
      <c r="D3109" s="2" t="s">
        <v>12158</v>
      </c>
      <c r="G3109" s="66" t="s">
        <v>2475</v>
      </c>
      <c r="H3109" s="340">
        <v>44195</v>
      </c>
      <c r="I3109" s="155" t="s">
        <v>3469</v>
      </c>
      <c r="J3109" s="3" t="s">
        <v>252</v>
      </c>
      <c r="K3109" s="3" t="s">
        <v>253</v>
      </c>
      <c r="P3109" s="50"/>
      <c r="Q3109" s="155" t="s">
        <v>12150</v>
      </c>
      <c r="R3109" s="356" t="s">
        <v>287</v>
      </c>
      <c r="S3109" s="2" t="s">
        <v>12159</v>
      </c>
      <c r="T3109" s="50" t="s">
        <v>12160</v>
      </c>
      <c r="U3109" s="997"/>
      <c r="W3109" s="2" t="s">
        <v>37</v>
      </c>
    </row>
    <row r="3110" spans="1:23">
      <c r="A3110" s="208" t="s">
        <v>12161</v>
      </c>
      <c r="B3110" s="568" t="s">
        <v>12162</v>
      </c>
      <c r="D3110" s="2" t="s">
        <v>12163</v>
      </c>
      <c r="G3110" s="66" t="s">
        <v>2475</v>
      </c>
      <c r="H3110" s="340">
        <v>44195</v>
      </c>
      <c r="I3110" s="155" t="s">
        <v>3469</v>
      </c>
      <c r="J3110" s="3" t="s">
        <v>252</v>
      </c>
      <c r="K3110" s="3" t="s">
        <v>253</v>
      </c>
      <c r="P3110" s="50"/>
      <c r="Q3110" s="155" t="s">
        <v>12150</v>
      </c>
      <c r="R3110" s="356" t="s">
        <v>287</v>
      </c>
      <c r="S3110" s="2" t="s">
        <v>12159</v>
      </c>
      <c r="T3110" s="50" t="s">
        <v>12160</v>
      </c>
      <c r="U3110" s="997"/>
      <c r="W3110" s="2" t="s">
        <v>37</v>
      </c>
    </row>
    <row r="3111" spans="1:23">
      <c r="A3111" s="208" t="s">
        <v>12164</v>
      </c>
      <c r="B3111" s="568" t="s">
        <v>12165</v>
      </c>
      <c r="D3111" s="2" t="s">
        <v>12166</v>
      </c>
      <c r="G3111" s="66" t="s">
        <v>2475</v>
      </c>
      <c r="H3111" s="340">
        <v>44195</v>
      </c>
      <c r="I3111" s="155" t="s">
        <v>3469</v>
      </c>
      <c r="J3111" s="3" t="s">
        <v>252</v>
      </c>
      <c r="K3111" s="3" t="s">
        <v>253</v>
      </c>
      <c r="P3111" s="50"/>
      <c r="Q3111" s="155" t="s">
        <v>12150</v>
      </c>
      <c r="R3111" s="356" t="s">
        <v>287</v>
      </c>
      <c r="S3111" s="2" t="s">
        <v>12159</v>
      </c>
      <c r="T3111" s="50" t="s">
        <v>12160</v>
      </c>
      <c r="U3111" s="997"/>
      <c r="W3111" s="2" t="s">
        <v>37</v>
      </c>
    </row>
    <row r="3112" spans="1:23">
      <c r="A3112" s="208" t="s">
        <v>12167</v>
      </c>
      <c r="B3112" s="568" t="s">
        <v>12168</v>
      </c>
      <c r="D3112" s="2" t="s">
        <v>12169</v>
      </c>
      <c r="G3112" s="66" t="s">
        <v>2475</v>
      </c>
      <c r="H3112" s="340">
        <v>44195</v>
      </c>
      <c r="I3112" s="155" t="s">
        <v>3469</v>
      </c>
      <c r="J3112" s="3" t="s">
        <v>252</v>
      </c>
      <c r="K3112" s="3" t="s">
        <v>253</v>
      </c>
      <c r="P3112" s="50"/>
      <c r="Q3112" s="155" t="s">
        <v>12150</v>
      </c>
      <c r="R3112" s="356" t="s">
        <v>287</v>
      </c>
      <c r="S3112" s="2" t="s">
        <v>12159</v>
      </c>
      <c r="T3112" s="50" t="s">
        <v>12160</v>
      </c>
      <c r="U3112" s="997"/>
      <c r="W3112" s="2" t="s">
        <v>37</v>
      </c>
    </row>
    <row r="3113" spans="1:23">
      <c r="A3113" s="208" t="s">
        <v>12170</v>
      </c>
      <c r="B3113" s="568" t="s">
        <v>12171</v>
      </c>
      <c r="D3113" s="2" t="s">
        <v>12172</v>
      </c>
      <c r="G3113" s="66" t="s">
        <v>2475</v>
      </c>
      <c r="H3113" s="340">
        <v>44195</v>
      </c>
      <c r="I3113" s="155" t="s">
        <v>3469</v>
      </c>
      <c r="J3113" s="3" t="s">
        <v>252</v>
      </c>
      <c r="K3113" s="3" t="s">
        <v>253</v>
      </c>
      <c r="P3113" s="50"/>
      <c r="Q3113" s="155" t="s">
        <v>12150</v>
      </c>
      <c r="R3113" s="356" t="s">
        <v>287</v>
      </c>
      <c r="S3113" s="2" t="s">
        <v>12159</v>
      </c>
      <c r="T3113" s="50" t="s">
        <v>12160</v>
      </c>
      <c r="U3113" s="997"/>
      <c r="W3113" s="2" t="s">
        <v>37</v>
      </c>
    </row>
    <row r="3114" spans="1:23">
      <c r="A3114" s="208" t="s">
        <v>12173</v>
      </c>
      <c r="B3114" s="568" t="s">
        <v>12174</v>
      </c>
      <c r="D3114" s="2" t="s">
        <v>12175</v>
      </c>
      <c r="G3114" s="66" t="s">
        <v>2475</v>
      </c>
      <c r="H3114" s="340">
        <v>44195</v>
      </c>
      <c r="I3114" s="155" t="s">
        <v>3469</v>
      </c>
      <c r="J3114" s="3" t="s">
        <v>252</v>
      </c>
      <c r="K3114" s="3" t="s">
        <v>253</v>
      </c>
      <c r="P3114" s="50"/>
      <c r="Q3114" s="155" t="s">
        <v>12150</v>
      </c>
      <c r="R3114" s="356" t="s">
        <v>287</v>
      </c>
      <c r="S3114" s="2" t="s">
        <v>12159</v>
      </c>
      <c r="T3114" s="50" t="s">
        <v>12160</v>
      </c>
      <c r="U3114" s="997"/>
      <c r="W3114" s="2" t="s">
        <v>37</v>
      </c>
    </row>
    <row r="3115" spans="1:23">
      <c r="A3115" s="208" t="s">
        <v>12176</v>
      </c>
      <c r="B3115" s="568" t="s">
        <v>12177</v>
      </c>
      <c r="D3115" s="2" t="s">
        <v>12178</v>
      </c>
      <c r="G3115" s="66" t="s">
        <v>2475</v>
      </c>
      <c r="H3115" s="340">
        <v>44195</v>
      </c>
      <c r="I3115" s="155" t="s">
        <v>3469</v>
      </c>
      <c r="J3115" s="3" t="s">
        <v>252</v>
      </c>
      <c r="K3115" s="3" t="s">
        <v>253</v>
      </c>
      <c r="P3115" s="50"/>
      <c r="Q3115" s="155" t="s">
        <v>12150</v>
      </c>
      <c r="R3115" s="356" t="s">
        <v>287</v>
      </c>
      <c r="S3115" s="2" t="s">
        <v>12159</v>
      </c>
      <c r="T3115" s="50" t="s">
        <v>12160</v>
      </c>
      <c r="U3115" s="997"/>
      <c r="W3115" s="2" t="s">
        <v>37</v>
      </c>
    </row>
    <row r="3116" spans="1:23">
      <c r="A3116" s="208" t="s">
        <v>12179</v>
      </c>
      <c r="B3116" s="568" t="s">
        <v>12180</v>
      </c>
      <c r="D3116" s="2" t="s">
        <v>12181</v>
      </c>
      <c r="G3116" s="66" t="s">
        <v>2475</v>
      </c>
      <c r="H3116" s="341">
        <v>44195</v>
      </c>
      <c r="I3116" s="156" t="s">
        <v>3469</v>
      </c>
      <c r="J3116" s="3" t="s">
        <v>252</v>
      </c>
      <c r="K3116" s="3" t="s">
        <v>253</v>
      </c>
      <c r="P3116" s="50"/>
      <c r="Q3116" s="156" t="s">
        <v>12150</v>
      </c>
      <c r="R3116" s="356" t="s">
        <v>287</v>
      </c>
      <c r="S3116" s="2" t="s">
        <v>12159</v>
      </c>
      <c r="T3116" s="50" t="s">
        <v>12160</v>
      </c>
      <c r="U3116" s="997"/>
      <c r="W3116" s="2" t="s">
        <v>37</v>
      </c>
    </row>
    <row r="3117" spans="1:23">
      <c r="A3117" s="208" t="s">
        <v>12182</v>
      </c>
      <c r="B3117" s="568" t="s">
        <v>12183</v>
      </c>
      <c r="H3117" s="340">
        <v>44202</v>
      </c>
      <c r="I3117" s="155" t="s">
        <v>44</v>
      </c>
      <c r="J3117" s="7" t="s">
        <v>45</v>
      </c>
      <c r="K3117" s="7" t="s">
        <v>33</v>
      </c>
      <c r="P3117" s="50"/>
      <c r="Q3117" s="155" t="s">
        <v>12184</v>
      </c>
      <c r="R3117" s="356" t="s">
        <v>12185</v>
      </c>
      <c r="S3117" s="2" t="s">
        <v>12186</v>
      </c>
      <c r="T3117" s="50" t="s">
        <v>11287</v>
      </c>
      <c r="U3117" s="997"/>
      <c r="W3117" s="2" t="s">
        <v>926</v>
      </c>
    </row>
    <row r="3118" spans="1:23">
      <c r="A3118" s="208" t="s">
        <v>12187</v>
      </c>
      <c r="B3118" s="568" t="s">
        <v>12188</v>
      </c>
      <c r="H3118" s="340">
        <v>44202</v>
      </c>
      <c r="I3118" s="155" t="s">
        <v>44</v>
      </c>
      <c r="J3118" s="7" t="s">
        <v>45</v>
      </c>
      <c r="K3118" s="7" t="s">
        <v>33</v>
      </c>
      <c r="P3118" s="50"/>
      <c r="Q3118" s="155" t="s">
        <v>12184</v>
      </c>
      <c r="R3118" s="356" t="s">
        <v>12185</v>
      </c>
      <c r="S3118" s="34" t="s">
        <v>12189</v>
      </c>
      <c r="T3118" s="50" t="s">
        <v>11287</v>
      </c>
      <c r="U3118" s="997"/>
      <c r="W3118" s="2" t="s">
        <v>926</v>
      </c>
    </row>
    <row r="3119" spans="1:23">
      <c r="A3119" s="208" t="s">
        <v>12190</v>
      </c>
      <c r="B3119" s="568" t="s">
        <v>12191</v>
      </c>
      <c r="H3119" s="340">
        <v>44202</v>
      </c>
      <c r="I3119" s="155" t="s">
        <v>44</v>
      </c>
      <c r="J3119" s="7" t="s">
        <v>45</v>
      </c>
      <c r="K3119" s="7" t="s">
        <v>33</v>
      </c>
      <c r="P3119" s="50"/>
      <c r="Q3119" s="155" t="s">
        <v>12184</v>
      </c>
      <c r="R3119" s="926" t="s">
        <v>12185</v>
      </c>
      <c r="S3119" s="108" t="s">
        <v>12192</v>
      </c>
      <c r="T3119" s="380" t="s">
        <v>12193</v>
      </c>
      <c r="U3119" s="997"/>
      <c r="W3119" s="2" t="s">
        <v>699</v>
      </c>
    </row>
    <row r="3120" spans="1:23">
      <c r="A3120" s="208" t="s">
        <v>12194</v>
      </c>
      <c r="B3120" s="568" t="s">
        <v>12195</v>
      </c>
      <c r="H3120" s="341">
        <v>44202</v>
      </c>
      <c r="I3120" s="156" t="s">
        <v>44</v>
      </c>
      <c r="J3120" s="7" t="s">
        <v>45</v>
      </c>
      <c r="K3120" s="7" t="s">
        <v>33</v>
      </c>
      <c r="P3120" s="50"/>
      <c r="Q3120" s="156" t="s">
        <v>12184</v>
      </c>
      <c r="R3120" s="926" t="s">
        <v>12185</v>
      </c>
      <c r="S3120" s="108" t="s">
        <v>12196</v>
      </c>
      <c r="T3120" s="380" t="s">
        <v>12193</v>
      </c>
      <c r="U3120" s="997"/>
      <c r="W3120" s="2" t="s">
        <v>699</v>
      </c>
    </row>
    <row r="3121" spans="1:23">
      <c r="A3121" s="208" t="s">
        <v>12197</v>
      </c>
      <c r="B3121" s="568" t="s">
        <v>12198</v>
      </c>
      <c r="D3121" s="2" t="s">
        <v>12199</v>
      </c>
      <c r="G3121" s="66" t="s">
        <v>709</v>
      </c>
      <c r="H3121" s="340">
        <v>44202</v>
      </c>
      <c r="I3121" s="155" t="s">
        <v>3528</v>
      </c>
      <c r="J3121" s="3" t="s">
        <v>354</v>
      </c>
      <c r="K3121" s="3" t="s">
        <v>89</v>
      </c>
      <c r="P3121" s="50"/>
      <c r="Q3121" s="155" t="s">
        <v>12200</v>
      </c>
      <c r="R3121" s="926" t="s">
        <v>12201</v>
      </c>
      <c r="S3121" s="108" t="s">
        <v>12202</v>
      </c>
      <c r="T3121" s="380" t="s">
        <v>12193</v>
      </c>
      <c r="U3121" s="997"/>
      <c r="W3121" s="2" t="s">
        <v>37</v>
      </c>
    </row>
    <row r="3122" spans="1:23">
      <c r="A3122" s="208" t="s">
        <v>12203</v>
      </c>
      <c r="B3122" s="568" t="s">
        <v>12204</v>
      </c>
      <c r="H3122" s="340">
        <v>44202</v>
      </c>
      <c r="I3122" s="155" t="s">
        <v>3528</v>
      </c>
      <c r="J3122" s="3" t="s">
        <v>354</v>
      </c>
      <c r="K3122" s="3" t="s">
        <v>89</v>
      </c>
      <c r="P3122" s="50"/>
      <c r="Q3122" s="155" t="s">
        <v>12200</v>
      </c>
      <c r="R3122" s="926" t="s">
        <v>12201</v>
      </c>
      <c r="S3122" s="108" t="s">
        <v>12205</v>
      </c>
      <c r="T3122" s="380" t="s">
        <v>12193</v>
      </c>
      <c r="U3122" s="997"/>
      <c r="W3122" s="2" t="s">
        <v>703</v>
      </c>
    </row>
    <row r="3123" spans="1:23">
      <c r="A3123" s="208" t="s">
        <v>12206</v>
      </c>
      <c r="B3123" s="568" t="s">
        <v>12207</v>
      </c>
      <c r="D3123" s="2" t="s">
        <v>12208</v>
      </c>
      <c r="G3123" s="66" t="s">
        <v>709</v>
      </c>
      <c r="H3123" s="340">
        <v>44202</v>
      </c>
      <c r="I3123" s="155" t="s">
        <v>3528</v>
      </c>
      <c r="J3123" s="3" t="s">
        <v>354</v>
      </c>
      <c r="K3123" s="3" t="s">
        <v>89</v>
      </c>
      <c r="P3123" s="50"/>
      <c r="Q3123" s="155" t="s">
        <v>12200</v>
      </c>
      <c r="R3123" s="926" t="s">
        <v>12201</v>
      </c>
      <c r="S3123" s="108" t="s">
        <v>12209</v>
      </c>
      <c r="T3123" s="380" t="s">
        <v>12193</v>
      </c>
      <c r="U3123" s="997"/>
      <c r="W3123" s="2" t="s">
        <v>37</v>
      </c>
    </row>
    <row r="3124" spans="1:23">
      <c r="A3124" s="208" t="s">
        <v>12210</v>
      </c>
      <c r="B3124" s="568" t="s">
        <v>12211</v>
      </c>
      <c r="H3124" s="340">
        <v>44202</v>
      </c>
      <c r="I3124" s="155" t="s">
        <v>3528</v>
      </c>
      <c r="J3124" s="3" t="s">
        <v>354</v>
      </c>
      <c r="K3124" s="3" t="s">
        <v>89</v>
      </c>
      <c r="P3124" s="50"/>
      <c r="Q3124" s="155" t="s">
        <v>12200</v>
      </c>
      <c r="R3124" s="926" t="s">
        <v>12201</v>
      </c>
      <c r="S3124" s="108" t="s">
        <v>12212</v>
      </c>
      <c r="T3124" s="380" t="s">
        <v>12193</v>
      </c>
      <c r="U3124" s="997"/>
      <c r="W3124" s="2" t="s">
        <v>703</v>
      </c>
    </row>
    <row r="3125" spans="1:23">
      <c r="A3125" s="208" t="s">
        <v>12213</v>
      </c>
      <c r="B3125" s="175" t="s">
        <v>12214</v>
      </c>
      <c r="H3125" s="325">
        <v>44169</v>
      </c>
      <c r="I3125" s="79" t="s">
        <v>2605</v>
      </c>
      <c r="Q3125" s="59"/>
      <c r="S3125" s="59"/>
      <c r="T3125" s="380">
        <v>44211</v>
      </c>
      <c r="U3125" s="997" t="s">
        <v>12215</v>
      </c>
      <c r="W3125" s="2" t="s">
        <v>699</v>
      </c>
    </row>
    <row r="3126" spans="1:23">
      <c r="A3126" s="208" t="s">
        <v>12216</v>
      </c>
      <c r="B3126" s="175" t="s">
        <v>12217</v>
      </c>
      <c r="H3126" s="134">
        <v>44148</v>
      </c>
      <c r="I3126" s="3" t="s">
        <v>2605</v>
      </c>
      <c r="T3126" s="380">
        <v>44211</v>
      </c>
      <c r="U3126" s="997" t="s">
        <v>12215</v>
      </c>
      <c r="W3126" s="2" t="s">
        <v>699</v>
      </c>
    </row>
    <row r="3127" spans="1:23">
      <c r="A3127" s="208" t="s">
        <v>12218</v>
      </c>
      <c r="B3127" s="175" t="s">
        <v>12219</v>
      </c>
      <c r="H3127" s="134">
        <v>44139</v>
      </c>
      <c r="I3127" s="3" t="s">
        <v>2605</v>
      </c>
      <c r="T3127" s="380">
        <v>44211</v>
      </c>
      <c r="U3127" s="997" t="s">
        <v>12215</v>
      </c>
      <c r="W3127" s="2" t="s">
        <v>699</v>
      </c>
    </row>
    <row r="3128" spans="1:23">
      <c r="A3128" s="208" t="s">
        <v>12220</v>
      </c>
      <c r="B3128" s="175" t="s">
        <v>12221</v>
      </c>
      <c r="D3128" s="2" t="s">
        <v>12222</v>
      </c>
      <c r="G3128" s="66" t="s">
        <v>12223</v>
      </c>
      <c r="H3128" s="134">
        <v>44202</v>
      </c>
      <c r="I3128" s="3" t="s">
        <v>129</v>
      </c>
      <c r="J3128" s="3" t="s">
        <v>129</v>
      </c>
      <c r="K3128" s="3" t="s">
        <v>107</v>
      </c>
      <c r="T3128" s="380">
        <v>44211</v>
      </c>
      <c r="U3128" s="997" t="s">
        <v>12215</v>
      </c>
      <c r="W3128" s="2" t="s">
        <v>699</v>
      </c>
    </row>
    <row r="3129" spans="1:23">
      <c r="A3129" s="208" t="s">
        <v>12224</v>
      </c>
      <c r="B3129" s="199" t="s">
        <v>12225</v>
      </c>
      <c r="H3129" s="134">
        <v>44201</v>
      </c>
      <c r="I3129" s="3" t="s">
        <v>31</v>
      </c>
      <c r="J3129" s="3" t="s">
        <v>32</v>
      </c>
      <c r="K3129" s="3" t="s">
        <v>33</v>
      </c>
      <c r="Q3129" s="2" t="s">
        <v>12226</v>
      </c>
      <c r="S3129" s="2" t="s">
        <v>12227</v>
      </c>
      <c r="T3129" s="380" t="s">
        <v>10916</v>
      </c>
      <c r="U3129" s="997"/>
      <c r="W3129" s="2" t="s">
        <v>699</v>
      </c>
    </row>
    <row r="3130" spans="1:23">
      <c r="A3130" s="208" t="s">
        <v>12228</v>
      </c>
      <c r="B3130" s="188" t="s">
        <v>12229</v>
      </c>
      <c r="H3130" s="134">
        <v>44195</v>
      </c>
      <c r="I3130" s="3" t="s">
        <v>3847</v>
      </c>
      <c r="J3130" s="3" t="s">
        <v>3316</v>
      </c>
      <c r="K3130" s="3" t="s">
        <v>404</v>
      </c>
      <c r="Q3130" s="2" t="s">
        <v>12112</v>
      </c>
      <c r="S3130" s="2" t="s">
        <v>12230</v>
      </c>
      <c r="T3130" s="380" t="s">
        <v>10916</v>
      </c>
      <c r="U3130" s="997"/>
      <c r="W3130" s="2" t="s">
        <v>699</v>
      </c>
    </row>
    <row r="3131" spans="1:23">
      <c r="A3131" s="208" t="s">
        <v>12231</v>
      </c>
      <c r="B3131" s="188" t="s">
        <v>12232</v>
      </c>
      <c r="H3131" s="134">
        <v>44195</v>
      </c>
      <c r="I3131" s="3" t="s">
        <v>3315</v>
      </c>
      <c r="J3131" s="3" t="s">
        <v>3316</v>
      </c>
      <c r="K3131" s="3" t="s">
        <v>404</v>
      </c>
      <c r="Q3131" s="2" t="s">
        <v>12112</v>
      </c>
      <c r="S3131" s="2" t="s">
        <v>12233</v>
      </c>
      <c r="T3131" s="380" t="s">
        <v>10916</v>
      </c>
      <c r="U3131" s="997"/>
      <c r="W3131" s="2" t="s">
        <v>699</v>
      </c>
    </row>
    <row r="3132" spans="1:23">
      <c r="A3132" s="208" t="s">
        <v>12234</v>
      </c>
      <c r="B3132" s="200" t="s">
        <v>12235</v>
      </c>
      <c r="D3132" s="2" t="s">
        <v>12236</v>
      </c>
      <c r="H3132" s="134">
        <v>44209</v>
      </c>
      <c r="I3132" s="3" t="s">
        <v>4767</v>
      </c>
      <c r="J3132" s="3" t="s">
        <v>2811</v>
      </c>
      <c r="K3132" s="3" t="s">
        <v>404</v>
      </c>
      <c r="S3132" s="2" t="s">
        <v>12237</v>
      </c>
      <c r="T3132" s="380" t="s">
        <v>10916</v>
      </c>
      <c r="U3132" s="997"/>
      <c r="W3132" s="2" t="s">
        <v>37</v>
      </c>
    </row>
    <row r="3133" spans="1:23">
      <c r="A3133" s="208" t="s">
        <v>12238</v>
      </c>
      <c r="B3133" s="199" t="s">
        <v>12239</v>
      </c>
      <c r="H3133" s="134">
        <v>44202</v>
      </c>
      <c r="I3133" s="3" t="s">
        <v>129</v>
      </c>
      <c r="J3133" s="3" t="s">
        <v>129</v>
      </c>
      <c r="K3133" s="3" t="s">
        <v>107</v>
      </c>
      <c r="S3133" s="2" t="s">
        <v>12240</v>
      </c>
      <c r="T3133" s="391" t="s">
        <v>9569</v>
      </c>
      <c r="U3133" s="997"/>
    </row>
    <row r="3134" spans="1:23">
      <c r="A3134" s="208" t="s">
        <v>12241</v>
      </c>
      <c r="B3134" s="201" t="s">
        <v>12242</v>
      </c>
      <c r="H3134" s="134">
        <v>44209</v>
      </c>
      <c r="I3134" s="3" t="s">
        <v>8879</v>
      </c>
      <c r="J3134" s="3" t="s">
        <v>566</v>
      </c>
      <c r="K3134" s="3" t="s">
        <v>33</v>
      </c>
      <c r="Q3134" s="2" t="s">
        <v>12243</v>
      </c>
      <c r="S3134" s="2" t="s">
        <v>12244</v>
      </c>
      <c r="T3134" s="380" t="s">
        <v>10916</v>
      </c>
      <c r="U3134" s="997"/>
      <c r="W3134" s="2" t="s">
        <v>703</v>
      </c>
    </row>
    <row r="3135" spans="1:23">
      <c r="A3135" s="208" t="s">
        <v>12245</v>
      </c>
      <c r="B3135" s="201" t="s">
        <v>12246</v>
      </c>
      <c r="H3135" s="134">
        <v>44209</v>
      </c>
      <c r="I3135" s="3" t="s">
        <v>8879</v>
      </c>
      <c r="J3135" s="3" t="s">
        <v>566</v>
      </c>
      <c r="K3135" s="3" t="s">
        <v>33</v>
      </c>
      <c r="Q3135" s="2" t="s">
        <v>12243</v>
      </c>
      <c r="S3135" s="2" t="s">
        <v>12247</v>
      </c>
      <c r="T3135" s="380" t="s">
        <v>10916</v>
      </c>
      <c r="U3135" s="997"/>
      <c r="W3135" s="2" t="s">
        <v>703</v>
      </c>
    </row>
    <row r="3136" spans="1:23">
      <c r="A3136" s="208" t="s">
        <v>12248</v>
      </c>
      <c r="B3136" s="201" t="s">
        <v>12249</v>
      </c>
      <c r="H3136" s="134">
        <v>44209</v>
      </c>
      <c r="I3136" s="3" t="s">
        <v>8879</v>
      </c>
      <c r="J3136" s="3" t="s">
        <v>566</v>
      </c>
      <c r="K3136" s="3" t="s">
        <v>33</v>
      </c>
      <c r="Q3136" s="2" t="s">
        <v>12243</v>
      </c>
      <c r="S3136" s="2" t="s">
        <v>12250</v>
      </c>
      <c r="T3136" s="380" t="s">
        <v>10916</v>
      </c>
      <c r="U3136" s="997"/>
      <c r="W3136" s="2" t="s">
        <v>703</v>
      </c>
    </row>
    <row r="3137" spans="1:23">
      <c r="A3137" s="208" t="s">
        <v>12251</v>
      </c>
      <c r="B3137" s="201" t="s">
        <v>12252</v>
      </c>
      <c r="H3137" s="134">
        <v>44209</v>
      </c>
      <c r="I3137" s="3" t="s">
        <v>8879</v>
      </c>
      <c r="J3137" s="3" t="s">
        <v>566</v>
      </c>
      <c r="K3137" s="3" t="s">
        <v>33</v>
      </c>
      <c r="Q3137" s="2" t="s">
        <v>12243</v>
      </c>
      <c r="S3137" s="2" t="s">
        <v>12253</v>
      </c>
      <c r="T3137" s="380" t="s">
        <v>10916</v>
      </c>
      <c r="U3137" s="997"/>
      <c r="W3137" s="2" t="s">
        <v>699</v>
      </c>
    </row>
    <row r="3138" spans="1:23">
      <c r="A3138" s="208" t="s">
        <v>12254</v>
      </c>
      <c r="B3138" s="201" t="s">
        <v>12255</v>
      </c>
      <c r="H3138" s="134">
        <v>44209</v>
      </c>
      <c r="I3138" s="3" t="s">
        <v>8879</v>
      </c>
      <c r="J3138" s="3" t="s">
        <v>566</v>
      </c>
      <c r="K3138" s="3" t="s">
        <v>33</v>
      </c>
      <c r="Q3138" s="2" t="s">
        <v>12243</v>
      </c>
      <c r="S3138" s="2" t="s">
        <v>12256</v>
      </c>
      <c r="T3138" s="380" t="s">
        <v>10916</v>
      </c>
      <c r="U3138" s="997"/>
      <c r="W3138" s="2" t="s">
        <v>703</v>
      </c>
    </row>
    <row r="3139" spans="1:23">
      <c r="A3139" s="208" t="s">
        <v>12257</v>
      </c>
      <c r="B3139" s="201" t="s">
        <v>12258</v>
      </c>
      <c r="D3139" s="2" t="s">
        <v>12259</v>
      </c>
      <c r="H3139" s="134">
        <v>44209</v>
      </c>
      <c r="I3139" s="3" t="s">
        <v>8879</v>
      </c>
      <c r="J3139" s="3" t="s">
        <v>566</v>
      </c>
      <c r="K3139" s="3" t="s">
        <v>33</v>
      </c>
      <c r="Q3139" s="2" t="s">
        <v>12243</v>
      </c>
      <c r="S3139" s="2" t="s">
        <v>12260</v>
      </c>
      <c r="T3139" s="380" t="s">
        <v>10916</v>
      </c>
      <c r="U3139" s="997"/>
      <c r="W3139" s="2" t="s">
        <v>37</v>
      </c>
    </row>
    <row r="3140" spans="1:23">
      <c r="A3140" s="208" t="s">
        <v>12261</v>
      </c>
      <c r="B3140" s="201" t="s">
        <v>12262</v>
      </c>
      <c r="D3140" s="2" t="s">
        <v>12263</v>
      </c>
      <c r="H3140" s="134">
        <v>44209</v>
      </c>
      <c r="I3140" s="3" t="s">
        <v>8879</v>
      </c>
      <c r="J3140" s="3" t="s">
        <v>566</v>
      </c>
      <c r="K3140" s="3" t="s">
        <v>33</v>
      </c>
      <c r="Q3140" s="2" t="s">
        <v>12243</v>
      </c>
      <c r="S3140" s="2" t="s">
        <v>12264</v>
      </c>
      <c r="T3140" s="380" t="s">
        <v>10916</v>
      </c>
      <c r="U3140" s="997"/>
      <c r="W3140" s="2" t="s">
        <v>37</v>
      </c>
    </row>
    <row r="3141" spans="1:23">
      <c r="A3141" s="208" t="s">
        <v>12265</v>
      </c>
      <c r="B3141" s="201" t="s">
        <v>12266</v>
      </c>
      <c r="H3141" s="134">
        <v>44209</v>
      </c>
      <c r="I3141" s="3" t="s">
        <v>8879</v>
      </c>
      <c r="J3141" s="3" t="s">
        <v>566</v>
      </c>
      <c r="K3141" s="3" t="s">
        <v>33</v>
      </c>
      <c r="Q3141" s="2" t="s">
        <v>12243</v>
      </c>
      <c r="S3141" s="2" t="s">
        <v>12267</v>
      </c>
      <c r="T3141" s="380" t="s">
        <v>10916</v>
      </c>
      <c r="U3141" s="997"/>
      <c r="W3141" s="2" t="s">
        <v>703</v>
      </c>
    </row>
    <row r="3142" spans="1:23">
      <c r="A3142" s="208" t="s">
        <v>12268</v>
      </c>
      <c r="B3142" s="202" t="s">
        <v>12269</v>
      </c>
      <c r="D3142" s="2" t="s">
        <v>12270</v>
      </c>
      <c r="H3142" s="134">
        <v>44211</v>
      </c>
      <c r="I3142" s="3" t="s">
        <v>12271</v>
      </c>
      <c r="J3142" s="3" t="s">
        <v>173</v>
      </c>
      <c r="K3142" s="3" t="s">
        <v>107</v>
      </c>
      <c r="Q3142" s="2" t="s">
        <v>12272</v>
      </c>
      <c r="S3142" s="2" t="s">
        <v>12273</v>
      </c>
      <c r="T3142" s="380" t="s">
        <v>10916</v>
      </c>
      <c r="U3142" s="997"/>
      <c r="W3142" s="2" t="s">
        <v>37</v>
      </c>
    </row>
    <row r="3143" spans="1:23">
      <c r="A3143" s="208" t="s">
        <v>12274</v>
      </c>
      <c r="B3143" s="202" t="s">
        <v>12275</v>
      </c>
      <c r="D3143" s="2" t="s">
        <v>12276</v>
      </c>
      <c r="H3143" s="134">
        <v>44211</v>
      </c>
      <c r="I3143" s="3" t="s">
        <v>12277</v>
      </c>
      <c r="J3143" s="3" t="s">
        <v>173</v>
      </c>
      <c r="K3143" s="3" t="s">
        <v>107</v>
      </c>
      <c r="Q3143" s="2" t="s">
        <v>12272</v>
      </c>
      <c r="S3143" s="2" t="s">
        <v>12273</v>
      </c>
      <c r="T3143" s="380" t="s">
        <v>10916</v>
      </c>
      <c r="U3143" s="997"/>
      <c r="W3143" s="2" t="s">
        <v>37</v>
      </c>
    </row>
    <row r="3144" spans="1:23">
      <c r="A3144" s="208" t="s">
        <v>12278</v>
      </c>
      <c r="B3144" s="202" t="s">
        <v>12279</v>
      </c>
      <c r="D3144" s="2" t="s">
        <v>12280</v>
      </c>
      <c r="H3144" s="134">
        <v>44211</v>
      </c>
      <c r="I3144" s="3" t="s">
        <v>12281</v>
      </c>
      <c r="J3144" s="3" t="s">
        <v>173</v>
      </c>
      <c r="K3144" s="3" t="s">
        <v>107</v>
      </c>
      <c r="Q3144" s="2" t="s">
        <v>12272</v>
      </c>
      <c r="S3144" s="2" t="s">
        <v>12273</v>
      </c>
      <c r="T3144" s="380" t="s">
        <v>10916</v>
      </c>
      <c r="U3144" s="997"/>
      <c r="W3144" s="2" t="s">
        <v>37</v>
      </c>
    </row>
    <row r="3145" spans="1:23">
      <c r="A3145" s="215" t="s">
        <v>12282</v>
      </c>
      <c r="B3145" s="202" t="s">
        <v>12283</v>
      </c>
      <c r="D3145" s="2" t="s">
        <v>12284</v>
      </c>
      <c r="H3145" s="134">
        <v>44211</v>
      </c>
      <c r="I3145" s="3" t="s">
        <v>12281</v>
      </c>
      <c r="J3145" s="3" t="s">
        <v>173</v>
      </c>
      <c r="K3145" s="3" t="s">
        <v>107</v>
      </c>
      <c r="Q3145" s="2" t="s">
        <v>12272</v>
      </c>
      <c r="S3145" s="2" t="s">
        <v>12273</v>
      </c>
      <c r="T3145" s="380" t="s">
        <v>10916</v>
      </c>
      <c r="U3145" s="997"/>
      <c r="W3145" s="2" t="s">
        <v>37</v>
      </c>
    </row>
    <row r="3146" spans="1:23">
      <c r="A3146" s="215" t="s">
        <v>12285</v>
      </c>
      <c r="B3146" s="202" t="s">
        <v>12286</v>
      </c>
      <c r="H3146" s="134">
        <v>44211</v>
      </c>
      <c r="I3146" s="3" t="s">
        <v>172</v>
      </c>
      <c r="J3146" s="3" t="s">
        <v>173</v>
      </c>
      <c r="K3146" s="3" t="s">
        <v>107</v>
      </c>
      <c r="Q3146" s="2" t="s">
        <v>12272</v>
      </c>
      <c r="S3146" s="2" t="s">
        <v>12273</v>
      </c>
      <c r="T3146" s="380" t="s">
        <v>10916</v>
      </c>
      <c r="U3146" s="997"/>
      <c r="W3146" s="2" t="s">
        <v>703</v>
      </c>
    </row>
    <row r="3147" spans="1:23">
      <c r="A3147" s="215" t="s">
        <v>12287</v>
      </c>
      <c r="B3147" s="157" t="s">
        <v>12288</v>
      </c>
      <c r="D3147" s="2" t="s">
        <v>12289</v>
      </c>
      <c r="H3147" s="316">
        <v>44214</v>
      </c>
      <c r="I3147" s="35" t="s">
        <v>129</v>
      </c>
      <c r="J3147" s="3" t="s">
        <v>129</v>
      </c>
      <c r="K3147" s="3" t="s">
        <v>107</v>
      </c>
      <c r="Q3147" s="34"/>
      <c r="R3147" s="34"/>
      <c r="S3147" s="2" t="s">
        <v>12290</v>
      </c>
      <c r="T3147" s="380" t="s">
        <v>10916</v>
      </c>
      <c r="U3147" s="997"/>
      <c r="W3147" s="2" t="s">
        <v>37</v>
      </c>
    </row>
    <row r="3148" spans="1:23" s="153" customFormat="1">
      <c r="A3148" s="222" t="s">
        <v>12291</v>
      </c>
      <c r="B3148" s="216" t="s">
        <v>12292</v>
      </c>
      <c r="C3148" s="361"/>
      <c r="D3148" s="32"/>
      <c r="E3148" s="182"/>
      <c r="F3148" s="218"/>
      <c r="G3148" s="183"/>
      <c r="H3148" s="345">
        <v>44215</v>
      </c>
      <c r="I3148" s="219" t="s">
        <v>7122</v>
      </c>
      <c r="J3148" s="184" t="s">
        <v>3316</v>
      </c>
      <c r="K3148" s="184" t="s">
        <v>404</v>
      </c>
      <c r="L3148" s="184"/>
      <c r="M3148" s="32"/>
      <c r="N3148" s="32"/>
      <c r="O3148" s="32"/>
      <c r="P3148" s="182"/>
      <c r="Q3148" s="927" t="s">
        <v>12293</v>
      </c>
      <c r="R3148" s="491" t="s">
        <v>277</v>
      </c>
      <c r="S3148" s="361"/>
      <c r="T3148" s="182" t="s">
        <v>12294</v>
      </c>
      <c r="U3148" s="226" t="s">
        <v>12295</v>
      </c>
      <c r="V3148" s="217"/>
      <c r="W3148" s="32"/>
    </row>
    <row r="3149" spans="1:23">
      <c r="A3149" s="215" t="s">
        <v>12296</v>
      </c>
      <c r="B3149" s="568" t="s">
        <v>12297</v>
      </c>
      <c r="D3149" s="2" t="s">
        <v>12298</v>
      </c>
      <c r="G3149" s="66" t="s">
        <v>709</v>
      </c>
      <c r="H3149" s="340">
        <v>44215</v>
      </c>
      <c r="I3149" s="155" t="s">
        <v>7122</v>
      </c>
      <c r="J3149" s="3" t="s">
        <v>3316</v>
      </c>
      <c r="K3149" s="3" t="s">
        <v>404</v>
      </c>
      <c r="P3149" s="50"/>
      <c r="Q3149" s="928" t="s">
        <v>12293</v>
      </c>
      <c r="R3149" s="108" t="s">
        <v>277</v>
      </c>
      <c r="S3149" s="356" t="s">
        <v>12299</v>
      </c>
      <c r="T3149" s="380" t="s">
        <v>12193</v>
      </c>
      <c r="U3149" s="997" t="s">
        <v>12300</v>
      </c>
      <c r="W3149" s="2" t="s">
        <v>37</v>
      </c>
    </row>
    <row r="3150" spans="1:23" s="153" customFormat="1">
      <c r="A3150" s="222" t="s">
        <v>12301</v>
      </c>
      <c r="B3150" s="216" t="s">
        <v>12302</v>
      </c>
      <c r="C3150" s="361"/>
      <c r="D3150" s="32"/>
      <c r="E3150" s="182"/>
      <c r="F3150" s="218"/>
      <c r="G3150" s="183"/>
      <c r="H3150" s="345">
        <v>44215</v>
      </c>
      <c r="I3150" s="219" t="s">
        <v>7122</v>
      </c>
      <c r="J3150" s="184" t="s">
        <v>3316</v>
      </c>
      <c r="K3150" s="184" t="s">
        <v>404</v>
      </c>
      <c r="L3150" s="184"/>
      <c r="M3150" s="32"/>
      <c r="N3150" s="32"/>
      <c r="O3150" s="32"/>
      <c r="P3150" s="182"/>
      <c r="Q3150" s="927" t="s">
        <v>12293</v>
      </c>
      <c r="R3150" s="491" t="s">
        <v>277</v>
      </c>
      <c r="S3150" s="361"/>
      <c r="T3150" s="182" t="s">
        <v>12294</v>
      </c>
      <c r="U3150" s="226" t="s">
        <v>12295</v>
      </c>
      <c r="V3150" s="217"/>
      <c r="W3150" s="32"/>
    </row>
    <row r="3151" spans="1:23" s="153" customFormat="1">
      <c r="A3151" s="222" t="s">
        <v>12303</v>
      </c>
      <c r="B3151" s="216" t="s">
        <v>12304</v>
      </c>
      <c r="C3151" s="361"/>
      <c r="D3151" s="32"/>
      <c r="E3151" s="182"/>
      <c r="F3151" s="218"/>
      <c r="G3151" s="183"/>
      <c r="H3151" s="345">
        <v>44215</v>
      </c>
      <c r="I3151" s="219" t="s">
        <v>7122</v>
      </c>
      <c r="J3151" s="184" t="s">
        <v>3316</v>
      </c>
      <c r="K3151" s="184" t="s">
        <v>404</v>
      </c>
      <c r="L3151" s="184"/>
      <c r="M3151" s="32"/>
      <c r="N3151" s="32"/>
      <c r="O3151" s="32"/>
      <c r="P3151" s="182"/>
      <c r="Q3151" s="927" t="s">
        <v>12293</v>
      </c>
      <c r="R3151" s="491" t="s">
        <v>277</v>
      </c>
      <c r="S3151" s="361"/>
      <c r="T3151" s="182" t="s">
        <v>12294</v>
      </c>
      <c r="U3151" s="226" t="s">
        <v>12305</v>
      </c>
      <c r="V3151" s="217"/>
      <c r="W3151" s="32"/>
    </row>
    <row r="3152" spans="1:23">
      <c r="A3152" s="215" t="s">
        <v>12306</v>
      </c>
      <c r="B3152" s="822" t="s">
        <v>12307</v>
      </c>
      <c r="H3152" s="325">
        <v>44201</v>
      </c>
      <c r="I3152" s="79" t="s">
        <v>2605</v>
      </c>
      <c r="Q3152" s="59" t="s">
        <v>12308</v>
      </c>
      <c r="R3152" s="59"/>
      <c r="S3152" s="2" t="s">
        <v>12309</v>
      </c>
      <c r="T3152" s="50" t="s">
        <v>11287</v>
      </c>
      <c r="U3152" s="997"/>
    </row>
    <row r="3153" spans="1:23">
      <c r="A3153" s="215" t="s">
        <v>12310</v>
      </c>
      <c r="B3153" s="214" t="s">
        <v>12311</v>
      </c>
      <c r="D3153" s="2" t="s">
        <v>12312</v>
      </c>
      <c r="G3153" s="66" t="s">
        <v>8738</v>
      </c>
      <c r="H3153" s="134">
        <v>44218</v>
      </c>
      <c r="I3153" s="3" t="s">
        <v>45</v>
      </c>
      <c r="J3153" s="3" t="s">
        <v>209</v>
      </c>
      <c r="K3153" s="3" t="s">
        <v>33</v>
      </c>
      <c r="Q3153" s="2" t="s">
        <v>12313</v>
      </c>
      <c r="S3153" s="2" t="s">
        <v>12314</v>
      </c>
      <c r="T3153" s="50" t="s">
        <v>11287</v>
      </c>
      <c r="U3153" s="997" t="s">
        <v>10955</v>
      </c>
      <c r="W3153" s="2" t="s">
        <v>37</v>
      </c>
    </row>
    <row r="3154" spans="1:23">
      <c r="A3154" s="215" t="s">
        <v>12315</v>
      </c>
      <c r="B3154" s="214" t="s">
        <v>12316</v>
      </c>
      <c r="H3154" s="134">
        <v>44218</v>
      </c>
      <c r="I3154" s="3" t="s">
        <v>45</v>
      </c>
      <c r="J3154" s="3" t="s">
        <v>209</v>
      </c>
      <c r="K3154" s="3" t="s">
        <v>33</v>
      </c>
      <c r="Q3154" s="2" t="s">
        <v>12313</v>
      </c>
      <c r="S3154" s="2" t="s">
        <v>12317</v>
      </c>
      <c r="T3154" s="50" t="s">
        <v>11287</v>
      </c>
      <c r="U3154" s="997" t="s">
        <v>10955</v>
      </c>
      <c r="W3154" s="2" t="s">
        <v>926</v>
      </c>
    </row>
    <row r="3155" spans="1:23">
      <c r="A3155" s="215" t="s">
        <v>12318</v>
      </c>
      <c r="B3155" s="214" t="s">
        <v>12319</v>
      </c>
      <c r="D3155" s="2" t="s">
        <v>12320</v>
      </c>
      <c r="G3155" s="66" t="s">
        <v>709</v>
      </c>
      <c r="H3155" s="134">
        <v>44218</v>
      </c>
      <c r="I3155" s="3" t="s">
        <v>45</v>
      </c>
      <c r="J3155" s="3" t="s">
        <v>209</v>
      </c>
      <c r="K3155" s="3" t="s">
        <v>33</v>
      </c>
      <c r="Q3155" s="2" t="s">
        <v>12313</v>
      </c>
      <c r="S3155" s="2" t="s">
        <v>12321</v>
      </c>
      <c r="T3155" s="50" t="s">
        <v>11287</v>
      </c>
      <c r="U3155" s="997" t="s">
        <v>10955</v>
      </c>
      <c r="W3155" s="2" t="s">
        <v>37</v>
      </c>
    </row>
    <row r="3156" spans="1:23">
      <c r="A3156" s="215" t="s">
        <v>12322</v>
      </c>
      <c r="B3156" s="214" t="s">
        <v>12323</v>
      </c>
      <c r="H3156" s="134">
        <v>44218</v>
      </c>
      <c r="I3156" s="3" t="s">
        <v>45</v>
      </c>
      <c r="J3156" s="3" t="s">
        <v>209</v>
      </c>
      <c r="K3156" s="3" t="s">
        <v>33</v>
      </c>
      <c r="Q3156" s="2" t="s">
        <v>12313</v>
      </c>
      <c r="S3156" s="2" t="s">
        <v>12324</v>
      </c>
      <c r="T3156" s="50" t="s">
        <v>11287</v>
      </c>
      <c r="U3156" s="997" t="s">
        <v>10955</v>
      </c>
      <c r="W3156" s="2" t="s">
        <v>926</v>
      </c>
    </row>
    <row r="3157" spans="1:23">
      <c r="A3157" s="215" t="s">
        <v>12325</v>
      </c>
      <c r="B3157" s="212" t="s">
        <v>12326</v>
      </c>
      <c r="D3157" s="2" t="s">
        <v>12327</v>
      </c>
      <c r="G3157" s="66" t="s">
        <v>10684</v>
      </c>
      <c r="H3157" s="134">
        <v>44213</v>
      </c>
      <c r="I3157" s="3" t="s">
        <v>208</v>
      </c>
      <c r="J3157" s="3" t="s">
        <v>209</v>
      </c>
      <c r="K3157" s="3" t="s">
        <v>33</v>
      </c>
      <c r="Q3157" s="2" t="s">
        <v>12328</v>
      </c>
      <c r="S3157" s="2" t="s">
        <v>12329</v>
      </c>
      <c r="T3157" s="50" t="s">
        <v>11287</v>
      </c>
      <c r="U3157" s="997" t="s">
        <v>10955</v>
      </c>
      <c r="W3157" s="2" t="s">
        <v>37</v>
      </c>
    </row>
    <row r="3158" spans="1:23">
      <c r="A3158" s="215" t="s">
        <v>12330</v>
      </c>
      <c r="B3158" s="212" t="s">
        <v>12331</v>
      </c>
      <c r="D3158" s="2" t="s">
        <v>12332</v>
      </c>
      <c r="G3158" s="66" t="s">
        <v>4729</v>
      </c>
      <c r="H3158" s="134">
        <v>44213</v>
      </c>
      <c r="I3158" s="3" t="s">
        <v>12333</v>
      </c>
      <c r="Q3158" s="2" t="s">
        <v>12328</v>
      </c>
      <c r="S3158" s="2" t="s">
        <v>12334</v>
      </c>
      <c r="T3158" s="50" t="s">
        <v>11287</v>
      </c>
      <c r="U3158" s="997" t="s">
        <v>10955</v>
      </c>
      <c r="W3158" s="2" t="s">
        <v>37</v>
      </c>
    </row>
    <row r="3159" spans="1:23">
      <c r="A3159" s="215" t="s">
        <v>12335</v>
      </c>
      <c r="B3159" s="212" t="s">
        <v>12336</v>
      </c>
      <c r="D3159" s="2" t="s">
        <v>12337</v>
      </c>
      <c r="G3159" s="66" t="s">
        <v>4729</v>
      </c>
      <c r="H3159" s="134">
        <v>44213</v>
      </c>
      <c r="I3159" s="3" t="s">
        <v>208</v>
      </c>
      <c r="J3159" s="3" t="s">
        <v>209</v>
      </c>
      <c r="K3159" s="3" t="s">
        <v>33</v>
      </c>
      <c r="Q3159" s="2" t="s">
        <v>12328</v>
      </c>
      <c r="S3159" s="2" t="s">
        <v>12338</v>
      </c>
      <c r="T3159" s="50" t="s">
        <v>11287</v>
      </c>
      <c r="U3159" s="997" t="s">
        <v>10955</v>
      </c>
      <c r="W3159" s="2" t="s">
        <v>37</v>
      </c>
    </row>
    <row r="3160" spans="1:23">
      <c r="A3160" s="215" t="s">
        <v>12339</v>
      </c>
      <c r="B3160" s="212" t="s">
        <v>12340</v>
      </c>
      <c r="D3160" s="2" t="s">
        <v>12341</v>
      </c>
      <c r="G3160" s="66" t="s">
        <v>4729</v>
      </c>
      <c r="H3160" s="134">
        <v>44213</v>
      </c>
      <c r="I3160" s="3" t="s">
        <v>508</v>
      </c>
      <c r="J3160" s="3" t="s">
        <v>66</v>
      </c>
      <c r="K3160" s="3" t="s">
        <v>33</v>
      </c>
      <c r="Q3160" s="2" t="s">
        <v>12328</v>
      </c>
      <c r="S3160" s="2" t="s">
        <v>12342</v>
      </c>
      <c r="T3160" s="50" t="s">
        <v>11287</v>
      </c>
      <c r="U3160" s="997" t="s">
        <v>10955</v>
      </c>
      <c r="W3160" s="2" t="s">
        <v>37</v>
      </c>
    </row>
    <row r="3161" spans="1:23">
      <c r="A3161" s="215" t="s">
        <v>12343</v>
      </c>
      <c r="B3161" s="212" t="s">
        <v>12344</v>
      </c>
      <c r="D3161" s="2" t="s">
        <v>12345</v>
      </c>
      <c r="G3161" s="66" t="s">
        <v>4729</v>
      </c>
      <c r="H3161" s="134">
        <v>44213</v>
      </c>
      <c r="I3161" s="3" t="s">
        <v>209</v>
      </c>
      <c r="J3161" s="3" t="s">
        <v>209</v>
      </c>
      <c r="K3161" s="3" t="s">
        <v>33</v>
      </c>
      <c r="Q3161" s="2" t="s">
        <v>12328</v>
      </c>
      <c r="S3161" s="2" t="s">
        <v>12346</v>
      </c>
      <c r="T3161" s="50" t="s">
        <v>11287</v>
      </c>
      <c r="U3161" s="997" t="s">
        <v>10955</v>
      </c>
      <c r="W3161" s="2" t="s">
        <v>37</v>
      </c>
    </row>
    <row r="3162" spans="1:23">
      <c r="A3162" s="215" t="s">
        <v>12347</v>
      </c>
      <c r="B3162" s="212" t="s">
        <v>12348</v>
      </c>
      <c r="H3162" s="134">
        <v>44213</v>
      </c>
      <c r="I3162" s="3" t="s">
        <v>45</v>
      </c>
      <c r="J3162" s="3" t="s">
        <v>32</v>
      </c>
      <c r="K3162" s="3" t="s">
        <v>33</v>
      </c>
      <c r="Q3162" s="2" t="s">
        <v>12328</v>
      </c>
      <c r="S3162" s="2" t="s">
        <v>12349</v>
      </c>
      <c r="T3162" s="50" t="s">
        <v>11287</v>
      </c>
      <c r="U3162" s="997" t="s">
        <v>10955</v>
      </c>
      <c r="W3162" s="2" t="s">
        <v>926</v>
      </c>
    </row>
    <row r="3163" spans="1:23">
      <c r="A3163" s="215" t="s">
        <v>12350</v>
      </c>
      <c r="B3163" s="212" t="s">
        <v>12351</v>
      </c>
      <c r="D3163" s="2" t="s">
        <v>12352</v>
      </c>
      <c r="G3163" s="66" t="s">
        <v>4729</v>
      </c>
      <c r="H3163" s="316">
        <v>44212</v>
      </c>
      <c r="I3163" s="35" t="s">
        <v>208</v>
      </c>
      <c r="J3163" s="3" t="s">
        <v>209</v>
      </c>
      <c r="K3163" s="3" t="s">
        <v>33</v>
      </c>
      <c r="Q3163" s="379" t="s">
        <v>12328</v>
      </c>
      <c r="R3163" s="34"/>
      <c r="S3163" s="2" t="s">
        <v>12353</v>
      </c>
      <c r="T3163" s="50" t="s">
        <v>11287</v>
      </c>
      <c r="U3163" s="997" t="s">
        <v>10955</v>
      </c>
      <c r="W3163" s="2" t="s">
        <v>37</v>
      </c>
    </row>
    <row r="3164" spans="1:23">
      <c r="A3164" s="215" t="s">
        <v>12354</v>
      </c>
      <c r="B3164" s="568" t="s">
        <v>12355</v>
      </c>
      <c r="D3164" s="2" t="s">
        <v>12356</v>
      </c>
      <c r="G3164" s="66" t="s">
        <v>6335</v>
      </c>
      <c r="H3164" s="340">
        <v>44221</v>
      </c>
      <c r="I3164" s="155" t="s">
        <v>402</v>
      </c>
      <c r="J3164" s="3" t="s">
        <v>403</v>
      </c>
      <c r="K3164" s="3" t="s">
        <v>404</v>
      </c>
      <c r="P3164" s="50"/>
      <c r="Q3164" s="929" t="s">
        <v>12357</v>
      </c>
      <c r="R3164" s="108" t="s">
        <v>277</v>
      </c>
      <c r="S3164" s="356" t="s">
        <v>12358</v>
      </c>
      <c r="T3164" s="380" t="s">
        <v>12193</v>
      </c>
      <c r="U3164" s="997" t="s">
        <v>12359</v>
      </c>
      <c r="W3164" s="2" t="s">
        <v>37</v>
      </c>
    </row>
    <row r="3165" spans="1:23">
      <c r="A3165" s="215" t="s">
        <v>12360</v>
      </c>
      <c r="B3165" s="568" t="s">
        <v>12361</v>
      </c>
      <c r="D3165" s="2" t="s">
        <v>12362</v>
      </c>
      <c r="G3165" s="66" t="s">
        <v>6335</v>
      </c>
      <c r="H3165" s="340">
        <v>44221</v>
      </c>
      <c r="I3165" s="155" t="s">
        <v>402</v>
      </c>
      <c r="J3165" s="3" t="s">
        <v>403</v>
      </c>
      <c r="K3165" s="3" t="s">
        <v>404</v>
      </c>
      <c r="P3165" s="50"/>
      <c r="Q3165" s="928" t="s">
        <v>12357</v>
      </c>
      <c r="R3165" s="108" t="s">
        <v>277</v>
      </c>
      <c r="S3165" s="356" t="s">
        <v>12363</v>
      </c>
      <c r="T3165" s="380" t="s">
        <v>12193</v>
      </c>
      <c r="U3165" s="997" t="s">
        <v>12364</v>
      </c>
      <c r="W3165" s="2" t="s">
        <v>37</v>
      </c>
    </row>
    <row r="3166" spans="1:23">
      <c r="A3166" s="215" t="s">
        <v>12365</v>
      </c>
      <c r="B3166" s="568" t="s">
        <v>12366</v>
      </c>
      <c r="D3166" s="2" t="s">
        <v>12367</v>
      </c>
      <c r="G3166" s="66" t="s">
        <v>6335</v>
      </c>
      <c r="H3166" s="341">
        <v>44221</v>
      </c>
      <c r="I3166" s="156" t="s">
        <v>402</v>
      </c>
      <c r="J3166" s="3" t="s">
        <v>403</v>
      </c>
      <c r="K3166" s="3" t="s">
        <v>404</v>
      </c>
      <c r="P3166" s="50"/>
      <c r="Q3166" s="928" t="s">
        <v>12357</v>
      </c>
      <c r="R3166" s="108" t="s">
        <v>277</v>
      </c>
      <c r="S3166" s="356" t="s">
        <v>12368</v>
      </c>
      <c r="T3166" s="380" t="s">
        <v>12193</v>
      </c>
      <c r="U3166" s="997" t="s">
        <v>12369</v>
      </c>
      <c r="W3166" s="2" t="s">
        <v>37</v>
      </c>
    </row>
    <row r="3167" spans="1:23" s="153" customFormat="1">
      <c r="A3167" s="222" t="s">
        <v>12370</v>
      </c>
      <c r="B3167" s="216" t="s">
        <v>12371</v>
      </c>
      <c r="C3167" s="361"/>
      <c r="D3167" s="32"/>
      <c r="E3167" s="182"/>
      <c r="F3167" s="218"/>
      <c r="G3167" s="183"/>
      <c r="H3167" s="345">
        <v>44216</v>
      </c>
      <c r="I3167" s="219" t="s">
        <v>821</v>
      </c>
      <c r="J3167" s="220" t="s">
        <v>821</v>
      </c>
      <c r="K3167" s="220" t="s">
        <v>89</v>
      </c>
      <c r="L3167" s="184"/>
      <c r="M3167" s="32"/>
      <c r="N3167" s="32"/>
      <c r="O3167" s="32"/>
      <c r="P3167" s="182"/>
      <c r="Q3167" s="930" t="s">
        <v>12372</v>
      </c>
      <c r="R3167" s="491" t="s">
        <v>1597</v>
      </c>
      <c r="S3167" s="361"/>
      <c r="T3167" s="182" t="s">
        <v>12294</v>
      </c>
      <c r="U3167" s="226" t="s">
        <v>12373</v>
      </c>
      <c r="V3167" s="217"/>
      <c r="W3167" s="32"/>
    </row>
    <row r="3168" spans="1:23" s="153" customFormat="1">
      <c r="A3168" s="222" t="s">
        <v>12374</v>
      </c>
      <c r="B3168" s="216" t="s">
        <v>12375</v>
      </c>
      <c r="C3168" s="361"/>
      <c r="D3168" s="32"/>
      <c r="E3168" s="182"/>
      <c r="F3168" s="218"/>
      <c r="G3168" s="183"/>
      <c r="H3168" s="345">
        <v>44216</v>
      </c>
      <c r="I3168" s="219" t="s">
        <v>821</v>
      </c>
      <c r="J3168" s="220" t="s">
        <v>821</v>
      </c>
      <c r="K3168" s="220" t="s">
        <v>89</v>
      </c>
      <c r="L3168" s="184"/>
      <c r="M3168" s="32"/>
      <c r="N3168" s="32"/>
      <c r="O3168" s="32"/>
      <c r="P3168" s="182"/>
      <c r="Q3168" s="930" t="s">
        <v>12372</v>
      </c>
      <c r="R3168" s="491" t="s">
        <v>1597</v>
      </c>
      <c r="S3168" s="361"/>
      <c r="T3168" s="182" t="s">
        <v>12294</v>
      </c>
      <c r="U3168" s="226" t="s">
        <v>12376</v>
      </c>
      <c r="V3168" s="217"/>
      <c r="W3168" s="32"/>
    </row>
    <row r="3169" spans="1:23" s="153" customFormat="1">
      <c r="A3169" s="222" t="s">
        <v>12377</v>
      </c>
      <c r="B3169" s="216" t="s">
        <v>12378</v>
      </c>
      <c r="C3169" s="361"/>
      <c r="D3169" s="32"/>
      <c r="E3169" s="182"/>
      <c r="F3169" s="218"/>
      <c r="G3169" s="183"/>
      <c r="H3169" s="346">
        <v>44203</v>
      </c>
      <c r="I3169" s="221" t="s">
        <v>821</v>
      </c>
      <c r="J3169" s="220" t="s">
        <v>821</v>
      </c>
      <c r="K3169" s="220" t="s">
        <v>89</v>
      </c>
      <c r="L3169" s="184"/>
      <c r="M3169" s="32"/>
      <c r="N3169" s="32"/>
      <c r="O3169" s="32"/>
      <c r="P3169" s="182"/>
      <c r="Q3169" s="931" t="s">
        <v>12372</v>
      </c>
      <c r="R3169" s="932" t="s">
        <v>1597</v>
      </c>
      <c r="S3169" s="32"/>
      <c r="T3169" s="182"/>
      <c r="U3169" s="226" t="s">
        <v>12379</v>
      </c>
      <c r="V3169" s="217"/>
      <c r="W3169" s="32"/>
    </row>
    <row r="3170" spans="1:23">
      <c r="A3170" s="215" t="s">
        <v>12380</v>
      </c>
      <c r="B3170" s="568" t="s">
        <v>12381</v>
      </c>
      <c r="D3170" s="2" t="s">
        <v>12382</v>
      </c>
      <c r="G3170" s="66" t="s">
        <v>709</v>
      </c>
      <c r="H3170" s="340">
        <v>44211</v>
      </c>
      <c r="I3170" s="155" t="s">
        <v>821</v>
      </c>
      <c r="J3170" s="6" t="s">
        <v>821</v>
      </c>
      <c r="K3170" s="6" t="s">
        <v>89</v>
      </c>
      <c r="P3170" s="50"/>
      <c r="Q3170" s="928" t="s">
        <v>12383</v>
      </c>
      <c r="R3170" s="108" t="s">
        <v>277</v>
      </c>
      <c r="S3170" s="356" t="s">
        <v>12384</v>
      </c>
      <c r="T3170" s="380" t="s">
        <v>12193</v>
      </c>
      <c r="U3170" s="997" t="s">
        <v>12385</v>
      </c>
      <c r="W3170" s="2" t="s">
        <v>37</v>
      </c>
    </row>
    <row r="3171" spans="1:23" s="153" customFormat="1">
      <c r="A3171" s="222" t="s">
        <v>12386</v>
      </c>
      <c r="B3171" s="216" t="s">
        <v>12387</v>
      </c>
      <c r="C3171" s="361"/>
      <c r="D3171" s="32"/>
      <c r="E3171" s="182"/>
      <c r="F3171" s="218"/>
      <c r="G3171" s="183"/>
      <c r="H3171" s="345">
        <v>44211</v>
      </c>
      <c r="I3171" s="219" t="s">
        <v>821</v>
      </c>
      <c r="J3171" s="220" t="s">
        <v>821</v>
      </c>
      <c r="K3171" s="220" t="s">
        <v>89</v>
      </c>
      <c r="L3171" s="184"/>
      <c r="M3171" s="32"/>
      <c r="N3171" s="32"/>
      <c r="O3171" s="32"/>
      <c r="P3171" s="182"/>
      <c r="Q3171" s="927" t="s">
        <v>12383</v>
      </c>
      <c r="R3171" s="491" t="s">
        <v>277</v>
      </c>
      <c r="S3171" s="361"/>
      <c r="T3171" s="182" t="s">
        <v>12294</v>
      </c>
      <c r="U3171" s="226" t="s">
        <v>12388</v>
      </c>
      <c r="V3171" s="217"/>
      <c r="W3171" s="32"/>
    </row>
    <row r="3172" spans="1:23">
      <c r="A3172" s="215" t="s">
        <v>12389</v>
      </c>
      <c r="B3172" s="568" t="s">
        <v>12390</v>
      </c>
      <c r="D3172" s="2" t="s">
        <v>12391</v>
      </c>
      <c r="G3172" s="66" t="s">
        <v>709</v>
      </c>
      <c r="H3172" s="340">
        <v>44211</v>
      </c>
      <c r="I3172" s="155" t="s">
        <v>821</v>
      </c>
      <c r="J3172" s="6" t="s">
        <v>821</v>
      </c>
      <c r="K3172" s="6" t="s">
        <v>89</v>
      </c>
      <c r="P3172" s="50"/>
      <c r="Q3172" s="928" t="s">
        <v>12383</v>
      </c>
      <c r="R3172" s="108" t="s">
        <v>277</v>
      </c>
      <c r="S3172" s="356" t="s">
        <v>12392</v>
      </c>
      <c r="T3172" s="50" t="s">
        <v>12160</v>
      </c>
      <c r="U3172" s="997" t="s">
        <v>12385</v>
      </c>
      <c r="W3172" s="2" t="s">
        <v>37</v>
      </c>
    </row>
    <row r="3173" spans="1:23">
      <c r="A3173" s="215" t="s">
        <v>12393</v>
      </c>
      <c r="B3173" s="568" t="s">
        <v>12394</v>
      </c>
      <c r="D3173" s="2" t="s">
        <v>12395</v>
      </c>
      <c r="G3173" s="66" t="s">
        <v>709</v>
      </c>
      <c r="H3173" s="340">
        <v>44211</v>
      </c>
      <c r="I3173" s="155" t="s">
        <v>821</v>
      </c>
      <c r="J3173" s="6" t="s">
        <v>821</v>
      </c>
      <c r="K3173" s="6" t="s">
        <v>89</v>
      </c>
      <c r="P3173" s="50"/>
      <c r="Q3173" s="928" t="s">
        <v>12383</v>
      </c>
      <c r="R3173" s="108" t="s">
        <v>277</v>
      </c>
      <c r="S3173" s="356" t="s">
        <v>12396</v>
      </c>
      <c r="T3173" s="50" t="s">
        <v>12160</v>
      </c>
      <c r="U3173" s="997" t="s">
        <v>12397</v>
      </c>
      <c r="W3173" s="2" t="s">
        <v>37</v>
      </c>
    </row>
    <row r="3174" spans="1:23">
      <c r="A3174" s="215" t="s">
        <v>12398</v>
      </c>
      <c r="B3174" s="568" t="s">
        <v>12399</v>
      </c>
      <c r="D3174" s="2" t="s">
        <v>12400</v>
      </c>
      <c r="G3174" s="66" t="s">
        <v>709</v>
      </c>
      <c r="H3174" s="341">
        <v>44211</v>
      </c>
      <c r="I3174" s="156" t="s">
        <v>821</v>
      </c>
      <c r="J3174" s="6" t="s">
        <v>821</v>
      </c>
      <c r="K3174" s="6" t="s">
        <v>89</v>
      </c>
      <c r="P3174" s="50"/>
      <c r="Q3174" s="929" t="s">
        <v>12383</v>
      </c>
      <c r="R3174" s="108" t="s">
        <v>277</v>
      </c>
      <c r="S3174" s="356" t="s">
        <v>12401</v>
      </c>
      <c r="T3174" s="50" t="s">
        <v>12160</v>
      </c>
      <c r="U3174" s="997" t="s">
        <v>12402</v>
      </c>
      <c r="W3174" s="2" t="s">
        <v>37</v>
      </c>
    </row>
    <row r="3175" spans="1:23" s="234" customFormat="1">
      <c r="A3175" s="228" t="s">
        <v>12403</v>
      </c>
      <c r="B3175" s="568" t="s">
        <v>12404</v>
      </c>
      <c r="C3175" s="907"/>
      <c r="D3175" s="229"/>
      <c r="E3175" s="230"/>
      <c r="F3175" s="231"/>
      <c r="G3175" s="255"/>
      <c r="H3175" s="340">
        <v>44220</v>
      </c>
      <c r="I3175" s="155" t="s">
        <v>44</v>
      </c>
      <c r="J3175" s="232" t="s">
        <v>45</v>
      </c>
      <c r="K3175" s="232" t="s">
        <v>33</v>
      </c>
      <c r="L3175" s="233"/>
      <c r="M3175" s="229"/>
      <c r="N3175" s="229"/>
      <c r="O3175" s="229"/>
      <c r="P3175" s="230"/>
      <c r="Q3175" s="928" t="s">
        <v>12405</v>
      </c>
      <c r="R3175" s="490" t="s">
        <v>77</v>
      </c>
      <c r="S3175" s="907" t="s">
        <v>12406</v>
      </c>
      <c r="T3175" s="380" t="s">
        <v>12193</v>
      </c>
      <c r="U3175" s="165" t="s">
        <v>12407</v>
      </c>
      <c r="V3175" s="140"/>
      <c r="W3175" s="229" t="s">
        <v>699</v>
      </c>
    </row>
    <row r="3176" spans="1:23" s="234" customFormat="1">
      <c r="A3176" s="228" t="s">
        <v>12408</v>
      </c>
      <c r="B3176" s="568" t="s">
        <v>12409</v>
      </c>
      <c r="C3176" s="907"/>
      <c r="D3176" s="229"/>
      <c r="E3176" s="230"/>
      <c r="F3176" s="231"/>
      <c r="G3176" s="255"/>
      <c r="H3176" s="340">
        <v>44220</v>
      </c>
      <c r="I3176" s="155" t="s">
        <v>44</v>
      </c>
      <c r="J3176" s="232" t="s">
        <v>45</v>
      </c>
      <c r="K3176" s="232" t="s">
        <v>33</v>
      </c>
      <c r="L3176" s="233"/>
      <c r="M3176" s="229"/>
      <c r="N3176" s="229"/>
      <c r="O3176" s="229"/>
      <c r="P3176" s="230"/>
      <c r="Q3176" s="928" t="s">
        <v>12405</v>
      </c>
      <c r="R3176" s="490" t="s">
        <v>77</v>
      </c>
      <c r="S3176" s="907" t="s">
        <v>12410</v>
      </c>
      <c r="T3176" s="380" t="s">
        <v>12193</v>
      </c>
      <c r="U3176" s="165" t="s">
        <v>12376</v>
      </c>
      <c r="V3176" s="140"/>
      <c r="W3176" s="229" t="s">
        <v>699</v>
      </c>
    </row>
    <row r="3177" spans="1:23">
      <c r="A3177" s="215" t="s">
        <v>12411</v>
      </c>
      <c r="B3177" s="568" t="s">
        <v>12412</v>
      </c>
      <c r="D3177" s="2" t="s">
        <v>12413</v>
      </c>
      <c r="G3177" s="66" t="s">
        <v>8738</v>
      </c>
      <c r="H3177" s="340">
        <v>44220</v>
      </c>
      <c r="I3177" s="155" t="s">
        <v>44</v>
      </c>
      <c r="J3177" s="7" t="s">
        <v>45</v>
      </c>
      <c r="K3177" s="7" t="s">
        <v>33</v>
      </c>
      <c r="P3177" s="50"/>
      <c r="Q3177" s="928" t="s">
        <v>12405</v>
      </c>
      <c r="R3177" s="108" t="s">
        <v>77</v>
      </c>
      <c r="S3177" s="907" t="s">
        <v>12414</v>
      </c>
      <c r="T3177" s="380" t="s">
        <v>12193</v>
      </c>
      <c r="U3177" s="997" t="s">
        <v>12415</v>
      </c>
      <c r="W3177" s="2" t="s">
        <v>37</v>
      </c>
    </row>
    <row r="3178" spans="1:23" s="153" customFormat="1">
      <c r="A3178" s="222" t="s">
        <v>12416</v>
      </c>
      <c r="B3178" s="216" t="s">
        <v>12417</v>
      </c>
      <c r="C3178" s="361"/>
      <c r="D3178" s="32"/>
      <c r="E3178" s="182"/>
      <c r="F3178" s="218"/>
      <c r="G3178" s="183"/>
      <c r="H3178" s="345">
        <v>44220</v>
      </c>
      <c r="I3178" s="219" t="s">
        <v>44</v>
      </c>
      <c r="J3178" s="227" t="s">
        <v>45</v>
      </c>
      <c r="K3178" s="227" t="s">
        <v>33</v>
      </c>
      <c r="L3178" s="184"/>
      <c r="M3178" s="32"/>
      <c r="N3178" s="32"/>
      <c r="O3178" s="32"/>
      <c r="P3178" s="182"/>
      <c r="Q3178" s="927" t="s">
        <v>12405</v>
      </c>
      <c r="R3178" s="491" t="s">
        <v>77</v>
      </c>
      <c r="S3178" s="361"/>
      <c r="T3178" s="182" t="s">
        <v>12294</v>
      </c>
      <c r="U3178" s="226" t="s">
        <v>12305</v>
      </c>
      <c r="V3178" s="217"/>
      <c r="W3178" s="32"/>
    </row>
    <row r="3179" spans="1:23" s="153" customFormat="1">
      <c r="A3179" s="222" t="s">
        <v>12418</v>
      </c>
      <c r="B3179" s="216" t="s">
        <v>12419</v>
      </c>
      <c r="C3179" s="361"/>
      <c r="D3179" s="32"/>
      <c r="E3179" s="182"/>
      <c r="F3179" s="218"/>
      <c r="G3179" s="183"/>
      <c r="H3179" s="345">
        <v>44222</v>
      </c>
      <c r="I3179" s="219" t="s">
        <v>44</v>
      </c>
      <c r="J3179" s="227" t="s">
        <v>45</v>
      </c>
      <c r="K3179" s="227" t="s">
        <v>33</v>
      </c>
      <c r="L3179" s="184"/>
      <c r="M3179" s="32"/>
      <c r="N3179" s="32"/>
      <c r="O3179" s="32"/>
      <c r="P3179" s="182"/>
      <c r="Q3179" s="927" t="s">
        <v>12405</v>
      </c>
      <c r="R3179" s="491" t="s">
        <v>77</v>
      </c>
      <c r="S3179" s="361"/>
      <c r="T3179" s="182" t="s">
        <v>12294</v>
      </c>
      <c r="U3179" s="226" t="s">
        <v>12420</v>
      </c>
      <c r="V3179" s="217"/>
      <c r="W3179" s="32"/>
    </row>
    <row r="3180" spans="1:23" s="153" customFormat="1">
      <c r="A3180" s="222" t="s">
        <v>12421</v>
      </c>
      <c r="B3180" s="216" t="s">
        <v>12422</v>
      </c>
      <c r="C3180" s="361"/>
      <c r="D3180" s="32"/>
      <c r="E3180" s="182"/>
      <c r="F3180" s="218"/>
      <c r="G3180" s="183"/>
      <c r="H3180" s="345">
        <v>44222</v>
      </c>
      <c r="I3180" s="219" t="s">
        <v>44</v>
      </c>
      <c r="J3180" s="227" t="s">
        <v>45</v>
      </c>
      <c r="K3180" s="227" t="s">
        <v>33</v>
      </c>
      <c r="L3180" s="184"/>
      <c r="M3180" s="32"/>
      <c r="N3180" s="32"/>
      <c r="O3180" s="32"/>
      <c r="P3180" s="182"/>
      <c r="Q3180" s="927" t="s">
        <v>12405</v>
      </c>
      <c r="R3180" s="491" t="s">
        <v>77</v>
      </c>
      <c r="S3180" s="361"/>
      <c r="T3180" s="182" t="s">
        <v>12294</v>
      </c>
      <c r="U3180" s="226" t="s">
        <v>12423</v>
      </c>
      <c r="V3180" s="217"/>
      <c r="W3180" s="32"/>
    </row>
    <row r="3181" spans="1:23" s="153" customFormat="1">
      <c r="A3181" s="222" t="s">
        <v>12424</v>
      </c>
      <c r="B3181" s="216" t="s">
        <v>12425</v>
      </c>
      <c r="C3181" s="361"/>
      <c r="D3181" s="32"/>
      <c r="E3181" s="182"/>
      <c r="F3181" s="218"/>
      <c r="G3181" s="183"/>
      <c r="H3181" s="345">
        <v>44222</v>
      </c>
      <c r="I3181" s="219" t="s">
        <v>44</v>
      </c>
      <c r="J3181" s="227" t="s">
        <v>45</v>
      </c>
      <c r="K3181" s="227" t="s">
        <v>33</v>
      </c>
      <c r="L3181" s="184"/>
      <c r="M3181" s="32"/>
      <c r="N3181" s="32"/>
      <c r="O3181" s="32"/>
      <c r="P3181" s="182"/>
      <c r="Q3181" s="927" t="s">
        <v>12405</v>
      </c>
      <c r="R3181" s="491" t="s">
        <v>77</v>
      </c>
      <c r="S3181" s="361"/>
      <c r="T3181" s="182" t="s">
        <v>12294</v>
      </c>
      <c r="U3181" s="226" t="s">
        <v>12426</v>
      </c>
      <c r="V3181" s="217"/>
      <c r="W3181" s="32"/>
    </row>
    <row r="3182" spans="1:23">
      <c r="A3182" s="215" t="s">
        <v>12427</v>
      </c>
      <c r="B3182" s="568" t="s">
        <v>12428</v>
      </c>
      <c r="D3182" s="2" t="s">
        <v>12429</v>
      </c>
      <c r="G3182" s="66" t="s">
        <v>75</v>
      </c>
      <c r="H3182" s="340">
        <v>44222</v>
      </c>
      <c r="I3182" s="155" t="s">
        <v>44</v>
      </c>
      <c r="J3182" s="7" t="s">
        <v>45</v>
      </c>
      <c r="K3182" s="7" t="s">
        <v>33</v>
      </c>
      <c r="P3182" s="50"/>
      <c r="Q3182" s="928" t="s">
        <v>12405</v>
      </c>
      <c r="R3182" s="108" t="s">
        <v>77</v>
      </c>
      <c r="S3182" s="356" t="s">
        <v>12430</v>
      </c>
      <c r="T3182" s="380" t="s">
        <v>12193</v>
      </c>
      <c r="U3182" s="997" t="s">
        <v>12431</v>
      </c>
      <c r="W3182" s="2" t="s">
        <v>37</v>
      </c>
    </row>
    <row r="3183" spans="1:23">
      <c r="A3183" s="215" t="s">
        <v>12432</v>
      </c>
      <c r="B3183" s="157" t="s">
        <v>12433</v>
      </c>
      <c r="D3183" s="2" t="s">
        <v>12434</v>
      </c>
      <c r="G3183" s="66" t="s">
        <v>709</v>
      </c>
      <c r="H3183" s="325">
        <v>44223</v>
      </c>
      <c r="I3183" s="79" t="s">
        <v>12435</v>
      </c>
      <c r="J3183" s="403" t="s">
        <v>423</v>
      </c>
      <c r="K3183" s="404" t="s">
        <v>89</v>
      </c>
      <c r="Q3183" s="59" t="s">
        <v>12436</v>
      </c>
      <c r="R3183" s="59"/>
      <c r="T3183" s="380" t="s">
        <v>11620</v>
      </c>
      <c r="U3183" s="997"/>
      <c r="W3183" s="2" t="s">
        <v>37</v>
      </c>
    </row>
    <row r="3184" spans="1:23">
      <c r="A3184" s="215" t="s">
        <v>12437</v>
      </c>
      <c r="B3184" s="157" t="s">
        <v>12438</v>
      </c>
      <c r="D3184" s="2" t="s">
        <v>12439</v>
      </c>
      <c r="G3184" s="66" t="s">
        <v>709</v>
      </c>
      <c r="H3184" s="134">
        <v>44223</v>
      </c>
      <c r="I3184" s="79" t="s">
        <v>12435</v>
      </c>
      <c r="J3184" s="172" t="s">
        <v>423</v>
      </c>
      <c r="K3184" s="405" t="s">
        <v>89</v>
      </c>
      <c r="Q3184" s="379" t="s">
        <v>12436</v>
      </c>
      <c r="T3184" s="380" t="s">
        <v>11620</v>
      </c>
      <c r="U3184" s="997"/>
      <c r="W3184" s="2" t="s">
        <v>37</v>
      </c>
    </row>
    <row r="3185" spans="1:23">
      <c r="A3185" s="215" t="s">
        <v>12440</v>
      </c>
      <c r="B3185" s="157" t="s">
        <v>12441</v>
      </c>
      <c r="D3185" s="2" t="s">
        <v>12442</v>
      </c>
      <c r="G3185" s="66" t="s">
        <v>709</v>
      </c>
      <c r="H3185" s="134">
        <v>44223</v>
      </c>
      <c r="I3185" s="79" t="s">
        <v>12435</v>
      </c>
      <c r="J3185" s="172" t="s">
        <v>423</v>
      </c>
      <c r="K3185" s="405" t="s">
        <v>89</v>
      </c>
      <c r="Q3185" s="379" t="s">
        <v>12436</v>
      </c>
      <c r="T3185" s="380" t="s">
        <v>11620</v>
      </c>
      <c r="U3185" s="997"/>
      <c r="W3185" s="2" t="s">
        <v>37</v>
      </c>
    </row>
    <row r="3186" spans="1:23">
      <c r="A3186" s="215" t="s">
        <v>12443</v>
      </c>
      <c r="B3186" s="157" t="s">
        <v>12444</v>
      </c>
      <c r="D3186" s="2" t="s">
        <v>12445</v>
      </c>
      <c r="G3186" s="66" t="s">
        <v>709</v>
      </c>
      <c r="H3186" s="134">
        <v>44223</v>
      </c>
      <c r="I3186" s="79" t="s">
        <v>12435</v>
      </c>
      <c r="J3186" s="172" t="s">
        <v>423</v>
      </c>
      <c r="K3186" s="405" t="s">
        <v>89</v>
      </c>
      <c r="Q3186" s="379" t="s">
        <v>12436</v>
      </c>
      <c r="T3186" s="380" t="s">
        <v>11620</v>
      </c>
      <c r="U3186" s="997"/>
      <c r="W3186" s="2" t="s">
        <v>37</v>
      </c>
    </row>
    <row r="3187" spans="1:23">
      <c r="A3187" s="215" t="s">
        <v>12446</v>
      </c>
      <c r="B3187" s="157" t="s">
        <v>12447</v>
      </c>
      <c r="D3187" s="2" t="s">
        <v>12448</v>
      </c>
      <c r="G3187" s="66" t="s">
        <v>709</v>
      </c>
      <c r="H3187" s="134">
        <v>44223</v>
      </c>
      <c r="I3187" s="79" t="s">
        <v>12435</v>
      </c>
      <c r="J3187" s="172" t="s">
        <v>423</v>
      </c>
      <c r="K3187" s="405" t="s">
        <v>89</v>
      </c>
      <c r="Q3187" s="379" t="s">
        <v>12436</v>
      </c>
      <c r="T3187" s="380" t="s">
        <v>11620</v>
      </c>
      <c r="U3187" s="997"/>
      <c r="W3187" s="2" t="s">
        <v>37</v>
      </c>
    </row>
    <row r="3188" spans="1:23">
      <c r="A3188" s="215" t="s">
        <v>12449</v>
      </c>
      <c r="B3188" s="157" t="s">
        <v>12450</v>
      </c>
      <c r="D3188" s="2" t="s">
        <v>12451</v>
      </c>
      <c r="G3188" s="66" t="s">
        <v>709</v>
      </c>
      <c r="H3188" s="134">
        <v>44223</v>
      </c>
      <c r="I3188" s="79" t="s">
        <v>12435</v>
      </c>
      <c r="J3188" s="172" t="s">
        <v>423</v>
      </c>
      <c r="K3188" s="405" t="s">
        <v>89</v>
      </c>
      <c r="Q3188" s="379" t="s">
        <v>12436</v>
      </c>
      <c r="T3188" s="380" t="s">
        <v>11620</v>
      </c>
      <c r="U3188" s="997"/>
      <c r="W3188" s="2" t="s">
        <v>37</v>
      </c>
    </row>
    <row r="3189" spans="1:23">
      <c r="A3189" s="215" t="s">
        <v>12452</v>
      </c>
      <c r="B3189" s="157" t="s">
        <v>12453</v>
      </c>
      <c r="D3189" s="2" t="s">
        <v>12454</v>
      </c>
      <c r="G3189" s="66" t="s">
        <v>709</v>
      </c>
      <c r="H3189" s="134">
        <v>44223</v>
      </c>
      <c r="I3189" s="79" t="s">
        <v>12435</v>
      </c>
      <c r="J3189" s="172" t="s">
        <v>423</v>
      </c>
      <c r="K3189" s="405" t="s">
        <v>89</v>
      </c>
      <c r="Q3189" s="379" t="s">
        <v>12436</v>
      </c>
      <c r="T3189" s="380" t="s">
        <v>11620</v>
      </c>
      <c r="U3189" s="997"/>
      <c r="W3189" s="2" t="s">
        <v>37</v>
      </c>
    </row>
    <row r="3190" spans="1:23">
      <c r="A3190" s="215" t="s">
        <v>12455</v>
      </c>
      <c r="B3190" s="157" t="s">
        <v>12456</v>
      </c>
      <c r="D3190" s="2" t="s">
        <v>12457</v>
      </c>
      <c r="G3190" s="66" t="s">
        <v>709</v>
      </c>
      <c r="H3190" s="134">
        <v>44223</v>
      </c>
      <c r="I3190" s="79" t="s">
        <v>12435</v>
      </c>
      <c r="J3190" s="172" t="s">
        <v>423</v>
      </c>
      <c r="K3190" s="405" t="s">
        <v>89</v>
      </c>
      <c r="Q3190" s="379" t="s">
        <v>12436</v>
      </c>
      <c r="T3190" s="380" t="s">
        <v>11620</v>
      </c>
      <c r="U3190" s="997"/>
      <c r="W3190" s="2" t="s">
        <v>37</v>
      </c>
    </row>
    <row r="3191" spans="1:23">
      <c r="A3191" s="215" t="s">
        <v>12458</v>
      </c>
      <c r="B3191" s="157" t="s">
        <v>12459</v>
      </c>
      <c r="D3191" s="2" t="s">
        <v>12460</v>
      </c>
      <c r="G3191" s="66" t="s">
        <v>709</v>
      </c>
      <c r="H3191" s="134">
        <v>44223</v>
      </c>
      <c r="I3191" s="79" t="s">
        <v>12435</v>
      </c>
      <c r="J3191" s="172" t="s">
        <v>423</v>
      </c>
      <c r="K3191" s="405" t="s">
        <v>89</v>
      </c>
      <c r="Q3191" s="379" t="s">
        <v>12436</v>
      </c>
      <c r="T3191" s="380" t="s">
        <v>11620</v>
      </c>
      <c r="U3191" s="997"/>
      <c r="W3191" s="2" t="s">
        <v>37</v>
      </c>
    </row>
    <row r="3192" spans="1:23">
      <c r="A3192" s="215" t="s">
        <v>12461</v>
      </c>
      <c r="B3192" s="157" t="s">
        <v>12462</v>
      </c>
      <c r="D3192" s="2" t="s">
        <v>12463</v>
      </c>
      <c r="G3192" s="66" t="s">
        <v>709</v>
      </c>
      <c r="H3192" s="134">
        <v>44223</v>
      </c>
      <c r="I3192" s="3" t="s">
        <v>12435</v>
      </c>
      <c r="J3192" s="172" t="s">
        <v>423</v>
      </c>
      <c r="K3192" s="405" t="s">
        <v>89</v>
      </c>
      <c r="Q3192" s="2" t="s">
        <v>12436</v>
      </c>
      <c r="T3192" s="380" t="s">
        <v>11620</v>
      </c>
      <c r="U3192" s="997"/>
      <c r="W3192" s="2" t="s">
        <v>37</v>
      </c>
    </row>
    <row r="3193" spans="1:23">
      <c r="A3193" s="215" t="s">
        <v>12464</v>
      </c>
      <c r="B3193" s="569" t="s">
        <v>12465</v>
      </c>
      <c r="D3193" s="2" t="s">
        <v>12466</v>
      </c>
      <c r="G3193" s="66" t="s">
        <v>12223</v>
      </c>
      <c r="H3193" s="134">
        <v>44221</v>
      </c>
      <c r="I3193" s="3" t="s">
        <v>129</v>
      </c>
      <c r="J3193" s="172" t="s">
        <v>129</v>
      </c>
      <c r="K3193" s="405" t="s">
        <v>107</v>
      </c>
      <c r="T3193" s="380" t="s">
        <v>11620</v>
      </c>
      <c r="U3193" s="997"/>
      <c r="W3193" s="2" t="s">
        <v>37</v>
      </c>
    </row>
    <row r="3194" spans="1:23">
      <c r="A3194" s="215" t="s">
        <v>12467</v>
      </c>
      <c r="B3194" s="203" t="s">
        <v>12468</v>
      </c>
      <c r="D3194" s="2" t="s">
        <v>12469</v>
      </c>
      <c r="G3194" s="66" t="s">
        <v>12223</v>
      </c>
      <c r="H3194" s="316">
        <v>44223</v>
      </c>
      <c r="I3194" s="35" t="s">
        <v>2605</v>
      </c>
      <c r="T3194" s="380" t="s">
        <v>11620</v>
      </c>
      <c r="U3194" s="997"/>
      <c r="W3194" s="2" t="s">
        <v>37</v>
      </c>
    </row>
    <row r="3195" spans="1:23">
      <c r="A3195" s="215" t="s">
        <v>12470</v>
      </c>
      <c r="B3195" s="568" t="s">
        <v>12471</v>
      </c>
      <c r="H3195" s="340">
        <v>44201</v>
      </c>
      <c r="I3195" s="155" t="s">
        <v>12472</v>
      </c>
      <c r="J3195" s="2" t="s">
        <v>106</v>
      </c>
      <c r="K3195" s="2" t="s">
        <v>107</v>
      </c>
      <c r="R3195" s="34" t="s">
        <v>12473</v>
      </c>
      <c r="T3195" s="50" t="s">
        <v>12474</v>
      </c>
      <c r="U3195" s="997" t="s">
        <v>11954</v>
      </c>
      <c r="V3195" s="48"/>
    </row>
    <row r="3196" spans="1:23">
      <c r="A3196" s="215" t="s">
        <v>12475</v>
      </c>
      <c r="B3196" s="568" t="s">
        <v>12476</v>
      </c>
      <c r="H3196" s="340">
        <v>44197</v>
      </c>
      <c r="I3196" s="155" t="s">
        <v>12477</v>
      </c>
      <c r="J3196" s="2" t="s">
        <v>106</v>
      </c>
      <c r="K3196" s="2" t="s">
        <v>107</v>
      </c>
      <c r="Q3196" s="50"/>
      <c r="R3196" s="108" t="s">
        <v>12478</v>
      </c>
      <c r="S3196" s="356"/>
      <c r="T3196" s="50" t="s">
        <v>12474</v>
      </c>
      <c r="U3196" s="997" t="s">
        <v>11954</v>
      </c>
      <c r="V3196" s="48"/>
    </row>
    <row r="3197" spans="1:23">
      <c r="A3197" s="215" t="s">
        <v>12479</v>
      </c>
      <c r="B3197" s="568" t="s">
        <v>12480</v>
      </c>
      <c r="H3197" s="340">
        <v>44198</v>
      </c>
      <c r="I3197" s="155" t="s">
        <v>12481</v>
      </c>
      <c r="J3197" s="3" t="s">
        <v>106</v>
      </c>
      <c r="K3197" s="3" t="s">
        <v>107</v>
      </c>
      <c r="R3197" s="108" t="s">
        <v>12478</v>
      </c>
      <c r="T3197" s="50" t="s">
        <v>12474</v>
      </c>
      <c r="U3197" s="997" t="s">
        <v>11954</v>
      </c>
      <c r="V3197" s="48"/>
    </row>
    <row r="3198" spans="1:23">
      <c r="A3198" s="215" t="s">
        <v>12482</v>
      </c>
      <c r="B3198" s="568" t="s">
        <v>12483</v>
      </c>
      <c r="H3198" s="340">
        <v>44197</v>
      </c>
      <c r="I3198" s="155" t="s">
        <v>12484</v>
      </c>
      <c r="J3198" s="2" t="s">
        <v>106</v>
      </c>
      <c r="K3198" s="2" t="s">
        <v>107</v>
      </c>
      <c r="R3198" s="108" t="s">
        <v>12478</v>
      </c>
      <c r="T3198" s="50" t="s">
        <v>12474</v>
      </c>
      <c r="U3198" s="997" t="s">
        <v>11954</v>
      </c>
      <c r="V3198" s="48"/>
    </row>
    <row r="3199" spans="1:23">
      <c r="A3199" s="215" t="s">
        <v>12485</v>
      </c>
      <c r="B3199" s="568" t="s">
        <v>12486</v>
      </c>
      <c r="H3199" s="340">
        <v>44200</v>
      </c>
      <c r="I3199" s="155" t="s">
        <v>12477</v>
      </c>
      <c r="J3199" s="2" t="s">
        <v>106</v>
      </c>
      <c r="K3199" s="2" t="s">
        <v>107</v>
      </c>
      <c r="R3199" s="108" t="s">
        <v>12478</v>
      </c>
      <c r="T3199" s="50" t="s">
        <v>12474</v>
      </c>
      <c r="U3199" s="997" t="s">
        <v>11954</v>
      </c>
      <c r="V3199" s="48"/>
    </row>
    <row r="3200" spans="1:23">
      <c r="A3200" s="215" t="s">
        <v>12487</v>
      </c>
      <c r="B3200" s="568" t="s">
        <v>12488</v>
      </c>
      <c r="H3200" s="340">
        <v>44200</v>
      </c>
      <c r="I3200" s="155" t="s">
        <v>12484</v>
      </c>
      <c r="J3200" s="2" t="s">
        <v>106</v>
      </c>
      <c r="K3200" s="2" t="s">
        <v>107</v>
      </c>
      <c r="R3200" s="108" t="s">
        <v>12478</v>
      </c>
      <c r="T3200" s="50" t="s">
        <v>12474</v>
      </c>
      <c r="U3200" s="997" t="s">
        <v>11954</v>
      </c>
      <c r="V3200" s="48"/>
    </row>
    <row r="3201" spans="1:22">
      <c r="A3201" s="215" t="s">
        <v>12489</v>
      </c>
      <c r="B3201" s="568" t="s">
        <v>12490</v>
      </c>
      <c r="H3201" s="340">
        <v>44200</v>
      </c>
      <c r="I3201" s="155" t="s">
        <v>12491</v>
      </c>
      <c r="J3201" s="3" t="s">
        <v>106</v>
      </c>
      <c r="K3201" s="3" t="s">
        <v>107</v>
      </c>
      <c r="R3201" s="108" t="s">
        <v>12478</v>
      </c>
      <c r="T3201" s="50" t="s">
        <v>12474</v>
      </c>
      <c r="U3201" s="997" t="s">
        <v>11954</v>
      </c>
      <c r="V3201" s="48"/>
    </row>
    <row r="3202" spans="1:22">
      <c r="A3202" s="215" t="s">
        <v>12492</v>
      </c>
      <c r="B3202" s="568" t="s">
        <v>12493</v>
      </c>
      <c r="H3202" s="340">
        <v>44200</v>
      </c>
      <c r="I3202" s="155" t="s">
        <v>12491</v>
      </c>
      <c r="J3202" s="3" t="s">
        <v>106</v>
      </c>
      <c r="K3202" s="3" t="s">
        <v>107</v>
      </c>
      <c r="R3202" s="108" t="s">
        <v>12478</v>
      </c>
      <c r="T3202" s="50" t="s">
        <v>12474</v>
      </c>
      <c r="U3202" s="997" t="s">
        <v>11954</v>
      </c>
      <c r="V3202" s="48"/>
    </row>
    <row r="3203" spans="1:22">
      <c r="A3203" s="215" t="s">
        <v>12494</v>
      </c>
      <c r="B3203" s="568" t="s">
        <v>12495</v>
      </c>
      <c r="H3203" s="340">
        <v>44200</v>
      </c>
      <c r="I3203" s="155" t="s">
        <v>12496</v>
      </c>
      <c r="J3203" s="3" t="s">
        <v>173</v>
      </c>
      <c r="K3203" s="3" t="s">
        <v>107</v>
      </c>
      <c r="R3203" s="108" t="s">
        <v>12478</v>
      </c>
      <c r="T3203" s="50" t="s">
        <v>12474</v>
      </c>
      <c r="U3203" s="997" t="s">
        <v>11954</v>
      </c>
      <c r="V3203" s="48"/>
    </row>
    <row r="3204" spans="1:22">
      <c r="A3204" s="215" t="s">
        <v>12497</v>
      </c>
      <c r="B3204" s="568" t="s">
        <v>12498</v>
      </c>
      <c r="H3204" s="340">
        <v>44200</v>
      </c>
      <c r="I3204" s="155" t="s">
        <v>12496</v>
      </c>
      <c r="J3204" s="3" t="s">
        <v>173</v>
      </c>
      <c r="K3204" s="3" t="s">
        <v>107</v>
      </c>
      <c r="R3204" s="108" t="s">
        <v>12478</v>
      </c>
      <c r="T3204" s="50" t="s">
        <v>12474</v>
      </c>
      <c r="U3204" s="997" t="s">
        <v>11954</v>
      </c>
      <c r="V3204" s="48"/>
    </row>
    <row r="3205" spans="1:22">
      <c r="A3205" s="215" t="s">
        <v>12499</v>
      </c>
      <c r="B3205" s="568" t="s">
        <v>12500</v>
      </c>
      <c r="H3205" s="340">
        <v>44200</v>
      </c>
      <c r="I3205" s="155" t="s">
        <v>12484</v>
      </c>
      <c r="J3205" s="2" t="s">
        <v>106</v>
      </c>
      <c r="K3205" s="2" t="s">
        <v>107</v>
      </c>
      <c r="R3205" s="108" t="s">
        <v>12478</v>
      </c>
      <c r="T3205" s="50" t="s">
        <v>12474</v>
      </c>
      <c r="U3205" s="997" t="s">
        <v>11954</v>
      </c>
      <c r="V3205" s="48"/>
    </row>
    <row r="3206" spans="1:22">
      <c r="A3206" s="215" t="s">
        <v>12501</v>
      </c>
      <c r="B3206" s="568" t="s">
        <v>12502</v>
      </c>
      <c r="H3206" s="340">
        <v>44200</v>
      </c>
      <c r="I3206" s="155" t="s">
        <v>12503</v>
      </c>
      <c r="J3206" s="3" t="s">
        <v>106</v>
      </c>
      <c r="K3206" s="3" t="s">
        <v>107</v>
      </c>
      <c r="R3206" s="108" t="s">
        <v>12478</v>
      </c>
      <c r="T3206" s="50" t="s">
        <v>12474</v>
      </c>
      <c r="U3206" s="997" t="s">
        <v>11954</v>
      </c>
      <c r="V3206" s="48"/>
    </row>
    <row r="3207" spans="1:22">
      <c r="A3207" s="215" t="s">
        <v>12504</v>
      </c>
      <c r="B3207" s="568" t="s">
        <v>12505</v>
      </c>
      <c r="H3207" s="340">
        <v>44201</v>
      </c>
      <c r="I3207" s="155" t="s">
        <v>12506</v>
      </c>
      <c r="J3207" s="3" t="s">
        <v>9934</v>
      </c>
      <c r="K3207" s="3" t="s">
        <v>107</v>
      </c>
      <c r="R3207" s="108" t="s">
        <v>12478</v>
      </c>
      <c r="T3207" s="50" t="s">
        <v>12474</v>
      </c>
      <c r="U3207" s="997" t="s">
        <v>11954</v>
      </c>
      <c r="V3207" s="48"/>
    </row>
    <row r="3208" spans="1:22">
      <c r="A3208" s="215" t="s">
        <v>12507</v>
      </c>
      <c r="B3208" s="568" t="s">
        <v>12508</v>
      </c>
      <c r="H3208" s="340">
        <v>44201</v>
      </c>
      <c r="I3208" s="155" t="s">
        <v>12491</v>
      </c>
      <c r="J3208" s="3" t="s">
        <v>106</v>
      </c>
      <c r="K3208" s="3" t="s">
        <v>107</v>
      </c>
      <c r="R3208" s="108" t="s">
        <v>12478</v>
      </c>
      <c r="T3208" s="50" t="s">
        <v>12474</v>
      </c>
      <c r="U3208" s="997" t="s">
        <v>11954</v>
      </c>
      <c r="V3208" s="48"/>
    </row>
    <row r="3209" spans="1:22">
      <c r="A3209" s="215" t="s">
        <v>12509</v>
      </c>
      <c r="B3209" s="568" t="s">
        <v>12510</v>
      </c>
      <c r="H3209" s="340">
        <v>44201</v>
      </c>
      <c r="I3209" s="155" t="s">
        <v>12511</v>
      </c>
      <c r="J3209" s="3" t="s">
        <v>106</v>
      </c>
      <c r="K3209" s="3" t="s">
        <v>107</v>
      </c>
      <c r="R3209" s="108" t="s">
        <v>12478</v>
      </c>
      <c r="T3209" s="50" t="s">
        <v>12474</v>
      </c>
      <c r="U3209" s="997" t="s">
        <v>11954</v>
      </c>
      <c r="V3209" s="48"/>
    </row>
    <row r="3210" spans="1:22">
      <c r="A3210" s="215" t="s">
        <v>12512</v>
      </c>
      <c r="B3210" s="568" t="s">
        <v>12513</v>
      </c>
      <c r="H3210" s="340">
        <v>44201</v>
      </c>
      <c r="I3210" s="155" t="s">
        <v>12484</v>
      </c>
      <c r="J3210" s="2" t="s">
        <v>106</v>
      </c>
      <c r="K3210" s="2" t="s">
        <v>107</v>
      </c>
      <c r="R3210" s="108" t="s">
        <v>12478</v>
      </c>
      <c r="T3210" s="50" t="s">
        <v>12474</v>
      </c>
      <c r="U3210" s="997" t="s">
        <v>11954</v>
      </c>
      <c r="V3210" s="48"/>
    </row>
    <row r="3211" spans="1:22">
      <c r="A3211" s="215" t="s">
        <v>12514</v>
      </c>
      <c r="B3211" s="568" t="s">
        <v>12515</v>
      </c>
      <c r="H3211" s="340">
        <v>44201</v>
      </c>
      <c r="I3211" s="155" t="s">
        <v>12516</v>
      </c>
      <c r="J3211" s="3" t="s">
        <v>116</v>
      </c>
      <c r="K3211" s="3" t="s">
        <v>107</v>
      </c>
      <c r="R3211" s="108" t="s">
        <v>12478</v>
      </c>
      <c r="T3211" s="50" t="s">
        <v>12474</v>
      </c>
      <c r="U3211" s="997" t="s">
        <v>11954</v>
      </c>
      <c r="V3211" s="48"/>
    </row>
    <row r="3212" spans="1:22">
      <c r="A3212" s="215" t="s">
        <v>12517</v>
      </c>
      <c r="B3212" s="568" t="s">
        <v>12518</v>
      </c>
      <c r="H3212" s="340">
        <v>44202</v>
      </c>
      <c r="I3212" s="155" t="s">
        <v>12484</v>
      </c>
      <c r="J3212" s="2" t="s">
        <v>106</v>
      </c>
      <c r="K3212" s="2" t="s">
        <v>107</v>
      </c>
      <c r="R3212" s="108" t="s">
        <v>12478</v>
      </c>
      <c r="T3212" s="50" t="s">
        <v>12474</v>
      </c>
      <c r="U3212" s="997" t="s">
        <v>11954</v>
      </c>
      <c r="V3212" s="48"/>
    </row>
    <row r="3213" spans="1:22">
      <c r="A3213" s="215" t="s">
        <v>12519</v>
      </c>
      <c r="B3213" s="568" t="s">
        <v>12520</v>
      </c>
      <c r="H3213" s="340">
        <v>44202</v>
      </c>
      <c r="I3213" s="155" t="s">
        <v>12477</v>
      </c>
      <c r="J3213" s="2" t="s">
        <v>106</v>
      </c>
      <c r="K3213" s="2" t="s">
        <v>107</v>
      </c>
      <c r="R3213" s="108" t="s">
        <v>12478</v>
      </c>
      <c r="T3213" s="50" t="s">
        <v>12474</v>
      </c>
      <c r="U3213" s="997" t="s">
        <v>11954</v>
      </c>
      <c r="V3213" s="48"/>
    </row>
    <row r="3214" spans="1:22">
      <c r="A3214" s="215" t="s">
        <v>12521</v>
      </c>
      <c r="B3214" s="568" t="s">
        <v>12522</v>
      </c>
      <c r="H3214" s="340">
        <v>44202</v>
      </c>
      <c r="I3214" s="155" t="s">
        <v>12516</v>
      </c>
      <c r="J3214" s="3" t="s">
        <v>116</v>
      </c>
      <c r="K3214" s="3" t="s">
        <v>107</v>
      </c>
      <c r="R3214" s="108" t="s">
        <v>12478</v>
      </c>
      <c r="T3214" s="50" t="s">
        <v>12474</v>
      </c>
      <c r="U3214" s="997" t="s">
        <v>11954</v>
      </c>
      <c r="V3214" s="48"/>
    </row>
    <row r="3215" spans="1:22">
      <c r="A3215" s="215" t="s">
        <v>12523</v>
      </c>
      <c r="B3215" s="568" t="s">
        <v>12524</v>
      </c>
      <c r="H3215" s="340">
        <v>44202</v>
      </c>
      <c r="I3215" s="155" t="s">
        <v>12277</v>
      </c>
      <c r="J3215" s="3" t="s">
        <v>173</v>
      </c>
      <c r="K3215" s="3" t="s">
        <v>107</v>
      </c>
      <c r="R3215" s="108" t="s">
        <v>12478</v>
      </c>
      <c r="T3215" s="50" t="s">
        <v>12474</v>
      </c>
      <c r="U3215" s="997" t="s">
        <v>11954</v>
      </c>
      <c r="V3215" s="48"/>
    </row>
    <row r="3216" spans="1:22">
      <c r="A3216" s="215" t="s">
        <v>12525</v>
      </c>
      <c r="B3216" s="568" t="s">
        <v>12526</v>
      </c>
      <c r="H3216" s="340">
        <v>44201</v>
      </c>
      <c r="I3216" s="155" t="s">
        <v>12516</v>
      </c>
      <c r="J3216" s="3" t="s">
        <v>116</v>
      </c>
      <c r="K3216" s="3" t="s">
        <v>107</v>
      </c>
      <c r="R3216" s="108" t="s">
        <v>12478</v>
      </c>
      <c r="T3216" s="50" t="s">
        <v>12474</v>
      </c>
      <c r="U3216" s="997" t="s">
        <v>11954</v>
      </c>
      <c r="V3216" s="48"/>
    </row>
    <row r="3217" spans="1:22">
      <c r="A3217" s="215" t="s">
        <v>12527</v>
      </c>
      <c r="B3217" s="568" t="s">
        <v>12528</v>
      </c>
      <c r="H3217" s="340">
        <v>44202</v>
      </c>
      <c r="I3217" s="155" t="s">
        <v>12516</v>
      </c>
      <c r="J3217" s="3" t="s">
        <v>116</v>
      </c>
      <c r="K3217" s="3" t="s">
        <v>107</v>
      </c>
      <c r="R3217" s="108" t="s">
        <v>12478</v>
      </c>
      <c r="T3217" s="50" t="s">
        <v>12474</v>
      </c>
      <c r="U3217" s="997" t="s">
        <v>11954</v>
      </c>
      <c r="V3217" s="48"/>
    </row>
    <row r="3218" spans="1:22">
      <c r="A3218" s="215" t="s">
        <v>12529</v>
      </c>
      <c r="B3218" s="568" t="s">
        <v>12530</v>
      </c>
      <c r="H3218" s="340">
        <v>44202</v>
      </c>
      <c r="I3218" s="155" t="s">
        <v>12516</v>
      </c>
      <c r="J3218" s="3" t="s">
        <v>116</v>
      </c>
      <c r="K3218" s="3" t="s">
        <v>107</v>
      </c>
      <c r="R3218" s="108" t="s">
        <v>12478</v>
      </c>
      <c r="T3218" s="50" t="s">
        <v>12474</v>
      </c>
      <c r="U3218" s="997" t="s">
        <v>11954</v>
      </c>
      <c r="V3218" s="48"/>
    </row>
    <row r="3219" spans="1:22">
      <c r="A3219" s="215" t="s">
        <v>12531</v>
      </c>
      <c r="B3219" s="568" t="s">
        <v>12532</v>
      </c>
      <c r="H3219" s="340">
        <v>44202</v>
      </c>
      <c r="I3219" s="155" t="s">
        <v>12516</v>
      </c>
      <c r="J3219" s="3" t="s">
        <v>116</v>
      </c>
      <c r="K3219" s="3" t="s">
        <v>107</v>
      </c>
      <c r="R3219" s="108" t="s">
        <v>12478</v>
      </c>
      <c r="T3219" s="50" t="s">
        <v>12474</v>
      </c>
      <c r="U3219" s="997" t="s">
        <v>11954</v>
      </c>
      <c r="V3219" s="48"/>
    </row>
    <row r="3220" spans="1:22">
      <c r="A3220" s="215" t="s">
        <v>12533</v>
      </c>
      <c r="B3220" s="568" t="s">
        <v>12534</v>
      </c>
      <c r="H3220" s="340">
        <v>44202</v>
      </c>
      <c r="I3220" s="155" t="s">
        <v>12516</v>
      </c>
      <c r="J3220" s="3" t="s">
        <v>116</v>
      </c>
      <c r="K3220" s="3" t="s">
        <v>107</v>
      </c>
      <c r="R3220" s="108" t="s">
        <v>12478</v>
      </c>
      <c r="T3220" s="50" t="s">
        <v>12474</v>
      </c>
      <c r="U3220" s="997" t="s">
        <v>11954</v>
      </c>
      <c r="V3220" s="48"/>
    </row>
    <row r="3221" spans="1:22">
      <c r="A3221" s="215" t="s">
        <v>12535</v>
      </c>
      <c r="B3221" s="568" t="s">
        <v>12536</v>
      </c>
      <c r="H3221" s="340">
        <v>44201</v>
      </c>
      <c r="I3221" s="155" t="s">
        <v>12537</v>
      </c>
      <c r="J3221" s="2" t="s">
        <v>2625</v>
      </c>
      <c r="K3221" s="2" t="s">
        <v>253</v>
      </c>
      <c r="R3221" s="2" t="s">
        <v>8778</v>
      </c>
      <c r="T3221" s="50" t="s">
        <v>12474</v>
      </c>
      <c r="U3221" s="997" t="s">
        <v>11954</v>
      </c>
      <c r="V3221" s="48"/>
    </row>
    <row r="3222" spans="1:22">
      <c r="A3222" s="215" t="s">
        <v>12538</v>
      </c>
      <c r="B3222" s="568" t="s">
        <v>12539</v>
      </c>
      <c r="H3222" s="340">
        <v>44200</v>
      </c>
      <c r="I3222" s="155" t="s">
        <v>12540</v>
      </c>
      <c r="J3222" s="62" t="s">
        <v>566</v>
      </c>
      <c r="K3222" s="3" t="s">
        <v>33</v>
      </c>
      <c r="R3222" s="2" t="s">
        <v>8778</v>
      </c>
      <c r="T3222" s="50" t="s">
        <v>12474</v>
      </c>
      <c r="U3222" s="997" t="s">
        <v>11954</v>
      </c>
      <c r="V3222" s="48"/>
    </row>
    <row r="3223" spans="1:22">
      <c r="A3223" s="215" t="s">
        <v>12541</v>
      </c>
      <c r="B3223" s="568" t="s">
        <v>12542</v>
      </c>
      <c r="H3223" s="340">
        <v>44203</v>
      </c>
      <c r="I3223" s="155" t="s">
        <v>12543</v>
      </c>
      <c r="J3223" s="62" t="s">
        <v>354</v>
      </c>
      <c r="K3223" s="3" t="s">
        <v>89</v>
      </c>
      <c r="R3223" s="2" t="s">
        <v>8778</v>
      </c>
      <c r="T3223" s="50" t="s">
        <v>12474</v>
      </c>
      <c r="U3223" s="997" t="s">
        <v>11954</v>
      </c>
      <c r="V3223" s="48"/>
    </row>
    <row r="3224" spans="1:22">
      <c r="A3224" s="215" t="s">
        <v>12544</v>
      </c>
      <c r="B3224" s="568" t="s">
        <v>12545</v>
      </c>
      <c r="H3224" s="340">
        <v>44201</v>
      </c>
      <c r="I3224" s="155" t="s">
        <v>12546</v>
      </c>
      <c r="J3224" s="2" t="s">
        <v>209</v>
      </c>
      <c r="K3224" s="2" t="s">
        <v>33</v>
      </c>
      <c r="R3224" s="2" t="s">
        <v>8778</v>
      </c>
      <c r="T3224" s="50" t="s">
        <v>12474</v>
      </c>
      <c r="U3224" s="997" t="s">
        <v>11954</v>
      </c>
      <c r="V3224" s="48"/>
    </row>
    <row r="3225" spans="1:22">
      <c r="A3225" s="215" t="s">
        <v>12547</v>
      </c>
      <c r="B3225" s="568" t="s">
        <v>12548</v>
      </c>
      <c r="H3225" s="340">
        <v>44201</v>
      </c>
      <c r="I3225" s="155" t="s">
        <v>12549</v>
      </c>
      <c r="J3225" s="62" t="s">
        <v>2625</v>
      </c>
      <c r="K3225" s="3" t="s">
        <v>253</v>
      </c>
      <c r="R3225" s="2" t="s">
        <v>8778</v>
      </c>
      <c r="T3225" s="50" t="s">
        <v>12474</v>
      </c>
      <c r="U3225" s="997" t="s">
        <v>11954</v>
      </c>
      <c r="V3225" s="48"/>
    </row>
    <row r="3226" spans="1:22">
      <c r="A3226" s="215" t="s">
        <v>12550</v>
      </c>
      <c r="B3226" s="568" t="s">
        <v>12551</v>
      </c>
      <c r="H3226" s="340">
        <v>44201</v>
      </c>
      <c r="I3226" s="155" t="s">
        <v>12552</v>
      </c>
      <c r="J3226" s="3" t="s">
        <v>284</v>
      </c>
      <c r="K3226" s="3" t="s">
        <v>33</v>
      </c>
      <c r="R3226" s="2" t="s">
        <v>8778</v>
      </c>
      <c r="T3226" s="50" t="s">
        <v>12474</v>
      </c>
      <c r="U3226" s="997" t="s">
        <v>11954</v>
      </c>
      <c r="V3226" s="48"/>
    </row>
    <row r="3227" spans="1:22">
      <c r="A3227" s="215" t="s">
        <v>12553</v>
      </c>
      <c r="B3227" s="568" t="s">
        <v>12554</v>
      </c>
      <c r="H3227" s="340">
        <v>44200</v>
      </c>
      <c r="I3227" s="155" t="s">
        <v>12555</v>
      </c>
      <c r="J3227" s="62" t="s">
        <v>591</v>
      </c>
      <c r="K3227" s="3" t="s">
        <v>253</v>
      </c>
      <c r="R3227" s="2" t="s">
        <v>8778</v>
      </c>
      <c r="T3227" s="50" t="s">
        <v>12474</v>
      </c>
      <c r="U3227" s="997" t="s">
        <v>11954</v>
      </c>
      <c r="V3227" s="48"/>
    </row>
    <row r="3228" spans="1:22">
      <c r="A3228" s="215" t="s">
        <v>12556</v>
      </c>
      <c r="B3228" s="568" t="s">
        <v>12557</v>
      </c>
      <c r="H3228" s="340">
        <v>44200</v>
      </c>
      <c r="I3228" s="155" t="s">
        <v>12558</v>
      </c>
      <c r="J3228" s="2" t="s">
        <v>354</v>
      </c>
      <c r="K3228" s="2" t="s">
        <v>89</v>
      </c>
      <c r="R3228" s="2" t="s">
        <v>8778</v>
      </c>
      <c r="T3228" s="50" t="s">
        <v>12474</v>
      </c>
      <c r="U3228" s="997" t="s">
        <v>11954</v>
      </c>
      <c r="V3228" s="48"/>
    </row>
    <row r="3229" spans="1:22">
      <c r="A3229" s="215" t="s">
        <v>12559</v>
      </c>
      <c r="B3229" s="568" t="s">
        <v>12560</v>
      </c>
      <c r="H3229" s="340">
        <v>44200</v>
      </c>
      <c r="I3229" s="155" t="s">
        <v>12561</v>
      </c>
      <c r="J3229" s="3" t="s">
        <v>284</v>
      </c>
      <c r="K3229" s="3" t="s">
        <v>33</v>
      </c>
      <c r="R3229" s="2" t="s">
        <v>8778</v>
      </c>
      <c r="T3229" s="50" t="s">
        <v>12474</v>
      </c>
      <c r="U3229" s="997" t="s">
        <v>11954</v>
      </c>
      <c r="V3229" s="48"/>
    </row>
    <row r="3230" spans="1:22">
      <c r="A3230" s="215" t="s">
        <v>12562</v>
      </c>
      <c r="B3230" s="568" t="s">
        <v>12563</v>
      </c>
      <c r="H3230" s="340">
        <v>44200</v>
      </c>
      <c r="I3230" s="155" t="s">
        <v>12561</v>
      </c>
      <c r="J3230" s="3" t="s">
        <v>284</v>
      </c>
      <c r="K3230" s="3" t="s">
        <v>33</v>
      </c>
      <c r="R3230" s="2" t="s">
        <v>8778</v>
      </c>
      <c r="T3230" s="50" t="s">
        <v>12474</v>
      </c>
      <c r="U3230" s="997" t="s">
        <v>11954</v>
      </c>
      <c r="V3230" s="48"/>
    </row>
    <row r="3231" spans="1:22">
      <c r="A3231" s="215" t="s">
        <v>12564</v>
      </c>
      <c r="B3231" s="568" t="s">
        <v>12565</v>
      </c>
      <c r="H3231" s="340">
        <v>44200</v>
      </c>
      <c r="I3231" s="155" t="s">
        <v>12561</v>
      </c>
      <c r="J3231" s="3" t="s">
        <v>284</v>
      </c>
      <c r="K3231" s="3" t="s">
        <v>33</v>
      </c>
      <c r="R3231" s="2" t="s">
        <v>8778</v>
      </c>
      <c r="T3231" s="50" t="s">
        <v>12474</v>
      </c>
      <c r="U3231" s="997" t="s">
        <v>11954</v>
      </c>
      <c r="V3231" s="48"/>
    </row>
    <row r="3232" spans="1:22">
      <c r="A3232" s="215" t="s">
        <v>12566</v>
      </c>
      <c r="B3232" s="568" t="s">
        <v>12567</v>
      </c>
      <c r="H3232" s="340">
        <v>44202</v>
      </c>
      <c r="I3232" s="155" t="s">
        <v>2605</v>
      </c>
      <c r="J3232" s="62"/>
      <c r="R3232" s="2" t="s">
        <v>12568</v>
      </c>
      <c r="T3232" s="50" t="s">
        <v>12474</v>
      </c>
      <c r="U3232" s="997" t="s">
        <v>11954</v>
      </c>
      <c r="V3232" s="48"/>
    </row>
    <row r="3233" spans="1:22">
      <c r="A3233" s="215" t="s">
        <v>12569</v>
      </c>
      <c r="B3233" s="568" t="s">
        <v>12570</v>
      </c>
      <c r="H3233" s="340">
        <v>44202</v>
      </c>
      <c r="I3233" s="155" t="s">
        <v>2605</v>
      </c>
      <c r="J3233" s="62"/>
      <c r="R3233" s="2" t="s">
        <v>12568</v>
      </c>
      <c r="T3233" s="50" t="s">
        <v>12474</v>
      </c>
      <c r="U3233" s="997" t="s">
        <v>11954</v>
      </c>
      <c r="V3233" s="48"/>
    </row>
    <row r="3234" spans="1:22">
      <c r="A3234" s="215" t="s">
        <v>12571</v>
      </c>
      <c r="B3234" s="568" t="s">
        <v>12572</v>
      </c>
      <c r="H3234" s="340">
        <v>44202</v>
      </c>
      <c r="I3234" s="155" t="s">
        <v>2605</v>
      </c>
      <c r="J3234" s="62"/>
      <c r="R3234" s="2" t="s">
        <v>12568</v>
      </c>
      <c r="T3234" s="50" t="s">
        <v>12474</v>
      </c>
      <c r="U3234" s="997" t="s">
        <v>11954</v>
      </c>
      <c r="V3234" s="48"/>
    </row>
    <row r="3235" spans="1:22">
      <c r="A3235" s="215" t="s">
        <v>12573</v>
      </c>
      <c r="B3235" s="568" t="s">
        <v>12574</v>
      </c>
      <c r="H3235" s="340">
        <v>44202</v>
      </c>
      <c r="I3235" s="155" t="s">
        <v>2605</v>
      </c>
      <c r="J3235" s="62"/>
      <c r="R3235" s="2" t="s">
        <v>12568</v>
      </c>
      <c r="T3235" s="50" t="s">
        <v>12474</v>
      </c>
      <c r="U3235" s="997" t="s">
        <v>11954</v>
      </c>
      <c r="V3235" s="48"/>
    </row>
    <row r="3236" spans="1:22">
      <c r="A3236" s="215" t="s">
        <v>12575</v>
      </c>
      <c r="B3236" s="568" t="s">
        <v>12576</v>
      </c>
      <c r="H3236" s="340">
        <v>44202</v>
      </c>
      <c r="I3236" s="155" t="s">
        <v>2605</v>
      </c>
      <c r="J3236" s="62"/>
      <c r="R3236" s="2" t="s">
        <v>12568</v>
      </c>
      <c r="T3236" s="50" t="s">
        <v>12474</v>
      </c>
      <c r="U3236" s="997" t="s">
        <v>11954</v>
      </c>
      <c r="V3236" s="48"/>
    </row>
    <row r="3237" spans="1:22">
      <c r="A3237" s="215" t="s">
        <v>12577</v>
      </c>
      <c r="B3237" s="568" t="s">
        <v>12578</v>
      </c>
      <c r="H3237" s="340">
        <v>44202</v>
      </c>
      <c r="I3237" s="155" t="s">
        <v>2605</v>
      </c>
      <c r="J3237" s="62"/>
      <c r="R3237" s="2" t="s">
        <v>12568</v>
      </c>
      <c r="T3237" s="50" t="s">
        <v>12474</v>
      </c>
      <c r="U3237" s="997" t="s">
        <v>11954</v>
      </c>
      <c r="V3237" s="48"/>
    </row>
    <row r="3238" spans="1:22">
      <c r="A3238" s="215" t="s">
        <v>12579</v>
      </c>
      <c r="B3238" s="568" t="s">
        <v>12580</v>
      </c>
      <c r="H3238" s="340">
        <v>44202</v>
      </c>
      <c r="I3238" s="155" t="s">
        <v>2605</v>
      </c>
      <c r="J3238" s="62"/>
      <c r="R3238" s="2" t="s">
        <v>12568</v>
      </c>
      <c r="T3238" s="50" t="s">
        <v>12474</v>
      </c>
      <c r="U3238" s="997" t="s">
        <v>11954</v>
      </c>
      <c r="V3238" s="48"/>
    </row>
    <row r="3239" spans="1:22">
      <c r="A3239" s="215" t="s">
        <v>12581</v>
      </c>
      <c r="B3239" s="568" t="s">
        <v>12582</v>
      </c>
      <c r="H3239" s="340">
        <v>44202</v>
      </c>
      <c r="I3239" s="155" t="s">
        <v>2605</v>
      </c>
      <c r="J3239" s="62"/>
      <c r="R3239" s="2" t="s">
        <v>12568</v>
      </c>
      <c r="T3239" s="50" t="s">
        <v>12474</v>
      </c>
      <c r="U3239" s="997" t="s">
        <v>11954</v>
      </c>
      <c r="V3239" s="48"/>
    </row>
    <row r="3240" spans="1:22">
      <c r="A3240" s="215" t="s">
        <v>12583</v>
      </c>
      <c r="B3240" s="568" t="s">
        <v>12584</v>
      </c>
      <c r="H3240" s="340">
        <v>44202</v>
      </c>
      <c r="I3240" s="155" t="s">
        <v>2605</v>
      </c>
      <c r="J3240" s="62"/>
      <c r="R3240" s="2" t="s">
        <v>12568</v>
      </c>
      <c r="T3240" s="50" t="s">
        <v>12474</v>
      </c>
      <c r="U3240" s="997" t="s">
        <v>11954</v>
      </c>
      <c r="V3240" s="48"/>
    </row>
    <row r="3241" spans="1:22">
      <c r="A3241" s="215" t="s">
        <v>12585</v>
      </c>
      <c r="B3241" s="568" t="s">
        <v>12586</v>
      </c>
      <c r="H3241" s="340">
        <v>44202</v>
      </c>
      <c r="I3241" s="155" t="s">
        <v>2605</v>
      </c>
      <c r="J3241" s="62"/>
      <c r="R3241" s="2" t="s">
        <v>12568</v>
      </c>
      <c r="T3241" s="50" t="s">
        <v>12474</v>
      </c>
      <c r="U3241" s="997" t="s">
        <v>11954</v>
      </c>
      <c r="V3241" s="48"/>
    </row>
    <row r="3242" spans="1:22">
      <c r="A3242" s="215" t="s">
        <v>12587</v>
      </c>
      <c r="B3242" s="568" t="s">
        <v>12588</v>
      </c>
      <c r="H3242" s="340">
        <v>44202</v>
      </c>
      <c r="I3242" s="155" t="s">
        <v>2605</v>
      </c>
      <c r="J3242" s="62"/>
      <c r="R3242" s="2" t="s">
        <v>12568</v>
      </c>
      <c r="T3242" s="50" t="s">
        <v>12589</v>
      </c>
      <c r="U3242" s="997" t="s">
        <v>12590</v>
      </c>
      <c r="V3242" s="64" t="s">
        <v>11679</v>
      </c>
    </row>
    <row r="3243" spans="1:22">
      <c r="A3243" s="215" t="s">
        <v>12591</v>
      </c>
      <c r="B3243" s="568" t="s">
        <v>12592</v>
      </c>
      <c r="H3243" s="340">
        <v>44202</v>
      </c>
      <c r="I3243" s="155" t="s">
        <v>2605</v>
      </c>
      <c r="J3243" s="62"/>
      <c r="R3243" s="2" t="s">
        <v>12568</v>
      </c>
      <c r="T3243" s="50" t="s">
        <v>12589</v>
      </c>
      <c r="U3243" s="997" t="s">
        <v>12590</v>
      </c>
      <c r="V3243" s="64" t="s">
        <v>11679</v>
      </c>
    </row>
    <row r="3244" spans="1:22">
      <c r="A3244" s="215" t="s">
        <v>12593</v>
      </c>
      <c r="B3244" s="568" t="s">
        <v>12594</v>
      </c>
      <c r="H3244" s="340">
        <v>44202</v>
      </c>
      <c r="I3244" s="155" t="s">
        <v>2605</v>
      </c>
      <c r="J3244" s="62"/>
      <c r="R3244" s="2" t="s">
        <v>12568</v>
      </c>
      <c r="T3244" s="50" t="s">
        <v>12589</v>
      </c>
      <c r="U3244" s="997" t="s">
        <v>12590</v>
      </c>
      <c r="V3244" s="64" t="s">
        <v>11679</v>
      </c>
    </row>
    <row r="3245" spans="1:22">
      <c r="A3245" s="215" t="s">
        <v>12595</v>
      </c>
      <c r="B3245" s="568" t="s">
        <v>12596</v>
      </c>
      <c r="H3245" s="340">
        <v>44202</v>
      </c>
      <c r="I3245" s="155" t="s">
        <v>2605</v>
      </c>
      <c r="J3245" s="62"/>
      <c r="R3245" s="2" t="s">
        <v>12568</v>
      </c>
      <c r="T3245" s="50" t="s">
        <v>12589</v>
      </c>
      <c r="U3245" s="997" t="s">
        <v>12590</v>
      </c>
      <c r="V3245" s="64" t="s">
        <v>11679</v>
      </c>
    </row>
    <row r="3246" spans="1:22">
      <c r="A3246" s="215" t="s">
        <v>12597</v>
      </c>
      <c r="B3246" s="568" t="s">
        <v>12598</v>
      </c>
      <c r="H3246" s="340">
        <v>44202</v>
      </c>
      <c r="I3246" s="155" t="s">
        <v>2605</v>
      </c>
      <c r="J3246" s="62"/>
      <c r="R3246" s="2" t="s">
        <v>12568</v>
      </c>
      <c r="T3246" s="50" t="s">
        <v>12589</v>
      </c>
      <c r="U3246" s="997" t="s">
        <v>12590</v>
      </c>
      <c r="V3246" s="64" t="s">
        <v>11679</v>
      </c>
    </row>
    <row r="3247" spans="1:22">
      <c r="A3247" s="215" t="s">
        <v>12599</v>
      </c>
      <c r="B3247" s="568" t="s">
        <v>12600</v>
      </c>
      <c r="H3247" s="340">
        <v>44202</v>
      </c>
      <c r="I3247" s="155" t="s">
        <v>2605</v>
      </c>
      <c r="J3247" s="62"/>
      <c r="R3247" s="2" t="s">
        <v>12568</v>
      </c>
      <c r="T3247" s="50" t="s">
        <v>12589</v>
      </c>
      <c r="U3247" s="997" t="s">
        <v>12590</v>
      </c>
      <c r="V3247" s="64" t="s">
        <v>11679</v>
      </c>
    </row>
    <row r="3248" spans="1:22">
      <c r="A3248" s="215" t="s">
        <v>12601</v>
      </c>
      <c r="B3248" s="568" t="s">
        <v>12602</v>
      </c>
      <c r="H3248" s="340">
        <v>44202</v>
      </c>
      <c r="I3248" s="155" t="s">
        <v>2605</v>
      </c>
      <c r="J3248" s="62"/>
      <c r="R3248" s="2" t="s">
        <v>12568</v>
      </c>
      <c r="T3248" s="50" t="s">
        <v>12589</v>
      </c>
      <c r="U3248" s="997" t="s">
        <v>12590</v>
      </c>
      <c r="V3248" s="64" t="s">
        <v>11679</v>
      </c>
    </row>
    <row r="3249" spans="1:22">
      <c r="A3249" s="215" t="s">
        <v>12603</v>
      </c>
      <c r="B3249" s="568" t="s">
        <v>12604</v>
      </c>
      <c r="H3249" s="340">
        <v>44202</v>
      </c>
      <c r="I3249" s="155" t="s">
        <v>2605</v>
      </c>
      <c r="J3249" s="62"/>
      <c r="R3249" s="2" t="s">
        <v>12568</v>
      </c>
      <c r="T3249" s="50" t="s">
        <v>12589</v>
      </c>
      <c r="U3249" s="997" t="s">
        <v>12590</v>
      </c>
      <c r="V3249" s="64" t="s">
        <v>11679</v>
      </c>
    </row>
    <row r="3250" spans="1:22">
      <c r="A3250" s="215" t="s">
        <v>12605</v>
      </c>
      <c r="B3250" s="568" t="s">
        <v>12606</v>
      </c>
      <c r="H3250" s="340">
        <v>44202</v>
      </c>
      <c r="I3250" s="155" t="s">
        <v>2605</v>
      </c>
      <c r="J3250" s="62"/>
      <c r="R3250" s="2" t="s">
        <v>12568</v>
      </c>
      <c r="T3250" s="50" t="s">
        <v>12589</v>
      </c>
      <c r="U3250" s="997" t="s">
        <v>12590</v>
      </c>
      <c r="V3250" s="64" t="s">
        <v>11679</v>
      </c>
    </row>
    <row r="3251" spans="1:22">
      <c r="A3251" s="215" t="s">
        <v>12607</v>
      </c>
      <c r="B3251" s="568" t="s">
        <v>12608</v>
      </c>
      <c r="H3251" s="340">
        <v>44202</v>
      </c>
      <c r="I3251" s="155" t="s">
        <v>2605</v>
      </c>
      <c r="J3251" s="62"/>
      <c r="R3251" s="2" t="s">
        <v>12568</v>
      </c>
      <c r="T3251" s="50" t="s">
        <v>12589</v>
      </c>
      <c r="U3251" s="997" t="s">
        <v>12590</v>
      </c>
      <c r="V3251" s="64" t="s">
        <v>11679</v>
      </c>
    </row>
    <row r="3252" spans="1:22">
      <c r="A3252" s="215" t="s">
        <v>12609</v>
      </c>
      <c r="B3252" s="568" t="s">
        <v>12610</v>
      </c>
      <c r="H3252" s="340">
        <v>44202</v>
      </c>
      <c r="I3252" s="155" t="s">
        <v>2605</v>
      </c>
      <c r="J3252" s="62"/>
      <c r="R3252" s="2" t="s">
        <v>12568</v>
      </c>
      <c r="T3252" s="50" t="s">
        <v>12589</v>
      </c>
      <c r="U3252" s="997" t="s">
        <v>12590</v>
      </c>
      <c r="V3252" s="64" t="s">
        <v>11679</v>
      </c>
    </row>
    <row r="3253" spans="1:22">
      <c r="A3253" s="215" t="s">
        <v>12611</v>
      </c>
      <c r="B3253" s="568" t="s">
        <v>12612</v>
      </c>
      <c r="H3253" s="340">
        <v>44202</v>
      </c>
      <c r="I3253" s="155" t="s">
        <v>2605</v>
      </c>
      <c r="J3253" s="62"/>
      <c r="R3253" s="2" t="s">
        <v>12568</v>
      </c>
      <c r="T3253" s="50" t="s">
        <v>12589</v>
      </c>
      <c r="U3253" s="997" t="s">
        <v>12590</v>
      </c>
      <c r="V3253" s="64" t="s">
        <v>11679</v>
      </c>
    </row>
    <row r="3254" spans="1:22">
      <c r="A3254" s="215" t="s">
        <v>12613</v>
      </c>
      <c r="B3254" s="568" t="s">
        <v>12614</v>
      </c>
      <c r="H3254" s="340">
        <v>44202</v>
      </c>
      <c r="I3254" s="155" t="s">
        <v>2605</v>
      </c>
      <c r="J3254" s="62"/>
      <c r="R3254" s="2" t="s">
        <v>12568</v>
      </c>
      <c r="T3254" s="50" t="s">
        <v>12589</v>
      </c>
      <c r="U3254" s="997" t="s">
        <v>12590</v>
      </c>
      <c r="V3254" s="64" t="s">
        <v>11679</v>
      </c>
    </row>
    <row r="3255" spans="1:22">
      <c r="A3255" s="215" t="s">
        <v>12615</v>
      </c>
      <c r="B3255" s="568" t="s">
        <v>12616</v>
      </c>
      <c r="H3255" s="340">
        <v>44202</v>
      </c>
      <c r="I3255" s="155" t="s">
        <v>2605</v>
      </c>
      <c r="J3255" s="62"/>
      <c r="R3255" s="2" t="s">
        <v>12568</v>
      </c>
      <c r="T3255" s="50" t="s">
        <v>12589</v>
      </c>
      <c r="U3255" s="997" t="s">
        <v>12590</v>
      </c>
      <c r="V3255" s="64" t="s">
        <v>11679</v>
      </c>
    </row>
    <row r="3256" spans="1:22">
      <c r="A3256" s="215" t="s">
        <v>12617</v>
      </c>
      <c r="B3256" s="568" t="s">
        <v>12618</v>
      </c>
      <c r="H3256" s="340">
        <v>44202</v>
      </c>
      <c r="I3256" s="155" t="s">
        <v>2605</v>
      </c>
      <c r="J3256" s="62"/>
      <c r="R3256" s="2" t="s">
        <v>12568</v>
      </c>
      <c r="T3256" s="50" t="s">
        <v>12589</v>
      </c>
      <c r="U3256" s="997" t="s">
        <v>12590</v>
      </c>
      <c r="V3256" s="64" t="s">
        <v>11679</v>
      </c>
    </row>
    <row r="3257" spans="1:22">
      <c r="A3257" s="215" t="s">
        <v>12619</v>
      </c>
      <c r="B3257" s="568" t="s">
        <v>12620</v>
      </c>
      <c r="H3257" s="340">
        <v>44202</v>
      </c>
      <c r="I3257" s="155" t="s">
        <v>2605</v>
      </c>
      <c r="J3257" s="62"/>
      <c r="R3257" s="2" t="s">
        <v>12568</v>
      </c>
      <c r="T3257" s="50" t="s">
        <v>12589</v>
      </c>
      <c r="U3257" s="997" t="s">
        <v>12590</v>
      </c>
      <c r="V3257" s="64" t="s">
        <v>11679</v>
      </c>
    </row>
    <row r="3258" spans="1:22">
      <c r="A3258" s="215" t="s">
        <v>12621</v>
      </c>
      <c r="B3258" s="568" t="s">
        <v>12622</v>
      </c>
      <c r="H3258" s="340">
        <v>44202</v>
      </c>
      <c r="I3258" s="155" t="s">
        <v>2605</v>
      </c>
      <c r="J3258" s="62"/>
      <c r="R3258" s="2" t="s">
        <v>12568</v>
      </c>
      <c r="T3258" s="50" t="s">
        <v>12589</v>
      </c>
      <c r="U3258" s="997" t="s">
        <v>12590</v>
      </c>
      <c r="V3258" s="64" t="s">
        <v>11679</v>
      </c>
    </row>
    <row r="3259" spans="1:22">
      <c r="A3259" s="215" t="s">
        <v>12623</v>
      </c>
      <c r="B3259" s="568" t="s">
        <v>12624</v>
      </c>
      <c r="H3259" s="340">
        <v>44202</v>
      </c>
      <c r="I3259" s="155" t="s">
        <v>2605</v>
      </c>
      <c r="J3259" s="62"/>
      <c r="R3259" s="2" t="s">
        <v>12568</v>
      </c>
      <c r="T3259" s="50" t="s">
        <v>12589</v>
      </c>
      <c r="U3259" s="997" t="s">
        <v>12590</v>
      </c>
      <c r="V3259" s="64" t="s">
        <v>11679</v>
      </c>
    </row>
    <row r="3260" spans="1:22">
      <c r="A3260" s="215" t="s">
        <v>12625</v>
      </c>
      <c r="B3260" s="568" t="s">
        <v>12626</v>
      </c>
      <c r="H3260" s="340">
        <v>44202</v>
      </c>
      <c r="I3260" s="155" t="s">
        <v>2605</v>
      </c>
      <c r="J3260" s="62"/>
      <c r="R3260" s="2" t="s">
        <v>12568</v>
      </c>
      <c r="T3260" s="50" t="s">
        <v>12589</v>
      </c>
      <c r="U3260" s="997" t="s">
        <v>12590</v>
      </c>
      <c r="V3260" s="64" t="s">
        <v>11679</v>
      </c>
    </row>
    <row r="3261" spans="1:22">
      <c r="A3261" s="215" t="s">
        <v>12627</v>
      </c>
      <c r="B3261" s="568" t="s">
        <v>12628</v>
      </c>
      <c r="H3261" s="340">
        <v>44202</v>
      </c>
      <c r="I3261" s="155" t="s">
        <v>2605</v>
      </c>
      <c r="J3261" s="62"/>
      <c r="R3261" s="2" t="s">
        <v>12568</v>
      </c>
      <c r="T3261" s="50" t="s">
        <v>12589</v>
      </c>
      <c r="U3261" s="997" t="s">
        <v>12590</v>
      </c>
      <c r="V3261" s="64" t="s">
        <v>11679</v>
      </c>
    </row>
    <row r="3262" spans="1:22">
      <c r="A3262" s="215" t="s">
        <v>12629</v>
      </c>
      <c r="B3262" s="568" t="s">
        <v>12630</v>
      </c>
      <c r="H3262" s="340">
        <v>44202</v>
      </c>
      <c r="I3262" s="155" t="s">
        <v>2605</v>
      </c>
      <c r="J3262" s="62"/>
      <c r="R3262" s="2" t="s">
        <v>12568</v>
      </c>
      <c r="T3262" s="50" t="s">
        <v>12589</v>
      </c>
      <c r="U3262" s="997" t="s">
        <v>12590</v>
      </c>
      <c r="V3262" s="64" t="s">
        <v>11679</v>
      </c>
    </row>
    <row r="3263" spans="1:22">
      <c r="A3263" s="215" t="s">
        <v>12631</v>
      </c>
      <c r="B3263" s="568" t="s">
        <v>12632</v>
      </c>
      <c r="H3263" s="340">
        <v>44202</v>
      </c>
      <c r="I3263" s="155" t="s">
        <v>2605</v>
      </c>
      <c r="J3263" s="62"/>
      <c r="R3263" s="2" t="s">
        <v>12568</v>
      </c>
      <c r="T3263" s="50" t="s">
        <v>12589</v>
      </c>
      <c r="U3263" s="997" t="s">
        <v>12590</v>
      </c>
      <c r="V3263" s="64" t="s">
        <v>11679</v>
      </c>
    </row>
    <row r="3264" spans="1:22">
      <c r="A3264" s="215" t="s">
        <v>12633</v>
      </c>
      <c r="B3264" s="997" t="s">
        <v>12634</v>
      </c>
      <c r="H3264" s="325">
        <v>44207</v>
      </c>
      <c r="I3264" s="79" t="s">
        <v>251</v>
      </c>
      <c r="J3264" s="3" t="s">
        <v>252</v>
      </c>
      <c r="K3264" s="3" t="s">
        <v>253</v>
      </c>
      <c r="R3264" s="2" t="s">
        <v>12473</v>
      </c>
      <c r="T3264" s="50" t="s">
        <v>12589</v>
      </c>
      <c r="U3264" s="997" t="s">
        <v>12590</v>
      </c>
      <c r="V3264" s="64" t="s">
        <v>11679</v>
      </c>
    </row>
    <row r="3265" spans="1:22">
      <c r="A3265" s="215" t="s">
        <v>12635</v>
      </c>
      <c r="B3265" s="997" t="s">
        <v>12636</v>
      </c>
      <c r="H3265" s="325">
        <v>44207</v>
      </c>
      <c r="I3265" s="3" t="s">
        <v>3770</v>
      </c>
      <c r="J3265" s="2" t="s">
        <v>106</v>
      </c>
      <c r="K3265" s="2" t="s">
        <v>107</v>
      </c>
      <c r="R3265" s="2" t="s">
        <v>12473</v>
      </c>
      <c r="T3265" s="50" t="s">
        <v>12589</v>
      </c>
      <c r="U3265" s="997" t="s">
        <v>12590</v>
      </c>
      <c r="V3265" s="64" t="s">
        <v>11679</v>
      </c>
    </row>
    <row r="3266" spans="1:22">
      <c r="A3266" s="832" t="s">
        <v>12637</v>
      </c>
      <c r="B3266" s="997" t="s">
        <v>12638</v>
      </c>
      <c r="H3266" s="134">
        <v>44204</v>
      </c>
      <c r="I3266" s="3" t="s">
        <v>3763</v>
      </c>
      <c r="J3266" s="2" t="s">
        <v>314</v>
      </c>
      <c r="K3266" s="2" t="s">
        <v>107</v>
      </c>
      <c r="R3266" s="2" t="s">
        <v>12473</v>
      </c>
      <c r="T3266" s="50" t="s">
        <v>12589</v>
      </c>
      <c r="U3266" s="997" t="s">
        <v>12590</v>
      </c>
      <c r="V3266" s="64" t="s">
        <v>11679</v>
      </c>
    </row>
    <row r="3267" spans="1:22">
      <c r="A3267" s="832" t="s">
        <v>12639</v>
      </c>
      <c r="B3267" s="997" t="s">
        <v>12640</v>
      </c>
      <c r="H3267" s="134">
        <v>44204</v>
      </c>
      <c r="I3267" s="3" t="s">
        <v>2768</v>
      </c>
      <c r="J3267" s="3" t="s">
        <v>173</v>
      </c>
      <c r="K3267" s="3" t="s">
        <v>107</v>
      </c>
      <c r="R3267" s="2" t="s">
        <v>12473</v>
      </c>
      <c r="T3267" s="50" t="s">
        <v>12589</v>
      </c>
      <c r="U3267" s="997" t="s">
        <v>12590</v>
      </c>
      <c r="V3267" s="64" t="s">
        <v>11679</v>
      </c>
    </row>
    <row r="3268" spans="1:22">
      <c r="A3268" s="832" t="s">
        <v>12641</v>
      </c>
      <c r="B3268" s="997" t="s">
        <v>12642</v>
      </c>
      <c r="H3268" s="134">
        <v>44204</v>
      </c>
      <c r="I3268" s="3" t="s">
        <v>3763</v>
      </c>
      <c r="J3268" s="2" t="s">
        <v>314</v>
      </c>
      <c r="K3268" s="2" t="s">
        <v>107</v>
      </c>
      <c r="R3268" s="2" t="s">
        <v>12473</v>
      </c>
      <c r="T3268" s="50" t="s">
        <v>12589</v>
      </c>
      <c r="U3268" s="997" t="s">
        <v>12590</v>
      </c>
      <c r="V3268" s="64" t="s">
        <v>11679</v>
      </c>
    </row>
    <row r="3269" spans="1:22">
      <c r="A3269" s="832" t="s">
        <v>12643</v>
      </c>
      <c r="B3269" s="997" t="s">
        <v>12644</v>
      </c>
      <c r="H3269" s="316">
        <v>44208</v>
      </c>
      <c r="I3269" s="35" t="s">
        <v>3954</v>
      </c>
      <c r="J3269" s="2" t="s">
        <v>423</v>
      </c>
      <c r="K3269" s="2" t="s">
        <v>89</v>
      </c>
      <c r="R3269" s="2" t="s">
        <v>12473</v>
      </c>
      <c r="T3269" s="50" t="s">
        <v>12589</v>
      </c>
      <c r="U3269" s="997" t="s">
        <v>12590</v>
      </c>
      <c r="V3269" s="64" t="s">
        <v>11679</v>
      </c>
    </row>
    <row r="3270" spans="1:22">
      <c r="A3270" s="832" t="s">
        <v>12645</v>
      </c>
      <c r="B3270" s="568" t="s">
        <v>12646</v>
      </c>
      <c r="H3270" s="340">
        <v>44212</v>
      </c>
      <c r="I3270" s="155" t="s">
        <v>12647</v>
      </c>
      <c r="J3270" s="62" t="s">
        <v>45</v>
      </c>
      <c r="K3270" s="3" t="s">
        <v>33</v>
      </c>
      <c r="R3270" s="2" t="s">
        <v>12473</v>
      </c>
      <c r="T3270" s="50" t="s">
        <v>12589</v>
      </c>
      <c r="U3270" s="997" t="s">
        <v>12590</v>
      </c>
      <c r="V3270" s="64" t="s">
        <v>11679</v>
      </c>
    </row>
    <row r="3271" spans="1:22">
      <c r="A3271" s="832" t="s">
        <v>12648</v>
      </c>
      <c r="B3271" s="568" t="s">
        <v>12649</v>
      </c>
      <c r="H3271" s="340">
        <v>44212</v>
      </c>
      <c r="I3271" s="155" t="s">
        <v>12496</v>
      </c>
      <c r="J3271" s="3" t="s">
        <v>173</v>
      </c>
      <c r="K3271" s="3" t="s">
        <v>107</v>
      </c>
      <c r="R3271" s="2" t="s">
        <v>12473</v>
      </c>
      <c r="T3271" s="50" t="s">
        <v>12589</v>
      </c>
      <c r="U3271" s="997" t="s">
        <v>12590</v>
      </c>
      <c r="V3271" s="64" t="s">
        <v>11679</v>
      </c>
    </row>
    <row r="3272" spans="1:22">
      <c r="A3272" s="832" t="s">
        <v>12650</v>
      </c>
      <c r="B3272" s="568" t="s">
        <v>12651</v>
      </c>
      <c r="H3272" s="340">
        <v>44212</v>
      </c>
      <c r="I3272" s="155" t="s">
        <v>12652</v>
      </c>
      <c r="J3272" s="2" t="s">
        <v>354</v>
      </c>
      <c r="K3272" s="2" t="s">
        <v>89</v>
      </c>
      <c r="R3272" s="2" t="s">
        <v>12473</v>
      </c>
      <c r="T3272" s="50" t="s">
        <v>12589</v>
      </c>
      <c r="U3272" s="997" t="s">
        <v>12590</v>
      </c>
      <c r="V3272" s="64" t="s">
        <v>11679</v>
      </c>
    </row>
    <row r="3273" spans="1:22">
      <c r="A3273" s="832" t="s">
        <v>12653</v>
      </c>
      <c r="B3273" s="568" t="s">
        <v>12654</v>
      </c>
      <c r="H3273" s="340">
        <v>44212</v>
      </c>
      <c r="I3273" s="155" t="s">
        <v>12558</v>
      </c>
      <c r="J3273" s="2" t="s">
        <v>354</v>
      </c>
      <c r="K3273" s="2" t="s">
        <v>89</v>
      </c>
      <c r="R3273" s="2" t="s">
        <v>12473</v>
      </c>
      <c r="T3273" s="50" t="s">
        <v>12589</v>
      </c>
      <c r="U3273" s="997" t="s">
        <v>12590</v>
      </c>
      <c r="V3273" s="64" t="s">
        <v>11679</v>
      </c>
    </row>
    <row r="3274" spans="1:22">
      <c r="A3274" s="832" t="s">
        <v>12655</v>
      </c>
      <c r="B3274" s="568" t="s">
        <v>12656</v>
      </c>
      <c r="H3274" s="340">
        <v>44212</v>
      </c>
      <c r="I3274" s="155" t="s">
        <v>12657</v>
      </c>
      <c r="J3274" s="3" t="s">
        <v>326</v>
      </c>
      <c r="K3274" s="3" t="s">
        <v>89</v>
      </c>
      <c r="R3274" s="2" t="s">
        <v>12473</v>
      </c>
      <c r="T3274" s="50" t="s">
        <v>12589</v>
      </c>
      <c r="U3274" s="997" t="s">
        <v>12590</v>
      </c>
      <c r="V3274" s="64" t="s">
        <v>11679</v>
      </c>
    </row>
    <row r="3275" spans="1:22">
      <c r="A3275" s="832" t="s">
        <v>12658</v>
      </c>
      <c r="B3275" s="568" t="s">
        <v>12659</v>
      </c>
      <c r="H3275" s="340">
        <v>44212</v>
      </c>
      <c r="I3275" s="155" t="s">
        <v>12657</v>
      </c>
      <c r="J3275" s="3" t="s">
        <v>326</v>
      </c>
      <c r="K3275" s="3" t="s">
        <v>89</v>
      </c>
      <c r="R3275" s="2" t="s">
        <v>12473</v>
      </c>
      <c r="T3275" s="50" t="s">
        <v>12589</v>
      </c>
      <c r="U3275" s="997" t="s">
        <v>12590</v>
      </c>
      <c r="V3275" s="64" t="s">
        <v>11679</v>
      </c>
    </row>
    <row r="3276" spans="1:22">
      <c r="A3276" s="832" t="s">
        <v>12660</v>
      </c>
      <c r="B3276" s="568" t="s">
        <v>12661</v>
      </c>
      <c r="H3276" s="340">
        <v>44212</v>
      </c>
      <c r="I3276" s="155" t="s">
        <v>12662</v>
      </c>
      <c r="J3276" s="3" t="s">
        <v>335</v>
      </c>
      <c r="K3276" s="3" t="s">
        <v>89</v>
      </c>
      <c r="R3276" s="2" t="s">
        <v>12473</v>
      </c>
      <c r="T3276" s="50" t="s">
        <v>12663</v>
      </c>
      <c r="U3276" s="997" t="s">
        <v>12590</v>
      </c>
      <c r="V3276" s="64" t="s">
        <v>11679</v>
      </c>
    </row>
    <row r="3277" spans="1:22">
      <c r="A3277" s="832" t="s">
        <v>12664</v>
      </c>
      <c r="B3277" s="568" t="s">
        <v>12665</v>
      </c>
      <c r="H3277" s="340">
        <v>44212</v>
      </c>
      <c r="I3277" s="155" t="s">
        <v>12666</v>
      </c>
      <c r="J3277" s="62" t="s">
        <v>423</v>
      </c>
      <c r="K3277" s="3" t="s">
        <v>89</v>
      </c>
      <c r="R3277" s="2" t="s">
        <v>12473</v>
      </c>
      <c r="T3277" s="50" t="s">
        <v>12663</v>
      </c>
      <c r="U3277" s="997" t="s">
        <v>12590</v>
      </c>
      <c r="V3277" s="64" t="s">
        <v>11679</v>
      </c>
    </row>
    <row r="3278" spans="1:22">
      <c r="A3278" s="832" t="s">
        <v>12667</v>
      </c>
      <c r="B3278" s="568" t="s">
        <v>12668</v>
      </c>
      <c r="H3278" s="340">
        <v>44212</v>
      </c>
      <c r="I3278" s="155" t="s">
        <v>12669</v>
      </c>
      <c r="J3278" s="3" t="s">
        <v>810</v>
      </c>
      <c r="K3278" s="3" t="s">
        <v>253</v>
      </c>
      <c r="R3278" s="2" t="s">
        <v>12473</v>
      </c>
      <c r="T3278" s="50" t="s">
        <v>12663</v>
      </c>
      <c r="U3278" s="997" t="s">
        <v>12590</v>
      </c>
      <c r="V3278" s="64" t="s">
        <v>11679</v>
      </c>
    </row>
    <row r="3279" spans="1:22">
      <c r="A3279" s="832" t="s">
        <v>12670</v>
      </c>
      <c r="B3279" s="568" t="s">
        <v>12671</v>
      </c>
      <c r="H3279" s="340">
        <v>44212</v>
      </c>
      <c r="I3279" s="155" t="s">
        <v>12672</v>
      </c>
      <c r="J3279" s="2" t="s">
        <v>4050</v>
      </c>
      <c r="K3279" s="2" t="s">
        <v>89</v>
      </c>
      <c r="R3279" s="2" t="s">
        <v>12473</v>
      </c>
      <c r="T3279" s="50" t="s">
        <v>12663</v>
      </c>
      <c r="U3279" s="997" t="s">
        <v>12590</v>
      </c>
      <c r="V3279" s="64" t="s">
        <v>11679</v>
      </c>
    </row>
    <row r="3280" spans="1:22">
      <c r="A3280" s="832" t="s">
        <v>12673</v>
      </c>
      <c r="B3280" s="568" t="s">
        <v>12674</v>
      </c>
      <c r="H3280" s="340">
        <v>44212</v>
      </c>
      <c r="I3280" s="155" t="s">
        <v>12672</v>
      </c>
      <c r="J3280" s="2" t="s">
        <v>4050</v>
      </c>
      <c r="K3280" s="2" t="s">
        <v>89</v>
      </c>
      <c r="R3280" s="2" t="s">
        <v>12473</v>
      </c>
      <c r="T3280" s="50" t="s">
        <v>12663</v>
      </c>
      <c r="U3280" s="997" t="s">
        <v>12590</v>
      </c>
      <c r="V3280" s="64" t="s">
        <v>11679</v>
      </c>
    </row>
    <row r="3281" spans="1:22">
      <c r="A3281" s="832" t="s">
        <v>12675</v>
      </c>
      <c r="B3281" s="568" t="s">
        <v>12676</v>
      </c>
      <c r="H3281" s="340">
        <v>44212</v>
      </c>
      <c r="I3281" s="155" t="s">
        <v>12677</v>
      </c>
      <c r="J3281" s="6" t="s">
        <v>821</v>
      </c>
      <c r="K3281" s="6" t="s">
        <v>89</v>
      </c>
      <c r="R3281" s="2" t="s">
        <v>12473</v>
      </c>
      <c r="T3281" s="50" t="s">
        <v>12663</v>
      </c>
      <c r="U3281" s="997" t="s">
        <v>12590</v>
      </c>
      <c r="V3281" s="64" t="s">
        <v>11679</v>
      </c>
    </row>
    <row r="3282" spans="1:22">
      <c r="A3282" s="832" t="s">
        <v>12678</v>
      </c>
      <c r="B3282" s="568" t="s">
        <v>12679</v>
      </c>
      <c r="H3282" s="340">
        <v>44212</v>
      </c>
      <c r="I3282" s="155" t="s">
        <v>12657</v>
      </c>
      <c r="J3282" s="3" t="s">
        <v>326</v>
      </c>
      <c r="K3282" s="3" t="s">
        <v>89</v>
      </c>
      <c r="R3282" s="2" t="s">
        <v>12473</v>
      </c>
      <c r="T3282" s="50" t="s">
        <v>12663</v>
      </c>
      <c r="U3282" s="997" t="s">
        <v>12590</v>
      </c>
      <c r="V3282" s="64" t="s">
        <v>11679</v>
      </c>
    </row>
    <row r="3283" spans="1:22">
      <c r="A3283" s="832" t="s">
        <v>12680</v>
      </c>
      <c r="B3283" s="568" t="s">
        <v>12681</v>
      </c>
      <c r="H3283" s="340">
        <v>44212</v>
      </c>
      <c r="I3283" s="155" t="s">
        <v>12682</v>
      </c>
      <c r="J3283" s="3" t="s">
        <v>2597</v>
      </c>
      <c r="K3283" s="3" t="s">
        <v>89</v>
      </c>
      <c r="R3283" s="2" t="s">
        <v>12473</v>
      </c>
      <c r="T3283" s="50" t="s">
        <v>12663</v>
      </c>
      <c r="U3283" s="997" t="s">
        <v>12590</v>
      </c>
      <c r="V3283" s="64" t="s">
        <v>11679</v>
      </c>
    </row>
    <row r="3284" spans="1:22">
      <c r="A3284" s="832" t="s">
        <v>12683</v>
      </c>
      <c r="B3284" s="568" t="s">
        <v>12684</v>
      </c>
      <c r="H3284" s="340">
        <v>44212</v>
      </c>
      <c r="I3284" s="155" t="s">
        <v>12682</v>
      </c>
      <c r="J3284" s="3" t="s">
        <v>2597</v>
      </c>
      <c r="K3284" s="3" t="s">
        <v>89</v>
      </c>
      <c r="R3284" s="2" t="s">
        <v>12473</v>
      </c>
      <c r="T3284" s="50" t="s">
        <v>12663</v>
      </c>
      <c r="U3284" s="997" t="s">
        <v>12590</v>
      </c>
      <c r="V3284" s="64" t="s">
        <v>11679</v>
      </c>
    </row>
    <row r="3285" spans="1:22">
      <c r="A3285" s="832" t="s">
        <v>12685</v>
      </c>
      <c r="B3285" s="568" t="s">
        <v>12686</v>
      </c>
      <c r="H3285" s="340">
        <v>44212</v>
      </c>
      <c r="I3285" s="155" t="s">
        <v>12687</v>
      </c>
      <c r="J3285" s="6" t="s">
        <v>2597</v>
      </c>
      <c r="K3285" s="6" t="s">
        <v>89</v>
      </c>
      <c r="R3285" s="2" t="s">
        <v>12473</v>
      </c>
      <c r="T3285" s="50" t="s">
        <v>12663</v>
      </c>
      <c r="U3285" s="997" t="s">
        <v>12590</v>
      </c>
      <c r="V3285" s="64" t="s">
        <v>11679</v>
      </c>
    </row>
    <row r="3286" spans="1:22">
      <c r="A3286" s="832" t="s">
        <v>12688</v>
      </c>
      <c r="B3286" s="568" t="s">
        <v>12689</v>
      </c>
      <c r="H3286" s="340">
        <v>44212</v>
      </c>
      <c r="I3286" s="155" t="s">
        <v>12558</v>
      </c>
      <c r="J3286" s="2" t="s">
        <v>354</v>
      </c>
      <c r="K3286" s="2" t="s">
        <v>89</v>
      </c>
      <c r="R3286" s="2" t="s">
        <v>12473</v>
      </c>
      <c r="T3286" s="50" t="s">
        <v>12663</v>
      </c>
      <c r="U3286" s="997" t="s">
        <v>12590</v>
      </c>
      <c r="V3286" s="64" t="s">
        <v>11679</v>
      </c>
    </row>
    <row r="3287" spans="1:22">
      <c r="A3287" s="832" t="s">
        <v>12690</v>
      </c>
      <c r="B3287" s="568" t="s">
        <v>12691</v>
      </c>
      <c r="H3287" s="340">
        <v>44212</v>
      </c>
      <c r="I3287" s="155" t="s">
        <v>12692</v>
      </c>
      <c r="J3287" s="2" t="s">
        <v>1700</v>
      </c>
      <c r="K3287" s="2" t="s">
        <v>404</v>
      </c>
      <c r="R3287" s="2" t="s">
        <v>12473</v>
      </c>
      <c r="T3287" s="50" t="s">
        <v>12663</v>
      </c>
      <c r="U3287" s="997" t="s">
        <v>12590</v>
      </c>
      <c r="V3287" s="64" t="s">
        <v>11679</v>
      </c>
    </row>
    <row r="3288" spans="1:22">
      <c r="A3288" s="832" t="s">
        <v>12693</v>
      </c>
      <c r="B3288" s="568" t="s">
        <v>12694</v>
      </c>
      <c r="H3288" s="340">
        <v>44212</v>
      </c>
      <c r="I3288" s="155" t="s">
        <v>12695</v>
      </c>
      <c r="J3288" s="3" t="s">
        <v>3809</v>
      </c>
      <c r="K3288" s="3" t="s">
        <v>404</v>
      </c>
      <c r="R3288" s="2" t="s">
        <v>12473</v>
      </c>
      <c r="T3288" s="50" t="s">
        <v>12663</v>
      </c>
      <c r="U3288" s="997" t="s">
        <v>12590</v>
      </c>
      <c r="V3288" s="64" t="s">
        <v>11679</v>
      </c>
    </row>
    <row r="3289" spans="1:22">
      <c r="A3289" s="832" t="s">
        <v>12696</v>
      </c>
      <c r="B3289" s="568" t="s">
        <v>12697</v>
      </c>
      <c r="H3289" s="340">
        <v>44212</v>
      </c>
      <c r="I3289" s="155" t="s">
        <v>12698</v>
      </c>
      <c r="J3289" s="6" t="s">
        <v>32</v>
      </c>
      <c r="K3289" s="6" t="s">
        <v>33</v>
      </c>
      <c r="R3289" s="2" t="s">
        <v>12473</v>
      </c>
      <c r="T3289" s="50" t="s">
        <v>12663</v>
      </c>
      <c r="U3289" s="997" t="s">
        <v>12590</v>
      </c>
      <c r="V3289" s="64" t="s">
        <v>11679</v>
      </c>
    </row>
    <row r="3290" spans="1:22">
      <c r="A3290" s="832" t="s">
        <v>12699</v>
      </c>
      <c r="B3290" s="568" t="s">
        <v>12700</v>
      </c>
      <c r="H3290" s="340">
        <v>44212</v>
      </c>
      <c r="I3290" s="155" t="s">
        <v>12546</v>
      </c>
      <c r="J3290" s="2" t="s">
        <v>209</v>
      </c>
      <c r="K3290" s="2" t="s">
        <v>33</v>
      </c>
      <c r="R3290" s="2" t="s">
        <v>12473</v>
      </c>
      <c r="T3290" s="50" t="s">
        <v>12663</v>
      </c>
      <c r="U3290" s="997" t="s">
        <v>12590</v>
      </c>
      <c r="V3290" s="64" t="s">
        <v>11679</v>
      </c>
    </row>
    <row r="3291" spans="1:22">
      <c r="A3291" s="832" t="s">
        <v>12701</v>
      </c>
      <c r="B3291" s="568" t="s">
        <v>12702</v>
      </c>
      <c r="H3291" s="340">
        <v>44212</v>
      </c>
      <c r="I3291" s="155" t="s">
        <v>2605</v>
      </c>
      <c r="J3291" s="62"/>
      <c r="R3291" s="2" t="s">
        <v>12473</v>
      </c>
      <c r="T3291" s="50" t="s">
        <v>12663</v>
      </c>
      <c r="U3291" s="997" t="s">
        <v>12590</v>
      </c>
      <c r="V3291" s="64" t="s">
        <v>11679</v>
      </c>
    </row>
    <row r="3292" spans="1:22">
      <c r="A3292" s="832" t="s">
        <v>12703</v>
      </c>
      <c r="B3292" s="568" t="s">
        <v>12704</v>
      </c>
      <c r="H3292" s="340">
        <v>44212</v>
      </c>
      <c r="I3292" s="155" t="s">
        <v>12705</v>
      </c>
      <c r="J3292" s="3" t="s">
        <v>2625</v>
      </c>
      <c r="K3292" s="3" t="s">
        <v>253</v>
      </c>
      <c r="R3292" s="2" t="s">
        <v>12473</v>
      </c>
      <c r="T3292" s="50" t="s">
        <v>12663</v>
      </c>
      <c r="U3292" s="997" t="s">
        <v>12590</v>
      </c>
      <c r="V3292" s="64" t="s">
        <v>11679</v>
      </c>
    </row>
    <row r="3293" spans="1:22">
      <c r="A3293" s="832" t="s">
        <v>12706</v>
      </c>
      <c r="B3293" s="568" t="s">
        <v>12707</v>
      </c>
      <c r="H3293" s="340">
        <v>44212</v>
      </c>
      <c r="I3293" s="155" t="s">
        <v>12708</v>
      </c>
      <c r="J3293" s="6" t="s">
        <v>32</v>
      </c>
      <c r="K3293" s="6" t="s">
        <v>33</v>
      </c>
      <c r="R3293" s="2" t="s">
        <v>12473</v>
      </c>
      <c r="T3293" s="50" t="s">
        <v>12663</v>
      </c>
      <c r="U3293" s="997" t="s">
        <v>12590</v>
      </c>
      <c r="V3293" s="64" t="s">
        <v>11679</v>
      </c>
    </row>
    <row r="3294" spans="1:22">
      <c r="A3294" s="832" t="s">
        <v>12709</v>
      </c>
      <c r="B3294" s="568" t="s">
        <v>12710</v>
      </c>
      <c r="H3294" s="340">
        <v>44212</v>
      </c>
      <c r="I3294" s="155" t="s">
        <v>12669</v>
      </c>
      <c r="J3294" s="3" t="s">
        <v>810</v>
      </c>
      <c r="K3294" s="3" t="s">
        <v>253</v>
      </c>
      <c r="R3294" s="2" t="s">
        <v>12473</v>
      </c>
      <c r="T3294" s="50" t="s">
        <v>12663</v>
      </c>
      <c r="U3294" s="997" t="s">
        <v>12590</v>
      </c>
      <c r="V3294" s="64" t="s">
        <v>11679</v>
      </c>
    </row>
    <row r="3295" spans="1:22">
      <c r="A3295" s="832" t="s">
        <v>12711</v>
      </c>
      <c r="B3295" s="568" t="s">
        <v>12712</v>
      </c>
      <c r="H3295" s="340">
        <v>44212</v>
      </c>
      <c r="I3295" s="155" t="s">
        <v>12713</v>
      </c>
      <c r="J3295" s="62" t="s">
        <v>591</v>
      </c>
      <c r="K3295" s="3" t="s">
        <v>253</v>
      </c>
      <c r="R3295" s="2" t="s">
        <v>12473</v>
      </c>
      <c r="T3295" s="50" t="s">
        <v>12663</v>
      </c>
      <c r="U3295" s="997" t="s">
        <v>12590</v>
      </c>
      <c r="V3295" s="64" t="s">
        <v>11679</v>
      </c>
    </row>
    <row r="3296" spans="1:22">
      <c r="A3296" s="832" t="s">
        <v>12714</v>
      </c>
      <c r="B3296" s="568" t="s">
        <v>12715</v>
      </c>
      <c r="H3296" s="340">
        <v>44212</v>
      </c>
      <c r="I3296" s="155" t="s">
        <v>12708</v>
      </c>
      <c r="J3296" s="6" t="s">
        <v>32</v>
      </c>
      <c r="K3296" s="6" t="s">
        <v>33</v>
      </c>
      <c r="R3296" s="2" t="s">
        <v>12473</v>
      </c>
      <c r="T3296" s="50" t="s">
        <v>12663</v>
      </c>
      <c r="U3296" s="997" t="s">
        <v>12590</v>
      </c>
      <c r="V3296" s="64" t="s">
        <v>11679</v>
      </c>
    </row>
    <row r="3297" spans="1:22">
      <c r="A3297" s="832" t="s">
        <v>12716</v>
      </c>
      <c r="B3297" s="568" t="s">
        <v>12717</v>
      </c>
      <c r="H3297" s="340">
        <v>44212</v>
      </c>
      <c r="I3297" s="155" t="s">
        <v>12708</v>
      </c>
      <c r="J3297" s="6" t="s">
        <v>32</v>
      </c>
      <c r="K3297" s="6" t="s">
        <v>33</v>
      </c>
      <c r="R3297" s="2" t="s">
        <v>12473</v>
      </c>
      <c r="T3297" s="50" t="s">
        <v>12663</v>
      </c>
      <c r="U3297" s="997" t="s">
        <v>12590</v>
      </c>
      <c r="V3297" s="64" t="s">
        <v>11679</v>
      </c>
    </row>
    <row r="3298" spans="1:22">
      <c r="A3298" s="832" t="s">
        <v>12718</v>
      </c>
      <c r="B3298" s="568" t="s">
        <v>12719</v>
      </c>
      <c r="H3298" s="340">
        <v>44212</v>
      </c>
      <c r="I3298" s="155" t="s">
        <v>12698</v>
      </c>
      <c r="J3298" s="6" t="s">
        <v>32</v>
      </c>
      <c r="K3298" s="6" t="s">
        <v>33</v>
      </c>
      <c r="R3298" s="2" t="s">
        <v>12473</v>
      </c>
      <c r="T3298" s="50" t="s">
        <v>12663</v>
      </c>
      <c r="U3298" s="997" t="s">
        <v>12590</v>
      </c>
      <c r="V3298" s="64" t="s">
        <v>11679</v>
      </c>
    </row>
    <row r="3299" spans="1:22">
      <c r="A3299" s="832" t="s">
        <v>12720</v>
      </c>
      <c r="B3299" s="568" t="s">
        <v>12721</v>
      </c>
      <c r="H3299" s="340">
        <v>44212</v>
      </c>
      <c r="I3299" s="155" t="s">
        <v>12722</v>
      </c>
      <c r="J3299" s="3" t="s">
        <v>314</v>
      </c>
      <c r="K3299" s="3" t="s">
        <v>107</v>
      </c>
      <c r="R3299" s="2" t="s">
        <v>12473</v>
      </c>
      <c r="T3299" s="50" t="s">
        <v>12663</v>
      </c>
      <c r="U3299" s="997" t="s">
        <v>12590</v>
      </c>
      <c r="V3299" s="64" t="s">
        <v>11679</v>
      </c>
    </row>
    <row r="3300" spans="1:22">
      <c r="A3300" s="832" t="s">
        <v>12723</v>
      </c>
      <c r="B3300" s="568" t="s">
        <v>12724</v>
      </c>
      <c r="H3300" s="340">
        <v>44212</v>
      </c>
      <c r="I3300" s="155" t="s">
        <v>12698</v>
      </c>
      <c r="J3300" s="6" t="s">
        <v>32</v>
      </c>
      <c r="K3300" s="6" t="s">
        <v>33</v>
      </c>
      <c r="R3300" s="2" t="s">
        <v>12473</v>
      </c>
      <c r="T3300" s="50" t="s">
        <v>12663</v>
      </c>
      <c r="U3300" s="997" t="s">
        <v>12590</v>
      </c>
      <c r="V3300" s="64" t="s">
        <v>11679</v>
      </c>
    </row>
    <row r="3301" spans="1:22">
      <c r="A3301" s="832" t="s">
        <v>12725</v>
      </c>
      <c r="B3301" s="568" t="s">
        <v>12726</v>
      </c>
      <c r="H3301" s="340">
        <v>44212</v>
      </c>
      <c r="I3301" s="155" t="s">
        <v>12546</v>
      </c>
      <c r="J3301" s="2" t="s">
        <v>209</v>
      </c>
      <c r="K3301" s="2" t="s">
        <v>33</v>
      </c>
      <c r="R3301" s="2" t="s">
        <v>12473</v>
      </c>
      <c r="T3301" s="50" t="s">
        <v>12663</v>
      </c>
      <c r="U3301" s="997" t="s">
        <v>12590</v>
      </c>
      <c r="V3301" s="64" t="s">
        <v>11679</v>
      </c>
    </row>
    <row r="3302" spans="1:22">
      <c r="A3302" s="832" t="s">
        <v>12727</v>
      </c>
      <c r="B3302" s="568" t="s">
        <v>12728</v>
      </c>
      <c r="H3302" s="340">
        <v>44212</v>
      </c>
      <c r="I3302" s="155" t="s">
        <v>12705</v>
      </c>
      <c r="J3302" s="3" t="s">
        <v>2625</v>
      </c>
      <c r="K3302" s="3" t="s">
        <v>253</v>
      </c>
      <c r="R3302" s="2" t="s">
        <v>12473</v>
      </c>
      <c r="T3302" s="50" t="s">
        <v>12663</v>
      </c>
      <c r="U3302" s="997" t="s">
        <v>12590</v>
      </c>
      <c r="V3302" s="64" t="s">
        <v>11679</v>
      </c>
    </row>
    <row r="3303" spans="1:22">
      <c r="A3303" s="832" t="s">
        <v>12729</v>
      </c>
      <c r="B3303" s="568" t="s">
        <v>12730</v>
      </c>
      <c r="H3303" s="340">
        <v>44212</v>
      </c>
      <c r="I3303" s="155" t="s">
        <v>12705</v>
      </c>
      <c r="J3303" s="3" t="s">
        <v>2625</v>
      </c>
      <c r="K3303" s="3" t="s">
        <v>253</v>
      </c>
      <c r="R3303" s="2" t="s">
        <v>12473</v>
      </c>
      <c r="T3303" s="50" t="s">
        <v>12663</v>
      </c>
      <c r="U3303" s="997" t="s">
        <v>12590</v>
      </c>
      <c r="V3303" s="64" t="s">
        <v>11679</v>
      </c>
    </row>
    <row r="3304" spans="1:22">
      <c r="A3304" s="832" t="s">
        <v>12731</v>
      </c>
      <c r="B3304" s="568" t="s">
        <v>12732</v>
      </c>
      <c r="H3304" s="340">
        <v>44212</v>
      </c>
      <c r="I3304" s="155" t="s">
        <v>12647</v>
      </c>
      <c r="J3304" s="62" t="s">
        <v>45</v>
      </c>
      <c r="K3304" s="3" t="s">
        <v>33</v>
      </c>
      <c r="R3304" s="2" t="s">
        <v>12473</v>
      </c>
      <c r="T3304" s="50" t="s">
        <v>12663</v>
      </c>
      <c r="U3304" s="997" t="s">
        <v>12590</v>
      </c>
      <c r="V3304" s="64" t="s">
        <v>11679</v>
      </c>
    </row>
    <row r="3305" spans="1:22">
      <c r="A3305" s="832" t="s">
        <v>12733</v>
      </c>
      <c r="B3305" s="568" t="s">
        <v>12734</v>
      </c>
      <c r="H3305" s="340">
        <v>44212</v>
      </c>
      <c r="I3305" s="155" t="s">
        <v>12669</v>
      </c>
      <c r="J3305" s="3" t="s">
        <v>810</v>
      </c>
      <c r="K3305" s="3" t="s">
        <v>253</v>
      </c>
      <c r="R3305" s="2" t="s">
        <v>12473</v>
      </c>
      <c r="T3305" s="50" t="s">
        <v>12663</v>
      </c>
      <c r="U3305" s="997" t="s">
        <v>12590</v>
      </c>
      <c r="V3305" s="64" t="s">
        <v>11679</v>
      </c>
    </row>
    <row r="3306" spans="1:22">
      <c r="A3306" s="832" t="s">
        <v>12735</v>
      </c>
      <c r="B3306" s="568" t="s">
        <v>12736</v>
      </c>
      <c r="H3306" s="340">
        <v>44212</v>
      </c>
      <c r="I3306" s="155" t="s">
        <v>12737</v>
      </c>
      <c r="J3306" s="3" t="s">
        <v>446</v>
      </c>
      <c r="K3306" s="3" t="s">
        <v>253</v>
      </c>
      <c r="R3306" s="2" t="s">
        <v>12473</v>
      </c>
      <c r="T3306" s="50" t="s">
        <v>12663</v>
      </c>
      <c r="U3306" s="997" t="s">
        <v>12590</v>
      </c>
      <c r="V3306" s="64" t="s">
        <v>11679</v>
      </c>
    </row>
    <row r="3307" spans="1:22">
      <c r="A3307" s="832" t="s">
        <v>12738</v>
      </c>
      <c r="B3307" s="568" t="s">
        <v>12739</v>
      </c>
      <c r="H3307" s="340">
        <v>44212</v>
      </c>
      <c r="I3307" s="155" t="s">
        <v>12740</v>
      </c>
      <c r="J3307" s="3" t="s">
        <v>446</v>
      </c>
      <c r="K3307" s="3" t="s">
        <v>253</v>
      </c>
      <c r="R3307" s="2" t="s">
        <v>12473</v>
      </c>
      <c r="T3307" s="50" t="s">
        <v>12663</v>
      </c>
      <c r="U3307" s="997" t="s">
        <v>12590</v>
      </c>
      <c r="V3307" s="64" t="s">
        <v>11679</v>
      </c>
    </row>
    <row r="3308" spans="1:22">
      <c r="A3308" s="832" t="s">
        <v>12741</v>
      </c>
      <c r="B3308" s="568" t="s">
        <v>12742</v>
      </c>
      <c r="H3308" s="340">
        <v>44212</v>
      </c>
      <c r="I3308" s="155" t="s">
        <v>12743</v>
      </c>
      <c r="J3308" s="3" t="s">
        <v>446</v>
      </c>
      <c r="K3308" s="3" t="s">
        <v>253</v>
      </c>
      <c r="R3308" s="2" t="s">
        <v>12473</v>
      </c>
      <c r="T3308" s="50" t="s">
        <v>12663</v>
      </c>
      <c r="U3308" s="997" t="s">
        <v>12590</v>
      </c>
      <c r="V3308" s="64" t="s">
        <v>11679</v>
      </c>
    </row>
    <row r="3309" spans="1:22">
      <c r="A3309" s="832" t="s">
        <v>12744</v>
      </c>
      <c r="B3309" s="568" t="s">
        <v>12745</v>
      </c>
      <c r="H3309" s="341">
        <v>44212</v>
      </c>
      <c r="I3309" s="156" t="s">
        <v>12647</v>
      </c>
      <c r="J3309" s="62"/>
      <c r="R3309" s="2" t="s">
        <v>12473</v>
      </c>
      <c r="T3309" s="50" t="s">
        <v>12663</v>
      </c>
      <c r="U3309" s="997" t="s">
        <v>12590</v>
      </c>
      <c r="V3309" s="64" t="s">
        <v>11679</v>
      </c>
    </row>
    <row r="3310" spans="1:22">
      <c r="A3310" s="832" t="s">
        <v>12746</v>
      </c>
      <c r="B3310" s="568" t="s">
        <v>12747</v>
      </c>
      <c r="H3310" s="340">
        <v>44204</v>
      </c>
      <c r="I3310" s="155" t="s">
        <v>12481</v>
      </c>
      <c r="J3310" s="3" t="s">
        <v>106</v>
      </c>
      <c r="K3310" s="3" t="s">
        <v>107</v>
      </c>
      <c r="R3310" s="2" t="s">
        <v>12748</v>
      </c>
      <c r="T3310" s="50" t="s">
        <v>12663</v>
      </c>
      <c r="U3310" s="997" t="s">
        <v>12590</v>
      </c>
      <c r="V3310" s="64" t="s">
        <v>11679</v>
      </c>
    </row>
    <row r="3311" spans="1:22">
      <c r="A3311" s="832" t="s">
        <v>12749</v>
      </c>
      <c r="B3311" s="568" t="s">
        <v>12750</v>
      </c>
      <c r="H3311" s="340">
        <v>44204</v>
      </c>
      <c r="I3311" s="155" t="s">
        <v>12481</v>
      </c>
      <c r="J3311" s="3" t="s">
        <v>106</v>
      </c>
      <c r="K3311" s="3" t="s">
        <v>107</v>
      </c>
      <c r="R3311" s="2" t="s">
        <v>12748</v>
      </c>
      <c r="T3311" s="50" t="s">
        <v>12663</v>
      </c>
      <c r="U3311" s="997" t="s">
        <v>12590</v>
      </c>
      <c r="V3311" s="64" t="s">
        <v>11679</v>
      </c>
    </row>
    <row r="3312" spans="1:22">
      <c r="A3312" s="832" t="s">
        <v>12751</v>
      </c>
      <c r="B3312" s="568" t="s">
        <v>12752</v>
      </c>
      <c r="H3312" s="340">
        <v>44209</v>
      </c>
      <c r="I3312" s="155" t="s">
        <v>2605</v>
      </c>
      <c r="J3312" s="62"/>
      <c r="R3312" s="2" t="s">
        <v>12748</v>
      </c>
      <c r="T3312" s="50" t="s">
        <v>12663</v>
      </c>
      <c r="U3312" s="997" t="s">
        <v>12590</v>
      </c>
      <c r="V3312" s="64" t="s">
        <v>11679</v>
      </c>
    </row>
    <row r="3313" spans="1:22">
      <c r="A3313" s="832" t="s">
        <v>12753</v>
      </c>
      <c r="B3313" s="568" t="s">
        <v>12754</v>
      </c>
      <c r="H3313" s="340">
        <v>44209</v>
      </c>
      <c r="I3313" s="155" t="s">
        <v>12516</v>
      </c>
      <c r="J3313" s="3" t="s">
        <v>116</v>
      </c>
      <c r="K3313" s="3" t="s">
        <v>107</v>
      </c>
      <c r="R3313" s="2" t="s">
        <v>12748</v>
      </c>
      <c r="T3313" s="50" t="s">
        <v>12663</v>
      </c>
      <c r="U3313" s="997" t="s">
        <v>12590</v>
      </c>
      <c r="V3313" s="64" t="s">
        <v>11679</v>
      </c>
    </row>
    <row r="3314" spans="1:22">
      <c r="A3314" s="832" t="s">
        <v>12755</v>
      </c>
      <c r="B3314" s="568" t="s">
        <v>12756</v>
      </c>
      <c r="H3314" s="340">
        <v>44209</v>
      </c>
      <c r="I3314" s="155" t="s">
        <v>12481</v>
      </c>
      <c r="J3314" s="3" t="s">
        <v>106</v>
      </c>
      <c r="K3314" s="3" t="s">
        <v>107</v>
      </c>
      <c r="R3314" s="2" t="s">
        <v>12748</v>
      </c>
      <c r="T3314" s="50" t="s">
        <v>12663</v>
      </c>
      <c r="U3314" s="997" t="s">
        <v>12590</v>
      </c>
      <c r="V3314" s="64" t="s">
        <v>11679</v>
      </c>
    </row>
    <row r="3315" spans="1:22">
      <c r="A3315" s="832" t="s">
        <v>12757</v>
      </c>
      <c r="B3315" s="568" t="s">
        <v>12758</v>
      </c>
      <c r="H3315" s="340">
        <v>44204</v>
      </c>
      <c r="I3315" s="155" t="s">
        <v>12759</v>
      </c>
      <c r="J3315" s="6" t="s">
        <v>106</v>
      </c>
      <c r="K3315" s="6" t="s">
        <v>107</v>
      </c>
      <c r="R3315" s="2" t="s">
        <v>12748</v>
      </c>
      <c r="T3315" s="50" t="s">
        <v>12663</v>
      </c>
      <c r="U3315" s="997" t="s">
        <v>12590</v>
      </c>
      <c r="V3315" s="64" t="s">
        <v>11679</v>
      </c>
    </row>
    <row r="3316" spans="1:22">
      <c r="A3316" s="832" t="s">
        <v>12760</v>
      </c>
      <c r="B3316" s="568" t="s">
        <v>12761</v>
      </c>
      <c r="H3316" s="340">
        <v>44204</v>
      </c>
      <c r="I3316" s="155" t="s">
        <v>12762</v>
      </c>
      <c r="J3316" s="6" t="s">
        <v>106</v>
      </c>
      <c r="K3316" s="6" t="s">
        <v>107</v>
      </c>
      <c r="R3316" s="2" t="s">
        <v>12748</v>
      </c>
      <c r="T3316" s="50" t="s">
        <v>12663</v>
      </c>
      <c r="U3316" s="997" t="s">
        <v>12590</v>
      </c>
      <c r="V3316" s="64" t="s">
        <v>11679</v>
      </c>
    </row>
    <row r="3317" spans="1:22">
      <c r="A3317" s="832" t="s">
        <v>12763</v>
      </c>
      <c r="B3317" s="568" t="s">
        <v>12764</v>
      </c>
      <c r="H3317" s="340">
        <v>44204</v>
      </c>
      <c r="I3317" s="155" t="s">
        <v>12516</v>
      </c>
      <c r="J3317" s="3" t="s">
        <v>116</v>
      </c>
      <c r="K3317" s="3" t="s">
        <v>107</v>
      </c>
      <c r="R3317" s="2" t="s">
        <v>12748</v>
      </c>
      <c r="T3317" s="50" t="s">
        <v>12663</v>
      </c>
      <c r="U3317" s="997" t="s">
        <v>12590</v>
      </c>
      <c r="V3317" s="64" t="s">
        <v>11679</v>
      </c>
    </row>
    <row r="3318" spans="1:22">
      <c r="A3318" s="832" t="s">
        <v>12765</v>
      </c>
      <c r="B3318" s="568" t="s">
        <v>12766</v>
      </c>
      <c r="H3318" s="340">
        <v>44204</v>
      </c>
      <c r="I3318" s="156" t="s">
        <v>12516</v>
      </c>
      <c r="J3318" s="3" t="s">
        <v>116</v>
      </c>
      <c r="K3318" s="3" t="s">
        <v>107</v>
      </c>
      <c r="R3318" s="2" t="s">
        <v>12748</v>
      </c>
      <c r="T3318" s="50" t="s">
        <v>12663</v>
      </c>
      <c r="U3318" s="997" t="s">
        <v>12590</v>
      </c>
      <c r="V3318" s="64" t="s">
        <v>11679</v>
      </c>
    </row>
    <row r="3319" spans="1:22">
      <c r="A3319" s="832" t="s">
        <v>12767</v>
      </c>
      <c r="B3319" s="568" t="s">
        <v>12768</v>
      </c>
      <c r="H3319" s="325">
        <v>44224</v>
      </c>
      <c r="I3319" s="155" t="s">
        <v>12769</v>
      </c>
      <c r="J3319" s="3" t="s">
        <v>566</v>
      </c>
      <c r="K3319" s="3" t="s">
        <v>33</v>
      </c>
      <c r="R3319" s="2" t="s">
        <v>8778</v>
      </c>
      <c r="T3319" s="50" t="s">
        <v>12663</v>
      </c>
      <c r="U3319" s="997" t="s">
        <v>12590</v>
      </c>
      <c r="V3319" s="64" t="s">
        <v>11679</v>
      </c>
    </row>
    <row r="3320" spans="1:22">
      <c r="A3320" s="832" t="s">
        <v>12770</v>
      </c>
      <c r="B3320" s="568" t="s">
        <v>12771</v>
      </c>
      <c r="H3320" s="316">
        <v>44224</v>
      </c>
      <c r="I3320" s="155" t="s">
        <v>12772</v>
      </c>
      <c r="J3320" s="6" t="s">
        <v>32</v>
      </c>
      <c r="K3320" s="6" t="s">
        <v>33</v>
      </c>
      <c r="R3320" s="2" t="s">
        <v>8778</v>
      </c>
      <c r="T3320" s="50" t="s">
        <v>12663</v>
      </c>
      <c r="U3320" s="997" t="s">
        <v>12590</v>
      </c>
      <c r="V3320" s="64" t="s">
        <v>11679</v>
      </c>
    </row>
    <row r="3321" spans="1:22">
      <c r="A3321" s="832" t="s">
        <v>12773</v>
      </c>
      <c r="B3321" s="568" t="s">
        <v>12774</v>
      </c>
      <c r="G3321" s="189"/>
      <c r="H3321" s="381">
        <v>44224</v>
      </c>
      <c r="I3321" s="375" t="s">
        <v>12558</v>
      </c>
      <c r="J3321" s="2" t="s">
        <v>354</v>
      </c>
      <c r="K3321" s="2" t="s">
        <v>89</v>
      </c>
      <c r="R3321" s="2" t="s">
        <v>8778</v>
      </c>
      <c r="T3321" s="50" t="s">
        <v>12663</v>
      </c>
      <c r="U3321" s="997" t="s">
        <v>12590</v>
      </c>
      <c r="V3321" s="64" t="s">
        <v>11679</v>
      </c>
    </row>
    <row r="3322" spans="1:22">
      <c r="A3322" s="832" t="s">
        <v>12775</v>
      </c>
      <c r="B3322" s="568" t="s">
        <v>12776</v>
      </c>
      <c r="G3322" s="189"/>
      <c r="H3322" s="381">
        <v>44224</v>
      </c>
      <c r="I3322" s="375" t="s">
        <v>12777</v>
      </c>
      <c r="J3322" s="6" t="s">
        <v>354</v>
      </c>
      <c r="K3322" s="6" t="s">
        <v>89</v>
      </c>
      <c r="R3322" s="2" t="s">
        <v>8778</v>
      </c>
      <c r="T3322" s="50" t="s">
        <v>12663</v>
      </c>
      <c r="U3322" s="997" t="s">
        <v>12590</v>
      </c>
      <c r="V3322" s="64" t="s">
        <v>11679</v>
      </c>
    </row>
    <row r="3323" spans="1:22">
      <c r="A3323" s="832" t="s">
        <v>12778</v>
      </c>
      <c r="B3323" s="568" t="s">
        <v>12779</v>
      </c>
      <c r="G3323" s="189"/>
      <c r="H3323" s="381">
        <v>44224</v>
      </c>
      <c r="I3323" s="375" t="s">
        <v>12780</v>
      </c>
      <c r="J3323" s="6" t="s">
        <v>566</v>
      </c>
      <c r="K3323" s="6" t="s">
        <v>33</v>
      </c>
      <c r="R3323" s="2" t="s">
        <v>8778</v>
      </c>
      <c r="T3323" s="380">
        <v>44274</v>
      </c>
      <c r="U3323" s="997" t="s">
        <v>12781</v>
      </c>
      <c r="V3323" s="64" t="s">
        <v>12782</v>
      </c>
    </row>
    <row r="3324" spans="1:22">
      <c r="A3324" s="832" t="s">
        <v>12783</v>
      </c>
      <c r="B3324" s="568" t="s">
        <v>12784</v>
      </c>
      <c r="G3324" s="189"/>
      <c r="H3324" s="381">
        <v>44224</v>
      </c>
      <c r="I3324" s="375" t="s">
        <v>12785</v>
      </c>
      <c r="J3324" s="3" t="s">
        <v>32</v>
      </c>
      <c r="K3324" s="3" t="s">
        <v>33</v>
      </c>
      <c r="R3324" s="2" t="s">
        <v>8778</v>
      </c>
      <c r="T3324" s="380">
        <v>44274</v>
      </c>
      <c r="U3324" s="997" t="s">
        <v>12781</v>
      </c>
      <c r="V3324" s="64" t="s">
        <v>12782</v>
      </c>
    </row>
    <row r="3325" spans="1:22">
      <c r="A3325" s="832" t="s">
        <v>12786</v>
      </c>
      <c r="B3325" s="568" t="s">
        <v>12787</v>
      </c>
      <c r="G3325" s="189"/>
      <c r="H3325" s="381">
        <v>44224</v>
      </c>
      <c r="I3325" s="375" t="s">
        <v>12561</v>
      </c>
      <c r="J3325" s="3" t="s">
        <v>284</v>
      </c>
      <c r="K3325" s="3" t="s">
        <v>33</v>
      </c>
      <c r="R3325" s="2" t="s">
        <v>8778</v>
      </c>
      <c r="T3325" s="380">
        <v>44274</v>
      </c>
      <c r="U3325" s="997" t="s">
        <v>12781</v>
      </c>
      <c r="V3325" s="64" t="s">
        <v>12782</v>
      </c>
    </row>
    <row r="3326" spans="1:22">
      <c r="A3326" s="832" t="s">
        <v>12788</v>
      </c>
      <c r="B3326" s="568" t="s">
        <v>12789</v>
      </c>
      <c r="G3326" s="189"/>
      <c r="H3326" s="381">
        <v>44224</v>
      </c>
      <c r="I3326" s="400" t="s">
        <v>12561</v>
      </c>
      <c r="J3326" s="3" t="s">
        <v>284</v>
      </c>
      <c r="K3326" s="3" t="s">
        <v>33</v>
      </c>
      <c r="R3326" s="2" t="s">
        <v>8778</v>
      </c>
      <c r="T3326" s="380">
        <v>44274</v>
      </c>
      <c r="U3326" s="997" t="s">
        <v>12781</v>
      </c>
      <c r="V3326" s="64" t="s">
        <v>12782</v>
      </c>
    </row>
    <row r="3327" spans="1:22">
      <c r="A3327" s="832" t="s">
        <v>12790</v>
      </c>
      <c r="B3327" s="568" t="s">
        <v>12791</v>
      </c>
      <c r="H3327" s="336">
        <v>44218</v>
      </c>
      <c r="I3327" s="155" t="s">
        <v>12792</v>
      </c>
      <c r="J3327" s="2" t="s">
        <v>3809</v>
      </c>
      <c r="K3327" s="2" t="s">
        <v>404</v>
      </c>
      <c r="R3327" s="2" t="s">
        <v>12793</v>
      </c>
      <c r="T3327" s="380">
        <v>44274</v>
      </c>
      <c r="U3327" s="997" t="s">
        <v>12781</v>
      </c>
      <c r="V3327" s="64" t="s">
        <v>12782</v>
      </c>
    </row>
    <row r="3328" spans="1:22">
      <c r="A3328" s="832" t="s">
        <v>12794</v>
      </c>
      <c r="B3328" s="568" t="s">
        <v>12795</v>
      </c>
      <c r="H3328" s="340">
        <v>44218</v>
      </c>
      <c r="I3328" s="155" t="s">
        <v>12792</v>
      </c>
      <c r="J3328" s="2" t="s">
        <v>3809</v>
      </c>
      <c r="K3328" s="2" t="s">
        <v>404</v>
      </c>
      <c r="R3328" s="2" t="s">
        <v>12793</v>
      </c>
      <c r="T3328" s="380">
        <v>44274</v>
      </c>
      <c r="U3328" s="997" t="s">
        <v>12781</v>
      </c>
      <c r="V3328" s="64" t="s">
        <v>12782</v>
      </c>
    </row>
    <row r="3329" spans="1:23">
      <c r="A3329" s="833" t="s">
        <v>12796</v>
      </c>
      <c r="B3329" s="568" t="s">
        <v>12797</v>
      </c>
      <c r="H3329" s="341">
        <v>44218</v>
      </c>
      <c r="I3329" s="156" t="s">
        <v>12792</v>
      </c>
      <c r="J3329" s="2" t="s">
        <v>3809</v>
      </c>
      <c r="K3329" s="2" t="s">
        <v>404</v>
      </c>
      <c r="Q3329" s="34"/>
      <c r="R3329" s="2" t="s">
        <v>12793</v>
      </c>
      <c r="T3329" s="380">
        <v>44274</v>
      </c>
      <c r="U3329" s="997" t="s">
        <v>12781</v>
      </c>
      <c r="V3329" s="64" t="s">
        <v>12782</v>
      </c>
    </row>
    <row r="3330" spans="1:23">
      <c r="A3330" s="241" t="s">
        <v>12798</v>
      </c>
      <c r="B3330" s="568" t="s">
        <v>12799</v>
      </c>
      <c r="D3330" s="2" t="s">
        <v>12800</v>
      </c>
      <c r="G3330" s="66" t="s">
        <v>709</v>
      </c>
      <c r="H3330" s="341">
        <v>44223</v>
      </c>
      <c r="I3330" s="156" t="s">
        <v>7122</v>
      </c>
      <c r="J3330" s="3" t="s">
        <v>3316</v>
      </c>
      <c r="K3330" s="3" t="s">
        <v>404</v>
      </c>
      <c r="P3330" s="50"/>
      <c r="Q3330" s="156" t="s">
        <v>12293</v>
      </c>
      <c r="R3330" s="356" t="s">
        <v>277</v>
      </c>
      <c r="S3330" s="2" t="s">
        <v>12801</v>
      </c>
      <c r="T3330" s="50" t="s">
        <v>12160</v>
      </c>
      <c r="U3330" s="997" t="s">
        <v>12802</v>
      </c>
      <c r="W3330" s="2" t="s">
        <v>37</v>
      </c>
    </row>
    <row r="3331" spans="1:23">
      <c r="A3331" s="241" t="s">
        <v>12803</v>
      </c>
      <c r="B3331" s="157" t="s">
        <v>12804</v>
      </c>
      <c r="D3331" s="2" t="s">
        <v>12805</v>
      </c>
      <c r="G3331" s="66" t="s">
        <v>709</v>
      </c>
      <c r="H3331" s="342">
        <v>44225</v>
      </c>
      <c r="I3331" s="158" t="s">
        <v>173</v>
      </c>
      <c r="J3331" s="90" t="s">
        <v>173</v>
      </c>
      <c r="K3331" s="90" t="s">
        <v>107</v>
      </c>
      <c r="P3331" s="50"/>
      <c r="Q3331" s="158" t="s">
        <v>12806</v>
      </c>
      <c r="R3331" s="356" t="s">
        <v>77</v>
      </c>
      <c r="S3331" s="2" t="s">
        <v>12807</v>
      </c>
      <c r="T3331" s="50" t="s">
        <v>12160</v>
      </c>
      <c r="U3331" s="997" t="s">
        <v>12808</v>
      </c>
      <c r="W3331" s="2" t="s">
        <v>37</v>
      </c>
    </row>
    <row r="3332" spans="1:23">
      <c r="A3332" s="241" t="s">
        <v>12809</v>
      </c>
      <c r="B3332" s="157" t="s">
        <v>12810</v>
      </c>
      <c r="D3332" s="2" t="s">
        <v>12811</v>
      </c>
      <c r="G3332" s="66" t="s">
        <v>12812</v>
      </c>
      <c r="H3332" s="342">
        <v>44225</v>
      </c>
      <c r="I3332" s="158" t="s">
        <v>173</v>
      </c>
      <c r="J3332" s="90" t="s">
        <v>173</v>
      </c>
      <c r="K3332" s="90" t="s">
        <v>107</v>
      </c>
      <c r="P3332" s="50"/>
      <c r="Q3332" s="158" t="s">
        <v>12806</v>
      </c>
      <c r="R3332" s="356" t="s">
        <v>77</v>
      </c>
      <c r="S3332" s="2" t="s">
        <v>12813</v>
      </c>
      <c r="T3332" s="50" t="s">
        <v>12160</v>
      </c>
      <c r="U3332" s="997" t="s">
        <v>12814</v>
      </c>
      <c r="W3332" s="2" t="s">
        <v>37</v>
      </c>
    </row>
    <row r="3333" spans="1:23">
      <c r="A3333" s="241" t="s">
        <v>12815</v>
      </c>
      <c r="B3333" s="157" t="s">
        <v>12816</v>
      </c>
      <c r="D3333" s="2" t="s">
        <v>12817</v>
      </c>
      <c r="G3333" s="66" t="s">
        <v>709</v>
      </c>
      <c r="H3333" s="342">
        <v>44225</v>
      </c>
      <c r="I3333" s="158" t="s">
        <v>173</v>
      </c>
      <c r="J3333" s="90" t="s">
        <v>173</v>
      </c>
      <c r="K3333" s="90" t="s">
        <v>107</v>
      </c>
      <c r="P3333" s="50"/>
      <c r="Q3333" s="158" t="s">
        <v>12806</v>
      </c>
      <c r="R3333" s="356" t="s">
        <v>77</v>
      </c>
      <c r="S3333" s="2" t="s">
        <v>12818</v>
      </c>
      <c r="T3333" s="50" t="s">
        <v>12160</v>
      </c>
      <c r="U3333" s="997" t="s">
        <v>12415</v>
      </c>
      <c r="W3333" s="2" t="s">
        <v>37</v>
      </c>
    </row>
    <row r="3334" spans="1:23">
      <c r="A3334" s="241" t="s">
        <v>12819</v>
      </c>
      <c r="B3334" s="157" t="s">
        <v>12820</v>
      </c>
      <c r="D3334" s="2" t="s">
        <v>12821</v>
      </c>
      <c r="G3334" s="66" t="s">
        <v>709</v>
      </c>
      <c r="H3334" s="343">
        <v>44225</v>
      </c>
      <c r="I3334" s="160" t="s">
        <v>173</v>
      </c>
      <c r="J3334" s="90" t="s">
        <v>173</v>
      </c>
      <c r="K3334" s="90" t="s">
        <v>107</v>
      </c>
      <c r="P3334" s="50"/>
      <c r="Q3334" s="160" t="s">
        <v>12806</v>
      </c>
      <c r="R3334" s="356" t="s">
        <v>77</v>
      </c>
      <c r="S3334" s="2" t="s">
        <v>12822</v>
      </c>
      <c r="T3334" s="50" t="s">
        <v>12160</v>
      </c>
      <c r="U3334" s="997" t="s">
        <v>12823</v>
      </c>
      <c r="W3334" s="2" t="s">
        <v>37</v>
      </c>
    </row>
    <row r="3335" spans="1:23">
      <c r="A3335" s="241" t="s">
        <v>12824</v>
      </c>
      <c r="B3335" s="568" t="s">
        <v>12825</v>
      </c>
      <c r="D3335" s="2" t="s">
        <v>12826</v>
      </c>
      <c r="G3335" s="66" t="s">
        <v>709</v>
      </c>
      <c r="H3335" s="340">
        <v>44224</v>
      </c>
      <c r="I3335" s="155" t="s">
        <v>44</v>
      </c>
      <c r="J3335" s="62" t="s">
        <v>45</v>
      </c>
      <c r="K3335" s="3" t="s">
        <v>33</v>
      </c>
      <c r="P3335" s="50"/>
      <c r="Q3335" s="155" t="s">
        <v>12827</v>
      </c>
      <c r="R3335" s="356" t="s">
        <v>77</v>
      </c>
      <c r="S3335" s="2" t="s">
        <v>12828</v>
      </c>
      <c r="T3335" s="50" t="s">
        <v>12160</v>
      </c>
      <c r="U3335" s="997" t="s">
        <v>12829</v>
      </c>
      <c r="W3335" s="2" t="s">
        <v>37</v>
      </c>
    </row>
    <row r="3336" spans="1:23">
      <c r="A3336" s="241" t="s">
        <v>12830</v>
      </c>
      <c r="B3336" s="568" t="s">
        <v>12831</v>
      </c>
      <c r="D3336" s="2" t="s">
        <v>12832</v>
      </c>
      <c r="G3336" s="66" t="s">
        <v>709</v>
      </c>
      <c r="H3336" s="340">
        <v>44224</v>
      </c>
      <c r="I3336" s="155" t="s">
        <v>44</v>
      </c>
      <c r="J3336" s="62" t="s">
        <v>45</v>
      </c>
      <c r="K3336" s="3" t="s">
        <v>33</v>
      </c>
      <c r="P3336" s="50"/>
      <c r="Q3336" s="155" t="s">
        <v>12827</v>
      </c>
      <c r="R3336" s="356" t="s">
        <v>77</v>
      </c>
      <c r="S3336" s="2" t="s">
        <v>12833</v>
      </c>
      <c r="T3336" s="50" t="s">
        <v>12160</v>
      </c>
      <c r="U3336" s="997" t="s">
        <v>12834</v>
      </c>
      <c r="W3336" s="2" t="s">
        <v>37</v>
      </c>
    </row>
    <row r="3337" spans="1:23">
      <c r="A3337" s="241" t="s">
        <v>12835</v>
      </c>
      <c r="B3337" s="568" t="s">
        <v>12836</v>
      </c>
      <c r="D3337" s="2" t="s">
        <v>12837</v>
      </c>
      <c r="G3337" s="66" t="s">
        <v>709</v>
      </c>
      <c r="H3337" s="340">
        <v>44224</v>
      </c>
      <c r="I3337" s="155" t="s">
        <v>44</v>
      </c>
      <c r="J3337" s="62" t="s">
        <v>45</v>
      </c>
      <c r="K3337" s="3" t="s">
        <v>33</v>
      </c>
      <c r="P3337" s="50"/>
      <c r="Q3337" s="155" t="s">
        <v>12827</v>
      </c>
      <c r="R3337" s="356" t="s">
        <v>77</v>
      </c>
      <c r="S3337" s="2" t="s">
        <v>12838</v>
      </c>
      <c r="T3337" s="50" t="s">
        <v>12160</v>
      </c>
      <c r="U3337" s="997" t="s">
        <v>12839</v>
      </c>
      <c r="W3337" s="2" t="s">
        <v>37</v>
      </c>
    </row>
    <row r="3338" spans="1:23">
      <c r="A3338" s="241" t="s">
        <v>12840</v>
      </c>
      <c r="B3338" s="568" t="s">
        <v>12841</v>
      </c>
      <c r="D3338" s="2" t="s">
        <v>12842</v>
      </c>
      <c r="G3338" s="66" t="s">
        <v>709</v>
      </c>
      <c r="H3338" s="340">
        <v>44224</v>
      </c>
      <c r="I3338" s="155" t="s">
        <v>44</v>
      </c>
      <c r="J3338" s="62" t="s">
        <v>45</v>
      </c>
      <c r="K3338" s="3" t="s">
        <v>33</v>
      </c>
      <c r="P3338" s="50"/>
      <c r="Q3338" s="155" t="s">
        <v>12827</v>
      </c>
      <c r="R3338" s="356" t="s">
        <v>77</v>
      </c>
      <c r="S3338" s="2" t="s">
        <v>12843</v>
      </c>
      <c r="T3338" s="50" t="s">
        <v>12160</v>
      </c>
      <c r="U3338" s="997" t="s">
        <v>12844</v>
      </c>
      <c r="W3338" s="2" t="s">
        <v>37</v>
      </c>
    </row>
    <row r="3339" spans="1:23">
      <c r="A3339" s="241" t="s">
        <v>12845</v>
      </c>
      <c r="B3339" s="568" t="s">
        <v>12846</v>
      </c>
      <c r="D3339" s="2" t="s">
        <v>12847</v>
      </c>
      <c r="G3339" s="66" t="s">
        <v>709</v>
      </c>
      <c r="H3339" s="340">
        <v>44224</v>
      </c>
      <c r="I3339" s="155" t="s">
        <v>44</v>
      </c>
      <c r="J3339" s="62" t="s">
        <v>45</v>
      </c>
      <c r="K3339" s="3" t="s">
        <v>33</v>
      </c>
      <c r="P3339" s="50"/>
      <c r="Q3339" s="155" t="s">
        <v>12827</v>
      </c>
      <c r="R3339" s="356" t="s">
        <v>77</v>
      </c>
      <c r="S3339" s="2" t="s">
        <v>12848</v>
      </c>
      <c r="T3339" s="50" t="s">
        <v>12160</v>
      </c>
      <c r="U3339" s="997" t="s">
        <v>12849</v>
      </c>
      <c r="W3339" s="2" t="s">
        <v>37</v>
      </c>
    </row>
    <row r="3340" spans="1:23">
      <c r="A3340" s="241" t="s">
        <v>12850</v>
      </c>
      <c r="B3340" s="568" t="s">
        <v>12851</v>
      </c>
      <c r="H3340" s="340">
        <v>44224</v>
      </c>
      <c r="I3340" s="155" t="s">
        <v>44</v>
      </c>
      <c r="J3340" s="62" t="s">
        <v>45</v>
      </c>
      <c r="K3340" s="3" t="s">
        <v>33</v>
      </c>
      <c r="P3340" s="50"/>
      <c r="Q3340" s="155" t="s">
        <v>12827</v>
      </c>
      <c r="R3340" s="356" t="s">
        <v>77</v>
      </c>
      <c r="S3340" s="2" t="s">
        <v>12852</v>
      </c>
      <c r="U3340" s="997" t="s">
        <v>12853</v>
      </c>
    </row>
    <row r="3341" spans="1:23">
      <c r="A3341" s="241" t="s">
        <v>12854</v>
      </c>
      <c r="B3341" s="568" t="s">
        <v>12855</v>
      </c>
      <c r="H3341" s="340">
        <v>44224</v>
      </c>
      <c r="I3341" s="155" t="s">
        <v>44</v>
      </c>
      <c r="J3341" s="62" t="s">
        <v>45</v>
      </c>
      <c r="K3341" s="3" t="s">
        <v>33</v>
      </c>
      <c r="P3341" s="50"/>
      <c r="Q3341" s="155" t="s">
        <v>12827</v>
      </c>
      <c r="R3341" s="356" t="s">
        <v>77</v>
      </c>
      <c r="S3341" s="2" t="s">
        <v>12856</v>
      </c>
      <c r="U3341" s="997" t="s">
        <v>12857</v>
      </c>
    </row>
    <row r="3342" spans="1:23">
      <c r="A3342" s="241" t="s">
        <v>12858</v>
      </c>
      <c r="B3342" s="203" t="s">
        <v>12859</v>
      </c>
      <c r="D3342" s="2" t="s">
        <v>12860</v>
      </c>
      <c r="G3342" s="66" t="s">
        <v>12223</v>
      </c>
      <c r="H3342" s="325">
        <v>44183</v>
      </c>
      <c r="I3342" s="79" t="s">
        <v>2975</v>
      </c>
      <c r="J3342" s="403" t="s">
        <v>106</v>
      </c>
      <c r="K3342" s="404" t="s">
        <v>107</v>
      </c>
      <c r="Q3342" s="59"/>
      <c r="T3342" s="380" t="s">
        <v>12193</v>
      </c>
      <c r="U3342" s="997"/>
      <c r="W3342" s="2" t="s">
        <v>37</v>
      </c>
    </row>
    <row r="3343" spans="1:23">
      <c r="A3343" s="241" t="s">
        <v>12861</v>
      </c>
      <c r="B3343" s="203" t="s">
        <v>12862</v>
      </c>
      <c r="D3343" s="2" t="s">
        <v>12863</v>
      </c>
      <c r="G3343" s="66" t="s">
        <v>709</v>
      </c>
      <c r="H3343" s="134">
        <v>44183</v>
      </c>
      <c r="I3343" s="3" t="s">
        <v>12864</v>
      </c>
      <c r="J3343" s="172" t="s">
        <v>106</v>
      </c>
      <c r="K3343" s="405" t="s">
        <v>107</v>
      </c>
      <c r="Q3343" s="2" t="s">
        <v>12865</v>
      </c>
      <c r="T3343" s="380" t="s">
        <v>12193</v>
      </c>
      <c r="U3343" s="997"/>
      <c r="W3343" s="2" t="s">
        <v>37</v>
      </c>
    </row>
    <row r="3344" spans="1:23">
      <c r="A3344" s="241" t="s">
        <v>12866</v>
      </c>
      <c r="B3344" s="203" t="s">
        <v>12867</v>
      </c>
      <c r="D3344" s="2" t="s">
        <v>12868</v>
      </c>
      <c r="G3344" s="66" t="s">
        <v>12223</v>
      </c>
      <c r="H3344" s="134">
        <v>44186</v>
      </c>
      <c r="I3344" s="3" t="s">
        <v>129</v>
      </c>
      <c r="J3344" s="172" t="s">
        <v>129</v>
      </c>
      <c r="K3344" s="405" t="s">
        <v>107</v>
      </c>
      <c r="T3344" s="380" t="s">
        <v>12193</v>
      </c>
      <c r="U3344" s="997"/>
      <c r="W3344" s="2" t="s">
        <v>37</v>
      </c>
    </row>
    <row r="3345" spans="1:23">
      <c r="A3345" s="242" t="s">
        <v>12869</v>
      </c>
      <c r="B3345" s="235" t="s">
        <v>12870</v>
      </c>
      <c r="D3345" s="2" t="s">
        <v>12871</v>
      </c>
      <c r="G3345" s="66" t="s">
        <v>12872</v>
      </c>
      <c r="H3345" s="134">
        <v>44225</v>
      </c>
      <c r="I3345" s="3" t="s">
        <v>2547</v>
      </c>
      <c r="J3345" s="172" t="s">
        <v>32</v>
      </c>
      <c r="K3345" s="405" t="s">
        <v>33</v>
      </c>
      <c r="S3345" s="2" t="s">
        <v>12873</v>
      </c>
      <c r="T3345" s="380" t="s">
        <v>12193</v>
      </c>
      <c r="U3345" s="997"/>
      <c r="W3345" s="2" t="s">
        <v>37</v>
      </c>
    </row>
    <row r="3346" spans="1:23">
      <c r="A3346" s="243" t="s">
        <v>12874</v>
      </c>
      <c r="B3346" s="235" t="s">
        <v>12875</v>
      </c>
      <c r="D3346" s="2" t="s">
        <v>12876</v>
      </c>
      <c r="G3346" s="66" t="s">
        <v>12872</v>
      </c>
      <c r="H3346" s="134">
        <v>44225</v>
      </c>
      <c r="I3346" s="3" t="s">
        <v>6448</v>
      </c>
      <c r="J3346" s="172" t="s">
        <v>173</v>
      </c>
      <c r="K3346" s="405" t="s">
        <v>107</v>
      </c>
      <c r="S3346" s="2" t="s">
        <v>12877</v>
      </c>
      <c r="T3346" s="380" t="s">
        <v>12193</v>
      </c>
      <c r="U3346" s="997"/>
      <c r="W3346" s="2" t="s">
        <v>37</v>
      </c>
    </row>
    <row r="3347" spans="1:23">
      <c r="A3347" s="243" t="s">
        <v>12878</v>
      </c>
      <c r="B3347" s="235" t="s">
        <v>12879</v>
      </c>
      <c r="D3347" s="2" t="s">
        <v>12880</v>
      </c>
      <c r="G3347" s="66" t="s">
        <v>12872</v>
      </c>
      <c r="H3347" s="134">
        <v>44225</v>
      </c>
      <c r="I3347" s="3" t="s">
        <v>809</v>
      </c>
      <c r="J3347" s="403" t="s">
        <v>810</v>
      </c>
      <c r="K3347" s="404" t="s">
        <v>253</v>
      </c>
      <c r="S3347" s="2" t="s">
        <v>12881</v>
      </c>
      <c r="T3347" s="380" t="s">
        <v>12193</v>
      </c>
      <c r="U3347" s="997"/>
      <c r="W3347" s="2" t="s">
        <v>37</v>
      </c>
    </row>
    <row r="3348" spans="1:23">
      <c r="A3348" s="243" t="s">
        <v>12882</v>
      </c>
      <c r="B3348" s="235" t="s">
        <v>12883</v>
      </c>
      <c r="D3348" s="2" t="s">
        <v>12884</v>
      </c>
      <c r="G3348" s="66" t="s">
        <v>12872</v>
      </c>
      <c r="H3348" s="134">
        <v>44225</v>
      </c>
      <c r="I3348" s="3" t="s">
        <v>445</v>
      </c>
      <c r="J3348" s="3" t="s">
        <v>446</v>
      </c>
      <c r="K3348" s="405" t="s">
        <v>253</v>
      </c>
      <c r="S3348" s="2" t="s">
        <v>12885</v>
      </c>
      <c r="T3348" s="380" t="s">
        <v>12193</v>
      </c>
      <c r="U3348" s="997"/>
      <c r="W3348" s="2" t="s">
        <v>37</v>
      </c>
    </row>
    <row r="3349" spans="1:23">
      <c r="A3349" s="243" t="s">
        <v>12886</v>
      </c>
      <c r="B3349" s="236" t="s">
        <v>12887</v>
      </c>
      <c r="D3349" s="2" t="s">
        <v>12888</v>
      </c>
      <c r="G3349" s="66" t="s">
        <v>12889</v>
      </c>
      <c r="H3349" s="134">
        <v>44222</v>
      </c>
      <c r="I3349" s="3" t="s">
        <v>12890</v>
      </c>
      <c r="J3349" s="172" t="s">
        <v>252</v>
      </c>
      <c r="K3349" s="405" t="s">
        <v>253</v>
      </c>
      <c r="Q3349" s="2" t="s">
        <v>12891</v>
      </c>
      <c r="S3349" s="2" t="s">
        <v>12892</v>
      </c>
      <c r="T3349" s="380" t="s">
        <v>12193</v>
      </c>
      <c r="U3349" s="997"/>
      <c r="W3349" s="2" t="s">
        <v>37</v>
      </c>
    </row>
    <row r="3350" spans="1:23">
      <c r="A3350" s="243" t="s">
        <v>12893</v>
      </c>
      <c r="B3350" s="237" t="s">
        <v>12894</v>
      </c>
      <c r="D3350" s="2" t="s">
        <v>12895</v>
      </c>
      <c r="G3350" s="66" t="s">
        <v>709</v>
      </c>
      <c r="H3350" s="134">
        <v>44223</v>
      </c>
      <c r="I3350" s="3" t="s">
        <v>3083</v>
      </c>
      <c r="J3350" s="172" t="s">
        <v>810</v>
      </c>
      <c r="K3350" s="405" t="s">
        <v>253</v>
      </c>
      <c r="S3350" s="2" t="s">
        <v>12896</v>
      </c>
      <c r="T3350" s="380" t="s">
        <v>12193</v>
      </c>
      <c r="U3350" s="997"/>
      <c r="W3350" s="2" t="s">
        <v>37</v>
      </c>
    </row>
    <row r="3351" spans="1:23">
      <c r="A3351" s="243" t="s">
        <v>12897</v>
      </c>
      <c r="B3351" s="237" t="s">
        <v>12898</v>
      </c>
      <c r="D3351" s="2" t="s">
        <v>12899</v>
      </c>
      <c r="G3351" s="66" t="s">
        <v>709</v>
      </c>
      <c r="H3351" s="134">
        <v>44223</v>
      </c>
      <c r="I3351" s="3" t="s">
        <v>3083</v>
      </c>
      <c r="J3351" s="172" t="s">
        <v>810</v>
      </c>
      <c r="K3351" s="405" t="s">
        <v>253</v>
      </c>
      <c r="S3351" s="2" t="s">
        <v>12900</v>
      </c>
      <c r="T3351" s="380" t="s">
        <v>12193</v>
      </c>
      <c r="U3351" s="997"/>
      <c r="W3351" s="2" t="s">
        <v>37</v>
      </c>
    </row>
    <row r="3352" spans="1:23">
      <c r="A3352" s="243" t="s">
        <v>12901</v>
      </c>
      <c r="B3352" s="237" t="s">
        <v>12902</v>
      </c>
      <c r="D3352" s="2" t="s">
        <v>12903</v>
      </c>
      <c r="G3352" s="66" t="s">
        <v>709</v>
      </c>
      <c r="H3352" s="134">
        <v>44223</v>
      </c>
      <c r="I3352" s="3" t="s">
        <v>3083</v>
      </c>
      <c r="J3352" s="172" t="s">
        <v>810</v>
      </c>
      <c r="K3352" s="405" t="s">
        <v>253</v>
      </c>
      <c r="S3352" s="2" t="s">
        <v>12904</v>
      </c>
      <c r="T3352" s="380" t="s">
        <v>12193</v>
      </c>
      <c r="U3352" s="997"/>
      <c r="W3352" s="2" t="s">
        <v>37</v>
      </c>
    </row>
    <row r="3353" spans="1:23">
      <c r="A3353" s="243" t="s">
        <v>12905</v>
      </c>
      <c r="B3353" s="237" t="s">
        <v>12906</v>
      </c>
      <c r="D3353" s="2" t="s">
        <v>12907</v>
      </c>
      <c r="G3353" s="66" t="s">
        <v>709</v>
      </c>
      <c r="H3353" s="134">
        <v>44223</v>
      </c>
      <c r="I3353" s="3" t="s">
        <v>3083</v>
      </c>
      <c r="J3353" s="172" t="s">
        <v>810</v>
      </c>
      <c r="K3353" s="405" t="s">
        <v>253</v>
      </c>
      <c r="S3353" s="2" t="s">
        <v>12908</v>
      </c>
      <c r="T3353" s="380" t="s">
        <v>12193</v>
      </c>
      <c r="U3353" s="997"/>
      <c r="W3353" s="2" t="s">
        <v>37</v>
      </c>
    </row>
    <row r="3354" spans="1:23">
      <c r="A3354" s="243" t="s">
        <v>12909</v>
      </c>
      <c r="B3354" s="237" t="s">
        <v>12910</v>
      </c>
      <c r="D3354" s="2" t="s">
        <v>12911</v>
      </c>
      <c r="G3354" s="66" t="s">
        <v>709</v>
      </c>
      <c r="H3354" s="134">
        <v>44223</v>
      </c>
      <c r="I3354" s="3" t="s">
        <v>3083</v>
      </c>
      <c r="J3354" s="172" t="s">
        <v>810</v>
      </c>
      <c r="K3354" s="405" t="s">
        <v>253</v>
      </c>
      <c r="S3354" s="2" t="s">
        <v>12912</v>
      </c>
      <c r="T3354" s="380" t="s">
        <v>12193</v>
      </c>
      <c r="U3354" s="997"/>
      <c r="W3354" s="2" t="s">
        <v>37</v>
      </c>
    </row>
    <row r="3355" spans="1:23">
      <c r="A3355" s="243" t="s">
        <v>12913</v>
      </c>
      <c r="B3355" s="237" t="s">
        <v>12914</v>
      </c>
      <c r="D3355" s="2" t="s">
        <v>12915</v>
      </c>
      <c r="G3355" s="66" t="s">
        <v>709</v>
      </c>
      <c r="H3355" s="134">
        <v>44223</v>
      </c>
      <c r="I3355" s="3" t="s">
        <v>3083</v>
      </c>
      <c r="J3355" s="172" t="s">
        <v>810</v>
      </c>
      <c r="K3355" s="405" t="s">
        <v>253</v>
      </c>
      <c r="S3355" s="2" t="s">
        <v>12916</v>
      </c>
      <c r="T3355" s="380" t="s">
        <v>12193</v>
      </c>
      <c r="U3355" s="997"/>
      <c r="W3355" s="2" t="s">
        <v>37</v>
      </c>
    </row>
    <row r="3356" spans="1:23">
      <c r="A3356" s="243" t="s">
        <v>12917</v>
      </c>
      <c r="B3356" s="237" t="s">
        <v>12918</v>
      </c>
      <c r="D3356" s="2" t="s">
        <v>12919</v>
      </c>
      <c r="G3356" s="66" t="s">
        <v>709</v>
      </c>
      <c r="H3356" s="134">
        <v>44223</v>
      </c>
      <c r="I3356" s="3" t="s">
        <v>3083</v>
      </c>
      <c r="J3356" s="172" t="s">
        <v>810</v>
      </c>
      <c r="K3356" s="405" t="s">
        <v>253</v>
      </c>
      <c r="S3356" s="2" t="s">
        <v>12920</v>
      </c>
      <c r="T3356" s="380" t="s">
        <v>12193</v>
      </c>
      <c r="U3356" s="997"/>
      <c r="W3356" s="2" t="s">
        <v>37</v>
      </c>
    </row>
    <row r="3357" spans="1:23">
      <c r="A3357" s="243" t="s">
        <v>12921</v>
      </c>
      <c r="B3357" s="237" t="s">
        <v>12922</v>
      </c>
      <c r="D3357" s="2" t="s">
        <v>12923</v>
      </c>
      <c r="G3357" s="66" t="s">
        <v>709</v>
      </c>
      <c r="H3357" s="134">
        <v>44223</v>
      </c>
      <c r="I3357" s="3" t="s">
        <v>3083</v>
      </c>
      <c r="J3357" s="172" t="s">
        <v>810</v>
      </c>
      <c r="K3357" s="405" t="s">
        <v>253</v>
      </c>
      <c r="S3357" s="2" t="s">
        <v>12924</v>
      </c>
      <c r="T3357" s="380" t="s">
        <v>12193</v>
      </c>
      <c r="U3357" s="997"/>
      <c r="W3357" s="2" t="s">
        <v>37</v>
      </c>
    </row>
    <row r="3358" spans="1:23">
      <c r="A3358" s="243" t="s">
        <v>12925</v>
      </c>
      <c r="B3358" s="237" t="s">
        <v>12926</v>
      </c>
      <c r="D3358" s="2" t="s">
        <v>12927</v>
      </c>
      <c r="G3358" s="66" t="s">
        <v>709</v>
      </c>
      <c r="H3358" s="134">
        <v>44223</v>
      </c>
      <c r="I3358" s="3" t="s">
        <v>3083</v>
      </c>
      <c r="J3358" s="172" t="s">
        <v>810</v>
      </c>
      <c r="K3358" s="405" t="s">
        <v>253</v>
      </c>
      <c r="S3358" s="2" t="s">
        <v>12928</v>
      </c>
      <c r="T3358" s="380" t="s">
        <v>12193</v>
      </c>
      <c r="U3358" s="997"/>
      <c r="W3358" s="2" t="s">
        <v>37</v>
      </c>
    </row>
    <row r="3359" spans="1:23">
      <c r="A3359" s="243" t="s">
        <v>12929</v>
      </c>
      <c r="B3359" s="237" t="s">
        <v>12930</v>
      </c>
      <c r="D3359" s="2" t="s">
        <v>12931</v>
      </c>
      <c r="G3359" s="66" t="s">
        <v>709</v>
      </c>
      <c r="H3359" s="134">
        <v>44223</v>
      </c>
      <c r="I3359" s="3" t="s">
        <v>3083</v>
      </c>
      <c r="J3359" s="172" t="s">
        <v>810</v>
      </c>
      <c r="K3359" s="405" t="s">
        <v>253</v>
      </c>
      <c r="S3359" s="2" t="s">
        <v>12932</v>
      </c>
      <c r="T3359" s="380" t="s">
        <v>12193</v>
      </c>
      <c r="U3359" s="997"/>
      <c r="W3359" s="2" t="s">
        <v>37</v>
      </c>
    </row>
    <row r="3360" spans="1:23">
      <c r="A3360" s="243" t="s">
        <v>12933</v>
      </c>
      <c r="B3360" s="238" t="s">
        <v>12934</v>
      </c>
      <c r="D3360" s="2" t="s">
        <v>12935</v>
      </c>
      <c r="G3360" s="66" t="s">
        <v>709</v>
      </c>
      <c r="H3360" s="134">
        <v>44226</v>
      </c>
      <c r="I3360" s="3" t="s">
        <v>821</v>
      </c>
      <c r="J3360" s="172" t="s">
        <v>821</v>
      </c>
      <c r="K3360" s="405" t="s">
        <v>89</v>
      </c>
      <c r="S3360" s="2" t="s">
        <v>12936</v>
      </c>
      <c r="T3360" s="380" t="s">
        <v>12193</v>
      </c>
      <c r="U3360" s="997"/>
      <c r="W3360" s="2" t="s">
        <v>37</v>
      </c>
    </row>
    <row r="3361" spans="1:23">
      <c r="A3361" s="243" t="s">
        <v>12937</v>
      </c>
      <c r="B3361" s="238" t="s">
        <v>12938</v>
      </c>
      <c r="D3361" s="2" t="s">
        <v>12939</v>
      </c>
      <c r="G3361" s="66" t="s">
        <v>709</v>
      </c>
      <c r="H3361" s="134">
        <v>44226</v>
      </c>
      <c r="I3361" s="3" t="s">
        <v>821</v>
      </c>
      <c r="J3361" s="172" t="s">
        <v>821</v>
      </c>
      <c r="K3361" s="405" t="s">
        <v>89</v>
      </c>
      <c r="S3361" s="2" t="s">
        <v>12940</v>
      </c>
      <c r="T3361" s="380" t="s">
        <v>12193</v>
      </c>
      <c r="U3361" s="997"/>
      <c r="W3361" s="2" t="s">
        <v>37</v>
      </c>
    </row>
    <row r="3362" spans="1:23">
      <c r="A3362" s="243" t="s">
        <v>12941</v>
      </c>
      <c r="B3362" s="238" t="s">
        <v>12942</v>
      </c>
      <c r="D3362" s="2" t="s">
        <v>12943</v>
      </c>
      <c r="G3362" s="66" t="s">
        <v>709</v>
      </c>
      <c r="H3362" s="134">
        <v>44226</v>
      </c>
      <c r="I3362" s="3" t="s">
        <v>821</v>
      </c>
      <c r="J3362" s="172" t="s">
        <v>821</v>
      </c>
      <c r="K3362" s="405" t="s">
        <v>89</v>
      </c>
      <c r="S3362" s="2" t="s">
        <v>12944</v>
      </c>
      <c r="T3362" s="380" t="s">
        <v>12193</v>
      </c>
      <c r="U3362" s="997"/>
      <c r="W3362" s="2" t="s">
        <v>37</v>
      </c>
    </row>
    <row r="3363" spans="1:23">
      <c r="A3363" s="243" t="s">
        <v>12945</v>
      </c>
      <c r="B3363" s="238" t="s">
        <v>12946</v>
      </c>
      <c r="D3363" s="2" t="s">
        <v>12947</v>
      </c>
      <c r="G3363" s="66" t="s">
        <v>709</v>
      </c>
      <c r="H3363" s="134">
        <v>44226</v>
      </c>
      <c r="I3363" s="3" t="s">
        <v>821</v>
      </c>
      <c r="J3363" s="172" t="s">
        <v>821</v>
      </c>
      <c r="K3363" s="405" t="s">
        <v>89</v>
      </c>
      <c r="S3363" s="2" t="s">
        <v>12948</v>
      </c>
      <c r="T3363" s="380" t="s">
        <v>12193</v>
      </c>
      <c r="U3363" s="997"/>
      <c r="W3363" s="2" t="s">
        <v>37</v>
      </c>
    </row>
    <row r="3364" spans="1:23">
      <c r="A3364" s="243" t="s">
        <v>12949</v>
      </c>
      <c r="B3364" s="238" t="s">
        <v>12950</v>
      </c>
      <c r="D3364" s="2" t="s">
        <v>12951</v>
      </c>
      <c r="G3364" s="66" t="s">
        <v>5811</v>
      </c>
      <c r="H3364" s="134">
        <v>44226</v>
      </c>
      <c r="I3364" s="3" t="s">
        <v>821</v>
      </c>
      <c r="J3364" s="172" t="s">
        <v>821</v>
      </c>
      <c r="K3364" s="405" t="s">
        <v>89</v>
      </c>
      <c r="S3364" s="2" t="s">
        <v>12952</v>
      </c>
      <c r="T3364" s="380" t="s">
        <v>12193</v>
      </c>
      <c r="U3364" s="997"/>
      <c r="W3364" s="2" t="s">
        <v>37</v>
      </c>
    </row>
    <row r="3365" spans="1:23">
      <c r="A3365" s="243" t="s">
        <v>12953</v>
      </c>
      <c r="B3365" s="238" t="s">
        <v>12954</v>
      </c>
      <c r="D3365" s="2" t="s">
        <v>12955</v>
      </c>
      <c r="G3365" s="66" t="s">
        <v>5811</v>
      </c>
      <c r="H3365" s="134">
        <v>44226</v>
      </c>
      <c r="I3365" s="3" t="s">
        <v>821</v>
      </c>
      <c r="J3365" s="172" t="s">
        <v>821</v>
      </c>
      <c r="K3365" s="405" t="s">
        <v>89</v>
      </c>
      <c r="S3365" s="2" t="s">
        <v>12956</v>
      </c>
      <c r="T3365" s="380" t="s">
        <v>12193</v>
      </c>
      <c r="U3365" s="997"/>
      <c r="W3365" s="2" t="s">
        <v>37</v>
      </c>
    </row>
    <row r="3366" spans="1:23">
      <c r="A3366" s="243" t="s">
        <v>12957</v>
      </c>
      <c r="B3366" s="238" t="s">
        <v>12958</v>
      </c>
      <c r="D3366" s="2" t="s">
        <v>12959</v>
      </c>
      <c r="G3366" s="66" t="s">
        <v>709</v>
      </c>
      <c r="H3366" s="134">
        <v>44226</v>
      </c>
      <c r="I3366" s="3" t="s">
        <v>821</v>
      </c>
      <c r="J3366" s="172" t="s">
        <v>821</v>
      </c>
      <c r="K3366" s="405" t="s">
        <v>89</v>
      </c>
      <c r="S3366" s="2" t="s">
        <v>12960</v>
      </c>
      <c r="T3366" s="380" t="s">
        <v>12193</v>
      </c>
      <c r="U3366" s="997"/>
      <c r="W3366" s="2" t="s">
        <v>37</v>
      </c>
    </row>
    <row r="3367" spans="1:23">
      <c r="A3367" s="243" t="s">
        <v>12961</v>
      </c>
      <c r="B3367" s="238" t="s">
        <v>12962</v>
      </c>
      <c r="D3367" s="2" t="s">
        <v>12963</v>
      </c>
      <c r="G3367" s="66" t="s">
        <v>5811</v>
      </c>
      <c r="H3367" s="134">
        <v>44226</v>
      </c>
      <c r="I3367" s="3" t="s">
        <v>821</v>
      </c>
      <c r="J3367" s="172" t="s">
        <v>821</v>
      </c>
      <c r="K3367" s="405" t="s">
        <v>89</v>
      </c>
      <c r="S3367" s="2" t="s">
        <v>12964</v>
      </c>
      <c r="T3367" s="380" t="s">
        <v>12193</v>
      </c>
      <c r="U3367" s="997"/>
      <c r="W3367" s="2" t="s">
        <v>37</v>
      </c>
    </row>
    <row r="3368" spans="1:23">
      <c r="A3368" s="243" t="s">
        <v>12965</v>
      </c>
      <c r="B3368" s="238" t="s">
        <v>12966</v>
      </c>
      <c r="D3368" s="2" t="s">
        <v>12967</v>
      </c>
      <c r="G3368" s="66" t="s">
        <v>709</v>
      </c>
      <c r="H3368" s="134">
        <v>44226</v>
      </c>
      <c r="I3368" s="3" t="s">
        <v>821</v>
      </c>
      <c r="J3368" s="172" t="s">
        <v>821</v>
      </c>
      <c r="K3368" s="405" t="s">
        <v>89</v>
      </c>
      <c r="S3368" s="2" t="s">
        <v>12968</v>
      </c>
      <c r="T3368" s="380" t="s">
        <v>12193</v>
      </c>
      <c r="U3368" s="997"/>
      <c r="W3368" s="2" t="s">
        <v>37</v>
      </c>
    </row>
    <row r="3369" spans="1:23">
      <c r="A3369" s="243" t="s">
        <v>12969</v>
      </c>
      <c r="B3369" s="238" t="s">
        <v>12970</v>
      </c>
      <c r="D3369" s="2" t="s">
        <v>12971</v>
      </c>
      <c r="G3369" s="66" t="s">
        <v>709</v>
      </c>
      <c r="H3369" s="134">
        <v>44226</v>
      </c>
      <c r="I3369" s="3" t="s">
        <v>821</v>
      </c>
      <c r="J3369" s="172" t="s">
        <v>821</v>
      </c>
      <c r="K3369" s="405" t="s">
        <v>89</v>
      </c>
      <c r="S3369" s="2" t="s">
        <v>12972</v>
      </c>
      <c r="T3369" s="380" t="s">
        <v>12193</v>
      </c>
      <c r="U3369" s="997"/>
      <c r="W3369" s="2" t="s">
        <v>37</v>
      </c>
    </row>
    <row r="3370" spans="1:23">
      <c r="A3370" s="243" t="s">
        <v>12973</v>
      </c>
      <c r="B3370" s="239" t="s">
        <v>12974</v>
      </c>
      <c r="D3370" s="2" t="s">
        <v>12975</v>
      </c>
      <c r="G3370" s="66" t="s">
        <v>709</v>
      </c>
      <c r="H3370" s="134">
        <v>44223</v>
      </c>
      <c r="I3370" s="3" t="s">
        <v>2605</v>
      </c>
      <c r="T3370" s="380" t="s">
        <v>12193</v>
      </c>
      <c r="U3370" s="997"/>
      <c r="W3370" s="2" t="s">
        <v>37</v>
      </c>
    </row>
    <row r="3371" spans="1:23">
      <c r="A3371" s="243" t="s">
        <v>12976</v>
      </c>
      <c r="B3371" s="239" t="s">
        <v>12977</v>
      </c>
      <c r="D3371" s="2" t="s">
        <v>12978</v>
      </c>
      <c r="G3371" s="66" t="s">
        <v>709</v>
      </c>
      <c r="H3371" s="134">
        <v>44223</v>
      </c>
      <c r="I3371" s="3" t="s">
        <v>2605</v>
      </c>
      <c r="T3371" s="380" t="s">
        <v>12193</v>
      </c>
      <c r="U3371" s="997"/>
      <c r="W3371" s="2" t="s">
        <v>37</v>
      </c>
    </row>
    <row r="3372" spans="1:23">
      <c r="A3372" s="242" t="s">
        <v>12979</v>
      </c>
      <c r="B3372" s="240" t="s">
        <v>12980</v>
      </c>
      <c r="D3372" s="2" t="s">
        <v>12981</v>
      </c>
      <c r="G3372" s="66" t="s">
        <v>709</v>
      </c>
      <c r="H3372" s="134">
        <v>44223</v>
      </c>
      <c r="I3372" s="3" t="s">
        <v>2605</v>
      </c>
      <c r="T3372" s="380" t="s">
        <v>12193</v>
      </c>
      <c r="U3372" s="997"/>
      <c r="W3372" s="2" t="s">
        <v>37</v>
      </c>
    </row>
    <row r="3373" spans="1:23">
      <c r="A3373" s="243" t="s">
        <v>12982</v>
      </c>
      <c r="B3373" s="239" t="s">
        <v>12983</v>
      </c>
      <c r="D3373" s="2" t="s">
        <v>12984</v>
      </c>
      <c r="G3373" s="66" t="s">
        <v>709</v>
      </c>
      <c r="H3373" s="316">
        <v>44223</v>
      </c>
      <c r="I3373" s="35" t="s">
        <v>2605</v>
      </c>
      <c r="T3373" s="380" t="s">
        <v>12193</v>
      </c>
      <c r="U3373" s="997"/>
      <c r="W3373" s="2" t="s">
        <v>37</v>
      </c>
    </row>
    <row r="3374" spans="1:23">
      <c r="A3374" s="243" t="s">
        <v>12985</v>
      </c>
      <c r="B3374" s="157" t="s">
        <v>12986</v>
      </c>
      <c r="H3374" s="342">
        <v>44218</v>
      </c>
      <c r="I3374" s="158" t="s">
        <v>12987</v>
      </c>
      <c r="J3374" s="2" t="s">
        <v>32</v>
      </c>
      <c r="K3374" s="2" t="s">
        <v>33</v>
      </c>
      <c r="R3374" s="2" t="s">
        <v>12988</v>
      </c>
      <c r="T3374" s="380">
        <v>44274</v>
      </c>
      <c r="U3374" s="997" t="s">
        <v>12781</v>
      </c>
      <c r="V3374" s="64" t="s">
        <v>12782</v>
      </c>
    </row>
    <row r="3375" spans="1:23">
      <c r="A3375" s="243" t="s">
        <v>12989</v>
      </c>
      <c r="B3375" s="157" t="s">
        <v>12990</v>
      </c>
      <c r="H3375" s="342">
        <v>44218</v>
      </c>
      <c r="I3375" s="158" t="s">
        <v>12549</v>
      </c>
      <c r="J3375" s="62" t="s">
        <v>2625</v>
      </c>
      <c r="K3375" s="3" t="s">
        <v>253</v>
      </c>
      <c r="R3375" s="2" t="s">
        <v>12988</v>
      </c>
      <c r="T3375" s="380">
        <v>44274</v>
      </c>
      <c r="U3375" s="997" t="s">
        <v>12781</v>
      </c>
      <c r="V3375" s="64" t="s">
        <v>12782</v>
      </c>
    </row>
    <row r="3376" spans="1:23">
      <c r="A3376" s="243" t="s">
        <v>12991</v>
      </c>
      <c r="B3376" s="157" t="s">
        <v>12992</v>
      </c>
      <c r="H3376" s="342">
        <v>44215</v>
      </c>
      <c r="I3376" s="245" t="s">
        <v>12993</v>
      </c>
      <c r="J3376" s="246" t="s">
        <v>12994</v>
      </c>
      <c r="K3376" s="184" t="s">
        <v>12994</v>
      </c>
      <c r="R3376" s="2" t="s">
        <v>12988</v>
      </c>
      <c r="T3376" s="380">
        <v>44274</v>
      </c>
      <c r="U3376" s="997" t="s">
        <v>12781</v>
      </c>
      <c r="V3376" s="64" t="s">
        <v>12782</v>
      </c>
    </row>
    <row r="3377" spans="1:22">
      <c r="A3377" s="243" t="s">
        <v>12995</v>
      </c>
      <c r="B3377" s="157" t="s">
        <v>12996</v>
      </c>
      <c r="H3377" s="342">
        <v>44209</v>
      </c>
      <c r="I3377" s="158" t="s">
        <v>12997</v>
      </c>
      <c r="J3377" s="62" t="s">
        <v>518</v>
      </c>
      <c r="K3377" s="3" t="s">
        <v>33</v>
      </c>
      <c r="R3377" s="2" t="s">
        <v>12988</v>
      </c>
      <c r="T3377" s="380">
        <v>44274</v>
      </c>
      <c r="U3377" s="997" t="s">
        <v>12781</v>
      </c>
      <c r="V3377" s="64" t="s">
        <v>12782</v>
      </c>
    </row>
    <row r="3378" spans="1:22">
      <c r="A3378" s="243" t="s">
        <v>12998</v>
      </c>
      <c r="B3378" s="157" t="s">
        <v>12999</v>
      </c>
      <c r="H3378" s="342">
        <v>44208</v>
      </c>
      <c r="I3378" s="158" t="s">
        <v>13000</v>
      </c>
      <c r="J3378" s="62" t="s">
        <v>284</v>
      </c>
      <c r="K3378" s="3" t="s">
        <v>33</v>
      </c>
      <c r="R3378" s="2" t="s">
        <v>12988</v>
      </c>
      <c r="T3378" s="380">
        <v>44274</v>
      </c>
      <c r="U3378" s="997" t="s">
        <v>12781</v>
      </c>
      <c r="V3378" s="64" t="s">
        <v>12782</v>
      </c>
    </row>
    <row r="3379" spans="1:22">
      <c r="A3379" s="243" t="s">
        <v>13001</v>
      </c>
      <c r="B3379" s="157" t="s">
        <v>13002</v>
      </c>
      <c r="H3379" s="342">
        <v>44217</v>
      </c>
      <c r="I3379" s="158" t="s">
        <v>13003</v>
      </c>
      <c r="J3379" s="2" t="s">
        <v>4050</v>
      </c>
      <c r="K3379" s="2" t="s">
        <v>89</v>
      </c>
      <c r="R3379" s="2" t="s">
        <v>12988</v>
      </c>
      <c r="T3379" s="380">
        <v>44274</v>
      </c>
      <c r="U3379" s="997" t="s">
        <v>12781</v>
      </c>
      <c r="V3379" s="64" t="s">
        <v>12782</v>
      </c>
    </row>
    <row r="3380" spans="1:22">
      <c r="A3380" s="243" t="s">
        <v>13004</v>
      </c>
      <c r="B3380" s="157" t="s">
        <v>13005</v>
      </c>
      <c r="H3380" s="342">
        <v>44215</v>
      </c>
      <c r="I3380" s="158" t="s">
        <v>12785</v>
      </c>
      <c r="J3380" s="3" t="s">
        <v>32</v>
      </c>
      <c r="K3380" s="3" t="s">
        <v>33</v>
      </c>
      <c r="R3380" s="2" t="s">
        <v>12988</v>
      </c>
      <c r="T3380" s="380">
        <v>44274</v>
      </c>
      <c r="U3380" s="997" t="s">
        <v>12781</v>
      </c>
      <c r="V3380" s="64" t="s">
        <v>12782</v>
      </c>
    </row>
    <row r="3381" spans="1:22">
      <c r="A3381" s="243" t="s">
        <v>13006</v>
      </c>
      <c r="B3381" s="157" t="s">
        <v>13007</v>
      </c>
      <c r="H3381" s="342">
        <v>44215</v>
      </c>
      <c r="I3381" s="158" t="s">
        <v>12546</v>
      </c>
      <c r="J3381" s="2" t="s">
        <v>209</v>
      </c>
      <c r="K3381" s="2" t="s">
        <v>33</v>
      </c>
      <c r="R3381" s="2" t="s">
        <v>12988</v>
      </c>
      <c r="T3381" s="380">
        <v>44274</v>
      </c>
      <c r="U3381" s="997" t="s">
        <v>12781</v>
      </c>
      <c r="V3381" s="64" t="s">
        <v>12782</v>
      </c>
    </row>
    <row r="3382" spans="1:22">
      <c r="A3382" s="243" t="s">
        <v>13008</v>
      </c>
      <c r="B3382" s="157" t="s">
        <v>13009</v>
      </c>
      <c r="H3382" s="342">
        <v>44212</v>
      </c>
      <c r="I3382" s="158" t="s">
        <v>13010</v>
      </c>
      <c r="J3382" s="3" t="s">
        <v>66</v>
      </c>
      <c r="K3382" s="3" t="s">
        <v>33</v>
      </c>
      <c r="R3382" s="2" t="s">
        <v>12988</v>
      </c>
      <c r="T3382" s="380">
        <v>44274</v>
      </c>
      <c r="U3382" s="997" t="s">
        <v>12781</v>
      </c>
      <c r="V3382" s="64" t="s">
        <v>12782</v>
      </c>
    </row>
    <row r="3383" spans="1:22">
      <c r="A3383" s="243" t="s">
        <v>13011</v>
      </c>
      <c r="B3383" s="157" t="s">
        <v>13012</v>
      </c>
      <c r="H3383" s="342">
        <v>44212</v>
      </c>
      <c r="I3383" s="158" t="s">
        <v>13010</v>
      </c>
      <c r="J3383" s="3" t="s">
        <v>66</v>
      </c>
      <c r="K3383" s="3" t="s">
        <v>33</v>
      </c>
      <c r="R3383" s="2" t="s">
        <v>12988</v>
      </c>
      <c r="T3383" s="380">
        <v>44274</v>
      </c>
      <c r="U3383" s="997" t="s">
        <v>12781</v>
      </c>
      <c r="V3383" s="64" t="s">
        <v>12782</v>
      </c>
    </row>
    <row r="3384" spans="1:22">
      <c r="A3384" s="243" t="s">
        <v>13013</v>
      </c>
      <c r="B3384" s="157" t="s">
        <v>13014</v>
      </c>
      <c r="H3384" s="342">
        <v>44212</v>
      </c>
      <c r="I3384" s="160" t="s">
        <v>13010</v>
      </c>
      <c r="J3384" s="3" t="s">
        <v>66</v>
      </c>
      <c r="K3384" s="3" t="s">
        <v>33</v>
      </c>
      <c r="R3384" s="2" t="s">
        <v>12988</v>
      </c>
      <c r="T3384" s="380">
        <v>44274</v>
      </c>
      <c r="U3384" s="997" t="s">
        <v>12781</v>
      </c>
      <c r="V3384" s="64" t="s">
        <v>12782</v>
      </c>
    </row>
    <row r="3385" spans="1:22">
      <c r="A3385" s="243" t="s">
        <v>13015</v>
      </c>
      <c r="B3385" s="157" t="s">
        <v>13016</v>
      </c>
      <c r="H3385" s="347">
        <v>44217</v>
      </c>
      <c r="I3385" s="158" t="s">
        <v>13000</v>
      </c>
      <c r="J3385" s="62" t="s">
        <v>284</v>
      </c>
      <c r="K3385" s="3" t="s">
        <v>33</v>
      </c>
      <c r="R3385" s="2" t="s">
        <v>12988</v>
      </c>
      <c r="T3385" s="380">
        <v>44274</v>
      </c>
      <c r="U3385" s="997" t="s">
        <v>12781</v>
      </c>
      <c r="V3385" s="64" t="s">
        <v>12782</v>
      </c>
    </row>
    <row r="3386" spans="1:22">
      <c r="A3386" s="243" t="s">
        <v>13017</v>
      </c>
      <c r="B3386" s="997" t="s">
        <v>13018</v>
      </c>
      <c r="H3386" s="316">
        <v>44216</v>
      </c>
      <c r="I3386" s="121" t="s">
        <v>12516</v>
      </c>
      <c r="J3386" s="3" t="s">
        <v>116</v>
      </c>
      <c r="K3386" s="3" t="s">
        <v>107</v>
      </c>
      <c r="R3386" s="2" t="s">
        <v>12988</v>
      </c>
      <c r="T3386" s="380">
        <v>44274</v>
      </c>
      <c r="U3386" s="997" t="s">
        <v>12781</v>
      </c>
      <c r="V3386" s="64" t="s">
        <v>12782</v>
      </c>
    </row>
    <row r="3387" spans="1:22">
      <c r="A3387" s="243" t="s">
        <v>13019</v>
      </c>
      <c r="B3387" s="157" t="s">
        <v>13020</v>
      </c>
      <c r="H3387" s="348">
        <v>44216</v>
      </c>
      <c r="I3387" s="158" t="s">
        <v>12516</v>
      </c>
      <c r="J3387" s="3" t="s">
        <v>116</v>
      </c>
      <c r="K3387" s="3" t="s">
        <v>107</v>
      </c>
      <c r="R3387" s="2" t="s">
        <v>12988</v>
      </c>
      <c r="T3387" s="380">
        <v>44274</v>
      </c>
      <c r="U3387" s="997" t="s">
        <v>12781</v>
      </c>
      <c r="V3387" s="64" t="s">
        <v>12782</v>
      </c>
    </row>
    <row r="3388" spans="1:22">
      <c r="A3388" s="243" t="s">
        <v>13021</v>
      </c>
      <c r="B3388" s="157" t="s">
        <v>13022</v>
      </c>
      <c r="H3388" s="348">
        <v>44216</v>
      </c>
      <c r="I3388" s="158" t="s">
        <v>12481</v>
      </c>
      <c r="J3388" s="3" t="s">
        <v>106</v>
      </c>
      <c r="K3388" s="3" t="s">
        <v>107</v>
      </c>
      <c r="R3388" s="2" t="s">
        <v>12988</v>
      </c>
      <c r="T3388" s="380">
        <v>44274</v>
      </c>
      <c r="U3388" s="997" t="s">
        <v>13023</v>
      </c>
      <c r="V3388" s="64" t="s">
        <v>13024</v>
      </c>
    </row>
    <row r="3389" spans="1:22">
      <c r="A3389" s="243" t="s">
        <v>13025</v>
      </c>
      <c r="B3389" s="157" t="s">
        <v>13026</v>
      </c>
      <c r="H3389" s="348">
        <v>44216</v>
      </c>
      <c r="I3389" s="158" t="s">
        <v>12477</v>
      </c>
      <c r="J3389" s="2" t="s">
        <v>106</v>
      </c>
      <c r="K3389" s="2" t="s">
        <v>107</v>
      </c>
      <c r="R3389" s="2" t="s">
        <v>12988</v>
      </c>
      <c r="T3389" s="380">
        <v>44274</v>
      </c>
      <c r="U3389" s="997" t="s">
        <v>12781</v>
      </c>
      <c r="V3389" s="64" t="s">
        <v>12782</v>
      </c>
    </row>
    <row r="3390" spans="1:22">
      <c r="A3390" s="243" t="s">
        <v>13027</v>
      </c>
      <c r="B3390" s="157" t="s">
        <v>13028</v>
      </c>
      <c r="H3390" s="348">
        <v>44216</v>
      </c>
      <c r="I3390" s="158" t="s">
        <v>12503</v>
      </c>
      <c r="J3390" s="3" t="s">
        <v>106</v>
      </c>
      <c r="K3390" s="3" t="s">
        <v>107</v>
      </c>
      <c r="R3390" s="2" t="s">
        <v>12988</v>
      </c>
      <c r="T3390" s="380">
        <v>44274</v>
      </c>
      <c r="U3390" s="997" t="s">
        <v>12781</v>
      </c>
      <c r="V3390" s="64" t="s">
        <v>12782</v>
      </c>
    </row>
    <row r="3391" spans="1:22">
      <c r="A3391" s="243" t="s">
        <v>13029</v>
      </c>
      <c r="B3391" s="157" t="s">
        <v>13030</v>
      </c>
      <c r="H3391" s="348">
        <v>44216</v>
      </c>
      <c r="I3391" s="158" t="s">
        <v>12503</v>
      </c>
      <c r="J3391" s="3" t="s">
        <v>106</v>
      </c>
      <c r="K3391" s="3" t="s">
        <v>107</v>
      </c>
      <c r="R3391" s="2" t="s">
        <v>12988</v>
      </c>
      <c r="T3391" s="380">
        <v>44274</v>
      </c>
      <c r="U3391" s="997" t="s">
        <v>12781</v>
      </c>
      <c r="V3391" s="64" t="s">
        <v>12782</v>
      </c>
    </row>
    <row r="3392" spans="1:22">
      <c r="A3392" s="243" t="s">
        <v>13031</v>
      </c>
      <c r="B3392" s="157" t="s">
        <v>13032</v>
      </c>
      <c r="H3392" s="348">
        <v>44217</v>
      </c>
      <c r="I3392" s="158" t="s">
        <v>13033</v>
      </c>
      <c r="J3392" s="2" t="s">
        <v>314</v>
      </c>
      <c r="K3392" s="2" t="s">
        <v>107</v>
      </c>
      <c r="R3392" s="2" t="s">
        <v>12988</v>
      </c>
      <c r="T3392" s="380">
        <v>44274</v>
      </c>
      <c r="U3392" s="997" t="s">
        <v>12781</v>
      </c>
      <c r="V3392" s="64" t="s">
        <v>12782</v>
      </c>
    </row>
    <row r="3393" spans="1:22">
      <c r="A3393" s="243" t="s">
        <v>13034</v>
      </c>
      <c r="B3393" s="157" t="s">
        <v>13035</v>
      </c>
      <c r="H3393" s="348">
        <v>44217</v>
      </c>
      <c r="I3393" s="158" t="s">
        <v>12484</v>
      </c>
      <c r="J3393" s="2" t="s">
        <v>106</v>
      </c>
      <c r="K3393" s="2" t="s">
        <v>107</v>
      </c>
      <c r="R3393" s="2" t="s">
        <v>12988</v>
      </c>
      <c r="T3393" s="380">
        <v>44274</v>
      </c>
      <c r="U3393" s="997" t="s">
        <v>12781</v>
      </c>
      <c r="V3393" s="64" t="s">
        <v>12782</v>
      </c>
    </row>
    <row r="3394" spans="1:22">
      <c r="A3394" s="243" t="s">
        <v>13036</v>
      </c>
      <c r="B3394" s="157" t="s">
        <v>13037</v>
      </c>
      <c r="H3394" s="348">
        <v>44217</v>
      </c>
      <c r="I3394" s="158" t="s">
        <v>12472</v>
      </c>
      <c r="J3394" s="2" t="s">
        <v>106</v>
      </c>
      <c r="K3394" s="2" t="s">
        <v>107</v>
      </c>
      <c r="R3394" s="2" t="s">
        <v>12988</v>
      </c>
      <c r="T3394" s="380">
        <v>44274</v>
      </c>
      <c r="U3394" s="997" t="s">
        <v>12781</v>
      </c>
      <c r="V3394" s="64" t="s">
        <v>12782</v>
      </c>
    </row>
    <row r="3395" spans="1:22">
      <c r="A3395" s="243" t="s">
        <v>13038</v>
      </c>
      <c r="B3395" s="157" t="s">
        <v>13039</v>
      </c>
      <c r="H3395" s="348">
        <v>44217</v>
      </c>
      <c r="I3395" s="158" t="s">
        <v>12477</v>
      </c>
      <c r="J3395" s="2" t="s">
        <v>106</v>
      </c>
      <c r="K3395" s="2" t="s">
        <v>107</v>
      </c>
      <c r="R3395" s="2" t="s">
        <v>12988</v>
      </c>
      <c r="T3395" s="380">
        <v>44274</v>
      </c>
      <c r="U3395" s="997" t="s">
        <v>12781</v>
      </c>
      <c r="V3395" s="64" t="s">
        <v>12782</v>
      </c>
    </row>
    <row r="3396" spans="1:22">
      <c r="A3396" s="243" t="s">
        <v>13040</v>
      </c>
      <c r="B3396" s="157" t="s">
        <v>13041</v>
      </c>
      <c r="H3396" s="325">
        <v>44219</v>
      </c>
      <c r="I3396" s="79" t="s">
        <v>809</v>
      </c>
      <c r="J3396" s="6" t="s">
        <v>810</v>
      </c>
      <c r="K3396" s="6" t="s">
        <v>253</v>
      </c>
      <c r="R3396" s="2" t="s">
        <v>12473</v>
      </c>
      <c r="T3396" s="50" t="s">
        <v>3415</v>
      </c>
      <c r="U3396" s="997" t="s">
        <v>12781</v>
      </c>
      <c r="V3396" s="64" t="s">
        <v>12782</v>
      </c>
    </row>
    <row r="3397" spans="1:22">
      <c r="A3397" s="243" t="s">
        <v>13042</v>
      </c>
      <c r="B3397" s="157" t="s">
        <v>13043</v>
      </c>
      <c r="H3397" s="325">
        <v>44219</v>
      </c>
      <c r="I3397" s="3" t="s">
        <v>3083</v>
      </c>
      <c r="J3397" s="3" t="s">
        <v>810</v>
      </c>
      <c r="K3397" s="3" t="s">
        <v>253</v>
      </c>
      <c r="R3397" s="2" t="s">
        <v>12473</v>
      </c>
      <c r="T3397" s="380">
        <v>44274</v>
      </c>
      <c r="U3397" s="997" t="s">
        <v>12781</v>
      </c>
      <c r="V3397" s="64" t="s">
        <v>12782</v>
      </c>
    </row>
    <row r="3398" spans="1:22">
      <c r="A3398" s="243" t="s">
        <v>13044</v>
      </c>
      <c r="B3398" s="157" t="s">
        <v>13045</v>
      </c>
      <c r="H3398" s="325">
        <v>44219</v>
      </c>
      <c r="I3398" s="3" t="s">
        <v>809</v>
      </c>
      <c r="J3398" s="6" t="s">
        <v>810</v>
      </c>
      <c r="K3398" s="6" t="s">
        <v>253</v>
      </c>
      <c r="R3398" s="2" t="s">
        <v>12473</v>
      </c>
      <c r="T3398" s="380">
        <v>44274</v>
      </c>
      <c r="U3398" s="997" t="s">
        <v>12781</v>
      </c>
      <c r="V3398" s="64" t="s">
        <v>12782</v>
      </c>
    </row>
    <row r="3399" spans="1:22">
      <c r="A3399" s="243" t="s">
        <v>13046</v>
      </c>
      <c r="B3399" s="157" t="s">
        <v>13047</v>
      </c>
      <c r="H3399" s="325">
        <v>44219</v>
      </c>
      <c r="I3399" s="3" t="s">
        <v>809</v>
      </c>
      <c r="J3399" s="6" t="s">
        <v>810</v>
      </c>
      <c r="K3399" s="6" t="s">
        <v>253</v>
      </c>
      <c r="R3399" s="2" t="s">
        <v>12473</v>
      </c>
      <c r="T3399" s="380">
        <v>44274</v>
      </c>
      <c r="U3399" s="997" t="s">
        <v>12781</v>
      </c>
      <c r="V3399" s="64" t="s">
        <v>12782</v>
      </c>
    </row>
    <row r="3400" spans="1:22">
      <c r="A3400" s="243" t="s">
        <v>13048</v>
      </c>
      <c r="B3400" s="157" t="s">
        <v>13049</v>
      </c>
      <c r="H3400" s="325">
        <v>44219</v>
      </c>
      <c r="I3400" s="3" t="s">
        <v>3763</v>
      </c>
      <c r="J3400" s="2" t="s">
        <v>314</v>
      </c>
      <c r="K3400" s="2" t="s">
        <v>107</v>
      </c>
      <c r="R3400" s="2" t="s">
        <v>12473</v>
      </c>
      <c r="T3400" s="380">
        <v>44274</v>
      </c>
      <c r="U3400" s="997" t="s">
        <v>12781</v>
      </c>
      <c r="V3400" s="64" t="s">
        <v>12782</v>
      </c>
    </row>
    <row r="3401" spans="1:22">
      <c r="A3401" s="243" t="s">
        <v>13050</v>
      </c>
      <c r="B3401" s="157" t="s">
        <v>13051</v>
      </c>
      <c r="H3401" s="134">
        <v>44218</v>
      </c>
      <c r="I3401" s="3" t="s">
        <v>10340</v>
      </c>
      <c r="J3401" s="62" t="s">
        <v>284</v>
      </c>
      <c r="K3401" s="3" t="s">
        <v>33</v>
      </c>
      <c r="R3401" s="2" t="s">
        <v>12473</v>
      </c>
      <c r="T3401" s="380">
        <v>44274</v>
      </c>
      <c r="U3401" s="997" t="s">
        <v>12781</v>
      </c>
      <c r="V3401" s="64" t="s">
        <v>12782</v>
      </c>
    </row>
    <row r="3402" spans="1:22">
      <c r="A3402" s="243" t="s">
        <v>13052</v>
      </c>
      <c r="B3402" s="157" t="s">
        <v>13053</v>
      </c>
      <c r="H3402" s="325">
        <v>44219</v>
      </c>
      <c r="I3402" s="3" t="s">
        <v>13054</v>
      </c>
      <c r="J3402" s="3" t="s">
        <v>518</v>
      </c>
      <c r="K3402" s="3" t="s">
        <v>33</v>
      </c>
      <c r="R3402" s="2" t="s">
        <v>12473</v>
      </c>
      <c r="T3402" s="380">
        <v>44274</v>
      </c>
      <c r="U3402" s="997" t="s">
        <v>12781</v>
      </c>
      <c r="V3402" s="64" t="s">
        <v>12782</v>
      </c>
    </row>
    <row r="3403" spans="1:22">
      <c r="A3403" s="243" t="s">
        <v>13055</v>
      </c>
      <c r="B3403" s="157" t="s">
        <v>13056</v>
      </c>
      <c r="H3403" s="325">
        <v>44219</v>
      </c>
      <c r="I3403" s="3" t="s">
        <v>4184</v>
      </c>
      <c r="J3403" s="6" t="s">
        <v>2625</v>
      </c>
      <c r="K3403" s="6" t="s">
        <v>253</v>
      </c>
      <c r="R3403" s="2" t="s">
        <v>12473</v>
      </c>
      <c r="T3403" s="380">
        <v>44274</v>
      </c>
      <c r="U3403" s="997" t="s">
        <v>12781</v>
      </c>
      <c r="V3403" s="64" t="s">
        <v>12782</v>
      </c>
    </row>
    <row r="3404" spans="1:22">
      <c r="A3404" s="243" t="s">
        <v>13057</v>
      </c>
      <c r="B3404" s="157" t="s">
        <v>13058</v>
      </c>
      <c r="H3404" s="134">
        <v>44218</v>
      </c>
      <c r="I3404" s="3" t="s">
        <v>13059</v>
      </c>
      <c r="J3404" s="3" t="s">
        <v>403</v>
      </c>
      <c r="K3404" s="3" t="s">
        <v>404</v>
      </c>
      <c r="R3404" s="2" t="s">
        <v>12473</v>
      </c>
      <c r="T3404" s="380">
        <v>44274</v>
      </c>
      <c r="U3404" s="997" t="s">
        <v>12781</v>
      </c>
      <c r="V3404" s="64" t="s">
        <v>12782</v>
      </c>
    </row>
    <row r="3405" spans="1:22">
      <c r="A3405" s="243" t="s">
        <v>13060</v>
      </c>
      <c r="B3405" s="157" t="s">
        <v>13061</v>
      </c>
      <c r="H3405" s="134">
        <v>44218</v>
      </c>
      <c r="I3405" s="3" t="s">
        <v>13059</v>
      </c>
      <c r="J3405" s="3" t="s">
        <v>403</v>
      </c>
      <c r="K3405" s="3" t="s">
        <v>404</v>
      </c>
      <c r="R3405" s="2" t="s">
        <v>12473</v>
      </c>
      <c r="T3405" s="380">
        <v>44274</v>
      </c>
      <c r="U3405" s="997" t="s">
        <v>12781</v>
      </c>
      <c r="V3405" s="64" t="s">
        <v>12782</v>
      </c>
    </row>
    <row r="3406" spans="1:22">
      <c r="A3406" s="243" t="s">
        <v>13062</v>
      </c>
      <c r="B3406" s="157" t="s">
        <v>13063</v>
      </c>
      <c r="H3406" s="134">
        <v>44218</v>
      </c>
      <c r="I3406" s="3" t="s">
        <v>326</v>
      </c>
      <c r="J3406" s="3" t="s">
        <v>326</v>
      </c>
      <c r="K3406" s="3" t="s">
        <v>89</v>
      </c>
      <c r="R3406" s="2" t="s">
        <v>12473</v>
      </c>
      <c r="T3406" s="380">
        <v>44274</v>
      </c>
      <c r="U3406" s="997" t="s">
        <v>12781</v>
      </c>
      <c r="V3406" s="64" t="s">
        <v>12782</v>
      </c>
    </row>
    <row r="3407" spans="1:22">
      <c r="A3407" s="243" t="s">
        <v>13064</v>
      </c>
      <c r="B3407" s="157" t="s">
        <v>13065</v>
      </c>
      <c r="H3407" s="134">
        <v>44217</v>
      </c>
      <c r="I3407" s="3" t="s">
        <v>13066</v>
      </c>
      <c r="J3407" s="3" t="s">
        <v>173</v>
      </c>
      <c r="K3407" s="3" t="s">
        <v>107</v>
      </c>
      <c r="R3407" s="2" t="s">
        <v>12473</v>
      </c>
      <c r="T3407" s="380">
        <v>44274</v>
      </c>
      <c r="U3407" s="997" t="s">
        <v>12781</v>
      </c>
      <c r="V3407" s="64" t="s">
        <v>12782</v>
      </c>
    </row>
    <row r="3408" spans="1:22">
      <c r="A3408" s="243" t="s">
        <v>13067</v>
      </c>
      <c r="B3408" s="157" t="s">
        <v>13068</v>
      </c>
      <c r="H3408" s="134">
        <v>44217</v>
      </c>
      <c r="I3408" s="3" t="s">
        <v>6448</v>
      </c>
      <c r="J3408" s="3" t="s">
        <v>173</v>
      </c>
      <c r="K3408" s="3" t="s">
        <v>107</v>
      </c>
      <c r="R3408" s="2" t="s">
        <v>12473</v>
      </c>
      <c r="T3408" s="380">
        <v>44274</v>
      </c>
      <c r="U3408" s="997" t="s">
        <v>12781</v>
      </c>
      <c r="V3408" s="64" t="s">
        <v>12782</v>
      </c>
    </row>
    <row r="3409" spans="1:22">
      <c r="A3409" s="243" t="s">
        <v>13069</v>
      </c>
      <c r="B3409" s="157" t="s">
        <v>13070</v>
      </c>
      <c r="H3409" s="134">
        <v>44217</v>
      </c>
      <c r="I3409" s="3" t="s">
        <v>3083</v>
      </c>
      <c r="J3409" s="3" t="s">
        <v>810</v>
      </c>
      <c r="K3409" s="3" t="s">
        <v>253</v>
      </c>
      <c r="R3409" s="2" t="s">
        <v>12473</v>
      </c>
      <c r="T3409" s="380">
        <v>44274</v>
      </c>
      <c r="U3409" s="997" t="s">
        <v>12781</v>
      </c>
      <c r="V3409" s="64" t="s">
        <v>12782</v>
      </c>
    </row>
    <row r="3410" spans="1:22">
      <c r="A3410" s="243" t="s">
        <v>13071</v>
      </c>
      <c r="B3410" s="157" t="s">
        <v>13072</v>
      </c>
      <c r="H3410" s="134">
        <v>44217</v>
      </c>
      <c r="I3410" s="3" t="s">
        <v>172</v>
      </c>
      <c r="J3410" s="3" t="s">
        <v>173</v>
      </c>
      <c r="K3410" s="3" t="s">
        <v>107</v>
      </c>
      <c r="R3410" s="2" t="s">
        <v>12473</v>
      </c>
      <c r="T3410" s="380">
        <v>44274</v>
      </c>
      <c r="U3410" s="997" t="s">
        <v>12781</v>
      </c>
      <c r="V3410" s="64" t="s">
        <v>12782</v>
      </c>
    </row>
    <row r="3411" spans="1:22">
      <c r="A3411" s="243" t="s">
        <v>13073</v>
      </c>
      <c r="B3411" s="157" t="s">
        <v>13074</v>
      </c>
      <c r="H3411" s="134">
        <v>44217</v>
      </c>
      <c r="I3411" s="3" t="s">
        <v>172</v>
      </c>
      <c r="J3411" s="3" t="s">
        <v>173</v>
      </c>
      <c r="K3411" s="3" t="s">
        <v>107</v>
      </c>
      <c r="R3411" s="2" t="s">
        <v>12473</v>
      </c>
      <c r="T3411" s="380">
        <v>44274</v>
      </c>
      <c r="U3411" s="997" t="s">
        <v>12781</v>
      </c>
      <c r="V3411" s="64" t="s">
        <v>12782</v>
      </c>
    </row>
    <row r="3412" spans="1:22">
      <c r="A3412" s="243" t="s">
        <v>13075</v>
      </c>
      <c r="B3412" s="157" t="s">
        <v>13076</v>
      </c>
      <c r="H3412" s="134">
        <v>44217</v>
      </c>
      <c r="I3412" s="3" t="s">
        <v>172</v>
      </c>
      <c r="J3412" s="3" t="s">
        <v>173</v>
      </c>
      <c r="K3412" s="3" t="s">
        <v>107</v>
      </c>
      <c r="R3412" s="2" t="s">
        <v>12473</v>
      </c>
      <c r="T3412" s="380">
        <v>44274</v>
      </c>
      <c r="U3412" s="997" t="s">
        <v>12781</v>
      </c>
      <c r="V3412" s="64" t="s">
        <v>12782</v>
      </c>
    </row>
    <row r="3413" spans="1:22">
      <c r="A3413" s="243" t="s">
        <v>13077</v>
      </c>
      <c r="B3413" s="157" t="s">
        <v>13078</v>
      </c>
      <c r="H3413" s="134">
        <v>44217</v>
      </c>
      <c r="I3413" s="3" t="s">
        <v>13079</v>
      </c>
      <c r="J3413" s="3" t="s">
        <v>173</v>
      </c>
      <c r="K3413" s="3" t="s">
        <v>107</v>
      </c>
      <c r="R3413" s="2" t="s">
        <v>12473</v>
      </c>
      <c r="T3413" s="380">
        <v>44274</v>
      </c>
      <c r="U3413" s="997" t="s">
        <v>12781</v>
      </c>
      <c r="V3413" s="64" t="s">
        <v>12782</v>
      </c>
    </row>
    <row r="3414" spans="1:22">
      <c r="A3414" s="243" t="s">
        <v>13080</v>
      </c>
      <c r="B3414" s="157" t="s">
        <v>13081</v>
      </c>
      <c r="H3414" s="134">
        <v>44217</v>
      </c>
      <c r="I3414" s="3" t="s">
        <v>172</v>
      </c>
      <c r="J3414" s="3" t="s">
        <v>173</v>
      </c>
      <c r="K3414" s="3" t="s">
        <v>107</v>
      </c>
      <c r="R3414" s="2" t="s">
        <v>12473</v>
      </c>
      <c r="T3414" s="50" t="s">
        <v>13082</v>
      </c>
      <c r="U3414" s="997" t="s">
        <v>12781</v>
      </c>
      <c r="V3414" s="64" t="s">
        <v>12782</v>
      </c>
    </row>
    <row r="3415" spans="1:22">
      <c r="A3415" s="243" t="s">
        <v>13083</v>
      </c>
      <c r="B3415" s="157" t="s">
        <v>13084</v>
      </c>
      <c r="H3415" s="134">
        <v>44218</v>
      </c>
      <c r="I3415" s="3" t="s">
        <v>88</v>
      </c>
      <c r="J3415" s="16" t="s">
        <v>88</v>
      </c>
      <c r="K3415" s="16" t="s">
        <v>89</v>
      </c>
      <c r="R3415" s="2" t="s">
        <v>12473</v>
      </c>
      <c r="T3415" s="50" t="s">
        <v>13082</v>
      </c>
      <c r="U3415" s="997" t="s">
        <v>12781</v>
      </c>
      <c r="V3415" s="64" t="s">
        <v>12782</v>
      </c>
    </row>
    <row r="3416" spans="1:22">
      <c r="A3416" s="243" t="s">
        <v>13085</v>
      </c>
      <c r="B3416" s="157" t="s">
        <v>13086</v>
      </c>
      <c r="H3416" s="134">
        <v>44217</v>
      </c>
      <c r="I3416" s="3" t="s">
        <v>172</v>
      </c>
      <c r="J3416" s="3" t="s">
        <v>173</v>
      </c>
      <c r="K3416" s="3" t="s">
        <v>107</v>
      </c>
      <c r="R3416" s="2" t="s">
        <v>12473</v>
      </c>
      <c r="T3416" s="50" t="s">
        <v>13082</v>
      </c>
      <c r="U3416" s="997" t="s">
        <v>12781</v>
      </c>
      <c r="V3416" s="64" t="s">
        <v>12782</v>
      </c>
    </row>
    <row r="3417" spans="1:22">
      <c r="A3417" s="243" t="s">
        <v>13087</v>
      </c>
      <c r="B3417" s="157" t="s">
        <v>13088</v>
      </c>
      <c r="H3417" s="134">
        <v>44217</v>
      </c>
      <c r="I3417" s="3" t="s">
        <v>3046</v>
      </c>
      <c r="J3417" s="3" t="s">
        <v>173</v>
      </c>
      <c r="K3417" s="3" t="s">
        <v>107</v>
      </c>
      <c r="R3417" s="2" t="s">
        <v>12473</v>
      </c>
      <c r="T3417" s="50" t="s">
        <v>13082</v>
      </c>
      <c r="U3417" s="997" t="s">
        <v>12781</v>
      </c>
      <c r="V3417" s="64" t="s">
        <v>12782</v>
      </c>
    </row>
    <row r="3418" spans="1:22">
      <c r="A3418" s="243" t="s">
        <v>13089</v>
      </c>
      <c r="B3418" s="157" t="s">
        <v>13090</v>
      </c>
      <c r="H3418" s="325">
        <v>44219</v>
      </c>
      <c r="I3418" s="3" t="s">
        <v>3834</v>
      </c>
      <c r="J3418" s="3" t="s">
        <v>446</v>
      </c>
      <c r="K3418" s="6" t="s">
        <v>253</v>
      </c>
      <c r="R3418" s="2" t="s">
        <v>12473</v>
      </c>
      <c r="T3418" s="50" t="s">
        <v>13082</v>
      </c>
      <c r="U3418" s="997" t="s">
        <v>12781</v>
      </c>
      <c r="V3418" s="64" t="s">
        <v>12782</v>
      </c>
    </row>
    <row r="3419" spans="1:22">
      <c r="A3419" s="243" t="s">
        <v>13091</v>
      </c>
      <c r="B3419" s="157" t="s">
        <v>13092</v>
      </c>
      <c r="H3419" s="325">
        <v>44219</v>
      </c>
      <c r="I3419" s="3" t="s">
        <v>2768</v>
      </c>
      <c r="J3419" s="3" t="s">
        <v>173</v>
      </c>
      <c r="K3419" s="3" t="s">
        <v>107</v>
      </c>
      <c r="R3419" s="2" t="s">
        <v>12473</v>
      </c>
      <c r="T3419" s="50" t="s">
        <v>13082</v>
      </c>
      <c r="U3419" s="997" t="s">
        <v>12781</v>
      </c>
      <c r="V3419" s="64" t="s">
        <v>12782</v>
      </c>
    </row>
    <row r="3420" spans="1:22">
      <c r="A3420" s="243" t="s">
        <v>13093</v>
      </c>
      <c r="B3420" s="157" t="s">
        <v>13094</v>
      </c>
      <c r="H3420" s="325">
        <v>44219</v>
      </c>
      <c r="I3420" s="3" t="s">
        <v>283</v>
      </c>
      <c r="J3420" s="6" t="s">
        <v>284</v>
      </c>
      <c r="K3420" s="6" t="s">
        <v>33</v>
      </c>
      <c r="R3420" s="2" t="s">
        <v>12473</v>
      </c>
      <c r="T3420" s="50" t="s">
        <v>13082</v>
      </c>
      <c r="U3420" s="997" t="s">
        <v>12781</v>
      </c>
      <c r="V3420" s="64" t="s">
        <v>12782</v>
      </c>
    </row>
    <row r="3421" spans="1:22">
      <c r="A3421" s="243" t="s">
        <v>13095</v>
      </c>
      <c r="B3421" s="157" t="s">
        <v>13096</v>
      </c>
      <c r="H3421" s="325">
        <v>44219</v>
      </c>
      <c r="I3421" s="3" t="s">
        <v>4460</v>
      </c>
      <c r="J3421" s="2" t="s">
        <v>810</v>
      </c>
      <c r="K3421" s="2" t="s">
        <v>253</v>
      </c>
      <c r="R3421" s="2" t="s">
        <v>12473</v>
      </c>
      <c r="T3421" s="50" t="s">
        <v>13082</v>
      </c>
      <c r="U3421" s="997" t="s">
        <v>12781</v>
      </c>
      <c r="V3421" s="64" t="s">
        <v>12782</v>
      </c>
    </row>
    <row r="3422" spans="1:22">
      <c r="A3422" s="243" t="s">
        <v>13097</v>
      </c>
      <c r="B3422" s="157" t="s">
        <v>13098</v>
      </c>
      <c r="H3422" s="325">
        <v>44219</v>
      </c>
      <c r="I3422" s="3" t="s">
        <v>10316</v>
      </c>
      <c r="J3422" s="2" t="s">
        <v>810</v>
      </c>
      <c r="K3422" s="2" t="s">
        <v>253</v>
      </c>
      <c r="R3422" s="2" t="s">
        <v>12473</v>
      </c>
      <c r="T3422" s="50" t="s">
        <v>13082</v>
      </c>
      <c r="U3422" s="997" t="s">
        <v>12781</v>
      </c>
      <c r="V3422" s="64" t="s">
        <v>12782</v>
      </c>
    </row>
    <row r="3423" spans="1:22">
      <c r="A3423" s="243" t="s">
        <v>13099</v>
      </c>
      <c r="B3423" s="157" t="s">
        <v>13100</v>
      </c>
      <c r="H3423" s="325">
        <v>44219</v>
      </c>
      <c r="I3423" s="3" t="s">
        <v>45</v>
      </c>
      <c r="J3423" s="3" t="s">
        <v>45</v>
      </c>
      <c r="K3423" s="3" t="s">
        <v>33</v>
      </c>
      <c r="R3423" s="2" t="s">
        <v>12473</v>
      </c>
      <c r="T3423" s="50" t="s">
        <v>13082</v>
      </c>
      <c r="U3423" s="997" t="s">
        <v>12781</v>
      </c>
      <c r="V3423" s="64" t="s">
        <v>12782</v>
      </c>
    </row>
    <row r="3424" spans="1:22">
      <c r="A3424" s="243" t="s">
        <v>13101</v>
      </c>
      <c r="B3424" s="157" t="s">
        <v>13102</v>
      </c>
      <c r="H3424" s="325">
        <v>44219</v>
      </c>
      <c r="I3424" s="3" t="s">
        <v>142</v>
      </c>
      <c r="J3424" s="16" t="s">
        <v>106</v>
      </c>
      <c r="K3424" s="16" t="s">
        <v>107</v>
      </c>
      <c r="R3424" s="2" t="s">
        <v>12473</v>
      </c>
      <c r="T3424" s="50" t="s">
        <v>13082</v>
      </c>
      <c r="U3424" s="997" t="s">
        <v>12781</v>
      </c>
      <c r="V3424" s="64" t="s">
        <v>12782</v>
      </c>
    </row>
    <row r="3425" spans="1:23">
      <c r="A3425" s="243" t="s">
        <v>13103</v>
      </c>
      <c r="B3425" s="157" t="s">
        <v>13104</v>
      </c>
      <c r="H3425" s="325">
        <v>44219</v>
      </c>
      <c r="I3425" s="3" t="s">
        <v>2914</v>
      </c>
      <c r="J3425" s="3" t="s">
        <v>106</v>
      </c>
      <c r="K3425" s="3" t="s">
        <v>107</v>
      </c>
      <c r="R3425" s="2" t="s">
        <v>12473</v>
      </c>
      <c r="T3425" s="50" t="s">
        <v>13082</v>
      </c>
      <c r="U3425" s="997" t="s">
        <v>12781</v>
      </c>
      <c r="V3425" s="64" t="s">
        <v>12782</v>
      </c>
    </row>
    <row r="3426" spans="1:23">
      <c r="A3426" s="243" t="s">
        <v>13105</v>
      </c>
      <c r="B3426" s="157" t="s">
        <v>13106</v>
      </c>
      <c r="H3426" s="134">
        <v>44218</v>
      </c>
      <c r="I3426" s="3" t="s">
        <v>326</v>
      </c>
      <c r="J3426" s="3" t="s">
        <v>326</v>
      </c>
      <c r="K3426" s="3" t="s">
        <v>89</v>
      </c>
      <c r="R3426" s="2" t="s">
        <v>12473</v>
      </c>
      <c r="T3426" s="50" t="s">
        <v>13082</v>
      </c>
      <c r="U3426" s="997" t="s">
        <v>12781</v>
      </c>
      <c r="V3426" s="64" t="s">
        <v>12782</v>
      </c>
    </row>
    <row r="3427" spans="1:23">
      <c r="A3427" s="243" t="s">
        <v>13107</v>
      </c>
      <c r="B3427" s="157" t="s">
        <v>13108</v>
      </c>
      <c r="H3427" s="325">
        <v>44219</v>
      </c>
      <c r="I3427" s="3" t="s">
        <v>326</v>
      </c>
      <c r="J3427" s="3" t="s">
        <v>326</v>
      </c>
      <c r="K3427" s="3" t="s">
        <v>89</v>
      </c>
      <c r="R3427" s="2" t="s">
        <v>12473</v>
      </c>
      <c r="T3427" s="50" t="s">
        <v>13082</v>
      </c>
      <c r="U3427" s="997" t="s">
        <v>12781</v>
      </c>
      <c r="V3427" s="64" t="s">
        <v>12782</v>
      </c>
    </row>
    <row r="3428" spans="1:23">
      <c r="A3428" s="243" t="s">
        <v>13109</v>
      </c>
      <c r="B3428" s="157" t="s">
        <v>13110</v>
      </c>
      <c r="H3428" s="325">
        <v>44219</v>
      </c>
      <c r="I3428" s="3" t="s">
        <v>326</v>
      </c>
      <c r="J3428" s="3" t="s">
        <v>326</v>
      </c>
      <c r="K3428" s="3" t="s">
        <v>89</v>
      </c>
      <c r="R3428" s="2" t="s">
        <v>12473</v>
      </c>
      <c r="T3428" s="50" t="s">
        <v>13082</v>
      </c>
      <c r="U3428" s="997" t="s">
        <v>12781</v>
      </c>
      <c r="V3428" s="64" t="s">
        <v>12782</v>
      </c>
    </row>
    <row r="3429" spans="1:23">
      <c r="A3429" s="243" t="s">
        <v>13111</v>
      </c>
      <c r="B3429" s="157" t="s">
        <v>13112</v>
      </c>
      <c r="H3429" s="325">
        <v>44219</v>
      </c>
      <c r="I3429" s="3" t="s">
        <v>3083</v>
      </c>
      <c r="J3429" s="3" t="s">
        <v>810</v>
      </c>
      <c r="K3429" s="3" t="s">
        <v>253</v>
      </c>
      <c r="R3429" s="2" t="s">
        <v>12473</v>
      </c>
      <c r="T3429" s="50" t="s">
        <v>13082</v>
      </c>
      <c r="U3429" s="997" t="s">
        <v>12781</v>
      </c>
      <c r="V3429" s="64" t="s">
        <v>12782</v>
      </c>
    </row>
    <row r="3430" spans="1:23">
      <c r="A3430" s="243" t="s">
        <v>13113</v>
      </c>
      <c r="B3430" s="157" t="s">
        <v>13114</v>
      </c>
      <c r="H3430" s="325">
        <v>44219</v>
      </c>
      <c r="I3430" s="3" t="s">
        <v>3083</v>
      </c>
      <c r="J3430" s="3" t="s">
        <v>810</v>
      </c>
      <c r="K3430" s="3" t="s">
        <v>253</v>
      </c>
      <c r="R3430" s="2" t="s">
        <v>12473</v>
      </c>
      <c r="T3430" s="50" t="s">
        <v>13082</v>
      </c>
      <c r="U3430" s="997" t="s">
        <v>12781</v>
      </c>
      <c r="V3430" s="64" t="s">
        <v>12782</v>
      </c>
    </row>
    <row r="3431" spans="1:23">
      <c r="A3431" s="243" t="s">
        <v>13115</v>
      </c>
      <c r="B3431" s="157" t="s">
        <v>13116</v>
      </c>
      <c r="H3431" s="325">
        <v>44219</v>
      </c>
      <c r="I3431" s="3" t="s">
        <v>809</v>
      </c>
      <c r="J3431" s="6" t="s">
        <v>810</v>
      </c>
      <c r="K3431" s="6" t="s">
        <v>253</v>
      </c>
      <c r="R3431" s="2" t="s">
        <v>12473</v>
      </c>
      <c r="T3431" s="50" t="s">
        <v>13082</v>
      </c>
      <c r="U3431" s="997" t="s">
        <v>12781</v>
      </c>
      <c r="V3431" s="64" t="s">
        <v>12782</v>
      </c>
    </row>
    <row r="3432" spans="1:23">
      <c r="A3432" s="243" t="s">
        <v>13117</v>
      </c>
      <c r="B3432" s="157" t="s">
        <v>13118</v>
      </c>
      <c r="H3432" s="134">
        <v>44218</v>
      </c>
      <c r="I3432" s="3" t="s">
        <v>3083</v>
      </c>
      <c r="J3432" s="3" t="s">
        <v>810</v>
      </c>
      <c r="K3432" s="3" t="s">
        <v>253</v>
      </c>
      <c r="R3432" s="2" t="s">
        <v>12473</v>
      </c>
      <c r="T3432" s="50" t="s">
        <v>13082</v>
      </c>
      <c r="U3432" s="997" t="s">
        <v>12781</v>
      </c>
      <c r="V3432" s="64" t="s">
        <v>12782</v>
      </c>
    </row>
    <row r="3433" spans="1:23">
      <c r="A3433" s="243" t="s">
        <v>13119</v>
      </c>
      <c r="B3433" s="157" t="s">
        <v>13120</v>
      </c>
      <c r="H3433" s="325">
        <v>44219</v>
      </c>
      <c r="I3433" s="3" t="s">
        <v>3083</v>
      </c>
      <c r="J3433" s="3" t="s">
        <v>810</v>
      </c>
      <c r="K3433" s="3" t="s">
        <v>253</v>
      </c>
      <c r="R3433" s="2" t="s">
        <v>12473</v>
      </c>
      <c r="T3433" s="50" t="s">
        <v>13082</v>
      </c>
      <c r="U3433" s="997" t="s">
        <v>12781</v>
      </c>
      <c r="V3433" s="64" t="s">
        <v>12782</v>
      </c>
    </row>
    <row r="3434" spans="1:23">
      <c r="A3434" s="243" t="s">
        <v>13121</v>
      </c>
      <c r="B3434" s="157" t="s">
        <v>13122</v>
      </c>
      <c r="H3434" s="325">
        <v>44219</v>
      </c>
      <c r="I3434" s="3" t="s">
        <v>3083</v>
      </c>
      <c r="J3434" s="3" t="s">
        <v>810</v>
      </c>
      <c r="K3434" s="3" t="s">
        <v>253</v>
      </c>
      <c r="R3434" s="2" t="s">
        <v>12473</v>
      </c>
      <c r="T3434" s="50" t="s">
        <v>13082</v>
      </c>
      <c r="U3434" s="997" t="s">
        <v>12781</v>
      </c>
      <c r="V3434" s="64" t="s">
        <v>12782</v>
      </c>
    </row>
    <row r="3435" spans="1:23">
      <c r="A3435" s="834" t="s">
        <v>13123</v>
      </c>
      <c r="B3435" s="157" t="s">
        <v>13124</v>
      </c>
      <c r="H3435" s="317">
        <v>44219</v>
      </c>
      <c r="I3435" s="35" t="s">
        <v>88</v>
      </c>
      <c r="J3435" s="16" t="s">
        <v>88</v>
      </c>
      <c r="K3435" s="16" t="s">
        <v>89</v>
      </c>
      <c r="Q3435" s="34"/>
      <c r="R3435" s="2" t="s">
        <v>12473</v>
      </c>
      <c r="T3435" s="50" t="s">
        <v>13082</v>
      </c>
      <c r="U3435" s="997" t="s">
        <v>12781</v>
      </c>
      <c r="V3435" s="64" t="s">
        <v>12782</v>
      </c>
    </row>
    <row r="3436" spans="1:23">
      <c r="A3436" s="244" t="s">
        <v>13125</v>
      </c>
      <c r="B3436" s="157" t="s">
        <v>13126</v>
      </c>
      <c r="D3436" s="2" t="s">
        <v>13127</v>
      </c>
      <c r="G3436" s="66" t="s">
        <v>12872</v>
      </c>
      <c r="H3436" s="342">
        <v>44232</v>
      </c>
      <c r="I3436" s="158" t="s">
        <v>814</v>
      </c>
      <c r="J3436" s="3" t="s">
        <v>66</v>
      </c>
      <c r="K3436" s="3" t="s">
        <v>33</v>
      </c>
      <c r="P3436" s="50"/>
      <c r="Q3436" s="158" t="s">
        <v>13128</v>
      </c>
      <c r="R3436" s="356" t="s">
        <v>8165</v>
      </c>
      <c r="S3436" s="2" t="s">
        <v>13129</v>
      </c>
      <c r="T3436" s="50" t="s">
        <v>11724</v>
      </c>
      <c r="U3436" s="997" t="s">
        <v>13130</v>
      </c>
      <c r="W3436" s="2" t="s">
        <v>37</v>
      </c>
    </row>
    <row r="3437" spans="1:23">
      <c r="A3437" s="244" t="s">
        <v>13131</v>
      </c>
      <c r="B3437" s="157" t="s">
        <v>13132</v>
      </c>
      <c r="D3437" s="2" t="s">
        <v>13133</v>
      </c>
      <c r="G3437" s="66" t="s">
        <v>12872</v>
      </c>
      <c r="H3437" s="342">
        <v>44232</v>
      </c>
      <c r="I3437" s="158" t="s">
        <v>814</v>
      </c>
      <c r="J3437" s="3" t="s">
        <v>66</v>
      </c>
      <c r="K3437" s="3" t="s">
        <v>33</v>
      </c>
      <c r="P3437" s="50"/>
      <c r="Q3437" s="158" t="s">
        <v>13128</v>
      </c>
      <c r="R3437" s="356" t="s">
        <v>8165</v>
      </c>
      <c r="S3437" s="2" t="s">
        <v>13134</v>
      </c>
      <c r="T3437" s="50" t="s">
        <v>11724</v>
      </c>
      <c r="U3437" s="997" t="s">
        <v>13135</v>
      </c>
      <c r="W3437" s="2" t="s">
        <v>37</v>
      </c>
    </row>
    <row r="3438" spans="1:23">
      <c r="A3438" s="244" t="s">
        <v>13136</v>
      </c>
      <c r="B3438" s="157" t="s">
        <v>13137</v>
      </c>
      <c r="D3438" s="2" t="s">
        <v>13138</v>
      </c>
      <c r="G3438" s="66" t="s">
        <v>12872</v>
      </c>
      <c r="H3438" s="343">
        <v>44232</v>
      </c>
      <c r="I3438" s="160" t="s">
        <v>814</v>
      </c>
      <c r="J3438" s="3" t="s">
        <v>66</v>
      </c>
      <c r="K3438" s="3" t="s">
        <v>33</v>
      </c>
      <c r="P3438" s="50"/>
      <c r="Q3438" s="160" t="s">
        <v>13128</v>
      </c>
      <c r="R3438" s="356" t="s">
        <v>8165</v>
      </c>
      <c r="S3438" s="2" t="s">
        <v>13139</v>
      </c>
      <c r="T3438" s="50" t="s">
        <v>11724</v>
      </c>
      <c r="U3438" s="997" t="s">
        <v>12829</v>
      </c>
      <c r="W3438" s="2" t="s">
        <v>37</v>
      </c>
    </row>
    <row r="3439" spans="1:23">
      <c r="A3439" s="244" t="s">
        <v>13140</v>
      </c>
      <c r="B3439" s="157" t="s">
        <v>13141</v>
      </c>
      <c r="D3439" s="2" t="s">
        <v>13142</v>
      </c>
      <c r="G3439" s="66" t="s">
        <v>709</v>
      </c>
      <c r="H3439" s="342">
        <v>44230</v>
      </c>
      <c r="I3439" s="158" t="s">
        <v>821</v>
      </c>
      <c r="J3439" s="6" t="s">
        <v>821</v>
      </c>
      <c r="K3439" s="6" t="s">
        <v>89</v>
      </c>
      <c r="P3439" s="50"/>
      <c r="Q3439" s="158" t="s">
        <v>13143</v>
      </c>
      <c r="R3439" s="356" t="s">
        <v>1161</v>
      </c>
      <c r="S3439" s="2" t="s">
        <v>13144</v>
      </c>
      <c r="T3439" s="50" t="s">
        <v>12160</v>
      </c>
      <c r="U3439" s="997" t="s">
        <v>13145</v>
      </c>
      <c r="W3439" s="2" t="s">
        <v>37</v>
      </c>
    </row>
    <row r="3440" spans="1:23">
      <c r="A3440" s="244" t="s">
        <v>13146</v>
      </c>
      <c r="B3440" s="157" t="s">
        <v>13147</v>
      </c>
      <c r="D3440" s="2" t="s">
        <v>13148</v>
      </c>
      <c r="G3440" s="66" t="s">
        <v>5811</v>
      </c>
      <c r="H3440" s="343">
        <v>44230</v>
      </c>
      <c r="I3440" s="160" t="s">
        <v>821</v>
      </c>
      <c r="J3440" s="6" t="s">
        <v>821</v>
      </c>
      <c r="K3440" s="6" t="s">
        <v>89</v>
      </c>
      <c r="P3440" s="50"/>
      <c r="Q3440" s="158" t="s">
        <v>13143</v>
      </c>
      <c r="R3440" s="356" t="s">
        <v>1161</v>
      </c>
      <c r="S3440" s="2" t="s">
        <v>13149</v>
      </c>
      <c r="T3440" s="50" t="s">
        <v>12160</v>
      </c>
      <c r="U3440" s="997" t="s">
        <v>13150</v>
      </c>
      <c r="W3440" s="2" t="s">
        <v>37</v>
      </c>
    </row>
    <row r="3441" spans="1:22">
      <c r="A3441" s="244" t="s">
        <v>13151</v>
      </c>
      <c r="B3441" s="157" t="s">
        <v>13152</v>
      </c>
      <c r="H3441" s="342">
        <v>44226</v>
      </c>
      <c r="I3441" s="158" t="s">
        <v>13153</v>
      </c>
      <c r="J3441" s="3" t="s">
        <v>810</v>
      </c>
      <c r="K3441" s="3" t="s">
        <v>253</v>
      </c>
      <c r="Q3441" s="59"/>
      <c r="R3441" s="2" t="s">
        <v>12473</v>
      </c>
      <c r="T3441" s="50" t="s">
        <v>13082</v>
      </c>
      <c r="U3441" s="997" t="s">
        <v>12781</v>
      </c>
      <c r="V3441" s="64" t="s">
        <v>12782</v>
      </c>
    </row>
    <row r="3442" spans="1:22">
      <c r="A3442" s="244" t="s">
        <v>13154</v>
      </c>
      <c r="B3442" s="157" t="s">
        <v>13155</v>
      </c>
      <c r="H3442" s="342">
        <v>44226</v>
      </c>
      <c r="I3442" s="158" t="s">
        <v>12472</v>
      </c>
      <c r="J3442" s="2" t="s">
        <v>106</v>
      </c>
      <c r="K3442" s="2" t="s">
        <v>107</v>
      </c>
      <c r="R3442" s="2" t="s">
        <v>12473</v>
      </c>
      <c r="T3442" s="50" t="s">
        <v>13082</v>
      </c>
      <c r="U3442" s="997" t="s">
        <v>12781</v>
      </c>
      <c r="V3442" s="64" t="s">
        <v>12782</v>
      </c>
    </row>
    <row r="3443" spans="1:22">
      <c r="A3443" s="244" t="s">
        <v>13156</v>
      </c>
      <c r="B3443" s="157" t="s">
        <v>13157</v>
      </c>
      <c r="H3443" s="342">
        <v>44226</v>
      </c>
      <c r="I3443" s="158" t="s">
        <v>13158</v>
      </c>
      <c r="J3443" s="2" t="s">
        <v>314</v>
      </c>
      <c r="K3443" s="2" t="s">
        <v>107</v>
      </c>
      <c r="R3443" s="2" t="s">
        <v>12473</v>
      </c>
      <c r="T3443" s="50" t="s">
        <v>13082</v>
      </c>
      <c r="U3443" s="997" t="s">
        <v>12781</v>
      </c>
      <c r="V3443" s="64" t="s">
        <v>12782</v>
      </c>
    </row>
    <row r="3444" spans="1:22">
      <c r="A3444" s="244" t="s">
        <v>13159</v>
      </c>
      <c r="B3444" s="157" t="s">
        <v>13160</v>
      </c>
      <c r="H3444" s="342">
        <v>44226</v>
      </c>
      <c r="I3444" s="158" t="s">
        <v>13161</v>
      </c>
      <c r="J3444" s="3" t="s">
        <v>106</v>
      </c>
      <c r="K3444" s="3" t="s">
        <v>107</v>
      </c>
      <c r="R3444" s="2" t="s">
        <v>12473</v>
      </c>
      <c r="T3444" s="50" t="s">
        <v>13082</v>
      </c>
      <c r="U3444" s="997" t="s">
        <v>12781</v>
      </c>
      <c r="V3444" s="64" t="s">
        <v>12782</v>
      </c>
    </row>
    <row r="3445" spans="1:22">
      <c r="A3445" s="244" t="s">
        <v>13162</v>
      </c>
      <c r="B3445" s="157" t="s">
        <v>13163</v>
      </c>
      <c r="H3445" s="342">
        <v>44225</v>
      </c>
      <c r="I3445" s="158" t="s">
        <v>13164</v>
      </c>
      <c r="J3445" s="62" t="s">
        <v>403</v>
      </c>
      <c r="K3445" s="3" t="s">
        <v>404</v>
      </c>
      <c r="R3445" s="2" t="s">
        <v>12473</v>
      </c>
      <c r="T3445" s="50" t="s">
        <v>13082</v>
      </c>
      <c r="U3445" s="997" t="s">
        <v>12781</v>
      </c>
      <c r="V3445" s="64" t="s">
        <v>12782</v>
      </c>
    </row>
    <row r="3446" spans="1:22">
      <c r="A3446" s="244" t="s">
        <v>13165</v>
      </c>
      <c r="B3446" s="157" t="s">
        <v>13166</v>
      </c>
      <c r="H3446" s="342">
        <v>44225</v>
      </c>
      <c r="I3446" s="158" t="s">
        <v>13167</v>
      </c>
      <c r="J3446" s="2" t="s">
        <v>3316</v>
      </c>
      <c r="K3446" s="2" t="s">
        <v>404</v>
      </c>
      <c r="R3446" s="2" t="s">
        <v>12473</v>
      </c>
      <c r="T3446" s="50" t="s">
        <v>13082</v>
      </c>
      <c r="U3446" s="997" t="s">
        <v>12781</v>
      </c>
      <c r="V3446" s="64" t="s">
        <v>12782</v>
      </c>
    </row>
    <row r="3447" spans="1:22">
      <c r="A3447" s="244" t="s">
        <v>13168</v>
      </c>
      <c r="B3447" s="157" t="s">
        <v>13169</v>
      </c>
      <c r="H3447" s="342">
        <v>44225</v>
      </c>
      <c r="I3447" s="158" t="s">
        <v>13170</v>
      </c>
      <c r="J3447" s="6" t="s">
        <v>403</v>
      </c>
      <c r="K3447" s="6" t="s">
        <v>404</v>
      </c>
      <c r="R3447" s="2" t="s">
        <v>12473</v>
      </c>
      <c r="T3447" s="50" t="s">
        <v>13082</v>
      </c>
      <c r="U3447" s="997" t="s">
        <v>12781</v>
      </c>
      <c r="V3447" s="64" t="s">
        <v>12782</v>
      </c>
    </row>
    <row r="3448" spans="1:22">
      <c r="A3448" s="244" t="s">
        <v>13171</v>
      </c>
      <c r="B3448" s="157" t="s">
        <v>13172</v>
      </c>
      <c r="H3448" s="342">
        <v>44225</v>
      </c>
      <c r="I3448" s="158" t="s">
        <v>13173</v>
      </c>
      <c r="J3448" s="6" t="s">
        <v>810</v>
      </c>
      <c r="K3448" s="6" t="s">
        <v>253</v>
      </c>
      <c r="R3448" s="2" t="s">
        <v>12473</v>
      </c>
      <c r="T3448" s="50" t="s">
        <v>13082</v>
      </c>
      <c r="U3448" s="997" t="s">
        <v>12781</v>
      </c>
      <c r="V3448" s="64" t="s">
        <v>12782</v>
      </c>
    </row>
    <row r="3449" spans="1:22">
      <c r="A3449" s="244" t="s">
        <v>13174</v>
      </c>
      <c r="B3449" s="157" t="s">
        <v>13175</v>
      </c>
      <c r="H3449" s="342">
        <v>44226</v>
      </c>
      <c r="I3449" s="158" t="s">
        <v>12669</v>
      </c>
      <c r="J3449" s="3" t="s">
        <v>810</v>
      </c>
      <c r="K3449" s="3" t="s">
        <v>253</v>
      </c>
      <c r="R3449" s="2" t="s">
        <v>12473</v>
      </c>
      <c r="T3449" s="50" t="s">
        <v>13082</v>
      </c>
      <c r="U3449" s="997" t="s">
        <v>12781</v>
      </c>
      <c r="V3449" s="64" t="s">
        <v>12782</v>
      </c>
    </row>
    <row r="3450" spans="1:22">
      <c r="A3450" s="244" t="s">
        <v>13176</v>
      </c>
      <c r="B3450" s="157" t="s">
        <v>13177</v>
      </c>
      <c r="H3450" s="342">
        <v>44226</v>
      </c>
      <c r="I3450" s="158" t="s">
        <v>13173</v>
      </c>
      <c r="J3450" s="6" t="s">
        <v>810</v>
      </c>
      <c r="K3450" s="6" t="s">
        <v>253</v>
      </c>
      <c r="R3450" s="2" t="s">
        <v>12473</v>
      </c>
      <c r="T3450" s="50" t="s">
        <v>13082</v>
      </c>
      <c r="U3450" s="997" t="s">
        <v>12781</v>
      </c>
      <c r="V3450" s="64" t="s">
        <v>12782</v>
      </c>
    </row>
    <row r="3451" spans="1:22">
      <c r="A3451" s="244" t="s">
        <v>13178</v>
      </c>
      <c r="B3451" s="157" t="s">
        <v>13179</v>
      </c>
      <c r="H3451" s="342">
        <v>44226</v>
      </c>
      <c r="I3451" s="158" t="s">
        <v>13180</v>
      </c>
      <c r="J3451" s="62" t="s">
        <v>423</v>
      </c>
      <c r="K3451" s="3" t="s">
        <v>89</v>
      </c>
      <c r="R3451" s="2" t="s">
        <v>12473</v>
      </c>
      <c r="T3451" s="50" t="s">
        <v>13082</v>
      </c>
      <c r="U3451" s="997" t="s">
        <v>12781</v>
      </c>
      <c r="V3451" s="64" t="s">
        <v>12782</v>
      </c>
    </row>
    <row r="3452" spans="1:22">
      <c r="A3452" s="244" t="s">
        <v>13181</v>
      </c>
      <c r="B3452" s="157" t="s">
        <v>13182</v>
      </c>
      <c r="H3452" s="342">
        <v>44226</v>
      </c>
      <c r="I3452" s="158" t="s">
        <v>13183</v>
      </c>
      <c r="J3452" s="6" t="s">
        <v>731</v>
      </c>
      <c r="K3452" s="6" t="s">
        <v>89</v>
      </c>
      <c r="R3452" s="2" t="s">
        <v>12473</v>
      </c>
      <c r="T3452" s="50" t="s">
        <v>13082</v>
      </c>
      <c r="U3452" s="997" t="s">
        <v>12781</v>
      </c>
      <c r="V3452" s="64" t="s">
        <v>12782</v>
      </c>
    </row>
    <row r="3453" spans="1:22">
      <c r="A3453" s="244" t="s">
        <v>13184</v>
      </c>
      <c r="B3453" s="157" t="s">
        <v>13185</v>
      </c>
      <c r="H3453" s="342">
        <v>44226</v>
      </c>
      <c r="I3453" s="158" t="s">
        <v>13186</v>
      </c>
      <c r="J3453" s="62" t="s">
        <v>731</v>
      </c>
      <c r="K3453" s="6" t="s">
        <v>89</v>
      </c>
      <c r="R3453" s="2" t="s">
        <v>12473</v>
      </c>
      <c r="T3453" s="50" t="s">
        <v>13082</v>
      </c>
      <c r="U3453" s="997" t="s">
        <v>12781</v>
      </c>
      <c r="V3453" s="64" t="s">
        <v>12782</v>
      </c>
    </row>
    <row r="3454" spans="1:22">
      <c r="A3454" s="244" t="s">
        <v>13187</v>
      </c>
      <c r="B3454" s="157" t="s">
        <v>13188</v>
      </c>
      <c r="H3454" s="342">
        <v>44226</v>
      </c>
      <c r="I3454" s="158" t="s">
        <v>13189</v>
      </c>
      <c r="J3454" s="3" t="s">
        <v>423</v>
      </c>
      <c r="K3454" s="3" t="s">
        <v>89</v>
      </c>
      <c r="R3454" s="2" t="s">
        <v>12473</v>
      </c>
      <c r="T3454" s="50" t="s">
        <v>13024</v>
      </c>
      <c r="U3454" s="997" t="s">
        <v>13023</v>
      </c>
      <c r="V3454" s="64" t="s">
        <v>13024</v>
      </c>
    </row>
    <row r="3455" spans="1:22">
      <c r="A3455" s="244" t="s">
        <v>13190</v>
      </c>
      <c r="B3455" s="157" t="s">
        <v>13191</v>
      </c>
      <c r="H3455" s="342">
        <v>44226</v>
      </c>
      <c r="I3455" s="158" t="s">
        <v>13192</v>
      </c>
      <c r="J3455" s="2" t="s">
        <v>566</v>
      </c>
      <c r="K3455" s="2" t="s">
        <v>33</v>
      </c>
      <c r="R3455" s="2" t="s">
        <v>12473</v>
      </c>
      <c r="T3455" s="50" t="s">
        <v>13082</v>
      </c>
      <c r="U3455" s="997" t="s">
        <v>12781</v>
      </c>
      <c r="V3455" s="64" t="s">
        <v>12782</v>
      </c>
    </row>
    <row r="3456" spans="1:22">
      <c r="A3456" s="244" t="s">
        <v>13193</v>
      </c>
      <c r="B3456" s="157" t="s">
        <v>13194</v>
      </c>
      <c r="H3456" s="342">
        <v>44226</v>
      </c>
      <c r="I3456" s="158" t="s">
        <v>12647</v>
      </c>
      <c r="J3456" s="62" t="s">
        <v>32</v>
      </c>
      <c r="K3456" s="3" t="s">
        <v>33</v>
      </c>
      <c r="R3456" s="2" t="s">
        <v>12473</v>
      </c>
      <c r="T3456" s="50" t="s">
        <v>13082</v>
      </c>
      <c r="U3456" s="997" t="s">
        <v>12781</v>
      </c>
      <c r="V3456" s="64" t="s">
        <v>12782</v>
      </c>
    </row>
    <row r="3457" spans="1:23">
      <c r="A3457" s="244" t="s">
        <v>13195</v>
      </c>
      <c r="B3457" s="157" t="s">
        <v>13196</v>
      </c>
      <c r="H3457" s="342">
        <v>44226</v>
      </c>
      <c r="I3457" s="158" t="s">
        <v>13197</v>
      </c>
      <c r="J3457" s="2" t="s">
        <v>32</v>
      </c>
      <c r="K3457" s="2" t="s">
        <v>33</v>
      </c>
      <c r="R3457" s="2" t="s">
        <v>12473</v>
      </c>
      <c r="T3457" s="50" t="s">
        <v>13082</v>
      </c>
      <c r="U3457" s="997" t="s">
        <v>12781</v>
      </c>
      <c r="V3457" s="64" t="s">
        <v>12782</v>
      </c>
    </row>
    <row r="3458" spans="1:23">
      <c r="A3458" s="244" t="s">
        <v>13198</v>
      </c>
      <c r="B3458" s="157" t="s">
        <v>13199</v>
      </c>
      <c r="H3458" s="342">
        <v>44226</v>
      </c>
      <c r="I3458" s="158" t="s">
        <v>13200</v>
      </c>
      <c r="J3458" s="7" t="s">
        <v>209</v>
      </c>
      <c r="K3458" s="7" t="s">
        <v>33</v>
      </c>
      <c r="R3458" s="2" t="s">
        <v>12473</v>
      </c>
      <c r="T3458" s="50" t="s">
        <v>13082</v>
      </c>
      <c r="U3458" s="997" t="s">
        <v>12781</v>
      </c>
      <c r="V3458" s="64" t="s">
        <v>12782</v>
      </c>
    </row>
    <row r="3459" spans="1:23">
      <c r="A3459" s="244" t="s">
        <v>13201</v>
      </c>
      <c r="B3459" s="157" t="s">
        <v>13202</v>
      </c>
      <c r="H3459" s="342">
        <v>44226</v>
      </c>
      <c r="I3459" s="158" t="s">
        <v>12647</v>
      </c>
      <c r="J3459" s="62" t="s">
        <v>209</v>
      </c>
      <c r="K3459" s="3" t="s">
        <v>33</v>
      </c>
      <c r="R3459" s="2" t="s">
        <v>12473</v>
      </c>
      <c r="T3459" s="50" t="s">
        <v>13082</v>
      </c>
      <c r="U3459" s="997" t="s">
        <v>12781</v>
      </c>
      <c r="V3459" s="64" t="s">
        <v>12782</v>
      </c>
    </row>
    <row r="3460" spans="1:23">
      <c r="A3460" s="244" t="s">
        <v>13203</v>
      </c>
      <c r="B3460" s="157" t="s">
        <v>13204</v>
      </c>
      <c r="H3460" s="342">
        <v>44226</v>
      </c>
      <c r="I3460" s="158" t="s">
        <v>13200</v>
      </c>
      <c r="J3460" s="7" t="s">
        <v>209</v>
      </c>
      <c r="K3460" s="7" t="s">
        <v>33</v>
      </c>
      <c r="R3460" s="2" t="s">
        <v>12473</v>
      </c>
      <c r="T3460" s="50" t="s">
        <v>13082</v>
      </c>
      <c r="U3460" s="997" t="s">
        <v>12781</v>
      </c>
      <c r="V3460" s="64" t="s">
        <v>12782</v>
      </c>
    </row>
    <row r="3461" spans="1:23">
      <c r="A3461" s="244" t="s">
        <v>13205</v>
      </c>
      <c r="B3461" s="157" t="s">
        <v>13206</v>
      </c>
      <c r="H3461" s="342">
        <v>44224</v>
      </c>
      <c r="I3461" s="158" t="s">
        <v>2605</v>
      </c>
      <c r="J3461" s="62"/>
      <c r="R3461" s="2" t="s">
        <v>12473</v>
      </c>
      <c r="T3461" s="50" t="s">
        <v>13082</v>
      </c>
      <c r="U3461" s="997" t="s">
        <v>12781</v>
      </c>
      <c r="V3461" s="64" t="s">
        <v>12782</v>
      </c>
    </row>
    <row r="3462" spans="1:23">
      <c r="A3462" s="244" t="s">
        <v>13207</v>
      </c>
      <c r="B3462" s="157" t="s">
        <v>13208</v>
      </c>
      <c r="H3462" s="342">
        <v>44226</v>
      </c>
      <c r="I3462" s="158" t="s">
        <v>12647</v>
      </c>
      <c r="J3462" s="62" t="s">
        <v>45</v>
      </c>
      <c r="K3462" s="3" t="s">
        <v>33</v>
      </c>
      <c r="R3462" s="2" t="s">
        <v>12473</v>
      </c>
      <c r="T3462" s="50" t="s">
        <v>13082</v>
      </c>
      <c r="U3462" s="997" t="s">
        <v>12781</v>
      </c>
      <c r="V3462" s="64" t="s">
        <v>12782</v>
      </c>
    </row>
    <row r="3463" spans="1:23">
      <c r="A3463" s="244" t="s">
        <v>13209</v>
      </c>
      <c r="B3463" s="157" t="s">
        <v>13210</v>
      </c>
      <c r="H3463" s="342">
        <v>44223</v>
      </c>
      <c r="I3463" s="158" t="s">
        <v>12558</v>
      </c>
      <c r="J3463" s="2" t="s">
        <v>354</v>
      </c>
      <c r="K3463" s="2" t="s">
        <v>89</v>
      </c>
      <c r="R3463" s="2" t="s">
        <v>12473</v>
      </c>
      <c r="T3463" s="50" t="s">
        <v>13082</v>
      </c>
      <c r="U3463" s="997" t="s">
        <v>12781</v>
      </c>
      <c r="V3463" s="64" t="s">
        <v>12782</v>
      </c>
    </row>
    <row r="3464" spans="1:23">
      <c r="A3464" s="244" t="s">
        <v>13211</v>
      </c>
      <c r="B3464" s="157" t="s">
        <v>13212</v>
      </c>
      <c r="H3464" s="342">
        <v>44224</v>
      </c>
      <c r="I3464" s="158" t="s">
        <v>12682</v>
      </c>
      <c r="J3464" s="3" t="s">
        <v>2597</v>
      </c>
      <c r="K3464" s="3" t="s">
        <v>89</v>
      </c>
      <c r="R3464" s="2" t="s">
        <v>12473</v>
      </c>
      <c r="T3464" s="50" t="s">
        <v>13082</v>
      </c>
      <c r="U3464" s="997" t="s">
        <v>12781</v>
      </c>
      <c r="V3464" s="64" t="s">
        <v>12782</v>
      </c>
    </row>
    <row r="3465" spans="1:23">
      <c r="A3465" s="244" t="s">
        <v>13213</v>
      </c>
      <c r="B3465" s="157" t="s">
        <v>13214</v>
      </c>
      <c r="H3465" s="342">
        <v>44225</v>
      </c>
      <c r="I3465" s="158" t="s">
        <v>12677</v>
      </c>
      <c r="J3465" s="6" t="s">
        <v>821</v>
      </c>
      <c r="K3465" s="6" t="s">
        <v>89</v>
      </c>
      <c r="R3465" s="2" t="s">
        <v>12473</v>
      </c>
      <c r="T3465" s="50" t="s">
        <v>13082</v>
      </c>
      <c r="U3465" s="997" t="s">
        <v>12781</v>
      </c>
      <c r="V3465" s="64" t="s">
        <v>12782</v>
      </c>
    </row>
    <row r="3466" spans="1:23">
      <c r="A3466" s="244" t="s">
        <v>13215</v>
      </c>
      <c r="B3466" s="157" t="s">
        <v>13216</v>
      </c>
      <c r="H3466" s="342">
        <v>44226</v>
      </c>
      <c r="I3466" s="158" t="s">
        <v>12677</v>
      </c>
      <c r="J3466" s="6" t="s">
        <v>821</v>
      </c>
      <c r="K3466" s="6" t="s">
        <v>89</v>
      </c>
      <c r="R3466" s="2" t="s">
        <v>12473</v>
      </c>
      <c r="T3466" s="50" t="s">
        <v>13217</v>
      </c>
      <c r="U3466" s="997" t="s">
        <v>13218</v>
      </c>
      <c r="V3466" s="64" t="s">
        <v>13219</v>
      </c>
      <c r="W3466" s="2" t="s">
        <v>37</v>
      </c>
    </row>
    <row r="3467" spans="1:23">
      <c r="A3467" s="244" t="s">
        <v>13220</v>
      </c>
      <c r="B3467" s="157" t="s">
        <v>13221</v>
      </c>
      <c r="H3467" s="342">
        <v>44226</v>
      </c>
      <c r="I3467" s="158" t="s">
        <v>12677</v>
      </c>
      <c r="J3467" s="6" t="s">
        <v>821</v>
      </c>
      <c r="K3467" s="6" t="s">
        <v>89</v>
      </c>
      <c r="R3467" s="2" t="s">
        <v>12473</v>
      </c>
      <c r="T3467" s="50" t="s">
        <v>13217</v>
      </c>
      <c r="U3467" s="997" t="s">
        <v>13218</v>
      </c>
      <c r="V3467" s="64" t="s">
        <v>13219</v>
      </c>
      <c r="W3467" s="2" t="s">
        <v>37</v>
      </c>
    </row>
    <row r="3468" spans="1:23">
      <c r="A3468" s="244" t="s">
        <v>13222</v>
      </c>
      <c r="B3468" s="157" t="s">
        <v>13223</v>
      </c>
      <c r="H3468" s="342">
        <v>44226</v>
      </c>
      <c r="I3468" s="158" t="s">
        <v>13183</v>
      </c>
      <c r="J3468" s="6" t="s">
        <v>731</v>
      </c>
      <c r="K3468" s="6" t="s">
        <v>89</v>
      </c>
      <c r="R3468" s="2" t="s">
        <v>12473</v>
      </c>
      <c r="T3468" s="50" t="s">
        <v>13217</v>
      </c>
      <c r="U3468" s="997" t="s">
        <v>13218</v>
      </c>
      <c r="V3468" s="64" t="s">
        <v>13219</v>
      </c>
      <c r="W3468" s="2" t="s">
        <v>37</v>
      </c>
    </row>
    <row r="3469" spans="1:23">
      <c r="A3469" s="244" t="s">
        <v>13224</v>
      </c>
      <c r="B3469" s="157" t="s">
        <v>13225</v>
      </c>
      <c r="H3469" s="342">
        <v>44226</v>
      </c>
      <c r="I3469" s="158" t="s">
        <v>13189</v>
      </c>
      <c r="J3469" s="3" t="s">
        <v>423</v>
      </c>
      <c r="K3469" s="3" t="s">
        <v>89</v>
      </c>
      <c r="R3469" s="2" t="s">
        <v>12473</v>
      </c>
      <c r="T3469" s="50" t="s">
        <v>13217</v>
      </c>
      <c r="U3469" s="997" t="s">
        <v>13218</v>
      </c>
      <c r="V3469" s="64" t="s">
        <v>13219</v>
      </c>
      <c r="W3469" s="2" t="s">
        <v>37</v>
      </c>
    </row>
    <row r="3470" spans="1:23">
      <c r="A3470" s="244" t="s">
        <v>13226</v>
      </c>
      <c r="B3470" s="157" t="s">
        <v>13227</v>
      </c>
      <c r="H3470" s="342">
        <v>44226</v>
      </c>
      <c r="I3470" s="158" t="s">
        <v>3868</v>
      </c>
      <c r="J3470" s="6" t="s">
        <v>731</v>
      </c>
      <c r="K3470" s="6" t="s">
        <v>89</v>
      </c>
      <c r="R3470" s="2" t="s">
        <v>12473</v>
      </c>
      <c r="T3470" s="50" t="s">
        <v>13217</v>
      </c>
      <c r="U3470" s="997" t="s">
        <v>13218</v>
      </c>
      <c r="V3470" s="64" t="s">
        <v>13219</v>
      </c>
      <c r="W3470" s="2" t="s">
        <v>37</v>
      </c>
    </row>
    <row r="3471" spans="1:23">
      <c r="A3471" s="244" t="s">
        <v>13228</v>
      </c>
      <c r="B3471" s="157" t="s">
        <v>13229</v>
      </c>
      <c r="H3471" s="342">
        <v>44225</v>
      </c>
      <c r="I3471" s="158" t="s">
        <v>13230</v>
      </c>
      <c r="J3471" s="2" t="s">
        <v>591</v>
      </c>
      <c r="K3471" s="2" t="s">
        <v>253</v>
      </c>
      <c r="R3471" s="2" t="s">
        <v>12473</v>
      </c>
      <c r="T3471" s="50" t="s">
        <v>13217</v>
      </c>
      <c r="U3471" s="997" t="s">
        <v>13218</v>
      </c>
      <c r="V3471" s="64" t="s">
        <v>13219</v>
      </c>
      <c r="W3471" s="2" t="s">
        <v>37</v>
      </c>
    </row>
    <row r="3472" spans="1:23">
      <c r="A3472" s="244" t="s">
        <v>13231</v>
      </c>
      <c r="B3472" s="157" t="s">
        <v>13232</v>
      </c>
      <c r="H3472" s="342">
        <v>44224</v>
      </c>
      <c r="I3472" s="158" t="s">
        <v>12677</v>
      </c>
      <c r="J3472" s="6" t="s">
        <v>821</v>
      </c>
      <c r="K3472" s="6" t="s">
        <v>89</v>
      </c>
      <c r="R3472" s="2" t="s">
        <v>12473</v>
      </c>
      <c r="T3472" s="50" t="s">
        <v>13217</v>
      </c>
      <c r="U3472" s="997" t="s">
        <v>13218</v>
      </c>
      <c r="V3472" s="64" t="s">
        <v>13219</v>
      </c>
      <c r="W3472" s="2" t="s">
        <v>37</v>
      </c>
    </row>
    <row r="3473" spans="1:23">
      <c r="A3473" s="244" t="s">
        <v>13233</v>
      </c>
      <c r="B3473" s="157" t="s">
        <v>13234</v>
      </c>
      <c r="H3473" s="342">
        <v>44225</v>
      </c>
      <c r="I3473" s="158" t="s">
        <v>13235</v>
      </c>
      <c r="J3473" s="3" t="s">
        <v>2597</v>
      </c>
      <c r="K3473" s="3" t="s">
        <v>89</v>
      </c>
      <c r="R3473" s="2" t="s">
        <v>12473</v>
      </c>
      <c r="T3473" s="50" t="s">
        <v>13217</v>
      </c>
      <c r="U3473" s="997" t="s">
        <v>13218</v>
      </c>
      <c r="V3473" s="64" t="s">
        <v>13219</v>
      </c>
      <c r="W3473" s="2" t="s">
        <v>699</v>
      </c>
    </row>
    <row r="3474" spans="1:23">
      <c r="A3474" s="244" t="s">
        <v>13236</v>
      </c>
      <c r="B3474" s="157" t="s">
        <v>13237</v>
      </c>
      <c r="H3474" s="342">
        <v>44225</v>
      </c>
      <c r="I3474" s="158" t="s">
        <v>12677</v>
      </c>
      <c r="J3474" s="6" t="s">
        <v>821</v>
      </c>
      <c r="K3474" s="6" t="s">
        <v>89</v>
      </c>
      <c r="R3474" s="2" t="s">
        <v>12473</v>
      </c>
      <c r="T3474" s="50" t="s">
        <v>13217</v>
      </c>
      <c r="U3474" s="997" t="s">
        <v>13218</v>
      </c>
      <c r="V3474" s="64" t="s">
        <v>13219</v>
      </c>
      <c r="W3474" s="2" t="s">
        <v>37</v>
      </c>
    </row>
    <row r="3475" spans="1:23">
      <c r="A3475" s="244" t="s">
        <v>13238</v>
      </c>
      <c r="B3475" s="157" t="s">
        <v>13239</v>
      </c>
      <c r="H3475" s="342">
        <v>44225</v>
      </c>
      <c r="I3475" s="158" t="s">
        <v>13240</v>
      </c>
      <c r="J3475" s="3" t="s">
        <v>173</v>
      </c>
      <c r="K3475" s="3" t="s">
        <v>107</v>
      </c>
      <c r="R3475" s="2" t="s">
        <v>12473</v>
      </c>
      <c r="T3475" s="50" t="s">
        <v>13217</v>
      </c>
      <c r="U3475" s="997" t="s">
        <v>13218</v>
      </c>
      <c r="V3475" s="64" t="s">
        <v>13219</v>
      </c>
      <c r="W3475" s="2" t="s">
        <v>37</v>
      </c>
    </row>
    <row r="3476" spans="1:23">
      <c r="A3476" s="244" t="s">
        <v>13241</v>
      </c>
      <c r="B3476" s="157" t="s">
        <v>13242</v>
      </c>
      <c r="H3476" s="342">
        <v>44224</v>
      </c>
      <c r="I3476" s="158" t="s">
        <v>12662</v>
      </c>
      <c r="J3476" s="3" t="s">
        <v>335</v>
      </c>
      <c r="K3476" s="3" t="s">
        <v>89</v>
      </c>
      <c r="R3476" s="2" t="s">
        <v>12473</v>
      </c>
      <c r="T3476" s="50" t="s">
        <v>13217</v>
      </c>
      <c r="U3476" s="997" t="s">
        <v>13218</v>
      </c>
      <c r="V3476" s="64" t="s">
        <v>13219</v>
      </c>
      <c r="W3476" s="2" t="s">
        <v>37</v>
      </c>
    </row>
    <row r="3477" spans="1:23">
      <c r="A3477" s="244" t="s">
        <v>13243</v>
      </c>
      <c r="B3477" s="157" t="s">
        <v>13244</v>
      </c>
      <c r="H3477" s="342">
        <v>44223</v>
      </c>
      <c r="I3477" s="158" t="s">
        <v>13245</v>
      </c>
      <c r="J3477" s="16" t="s">
        <v>88</v>
      </c>
      <c r="K3477" s="16" t="s">
        <v>89</v>
      </c>
      <c r="R3477" s="2" t="s">
        <v>12473</v>
      </c>
      <c r="T3477" s="50" t="s">
        <v>13217</v>
      </c>
      <c r="U3477" s="997" t="s">
        <v>13218</v>
      </c>
      <c r="V3477" s="64" t="s">
        <v>13219</v>
      </c>
      <c r="W3477" s="2" t="s">
        <v>37</v>
      </c>
    </row>
    <row r="3478" spans="1:23">
      <c r="A3478" s="244" t="s">
        <v>13246</v>
      </c>
      <c r="B3478" s="157" t="s">
        <v>13247</v>
      </c>
      <c r="H3478" s="342">
        <v>44225</v>
      </c>
      <c r="I3478" s="158" t="s">
        <v>13248</v>
      </c>
      <c r="J3478" s="3" t="s">
        <v>591</v>
      </c>
      <c r="K3478" s="3" t="s">
        <v>253</v>
      </c>
      <c r="R3478" s="2" t="s">
        <v>12473</v>
      </c>
      <c r="T3478" s="50" t="s">
        <v>13217</v>
      </c>
      <c r="U3478" s="997" t="s">
        <v>13218</v>
      </c>
      <c r="V3478" s="64" t="s">
        <v>13219</v>
      </c>
      <c r="W3478" s="2" t="s">
        <v>37</v>
      </c>
    </row>
    <row r="3479" spans="1:23">
      <c r="A3479" s="244" t="s">
        <v>13249</v>
      </c>
      <c r="B3479" s="157" t="s">
        <v>13250</v>
      </c>
      <c r="H3479" s="342">
        <v>44226</v>
      </c>
      <c r="I3479" s="158" t="s">
        <v>12537</v>
      </c>
      <c r="J3479" s="2" t="s">
        <v>2625</v>
      </c>
      <c r="K3479" s="2" t="s">
        <v>253</v>
      </c>
      <c r="R3479" s="2" t="s">
        <v>12473</v>
      </c>
      <c r="T3479" s="50" t="s">
        <v>13217</v>
      </c>
      <c r="U3479" s="997" t="s">
        <v>13218</v>
      </c>
      <c r="V3479" s="64" t="s">
        <v>13219</v>
      </c>
      <c r="W3479" s="2" t="s">
        <v>37</v>
      </c>
    </row>
    <row r="3480" spans="1:23">
      <c r="A3480" s="244" t="s">
        <v>13251</v>
      </c>
      <c r="B3480" s="157" t="s">
        <v>13252</v>
      </c>
      <c r="H3480" s="343">
        <v>44226</v>
      </c>
      <c r="I3480" s="160" t="s">
        <v>12511</v>
      </c>
      <c r="J3480" s="3" t="s">
        <v>106</v>
      </c>
      <c r="K3480" s="3" t="s">
        <v>107</v>
      </c>
      <c r="R3480" s="2" t="s">
        <v>12473</v>
      </c>
      <c r="T3480" s="50" t="s">
        <v>13217</v>
      </c>
      <c r="U3480" s="997" t="s">
        <v>13218</v>
      </c>
      <c r="V3480" s="64" t="s">
        <v>13219</v>
      </c>
      <c r="W3480" s="2" t="s">
        <v>37</v>
      </c>
    </row>
    <row r="3481" spans="1:23">
      <c r="A3481" s="244" t="s">
        <v>13253</v>
      </c>
      <c r="B3481" s="157" t="s">
        <v>13254</v>
      </c>
      <c r="H3481" s="342">
        <v>44223</v>
      </c>
      <c r="I3481" s="158" t="s">
        <v>12481</v>
      </c>
      <c r="J3481" s="3" t="s">
        <v>106</v>
      </c>
      <c r="K3481" s="3" t="s">
        <v>107</v>
      </c>
      <c r="R3481" s="2" t="s">
        <v>12748</v>
      </c>
      <c r="T3481" s="50" t="s">
        <v>13217</v>
      </c>
      <c r="U3481" s="997" t="s">
        <v>13218</v>
      </c>
      <c r="V3481" s="64" t="s">
        <v>13219</v>
      </c>
      <c r="W3481" s="2" t="s">
        <v>37</v>
      </c>
    </row>
    <row r="3482" spans="1:23">
      <c r="A3482" s="244" t="s">
        <v>13255</v>
      </c>
      <c r="B3482" s="157" t="s">
        <v>13256</v>
      </c>
      <c r="H3482" s="342">
        <v>44223</v>
      </c>
      <c r="I3482" s="158" t="s">
        <v>12481</v>
      </c>
      <c r="J3482" s="3" t="s">
        <v>106</v>
      </c>
      <c r="K3482" s="3" t="s">
        <v>107</v>
      </c>
      <c r="R3482" s="2" t="s">
        <v>12748</v>
      </c>
      <c r="T3482" s="50" t="s">
        <v>13217</v>
      </c>
      <c r="U3482" s="997" t="s">
        <v>13218</v>
      </c>
      <c r="V3482" s="64" t="s">
        <v>13219</v>
      </c>
      <c r="W3482" s="2" t="s">
        <v>37</v>
      </c>
    </row>
    <row r="3483" spans="1:23">
      <c r="A3483" s="244" t="s">
        <v>13257</v>
      </c>
      <c r="B3483" s="157" t="s">
        <v>13258</v>
      </c>
      <c r="H3483" s="342">
        <v>44223</v>
      </c>
      <c r="I3483" s="158" t="s">
        <v>12516</v>
      </c>
      <c r="J3483" s="3" t="s">
        <v>116</v>
      </c>
      <c r="K3483" s="3" t="s">
        <v>107</v>
      </c>
      <c r="R3483" s="2" t="s">
        <v>12748</v>
      </c>
      <c r="T3483" s="50" t="s">
        <v>13217</v>
      </c>
      <c r="U3483" s="997" t="s">
        <v>13218</v>
      </c>
      <c r="V3483" s="64" t="s">
        <v>13219</v>
      </c>
      <c r="W3483" s="2" t="s">
        <v>37</v>
      </c>
    </row>
    <row r="3484" spans="1:23">
      <c r="A3484" s="244" t="s">
        <v>13259</v>
      </c>
      <c r="B3484" s="157" t="s">
        <v>13260</v>
      </c>
      <c r="H3484" s="342">
        <v>44223</v>
      </c>
      <c r="I3484" s="158" t="s">
        <v>12496</v>
      </c>
      <c r="J3484" s="3" t="s">
        <v>173</v>
      </c>
      <c r="K3484" s="3" t="s">
        <v>107</v>
      </c>
      <c r="R3484" s="2" t="s">
        <v>12748</v>
      </c>
      <c r="T3484" s="50" t="s">
        <v>13217</v>
      </c>
      <c r="U3484" s="997" t="s">
        <v>13218</v>
      </c>
      <c r="V3484" s="64" t="s">
        <v>13219</v>
      </c>
      <c r="W3484" s="2" t="s">
        <v>37</v>
      </c>
    </row>
    <row r="3485" spans="1:23">
      <c r="A3485" s="244" t="s">
        <v>13261</v>
      </c>
      <c r="B3485" s="157" t="s">
        <v>13262</v>
      </c>
      <c r="H3485" s="342">
        <v>44224</v>
      </c>
      <c r="I3485" s="158" t="s">
        <v>12477</v>
      </c>
      <c r="J3485" s="2" t="s">
        <v>106</v>
      </c>
      <c r="K3485" s="2" t="s">
        <v>107</v>
      </c>
      <c r="R3485" s="2" t="s">
        <v>12748</v>
      </c>
      <c r="T3485" s="50" t="s">
        <v>13217</v>
      </c>
      <c r="U3485" s="997" t="s">
        <v>13218</v>
      </c>
      <c r="V3485" s="64" t="s">
        <v>13219</v>
      </c>
      <c r="W3485" s="2" t="s">
        <v>37</v>
      </c>
    </row>
    <row r="3486" spans="1:23">
      <c r="A3486" s="244" t="s">
        <v>13263</v>
      </c>
      <c r="B3486" s="157" t="s">
        <v>13264</v>
      </c>
      <c r="H3486" s="342">
        <v>44224</v>
      </c>
      <c r="I3486" s="158" t="s">
        <v>12496</v>
      </c>
      <c r="J3486" s="3" t="s">
        <v>173</v>
      </c>
      <c r="K3486" s="3" t="s">
        <v>107</v>
      </c>
      <c r="R3486" s="2" t="s">
        <v>12748</v>
      </c>
      <c r="T3486" s="50" t="s">
        <v>13217</v>
      </c>
      <c r="U3486" s="997" t="s">
        <v>13218</v>
      </c>
      <c r="V3486" s="64" t="s">
        <v>13219</v>
      </c>
      <c r="W3486" s="2" t="s">
        <v>699</v>
      </c>
    </row>
    <row r="3487" spans="1:23">
      <c r="A3487" s="244" t="s">
        <v>13265</v>
      </c>
      <c r="B3487" s="157" t="s">
        <v>13266</v>
      </c>
      <c r="H3487" s="342">
        <v>44224</v>
      </c>
      <c r="I3487" s="158" t="s">
        <v>13267</v>
      </c>
      <c r="J3487" s="2" t="s">
        <v>173</v>
      </c>
      <c r="K3487" s="2" t="s">
        <v>107</v>
      </c>
      <c r="R3487" s="2" t="s">
        <v>12748</v>
      </c>
      <c r="T3487" s="50" t="s">
        <v>13217</v>
      </c>
      <c r="U3487" s="997" t="s">
        <v>13218</v>
      </c>
      <c r="V3487" s="64" t="s">
        <v>13219</v>
      </c>
      <c r="W3487" s="2" t="s">
        <v>37</v>
      </c>
    </row>
    <row r="3488" spans="1:23">
      <c r="A3488" s="244" t="s">
        <v>13268</v>
      </c>
      <c r="B3488" s="157" t="s">
        <v>13269</v>
      </c>
      <c r="H3488" s="342">
        <v>44224</v>
      </c>
      <c r="I3488" s="158" t="s">
        <v>12484</v>
      </c>
      <c r="J3488" s="2" t="s">
        <v>106</v>
      </c>
      <c r="K3488" s="2" t="s">
        <v>107</v>
      </c>
      <c r="R3488" s="2" t="s">
        <v>12748</v>
      </c>
      <c r="T3488" s="50" t="s">
        <v>13217</v>
      </c>
      <c r="U3488" s="997" t="s">
        <v>13218</v>
      </c>
      <c r="V3488" s="64" t="s">
        <v>13219</v>
      </c>
      <c r="W3488" s="2" t="s">
        <v>37</v>
      </c>
    </row>
    <row r="3489" spans="1:23">
      <c r="A3489" s="244" t="s">
        <v>13270</v>
      </c>
      <c r="B3489" s="157" t="s">
        <v>13271</v>
      </c>
      <c r="H3489" s="342">
        <v>44224</v>
      </c>
      <c r="I3489" s="158" t="s">
        <v>12477</v>
      </c>
      <c r="J3489" s="2" t="s">
        <v>106</v>
      </c>
      <c r="K3489" s="2" t="s">
        <v>107</v>
      </c>
      <c r="R3489" s="2" t="s">
        <v>12748</v>
      </c>
      <c r="T3489" s="50" t="s">
        <v>13217</v>
      </c>
      <c r="U3489" s="997" t="s">
        <v>13218</v>
      </c>
      <c r="V3489" s="64" t="s">
        <v>13219</v>
      </c>
      <c r="W3489" s="2" t="s">
        <v>37</v>
      </c>
    </row>
    <row r="3490" spans="1:23">
      <c r="A3490" s="244" t="s">
        <v>13272</v>
      </c>
      <c r="B3490" s="157" t="s">
        <v>13273</v>
      </c>
      <c r="H3490" s="342">
        <v>44224</v>
      </c>
      <c r="I3490" s="158" t="s">
        <v>12511</v>
      </c>
      <c r="J3490" s="3" t="s">
        <v>106</v>
      </c>
      <c r="K3490" s="3" t="s">
        <v>107</v>
      </c>
      <c r="R3490" s="2" t="s">
        <v>12748</v>
      </c>
      <c r="T3490" s="50" t="s">
        <v>13217</v>
      </c>
      <c r="U3490" s="997" t="s">
        <v>13218</v>
      </c>
      <c r="V3490" s="64" t="s">
        <v>13219</v>
      </c>
      <c r="W3490" s="2" t="s">
        <v>37</v>
      </c>
    </row>
    <row r="3491" spans="1:23">
      <c r="A3491" s="244" t="s">
        <v>13274</v>
      </c>
      <c r="B3491" s="157" t="s">
        <v>13275</v>
      </c>
      <c r="H3491" s="342">
        <v>44223</v>
      </c>
      <c r="I3491" s="158" t="s">
        <v>12792</v>
      </c>
      <c r="J3491" s="2" t="s">
        <v>3809</v>
      </c>
      <c r="K3491" s="2" t="s">
        <v>404</v>
      </c>
      <c r="R3491" s="2" t="s">
        <v>13276</v>
      </c>
      <c r="T3491" s="50" t="s">
        <v>13217</v>
      </c>
      <c r="U3491" s="997" t="s">
        <v>13218</v>
      </c>
      <c r="V3491" s="64" t="s">
        <v>13219</v>
      </c>
      <c r="W3491" s="2" t="s">
        <v>37</v>
      </c>
    </row>
    <row r="3492" spans="1:23">
      <c r="A3492" s="244" t="s">
        <v>13277</v>
      </c>
      <c r="B3492" s="157" t="s">
        <v>13278</v>
      </c>
      <c r="H3492" s="342">
        <v>44223</v>
      </c>
      <c r="I3492" s="158" t="s">
        <v>13279</v>
      </c>
      <c r="J3492" s="2" t="s">
        <v>1700</v>
      </c>
      <c r="K3492" s="2" t="s">
        <v>404</v>
      </c>
      <c r="R3492" s="2" t="s">
        <v>13276</v>
      </c>
      <c r="T3492" s="50" t="s">
        <v>13217</v>
      </c>
      <c r="U3492" s="997" t="s">
        <v>13218</v>
      </c>
      <c r="V3492" s="64" t="s">
        <v>13219</v>
      </c>
      <c r="W3492" s="2" t="s">
        <v>37</v>
      </c>
    </row>
    <row r="3493" spans="1:23">
      <c r="A3493" s="244" t="s">
        <v>13280</v>
      </c>
      <c r="B3493" s="998" t="s">
        <v>13281</v>
      </c>
      <c r="D3493" s="2" t="s">
        <v>13282</v>
      </c>
      <c r="G3493" s="66" t="s">
        <v>13283</v>
      </c>
      <c r="H3493" s="325">
        <v>44228</v>
      </c>
      <c r="I3493" s="79" t="s">
        <v>32</v>
      </c>
      <c r="J3493" s="3" t="s">
        <v>32</v>
      </c>
      <c r="K3493" s="3" t="s">
        <v>33</v>
      </c>
      <c r="Q3493" s="2" t="s">
        <v>9055</v>
      </c>
      <c r="S3493" s="2" t="s">
        <v>13284</v>
      </c>
      <c r="T3493" s="50" t="s">
        <v>11724</v>
      </c>
      <c r="U3493" s="997" t="s">
        <v>13285</v>
      </c>
      <c r="W3493" s="2" t="s">
        <v>37</v>
      </c>
    </row>
    <row r="3494" spans="1:23">
      <c r="A3494" s="244" t="s">
        <v>13286</v>
      </c>
      <c r="B3494" s="157" t="s">
        <v>13287</v>
      </c>
      <c r="H3494" s="325">
        <v>44229</v>
      </c>
      <c r="I3494" s="79" t="s">
        <v>4206</v>
      </c>
      <c r="J3494" s="3" t="s">
        <v>252</v>
      </c>
      <c r="K3494" s="3" t="s">
        <v>253</v>
      </c>
      <c r="T3494" s="182" t="s">
        <v>13288</v>
      </c>
      <c r="U3494" s="997" t="s">
        <v>13285</v>
      </c>
    </row>
    <row r="3495" spans="1:23">
      <c r="A3495" s="244" t="s">
        <v>13289</v>
      </c>
      <c r="B3495" s="203" t="s">
        <v>13290</v>
      </c>
      <c r="D3495" s="2" t="s">
        <v>13291</v>
      </c>
      <c r="G3495" s="66" t="s">
        <v>75</v>
      </c>
      <c r="H3495" s="134">
        <v>44225</v>
      </c>
      <c r="I3495" s="3" t="s">
        <v>116</v>
      </c>
      <c r="J3495" s="3" t="s">
        <v>116</v>
      </c>
      <c r="K3495" s="3" t="s">
        <v>107</v>
      </c>
      <c r="S3495" s="2" t="s">
        <v>13292</v>
      </c>
      <c r="T3495" s="50" t="s">
        <v>11724</v>
      </c>
      <c r="U3495" s="997" t="s">
        <v>13285</v>
      </c>
      <c r="W3495" s="2" t="s">
        <v>37</v>
      </c>
    </row>
    <row r="3496" spans="1:23">
      <c r="A3496" s="244" t="s">
        <v>13293</v>
      </c>
      <c r="B3496" s="207" t="s">
        <v>13294</v>
      </c>
      <c r="D3496" s="2" t="s">
        <v>13295</v>
      </c>
      <c r="G3496" s="66" t="s">
        <v>7151</v>
      </c>
      <c r="H3496" s="134">
        <v>44225</v>
      </c>
      <c r="I3496" s="3" t="s">
        <v>2605</v>
      </c>
      <c r="S3496" s="2" t="s">
        <v>13296</v>
      </c>
      <c r="T3496" s="50" t="s">
        <v>11724</v>
      </c>
      <c r="U3496" s="997" t="s">
        <v>13285</v>
      </c>
      <c r="W3496" s="2" t="s">
        <v>37</v>
      </c>
    </row>
    <row r="3497" spans="1:23">
      <c r="A3497" s="244" t="s">
        <v>13297</v>
      </c>
      <c r="B3497" s="211" t="s">
        <v>13298</v>
      </c>
      <c r="D3497" s="2" t="s">
        <v>13299</v>
      </c>
      <c r="G3497" s="66" t="s">
        <v>12812</v>
      </c>
      <c r="H3497" s="134">
        <v>44232</v>
      </c>
      <c r="I3497" s="3" t="s">
        <v>3906</v>
      </c>
      <c r="J3497" s="3" t="s">
        <v>106</v>
      </c>
      <c r="K3497" s="3" t="s">
        <v>107</v>
      </c>
      <c r="Q3497" s="2" t="s">
        <v>13300</v>
      </c>
      <c r="S3497" s="2" t="s">
        <v>13301</v>
      </c>
      <c r="T3497" s="50" t="s">
        <v>11724</v>
      </c>
      <c r="U3497" s="997" t="s">
        <v>13285</v>
      </c>
      <c r="W3497" s="2" t="s">
        <v>37</v>
      </c>
    </row>
    <row r="3498" spans="1:23">
      <c r="A3498" s="244" t="s">
        <v>13302</v>
      </c>
      <c r="B3498" s="211" t="s">
        <v>13303</v>
      </c>
      <c r="D3498" s="2" t="s">
        <v>13304</v>
      </c>
      <c r="G3498" s="66" t="s">
        <v>12812</v>
      </c>
      <c r="H3498" s="134">
        <v>44232</v>
      </c>
      <c r="I3498" s="3" t="s">
        <v>116</v>
      </c>
      <c r="J3498" s="3" t="s">
        <v>116</v>
      </c>
      <c r="K3498" s="3" t="s">
        <v>107</v>
      </c>
      <c r="Q3498" s="2" t="s">
        <v>13300</v>
      </c>
      <c r="S3498" s="2" t="s">
        <v>13301</v>
      </c>
      <c r="T3498" s="50" t="s">
        <v>11724</v>
      </c>
      <c r="U3498" s="997" t="s">
        <v>13285</v>
      </c>
      <c r="W3498" s="2" t="s">
        <v>37</v>
      </c>
    </row>
    <row r="3499" spans="1:23">
      <c r="A3499" s="244" t="s">
        <v>13305</v>
      </c>
      <c r="B3499" s="211" t="s">
        <v>13306</v>
      </c>
      <c r="D3499" s="2" t="s">
        <v>13307</v>
      </c>
      <c r="G3499" s="66" t="s">
        <v>12812</v>
      </c>
      <c r="H3499" s="134">
        <v>44232</v>
      </c>
      <c r="I3499" s="3" t="s">
        <v>13308</v>
      </c>
      <c r="J3499" s="3" t="s">
        <v>566</v>
      </c>
      <c r="K3499" s="3" t="s">
        <v>33</v>
      </c>
      <c r="Q3499" s="2" t="s">
        <v>13300</v>
      </c>
      <c r="S3499" s="2" t="s">
        <v>13301</v>
      </c>
      <c r="T3499" s="50" t="s">
        <v>11724</v>
      </c>
      <c r="U3499" s="997" t="s">
        <v>13285</v>
      </c>
      <c r="W3499" s="2" t="s">
        <v>37</v>
      </c>
    </row>
    <row r="3500" spans="1:23">
      <c r="A3500" s="244" t="s">
        <v>13309</v>
      </c>
      <c r="B3500" s="211" t="s">
        <v>13310</v>
      </c>
      <c r="D3500" s="2" t="s">
        <v>13311</v>
      </c>
      <c r="G3500" s="66" t="s">
        <v>12812</v>
      </c>
      <c r="H3500" s="134">
        <v>44232</v>
      </c>
      <c r="I3500" s="3" t="s">
        <v>116</v>
      </c>
      <c r="J3500" s="3" t="s">
        <v>116</v>
      </c>
      <c r="K3500" s="3" t="s">
        <v>107</v>
      </c>
      <c r="Q3500" s="2" t="s">
        <v>13300</v>
      </c>
      <c r="S3500" s="2" t="s">
        <v>13301</v>
      </c>
      <c r="T3500" s="50" t="s">
        <v>11724</v>
      </c>
      <c r="U3500" s="997" t="s">
        <v>13285</v>
      </c>
      <c r="W3500" s="2" t="s">
        <v>37</v>
      </c>
    </row>
    <row r="3501" spans="1:23">
      <c r="A3501" s="244" t="s">
        <v>13312</v>
      </c>
      <c r="B3501" s="211" t="s">
        <v>13313</v>
      </c>
      <c r="D3501" s="2" t="s">
        <v>13314</v>
      </c>
      <c r="G3501" s="66" t="s">
        <v>12812</v>
      </c>
      <c r="H3501" s="134">
        <v>44232</v>
      </c>
      <c r="I3501" s="3" t="s">
        <v>116</v>
      </c>
      <c r="J3501" s="3" t="s">
        <v>116</v>
      </c>
      <c r="K3501" s="3" t="s">
        <v>107</v>
      </c>
      <c r="Q3501" s="2" t="s">
        <v>13300</v>
      </c>
      <c r="S3501" s="2" t="s">
        <v>13301</v>
      </c>
      <c r="T3501" s="50" t="s">
        <v>11724</v>
      </c>
      <c r="U3501" s="997" t="s">
        <v>13285</v>
      </c>
      <c r="W3501" s="2" t="s">
        <v>37</v>
      </c>
    </row>
    <row r="3502" spans="1:23">
      <c r="A3502" s="244" t="s">
        <v>13315</v>
      </c>
      <c r="B3502" s="211" t="s">
        <v>13316</v>
      </c>
      <c r="D3502" s="2" t="s">
        <v>13317</v>
      </c>
      <c r="G3502" s="66" t="s">
        <v>12812</v>
      </c>
      <c r="H3502" s="134">
        <v>44232</v>
      </c>
      <c r="I3502" s="3" t="s">
        <v>116</v>
      </c>
      <c r="J3502" s="3" t="s">
        <v>116</v>
      </c>
      <c r="K3502" s="3" t="s">
        <v>107</v>
      </c>
      <c r="Q3502" s="2" t="s">
        <v>13300</v>
      </c>
      <c r="S3502" s="2" t="s">
        <v>13301</v>
      </c>
      <c r="T3502" s="50" t="s">
        <v>11724</v>
      </c>
      <c r="U3502" s="997" t="s">
        <v>13285</v>
      </c>
      <c r="W3502" s="2" t="s">
        <v>37</v>
      </c>
    </row>
    <row r="3503" spans="1:23">
      <c r="A3503" s="244" t="s">
        <v>13318</v>
      </c>
      <c r="B3503" s="211" t="s">
        <v>13319</v>
      </c>
      <c r="D3503" s="2" t="s">
        <v>13320</v>
      </c>
      <c r="G3503" s="66" t="s">
        <v>12812</v>
      </c>
      <c r="H3503" s="134">
        <v>44232</v>
      </c>
      <c r="I3503" s="3" t="s">
        <v>116</v>
      </c>
      <c r="J3503" s="3" t="s">
        <v>116</v>
      </c>
      <c r="K3503" s="3" t="s">
        <v>107</v>
      </c>
      <c r="Q3503" s="2" t="s">
        <v>13300</v>
      </c>
      <c r="S3503" s="2" t="s">
        <v>13301</v>
      </c>
      <c r="T3503" s="50" t="s">
        <v>11724</v>
      </c>
      <c r="U3503" s="997" t="s">
        <v>13285</v>
      </c>
      <c r="W3503" s="2" t="s">
        <v>37</v>
      </c>
    </row>
    <row r="3504" spans="1:23">
      <c r="A3504" s="244" t="s">
        <v>13321</v>
      </c>
      <c r="B3504" s="211" t="s">
        <v>13322</v>
      </c>
      <c r="D3504" s="2" t="s">
        <v>13323</v>
      </c>
      <c r="G3504" s="66" t="s">
        <v>12812</v>
      </c>
      <c r="H3504" s="134">
        <v>44232</v>
      </c>
      <c r="I3504" s="3" t="s">
        <v>106</v>
      </c>
      <c r="J3504" s="3" t="s">
        <v>106</v>
      </c>
      <c r="K3504" s="3" t="s">
        <v>107</v>
      </c>
      <c r="Q3504" s="2" t="s">
        <v>13300</v>
      </c>
      <c r="S3504" s="2" t="s">
        <v>13301</v>
      </c>
      <c r="T3504" s="50" t="s">
        <v>11724</v>
      </c>
      <c r="U3504" s="997" t="s">
        <v>13285</v>
      </c>
      <c r="W3504" s="2" t="s">
        <v>37</v>
      </c>
    </row>
    <row r="3505" spans="1:23">
      <c r="A3505" s="244" t="s">
        <v>13324</v>
      </c>
      <c r="B3505" s="211" t="s">
        <v>13325</v>
      </c>
      <c r="H3505" s="134">
        <v>44232</v>
      </c>
      <c r="I3505" s="3" t="s">
        <v>116</v>
      </c>
      <c r="J3505" s="3" t="s">
        <v>116</v>
      </c>
      <c r="K3505" s="3" t="s">
        <v>107</v>
      </c>
      <c r="Q3505" s="2" t="s">
        <v>13300</v>
      </c>
      <c r="T3505" s="182" t="s">
        <v>13326</v>
      </c>
      <c r="U3505" s="997" t="s">
        <v>13285</v>
      </c>
    </row>
    <row r="3506" spans="1:23">
      <c r="A3506" s="244" t="s">
        <v>13327</v>
      </c>
      <c r="B3506" s="211" t="s">
        <v>13328</v>
      </c>
      <c r="D3506" s="2" t="s">
        <v>13329</v>
      </c>
      <c r="G3506" s="66" t="s">
        <v>12812</v>
      </c>
      <c r="H3506" s="134">
        <v>44232</v>
      </c>
      <c r="I3506" s="3" t="s">
        <v>116</v>
      </c>
      <c r="J3506" s="3" t="s">
        <v>116</v>
      </c>
      <c r="K3506" s="3" t="s">
        <v>107</v>
      </c>
      <c r="Q3506" s="2" t="s">
        <v>13300</v>
      </c>
      <c r="S3506" s="2" t="s">
        <v>13301</v>
      </c>
      <c r="T3506" s="50" t="s">
        <v>11724</v>
      </c>
      <c r="U3506" s="997" t="s">
        <v>13285</v>
      </c>
      <c r="W3506" s="2" t="s">
        <v>37</v>
      </c>
    </row>
    <row r="3507" spans="1:23">
      <c r="A3507" s="244" t="s">
        <v>13330</v>
      </c>
      <c r="B3507" s="211" t="s">
        <v>13331</v>
      </c>
      <c r="H3507" s="134">
        <v>44232</v>
      </c>
      <c r="I3507" s="3" t="s">
        <v>116</v>
      </c>
      <c r="J3507" s="3" t="s">
        <v>116</v>
      </c>
      <c r="K3507" s="3" t="s">
        <v>107</v>
      </c>
      <c r="Q3507" s="2" t="s">
        <v>13300</v>
      </c>
      <c r="S3507" s="2" t="s">
        <v>13301</v>
      </c>
      <c r="T3507" s="50" t="s">
        <v>11724</v>
      </c>
      <c r="U3507" s="997" t="s">
        <v>13285</v>
      </c>
      <c r="W3507" s="2" t="s">
        <v>926</v>
      </c>
    </row>
    <row r="3508" spans="1:23">
      <c r="A3508" s="244" t="s">
        <v>13332</v>
      </c>
      <c r="B3508" s="211" t="s">
        <v>13333</v>
      </c>
      <c r="D3508" s="2" t="s">
        <v>13334</v>
      </c>
      <c r="G3508" s="66" t="s">
        <v>12812</v>
      </c>
      <c r="H3508" s="134">
        <v>44229</v>
      </c>
      <c r="I3508" s="3" t="s">
        <v>8921</v>
      </c>
      <c r="J3508" s="3" t="s">
        <v>106</v>
      </c>
      <c r="K3508" s="3" t="s">
        <v>107</v>
      </c>
      <c r="Q3508" s="2" t="s">
        <v>13300</v>
      </c>
      <c r="S3508" s="2" t="s">
        <v>13301</v>
      </c>
      <c r="T3508" s="50" t="s">
        <v>11724</v>
      </c>
      <c r="U3508" s="997" t="s">
        <v>13285</v>
      </c>
      <c r="W3508" s="2" t="s">
        <v>37</v>
      </c>
    </row>
    <row r="3509" spans="1:23">
      <c r="A3509" s="244" t="s">
        <v>13335</v>
      </c>
      <c r="B3509" s="211" t="s">
        <v>13336</v>
      </c>
      <c r="D3509" s="2" t="s">
        <v>13337</v>
      </c>
      <c r="G3509" s="66" t="s">
        <v>12812</v>
      </c>
      <c r="H3509" s="134">
        <v>44224</v>
      </c>
      <c r="I3509" s="3" t="s">
        <v>3906</v>
      </c>
      <c r="J3509" s="3" t="s">
        <v>106</v>
      </c>
      <c r="K3509" s="3" t="s">
        <v>107</v>
      </c>
      <c r="Q3509" s="2" t="s">
        <v>13300</v>
      </c>
      <c r="S3509" s="2" t="s">
        <v>13301</v>
      </c>
      <c r="T3509" s="50" t="s">
        <v>11724</v>
      </c>
      <c r="U3509" s="997" t="s">
        <v>13285</v>
      </c>
      <c r="W3509" s="2" t="s">
        <v>37</v>
      </c>
    </row>
    <row r="3510" spans="1:23">
      <c r="A3510" s="244" t="s">
        <v>13338</v>
      </c>
      <c r="B3510" s="211" t="s">
        <v>13339</v>
      </c>
      <c r="D3510" s="2" t="s">
        <v>13340</v>
      </c>
      <c r="G3510" s="66" t="s">
        <v>12812</v>
      </c>
      <c r="H3510" s="134">
        <v>44229</v>
      </c>
      <c r="I3510" s="3" t="s">
        <v>8921</v>
      </c>
      <c r="J3510" s="3" t="s">
        <v>106</v>
      </c>
      <c r="K3510" s="3" t="s">
        <v>107</v>
      </c>
      <c r="Q3510" s="2" t="s">
        <v>13300</v>
      </c>
      <c r="S3510" s="2" t="s">
        <v>13301</v>
      </c>
      <c r="T3510" s="50" t="s">
        <v>11724</v>
      </c>
      <c r="U3510" s="997" t="s">
        <v>13285</v>
      </c>
      <c r="W3510" s="2" t="s">
        <v>37</v>
      </c>
    </row>
    <row r="3511" spans="1:23">
      <c r="A3511" s="244" t="s">
        <v>13341</v>
      </c>
      <c r="B3511" s="211" t="s">
        <v>13342</v>
      </c>
      <c r="D3511" s="2" t="s">
        <v>13343</v>
      </c>
      <c r="G3511" s="66" t="s">
        <v>12812</v>
      </c>
      <c r="H3511" s="134">
        <v>44229</v>
      </c>
      <c r="I3511" s="3" t="s">
        <v>8921</v>
      </c>
      <c r="J3511" s="3" t="s">
        <v>106</v>
      </c>
      <c r="K3511" s="3" t="s">
        <v>107</v>
      </c>
      <c r="Q3511" s="2" t="s">
        <v>13300</v>
      </c>
      <c r="S3511" s="2" t="s">
        <v>13301</v>
      </c>
      <c r="T3511" s="50" t="s">
        <v>11724</v>
      </c>
      <c r="U3511" s="997" t="s">
        <v>13285</v>
      </c>
      <c r="W3511" s="2" t="s">
        <v>37</v>
      </c>
    </row>
    <row r="3512" spans="1:23">
      <c r="A3512" s="244" t="s">
        <v>13344</v>
      </c>
      <c r="B3512" s="247" t="s">
        <v>13345</v>
      </c>
      <c r="H3512" s="134">
        <v>44235</v>
      </c>
      <c r="I3512" s="3" t="s">
        <v>2624</v>
      </c>
      <c r="J3512" s="3" t="s">
        <v>2625</v>
      </c>
      <c r="K3512" s="3" t="s">
        <v>253</v>
      </c>
      <c r="T3512" s="50" t="s">
        <v>11724</v>
      </c>
      <c r="U3512" s="997" t="s">
        <v>13285</v>
      </c>
      <c r="W3512" s="2" t="s">
        <v>37</v>
      </c>
    </row>
    <row r="3513" spans="1:23">
      <c r="A3513" s="244" t="s">
        <v>13346</v>
      </c>
      <c r="B3513" s="247" t="s">
        <v>13347</v>
      </c>
      <c r="H3513" s="134">
        <v>44235</v>
      </c>
      <c r="I3513" s="3" t="s">
        <v>2624</v>
      </c>
      <c r="J3513" s="3" t="s">
        <v>2625</v>
      </c>
      <c r="K3513" s="3" t="s">
        <v>253</v>
      </c>
      <c r="T3513" s="50" t="s">
        <v>11724</v>
      </c>
      <c r="U3513" s="997" t="s">
        <v>13285</v>
      </c>
      <c r="W3513" s="2" t="s">
        <v>37</v>
      </c>
    </row>
    <row r="3514" spans="1:23">
      <c r="A3514" s="244" t="s">
        <v>13348</v>
      </c>
      <c r="B3514" s="248" t="s">
        <v>13349</v>
      </c>
      <c r="D3514" s="2" t="s">
        <v>13350</v>
      </c>
      <c r="G3514" s="66" t="s">
        <v>12223</v>
      </c>
      <c r="H3514" s="134">
        <v>44231</v>
      </c>
      <c r="I3514" s="3" t="s">
        <v>2624</v>
      </c>
      <c r="J3514" s="3" t="s">
        <v>2625</v>
      </c>
      <c r="K3514" s="3" t="s">
        <v>253</v>
      </c>
      <c r="T3514" s="50" t="s">
        <v>11724</v>
      </c>
      <c r="U3514" s="997" t="s">
        <v>13285</v>
      </c>
      <c r="W3514" s="2" t="s">
        <v>37</v>
      </c>
    </row>
    <row r="3515" spans="1:23">
      <c r="A3515" s="244" t="s">
        <v>13351</v>
      </c>
      <c r="B3515" s="247" t="s">
        <v>13352</v>
      </c>
      <c r="H3515" s="134">
        <v>44235</v>
      </c>
      <c r="I3515" s="3" t="s">
        <v>2624</v>
      </c>
      <c r="J3515" s="3" t="s">
        <v>2625</v>
      </c>
      <c r="K3515" s="3" t="s">
        <v>253</v>
      </c>
      <c r="T3515" s="50" t="s">
        <v>11724</v>
      </c>
      <c r="U3515" s="997" t="s">
        <v>13285</v>
      </c>
      <c r="W3515" s="2" t="s">
        <v>37</v>
      </c>
    </row>
    <row r="3516" spans="1:23">
      <c r="A3516" s="244" t="s">
        <v>13353</v>
      </c>
      <c r="B3516" s="247" t="s">
        <v>13354</v>
      </c>
      <c r="H3516" s="134">
        <v>44235</v>
      </c>
      <c r="I3516" s="3" t="s">
        <v>2624</v>
      </c>
      <c r="J3516" s="3" t="s">
        <v>2625</v>
      </c>
      <c r="K3516" s="3" t="s">
        <v>253</v>
      </c>
      <c r="T3516" s="50" t="s">
        <v>11724</v>
      </c>
      <c r="U3516" s="997" t="s">
        <v>13285</v>
      </c>
      <c r="W3516" s="2" t="s">
        <v>37</v>
      </c>
    </row>
    <row r="3517" spans="1:23">
      <c r="A3517" s="244" t="s">
        <v>13355</v>
      </c>
      <c r="B3517" s="823" t="s">
        <v>13356</v>
      </c>
      <c r="H3517" s="134">
        <v>44185</v>
      </c>
      <c r="I3517" s="3" t="s">
        <v>10305</v>
      </c>
      <c r="J3517" s="3" t="s">
        <v>4272</v>
      </c>
      <c r="K3517" s="3" t="s">
        <v>404</v>
      </c>
      <c r="T3517" s="50" t="s">
        <v>11724</v>
      </c>
      <c r="U3517" s="997" t="s">
        <v>13285</v>
      </c>
      <c r="W3517" s="2" t="s">
        <v>926</v>
      </c>
    </row>
    <row r="3518" spans="1:23">
      <c r="A3518" s="244" t="s">
        <v>13357</v>
      </c>
      <c r="B3518" s="249" t="s">
        <v>13358</v>
      </c>
      <c r="D3518" s="2" t="s">
        <v>13359</v>
      </c>
      <c r="G3518" s="66" t="s">
        <v>13360</v>
      </c>
      <c r="H3518" s="134">
        <v>44234</v>
      </c>
      <c r="I3518" s="3" t="s">
        <v>116</v>
      </c>
      <c r="J3518" s="3" t="s">
        <v>116</v>
      </c>
      <c r="K3518" s="3" t="s">
        <v>107</v>
      </c>
      <c r="T3518" s="50" t="s">
        <v>11724</v>
      </c>
      <c r="U3518" s="997" t="s">
        <v>13285</v>
      </c>
      <c r="W3518" s="2" t="s">
        <v>37</v>
      </c>
    </row>
    <row r="3519" spans="1:23">
      <c r="A3519" s="244" t="s">
        <v>13361</v>
      </c>
      <c r="B3519" s="250" t="s">
        <v>13362</v>
      </c>
      <c r="D3519" s="2" t="s">
        <v>13363</v>
      </c>
      <c r="G3519" s="66" t="s">
        <v>10684</v>
      </c>
      <c r="H3519" s="134">
        <v>44229</v>
      </c>
      <c r="I3519" s="3" t="s">
        <v>2605</v>
      </c>
      <c r="Q3519" s="2" t="s">
        <v>13364</v>
      </c>
      <c r="T3519" s="50" t="s">
        <v>11724</v>
      </c>
      <c r="U3519" s="997" t="s">
        <v>13285</v>
      </c>
      <c r="W3519" s="2" t="s">
        <v>37</v>
      </c>
    </row>
    <row r="3520" spans="1:23">
      <c r="A3520" s="244" t="s">
        <v>13365</v>
      </c>
      <c r="B3520" s="250" t="s">
        <v>13366</v>
      </c>
      <c r="D3520" s="2" t="s">
        <v>13367</v>
      </c>
      <c r="G3520" s="66" t="s">
        <v>669</v>
      </c>
      <c r="H3520" s="134">
        <v>44229</v>
      </c>
      <c r="I3520" s="3" t="s">
        <v>5745</v>
      </c>
      <c r="J3520" s="3" t="s">
        <v>32</v>
      </c>
      <c r="K3520" s="3" t="s">
        <v>33</v>
      </c>
      <c r="Q3520" s="2" t="s">
        <v>13364</v>
      </c>
      <c r="T3520" s="50" t="s">
        <v>11724</v>
      </c>
      <c r="U3520" s="997" t="s">
        <v>13285</v>
      </c>
      <c r="W3520" s="2" t="s">
        <v>37</v>
      </c>
    </row>
    <row r="3521" spans="1:23">
      <c r="A3521" s="244" t="s">
        <v>13368</v>
      </c>
      <c r="B3521" s="250" t="s">
        <v>13369</v>
      </c>
      <c r="D3521" s="2" t="s">
        <v>13370</v>
      </c>
      <c r="G3521" s="66" t="s">
        <v>4729</v>
      </c>
      <c r="H3521" s="134">
        <v>44229</v>
      </c>
      <c r="I3521" s="3" t="s">
        <v>283</v>
      </c>
      <c r="J3521" s="3" t="s">
        <v>284</v>
      </c>
      <c r="K3521" s="3" t="s">
        <v>33</v>
      </c>
      <c r="Q3521" s="2" t="s">
        <v>13364</v>
      </c>
      <c r="T3521" s="50" t="s">
        <v>11724</v>
      </c>
      <c r="U3521" s="997" t="s">
        <v>13285</v>
      </c>
      <c r="W3521" s="2" t="s">
        <v>37</v>
      </c>
    </row>
    <row r="3522" spans="1:23">
      <c r="A3522" s="244" t="s">
        <v>13371</v>
      </c>
      <c r="B3522" s="250" t="s">
        <v>13372</v>
      </c>
      <c r="H3522" s="134">
        <v>44229</v>
      </c>
      <c r="I3522" s="3" t="s">
        <v>45</v>
      </c>
      <c r="J3522" s="3" t="s">
        <v>45</v>
      </c>
      <c r="K3522" s="3" t="s">
        <v>33</v>
      </c>
      <c r="Q3522" s="2" t="s">
        <v>13364</v>
      </c>
      <c r="T3522" s="50" t="s">
        <v>11724</v>
      </c>
      <c r="U3522" s="997" t="s">
        <v>13285</v>
      </c>
      <c r="W3522" s="2" t="s">
        <v>926</v>
      </c>
    </row>
    <row r="3523" spans="1:23">
      <c r="A3523" s="244" t="s">
        <v>13373</v>
      </c>
      <c r="B3523" s="250" t="s">
        <v>13374</v>
      </c>
      <c r="D3523" s="2" t="s">
        <v>13375</v>
      </c>
      <c r="G3523" s="66" t="s">
        <v>669</v>
      </c>
      <c r="H3523" s="134">
        <v>44229</v>
      </c>
      <c r="I3523" s="3" t="s">
        <v>31</v>
      </c>
      <c r="J3523" s="3" t="s">
        <v>32</v>
      </c>
      <c r="K3523" s="3" t="s">
        <v>33</v>
      </c>
      <c r="Q3523" s="2" t="s">
        <v>13364</v>
      </c>
      <c r="T3523" s="50" t="s">
        <v>11724</v>
      </c>
      <c r="U3523" s="997" t="s">
        <v>13285</v>
      </c>
      <c r="W3523" s="2" t="s">
        <v>37</v>
      </c>
    </row>
    <row r="3524" spans="1:23">
      <c r="A3524" s="244" t="s">
        <v>13376</v>
      </c>
      <c r="B3524" s="250" t="s">
        <v>13377</v>
      </c>
      <c r="D3524" s="2" t="s">
        <v>13378</v>
      </c>
      <c r="G3524" s="66" t="s">
        <v>669</v>
      </c>
      <c r="H3524" s="134">
        <v>44232</v>
      </c>
      <c r="I3524" s="3" t="s">
        <v>8333</v>
      </c>
      <c r="J3524" s="3" t="s">
        <v>209</v>
      </c>
      <c r="K3524" s="3" t="s">
        <v>33</v>
      </c>
      <c r="Q3524" s="2" t="s">
        <v>13364</v>
      </c>
      <c r="T3524" s="50" t="s">
        <v>11724</v>
      </c>
      <c r="U3524" s="997" t="s">
        <v>13285</v>
      </c>
      <c r="W3524" s="2" t="s">
        <v>37</v>
      </c>
    </row>
    <row r="3525" spans="1:23">
      <c r="A3525" s="244" t="s">
        <v>13379</v>
      </c>
      <c r="B3525" s="250" t="s">
        <v>13380</v>
      </c>
      <c r="D3525" s="2" t="s">
        <v>13381</v>
      </c>
      <c r="G3525" s="66" t="s">
        <v>669</v>
      </c>
      <c r="H3525" s="134">
        <v>44229</v>
      </c>
      <c r="I3525" s="3" t="s">
        <v>13382</v>
      </c>
      <c r="J3525" s="3" t="s">
        <v>566</v>
      </c>
      <c r="K3525" s="3" t="s">
        <v>33</v>
      </c>
      <c r="Q3525" s="2" t="s">
        <v>13364</v>
      </c>
      <c r="T3525" s="50" t="s">
        <v>11724</v>
      </c>
      <c r="U3525" s="997" t="s">
        <v>13285</v>
      </c>
      <c r="W3525" s="2" t="s">
        <v>37</v>
      </c>
    </row>
    <row r="3526" spans="1:23">
      <c r="A3526" s="244" t="s">
        <v>13383</v>
      </c>
      <c r="B3526" s="250" t="s">
        <v>13384</v>
      </c>
      <c r="D3526" s="2" t="s">
        <v>13385</v>
      </c>
      <c r="G3526" s="66" t="s">
        <v>669</v>
      </c>
      <c r="H3526" s="134">
        <v>44234</v>
      </c>
      <c r="I3526" s="3" t="s">
        <v>7704</v>
      </c>
      <c r="J3526" s="3" t="s">
        <v>32</v>
      </c>
      <c r="K3526" s="3" t="s">
        <v>33</v>
      </c>
      <c r="Q3526" s="2" t="s">
        <v>13364</v>
      </c>
      <c r="T3526" s="50" t="s">
        <v>11724</v>
      </c>
      <c r="U3526" s="997" t="s">
        <v>13285</v>
      </c>
      <c r="W3526" s="2" t="s">
        <v>37</v>
      </c>
    </row>
    <row r="3527" spans="1:23">
      <c r="A3527" s="244" t="s">
        <v>13386</v>
      </c>
      <c r="B3527" s="250" t="s">
        <v>13387</v>
      </c>
      <c r="D3527" s="2" t="s">
        <v>13388</v>
      </c>
      <c r="G3527" s="66" t="s">
        <v>669</v>
      </c>
      <c r="H3527" s="134">
        <v>44234</v>
      </c>
      <c r="I3527" s="3" t="s">
        <v>45</v>
      </c>
      <c r="J3527" s="3" t="s">
        <v>32</v>
      </c>
      <c r="K3527" s="3" t="s">
        <v>33</v>
      </c>
      <c r="Q3527" s="2" t="s">
        <v>13364</v>
      </c>
      <c r="T3527" s="50" t="s">
        <v>11724</v>
      </c>
      <c r="U3527" s="997" t="s">
        <v>13285</v>
      </c>
      <c r="W3527" s="2" t="s">
        <v>37</v>
      </c>
    </row>
    <row r="3528" spans="1:23">
      <c r="A3528" s="244" t="s">
        <v>13389</v>
      </c>
      <c r="B3528" s="250" t="s">
        <v>13390</v>
      </c>
      <c r="H3528" s="134">
        <v>44234</v>
      </c>
      <c r="I3528" s="3" t="s">
        <v>31</v>
      </c>
      <c r="J3528" s="3" t="s">
        <v>32</v>
      </c>
      <c r="K3528" s="3" t="s">
        <v>33</v>
      </c>
      <c r="Q3528" s="2" t="s">
        <v>13364</v>
      </c>
      <c r="T3528" s="50" t="s">
        <v>11724</v>
      </c>
      <c r="U3528" s="997" t="s">
        <v>13285</v>
      </c>
      <c r="W3528" s="2" t="s">
        <v>699</v>
      </c>
    </row>
    <row r="3529" spans="1:23">
      <c r="A3529" s="244" t="s">
        <v>13391</v>
      </c>
      <c r="B3529" s="250" t="s">
        <v>13392</v>
      </c>
      <c r="H3529" s="134">
        <v>44230</v>
      </c>
      <c r="I3529" s="3" t="s">
        <v>2605</v>
      </c>
      <c r="Q3529" s="2" t="s">
        <v>13364</v>
      </c>
      <c r="T3529" s="50" t="s">
        <v>11724</v>
      </c>
      <c r="U3529" s="997" t="s">
        <v>13285</v>
      </c>
      <c r="W3529" s="2" t="s">
        <v>699</v>
      </c>
    </row>
    <row r="3530" spans="1:23">
      <c r="A3530" s="244" t="s">
        <v>13393</v>
      </c>
      <c r="B3530" s="250" t="s">
        <v>13394</v>
      </c>
      <c r="D3530" s="2" t="s">
        <v>13395</v>
      </c>
      <c r="G3530" s="66" t="s">
        <v>669</v>
      </c>
      <c r="H3530" s="134">
        <v>44229</v>
      </c>
      <c r="I3530" s="3" t="s">
        <v>12708</v>
      </c>
      <c r="J3530" s="3" t="s">
        <v>32</v>
      </c>
      <c r="K3530" s="3" t="s">
        <v>33</v>
      </c>
      <c r="Q3530" s="2" t="s">
        <v>13364</v>
      </c>
      <c r="T3530" s="50" t="s">
        <v>11724</v>
      </c>
      <c r="U3530" s="997" t="s">
        <v>13285</v>
      </c>
      <c r="W3530" s="2" t="s">
        <v>37</v>
      </c>
    </row>
    <row r="3531" spans="1:23">
      <c r="A3531" s="244" t="s">
        <v>13396</v>
      </c>
      <c r="B3531" s="250" t="s">
        <v>13397</v>
      </c>
      <c r="D3531" s="2" t="s">
        <v>13398</v>
      </c>
      <c r="G3531" s="66" t="s">
        <v>669</v>
      </c>
      <c r="H3531" s="134">
        <v>44229</v>
      </c>
      <c r="I3531" s="3" t="s">
        <v>13399</v>
      </c>
      <c r="J3531" s="3" t="s">
        <v>3809</v>
      </c>
      <c r="K3531" s="3" t="s">
        <v>404</v>
      </c>
      <c r="Q3531" s="2" t="s">
        <v>13364</v>
      </c>
      <c r="T3531" s="50" t="s">
        <v>11724</v>
      </c>
      <c r="U3531" s="997" t="s">
        <v>13285</v>
      </c>
      <c r="W3531" s="2" t="s">
        <v>37</v>
      </c>
    </row>
    <row r="3532" spans="1:23">
      <c r="A3532" s="262" t="s">
        <v>13400</v>
      </c>
      <c r="B3532" s="250" t="s">
        <v>13401</v>
      </c>
      <c r="H3532" s="134">
        <v>44236</v>
      </c>
      <c r="I3532" s="3" t="s">
        <v>2642</v>
      </c>
      <c r="J3532" s="3" t="s">
        <v>32</v>
      </c>
      <c r="K3532" s="3" t="s">
        <v>33</v>
      </c>
      <c r="T3532" s="50" t="s">
        <v>11724</v>
      </c>
      <c r="U3532" s="997" t="s">
        <v>13285</v>
      </c>
      <c r="W3532" s="2" t="s">
        <v>699</v>
      </c>
    </row>
    <row r="3533" spans="1:23">
      <c r="A3533" s="244" t="s">
        <v>13402</v>
      </c>
      <c r="B3533" s="165" t="s">
        <v>13403</v>
      </c>
      <c r="H3533" s="134">
        <v>44237</v>
      </c>
      <c r="I3533" s="3" t="s">
        <v>6310</v>
      </c>
      <c r="J3533" s="3" t="s">
        <v>403</v>
      </c>
      <c r="K3533" s="3" t="s">
        <v>404</v>
      </c>
      <c r="T3533" s="50" t="s">
        <v>12160</v>
      </c>
      <c r="U3533" s="997"/>
      <c r="W3533" s="2" t="s">
        <v>926</v>
      </c>
    </row>
    <row r="3534" spans="1:23">
      <c r="A3534" s="244" t="s">
        <v>13404</v>
      </c>
      <c r="B3534" s="997" t="s">
        <v>13405</v>
      </c>
      <c r="H3534" s="134">
        <v>44222</v>
      </c>
      <c r="I3534" s="3" t="s">
        <v>13406</v>
      </c>
      <c r="T3534" s="50" t="s">
        <v>12160</v>
      </c>
      <c r="U3534" s="997"/>
      <c r="W3534" s="2" t="s">
        <v>926</v>
      </c>
    </row>
    <row r="3535" spans="1:23">
      <c r="A3535" s="244" t="s">
        <v>13407</v>
      </c>
      <c r="B3535" s="997" t="s">
        <v>13408</v>
      </c>
      <c r="H3535" s="134">
        <v>44228</v>
      </c>
      <c r="I3535" s="3" t="s">
        <v>13406</v>
      </c>
      <c r="T3535" s="50" t="s">
        <v>12160</v>
      </c>
      <c r="U3535" s="997"/>
      <c r="W3535" s="2" t="s">
        <v>926</v>
      </c>
    </row>
    <row r="3536" spans="1:23">
      <c r="A3536" s="244" t="s">
        <v>13409</v>
      </c>
      <c r="B3536" s="997" t="s">
        <v>13410</v>
      </c>
      <c r="H3536" s="134">
        <v>44230</v>
      </c>
      <c r="I3536" s="3" t="s">
        <v>13411</v>
      </c>
      <c r="T3536" s="50" t="s">
        <v>12160</v>
      </c>
      <c r="U3536" s="997"/>
      <c r="W3536" s="2" t="s">
        <v>699</v>
      </c>
    </row>
    <row r="3537" spans="1:23">
      <c r="A3537" s="244" t="s">
        <v>13412</v>
      </c>
      <c r="B3537" s="997" t="s">
        <v>13413</v>
      </c>
      <c r="H3537" s="134">
        <v>44229</v>
      </c>
      <c r="I3537" s="3" t="s">
        <v>3083</v>
      </c>
      <c r="J3537" s="3" t="s">
        <v>810</v>
      </c>
      <c r="K3537" s="3" t="s">
        <v>253</v>
      </c>
      <c r="Q3537" s="2" t="s">
        <v>13414</v>
      </c>
      <c r="T3537" s="50" t="s">
        <v>12160</v>
      </c>
      <c r="U3537" s="997"/>
      <c r="W3537" s="2" t="s">
        <v>926</v>
      </c>
    </row>
    <row r="3538" spans="1:23">
      <c r="A3538" s="244" t="s">
        <v>13415</v>
      </c>
      <c r="B3538" s="997" t="s">
        <v>13416</v>
      </c>
      <c r="H3538" s="134">
        <v>44229</v>
      </c>
      <c r="I3538" s="3" t="s">
        <v>3083</v>
      </c>
      <c r="J3538" s="3" t="s">
        <v>810</v>
      </c>
      <c r="K3538" s="3" t="s">
        <v>253</v>
      </c>
      <c r="Q3538" s="2" t="s">
        <v>13414</v>
      </c>
      <c r="T3538" s="50" t="s">
        <v>12160</v>
      </c>
      <c r="U3538" s="997"/>
      <c r="W3538" s="2" t="s">
        <v>926</v>
      </c>
    </row>
    <row r="3539" spans="1:23">
      <c r="A3539" s="244" t="s">
        <v>13417</v>
      </c>
      <c r="B3539" s="997" t="s">
        <v>13418</v>
      </c>
      <c r="H3539" s="134">
        <v>44229</v>
      </c>
      <c r="I3539" s="3" t="s">
        <v>3083</v>
      </c>
      <c r="J3539" s="3" t="s">
        <v>810</v>
      </c>
      <c r="K3539" s="3" t="s">
        <v>253</v>
      </c>
      <c r="Q3539" s="2" t="s">
        <v>13414</v>
      </c>
      <c r="T3539" s="50" t="s">
        <v>12160</v>
      </c>
      <c r="U3539" s="997"/>
      <c r="W3539" s="2" t="s">
        <v>926</v>
      </c>
    </row>
    <row r="3540" spans="1:23">
      <c r="A3540" s="244" t="s">
        <v>13419</v>
      </c>
      <c r="B3540" s="997" t="s">
        <v>13420</v>
      </c>
      <c r="H3540" s="134">
        <v>44229</v>
      </c>
      <c r="I3540" s="3" t="s">
        <v>3083</v>
      </c>
      <c r="J3540" s="3" t="s">
        <v>810</v>
      </c>
      <c r="K3540" s="3" t="s">
        <v>253</v>
      </c>
      <c r="Q3540" s="2" t="s">
        <v>13414</v>
      </c>
      <c r="T3540" s="50" t="s">
        <v>12160</v>
      </c>
      <c r="U3540" s="997"/>
      <c r="W3540" s="2" t="s">
        <v>926</v>
      </c>
    </row>
    <row r="3541" spans="1:23">
      <c r="A3541" s="244" t="s">
        <v>13421</v>
      </c>
      <c r="B3541" s="997" t="s">
        <v>13422</v>
      </c>
      <c r="H3541" s="134">
        <v>44229</v>
      </c>
      <c r="I3541" s="3" t="s">
        <v>3083</v>
      </c>
      <c r="J3541" s="3" t="s">
        <v>810</v>
      </c>
      <c r="K3541" s="3" t="s">
        <v>253</v>
      </c>
      <c r="Q3541" s="2" t="s">
        <v>13414</v>
      </c>
      <c r="T3541" s="50" t="s">
        <v>12160</v>
      </c>
      <c r="U3541" s="997"/>
      <c r="W3541" s="2" t="s">
        <v>926</v>
      </c>
    </row>
    <row r="3542" spans="1:23">
      <c r="A3542" s="244" t="s">
        <v>13423</v>
      </c>
      <c r="B3542" s="997" t="s">
        <v>13424</v>
      </c>
      <c r="H3542" s="134">
        <v>44229</v>
      </c>
      <c r="I3542" s="3" t="s">
        <v>3083</v>
      </c>
      <c r="J3542" s="3" t="s">
        <v>810</v>
      </c>
      <c r="K3542" s="3" t="s">
        <v>253</v>
      </c>
      <c r="Q3542" s="2" t="s">
        <v>13414</v>
      </c>
      <c r="T3542" s="50" t="s">
        <v>12160</v>
      </c>
      <c r="U3542" s="997"/>
      <c r="W3542" s="2" t="s">
        <v>926</v>
      </c>
    </row>
    <row r="3543" spans="1:23">
      <c r="A3543" s="244" t="s">
        <v>13425</v>
      </c>
      <c r="B3543" s="997" t="s">
        <v>13426</v>
      </c>
      <c r="H3543" s="134">
        <v>44229</v>
      </c>
      <c r="I3543" s="3" t="s">
        <v>3083</v>
      </c>
      <c r="J3543" s="3" t="s">
        <v>810</v>
      </c>
      <c r="K3543" s="3" t="s">
        <v>253</v>
      </c>
      <c r="Q3543" s="2" t="s">
        <v>13414</v>
      </c>
      <c r="T3543" s="50" t="s">
        <v>12160</v>
      </c>
      <c r="U3543" s="997"/>
      <c r="W3543" s="2" t="s">
        <v>926</v>
      </c>
    </row>
    <row r="3544" spans="1:23">
      <c r="A3544" s="244" t="s">
        <v>13427</v>
      </c>
      <c r="B3544" s="997" t="s">
        <v>13428</v>
      </c>
      <c r="H3544" s="134">
        <v>44229</v>
      </c>
      <c r="I3544" s="3" t="s">
        <v>3083</v>
      </c>
      <c r="J3544" s="3" t="s">
        <v>810</v>
      </c>
      <c r="K3544" s="3" t="s">
        <v>253</v>
      </c>
      <c r="Q3544" s="2" t="s">
        <v>13414</v>
      </c>
      <c r="T3544" s="50" t="s">
        <v>12160</v>
      </c>
      <c r="U3544" s="997"/>
      <c r="W3544" s="2" t="s">
        <v>926</v>
      </c>
    </row>
    <row r="3545" spans="1:23">
      <c r="A3545" s="244" t="s">
        <v>13429</v>
      </c>
      <c r="B3545" s="997" t="s">
        <v>13430</v>
      </c>
      <c r="H3545" s="134">
        <v>44229</v>
      </c>
      <c r="I3545" s="3" t="s">
        <v>3083</v>
      </c>
      <c r="J3545" s="3" t="s">
        <v>810</v>
      </c>
      <c r="K3545" s="3" t="s">
        <v>253</v>
      </c>
      <c r="Q3545" s="2" t="s">
        <v>13414</v>
      </c>
      <c r="T3545" s="50" t="s">
        <v>12160</v>
      </c>
      <c r="U3545" s="997"/>
      <c r="W3545" s="2" t="s">
        <v>926</v>
      </c>
    </row>
    <row r="3546" spans="1:23">
      <c r="A3546" s="244" t="s">
        <v>13431</v>
      </c>
      <c r="B3546" s="997" t="s">
        <v>13432</v>
      </c>
      <c r="H3546" s="134">
        <v>44229</v>
      </c>
      <c r="I3546" s="3" t="s">
        <v>3083</v>
      </c>
      <c r="J3546" s="3" t="s">
        <v>810</v>
      </c>
      <c r="K3546" s="3" t="s">
        <v>253</v>
      </c>
      <c r="Q3546" s="2" t="s">
        <v>13414</v>
      </c>
      <c r="T3546" s="50" t="s">
        <v>12160</v>
      </c>
      <c r="U3546" s="997"/>
      <c r="W3546" s="2" t="s">
        <v>926</v>
      </c>
    </row>
    <row r="3547" spans="1:23">
      <c r="A3547" s="244" t="s">
        <v>13433</v>
      </c>
      <c r="B3547" s="997" t="s">
        <v>13434</v>
      </c>
      <c r="H3547" s="134">
        <v>44233</v>
      </c>
      <c r="I3547" s="3" t="s">
        <v>116</v>
      </c>
      <c r="J3547" s="3" t="s">
        <v>116</v>
      </c>
      <c r="K3547" s="3" t="s">
        <v>107</v>
      </c>
      <c r="Q3547" s="2" t="s">
        <v>13300</v>
      </c>
      <c r="T3547" s="50" t="s">
        <v>12160</v>
      </c>
      <c r="U3547" s="997"/>
      <c r="W3547" s="2" t="s">
        <v>926</v>
      </c>
    </row>
    <row r="3548" spans="1:23">
      <c r="A3548" s="244" t="s">
        <v>13435</v>
      </c>
      <c r="B3548" s="997" t="s">
        <v>13436</v>
      </c>
      <c r="H3548" s="134">
        <v>44233</v>
      </c>
      <c r="I3548" s="3" t="s">
        <v>116</v>
      </c>
      <c r="J3548" s="3" t="s">
        <v>116</v>
      </c>
      <c r="K3548" s="3" t="s">
        <v>107</v>
      </c>
      <c r="Q3548" s="2" t="s">
        <v>13300</v>
      </c>
      <c r="T3548" s="50" t="s">
        <v>12160</v>
      </c>
      <c r="U3548" s="997"/>
      <c r="W3548" s="2" t="s">
        <v>926</v>
      </c>
    </row>
    <row r="3549" spans="1:23">
      <c r="A3549" s="244" t="s">
        <v>13437</v>
      </c>
      <c r="B3549" s="997" t="s">
        <v>13438</v>
      </c>
      <c r="H3549" s="134">
        <v>44233</v>
      </c>
      <c r="I3549" s="3" t="s">
        <v>116</v>
      </c>
      <c r="J3549" s="3" t="s">
        <v>116</v>
      </c>
      <c r="K3549" s="3" t="s">
        <v>107</v>
      </c>
      <c r="Q3549" s="2" t="s">
        <v>13300</v>
      </c>
      <c r="T3549" s="50" t="s">
        <v>12160</v>
      </c>
      <c r="U3549" s="997"/>
      <c r="W3549" s="2" t="s">
        <v>926</v>
      </c>
    </row>
    <row r="3550" spans="1:23">
      <c r="A3550" s="244" t="s">
        <v>13439</v>
      </c>
      <c r="B3550" s="997" t="s">
        <v>13440</v>
      </c>
      <c r="D3550" s="2" t="s">
        <v>13441</v>
      </c>
      <c r="G3550" s="66" t="s">
        <v>12223</v>
      </c>
      <c r="H3550" s="134">
        <v>44238</v>
      </c>
      <c r="I3550" s="3" t="s">
        <v>3763</v>
      </c>
      <c r="J3550" s="3" t="s">
        <v>314</v>
      </c>
      <c r="K3550" s="3" t="s">
        <v>107</v>
      </c>
      <c r="T3550" s="50" t="s">
        <v>12160</v>
      </c>
      <c r="U3550" s="997"/>
      <c r="W3550" s="2" t="s">
        <v>37</v>
      </c>
    </row>
    <row r="3551" spans="1:23">
      <c r="A3551" s="244" t="s">
        <v>13442</v>
      </c>
      <c r="B3551" s="997" t="s">
        <v>13443</v>
      </c>
      <c r="H3551" s="134">
        <v>44236</v>
      </c>
      <c r="I3551" s="3" t="s">
        <v>31</v>
      </c>
      <c r="J3551" s="3" t="s">
        <v>32</v>
      </c>
      <c r="K3551" s="3" t="s">
        <v>33</v>
      </c>
      <c r="T3551" s="50" t="s">
        <v>12160</v>
      </c>
      <c r="U3551" s="997"/>
      <c r="W3551" s="2" t="s">
        <v>699</v>
      </c>
    </row>
    <row r="3552" spans="1:23">
      <c r="A3552" s="244" t="s">
        <v>13444</v>
      </c>
      <c r="B3552" s="997" t="s">
        <v>13445</v>
      </c>
      <c r="H3552" s="134">
        <v>44235</v>
      </c>
      <c r="I3552" s="3" t="s">
        <v>13446</v>
      </c>
      <c r="Q3552" s="2" t="s">
        <v>13447</v>
      </c>
      <c r="T3552" s="50" t="s">
        <v>12160</v>
      </c>
      <c r="U3552" s="997"/>
      <c r="W3552" s="2" t="s">
        <v>699</v>
      </c>
    </row>
    <row r="3553" spans="1:23">
      <c r="A3553" s="244" t="s">
        <v>13448</v>
      </c>
      <c r="B3553" s="997" t="s">
        <v>13449</v>
      </c>
      <c r="D3553" s="2" t="s">
        <v>13450</v>
      </c>
      <c r="G3553" s="66" t="s">
        <v>13451</v>
      </c>
      <c r="H3553" s="134">
        <v>44239</v>
      </c>
      <c r="I3553" s="3" t="s">
        <v>11470</v>
      </c>
      <c r="J3553" s="3" t="s">
        <v>403</v>
      </c>
      <c r="K3553" s="3" t="s">
        <v>89</v>
      </c>
      <c r="T3553" s="50" t="s">
        <v>12160</v>
      </c>
      <c r="U3553" s="997"/>
      <c r="W3553" s="2" t="s">
        <v>37</v>
      </c>
    </row>
    <row r="3554" spans="1:23">
      <c r="A3554" s="244" t="s">
        <v>13452</v>
      </c>
      <c r="B3554" s="824" t="s">
        <v>13453</v>
      </c>
      <c r="D3554" s="2" t="s">
        <v>13454</v>
      </c>
      <c r="G3554" s="66" t="s">
        <v>12223</v>
      </c>
      <c r="H3554" s="134">
        <v>44233</v>
      </c>
      <c r="I3554" s="3" t="s">
        <v>2605</v>
      </c>
      <c r="T3554" s="50" t="s">
        <v>13455</v>
      </c>
      <c r="U3554" s="997"/>
      <c r="W3554" s="2" t="s">
        <v>37</v>
      </c>
    </row>
    <row r="3555" spans="1:23">
      <c r="A3555" s="244" t="s">
        <v>13456</v>
      </c>
      <c r="B3555" s="824" t="s">
        <v>13457</v>
      </c>
      <c r="D3555" s="2" t="s">
        <v>13458</v>
      </c>
      <c r="G3555" s="66" t="s">
        <v>12223</v>
      </c>
      <c r="H3555" s="134">
        <v>44231</v>
      </c>
      <c r="I3555" s="3" t="s">
        <v>2605</v>
      </c>
      <c r="T3555" s="50" t="s">
        <v>13455</v>
      </c>
      <c r="U3555" s="997"/>
      <c r="W3555" s="2" t="s">
        <v>37</v>
      </c>
    </row>
    <row r="3556" spans="1:23">
      <c r="A3556" s="244" t="s">
        <v>13459</v>
      </c>
      <c r="B3556" s="824" t="s">
        <v>13460</v>
      </c>
      <c r="D3556" s="2" t="s">
        <v>13461</v>
      </c>
      <c r="G3556" s="66" t="s">
        <v>12223</v>
      </c>
      <c r="H3556" s="134">
        <v>44231</v>
      </c>
      <c r="I3556" s="3" t="s">
        <v>2605</v>
      </c>
      <c r="T3556" s="50" t="s">
        <v>13455</v>
      </c>
      <c r="U3556" s="997"/>
      <c r="W3556" s="2" t="s">
        <v>37</v>
      </c>
    </row>
    <row r="3557" spans="1:23">
      <c r="A3557" s="244" t="s">
        <v>13462</v>
      </c>
      <c r="B3557" s="824" t="s">
        <v>13463</v>
      </c>
      <c r="D3557" s="2" t="s">
        <v>13464</v>
      </c>
      <c r="G3557" s="66" t="s">
        <v>12812</v>
      </c>
      <c r="H3557" s="134">
        <v>44243</v>
      </c>
      <c r="I3557" s="3" t="s">
        <v>13465</v>
      </c>
      <c r="J3557" s="3" t="s">
        <v>3809</v>
      </c>
      <c r="K3557" s="3" t="s">
        <v>404</v>
      </c>
      <c r="T3557" s="50" t="s">
        <v>13455</v>
      </c>
      <c r="U3557" s="997"/>
      <c r="W3557" s="2" t="s">
        <v>37</v>
      </c>
    </row>
    <row r="3558" spans="1:23">
      <c r="A3558" s="244" t="s">
        <v>13466</v>
      </c>
      <c r="B3558" s="824" t="s">
        <v>13467</v>
      </c>
      <c r="D3558" s="2" t="s">
        <v>13468</v>
      </c>
      <c r="G3558" s="66" t="s">
        <v>13451</v>
      </c>
      <c r="H3558" s="134">
        <v>44244</v>
      </c>
      <c r="I3558" s="3" t="s">
        <v>809</v>
      </c>
      <c r="J3558" s="3" t="s">
        <v>810</v>
      </c>
      <c r="K3558" s="3" t="s">
        <v>253</v>
      </c>
      <c r="T3558" s="50" t="s">
        <v>13455</v>
      </c>
      <c r="U3558" s="997"/>
      <c r="W3558" s="2" t="s">
        <v>926</v>
      </c>
    </row>
    <row r="3559" spans="1:23">
      <c r="A3559" s="244" t="s">
        <v>13469</v>
      </c>
      <c r="B3559" s="824" t="s">
        <v>13470</v>
      </c>
      <c r="D3559" s="2" t="s">
        <v>13471</v>
      </c>
      <c r="G3559" s="66" t="s">
        <v>12223</v>
      </c>
      <c r="H3559" s="134">
        <v>44230</v>
      </c>
      <c r="I3559" s="3" t="s">
        <v>2975</v>
      </c>
      <c r="J3559" s="3" t="s">
        <v>106</v>
      </c>
      <c r="K3559" s="3" t="s">
        <v>107</v>
      </c>
      <c r="T3559" s="50" t="s">
        <v>13455</v>
      </c>
      <c r="U3559" s="997"/>
      <c r="W3559" s="2" t="s">
        <v>37</v>
      </c>
    </row>
    <row r="3560" spans="1:23">
      <c r="A3560" s="244" t="s">
        <v>13472</v>
      </c>
      <c r="B3560" s="824" t="s">
        <v>13473</v>
      </c>
      <c r="D3560" s="2" t="s">
        <v>13474</v>
      </c>
      <c r="G3560" s="66" t="s">
        <v>12812</v>
      </c>
      <c r="H3560" s="134">
        <v>44237</v>
      </c>
      <c r="I3560" s="3" t="s">
        <v>12516</v>
      </c>
      <c r="J3560" s="3" t="s">
        <v>116</v>
      </c>
      <c r="K3560" s="3" t="s">
        <v>107</v>
      </c>
      <c r="Q3560" s="2" t="s">
        <v>13475</v>
      </c>
      <c r="T3560" s="50" t="s">
        <v>13455</v>
      </c>
      <c r="U3560" s="997"/>
      <c r="W3560" s="2" t="s">
        <v>37</v>
      </c>
    </row>
    <row r="3561" spans="1:23">
      <c r="A3561" s="244" t="s">
        <v>13476</v>
      </c>
      <c r="B3561" s="824" t="s">
        <v>13477</v>
      </c>
      <c r="D3561" s="2" t="s">
        <v>13478</v>
      </c>
      <c r="G3561" s="66" t="s">
        <v>12812</v>
      </c>
      <c r="H3561" s="134">
        <v>44237</v>
      </c>
      <c r="I3561" s="3" t="s">
        <v>12516</v>
      </c>
      <c r="J3561" s="3" t="s">
        <v>116</v>
      </c>
      <c r="K3561" s="3" t="s">
        <v>107</v>
      </c>
      <c r="Q3561" s="2" t="s">
        <v>13475</v>
      </c>
      <c r="T3561" s="50" t="s">
        <v>13455</v>
      </c>
      <c r="U3561" s="997"/>
      <c r="W3561" s="2" t="s">
        <v>37</v>
      </c>
    </row>
    <row r="3562" spans="1:23">
      <c r="A3562" s="244" t="s">
        <v>13479</v>
      </c>
      <c r="B3562" s="824" t="s">
        <v>13480</v>
      </c>
      <c r="D3562" s="2" t="s">
        <v>13481</v>
      </c>
      <c r="G3562" s="66" t="s">
        <v>12812</v>
      </c>
      <c r="H3562" s="134">
        <v>44235</v>
      </c>
      <c r="I3562" s="3" t="s">
        <v>12477</v>
      </c>
      <c r="J3562" s="3" t="s">
        <v>106</v>
      </c>
      <c r="K3562" s="3" t="s">
        <v>107</v>
      </c>
      <c r="Q3562" s="379" t="s">
        <v>13482</v>
      </c>
      <c r="T3562" s="50" t="s">
        <v>13455</v>
      </c>
      <c r="U3562" s="997"/>
      <c r="W3562" s="2" t="s">
        <v>37</v>
      </c>
    </row>
    <row r="3563" spans="1:23">
      <c r="A3563" s="244" t="s">
        <v>13483</v>
      </c>
      <c r="B3563" s="824" t="s">
        <v>13484</v>
      </c>
      <c r="D3563" s="2" t="s">
        <v>13485</v>
      </c>
      <c r="G3563" s="66" t="s">
        <v>12812</v>
      </c>
      <c r="H3563" s="134">
        <v>44235</v>
      </c>
      <c r="I3563" s="3" t="s">
        <v>12472</v>
      </c>
      <c r="J3563" s="3" t="s">
        <v>106</v>
      </c>
      <c r="K3563" s="3" t="s">
        <v>107</v>
      </c>
      <c r="Q3563" s="2" t="s">
        <v>13475</v>
      </c>
      <c r="T3563" s="50" t="s">
        <v>13455</v>
      </c>
      <c r="U3563" s="997"/>
      <c r="W3563" s="2" t="s">
        <v>37</v>
      </c>
    </row>
    <row r="3564" spans="1:23">
      <c r="A3564" s="244" t="s">
        <v>13486</v>
      </c>
      <c r="B3564" s="824" t="s">
        <v>13487</v>
      </c>
      <c r="D3564" s="2" t="s">
        <v>13488</v>
      </c>
      <c r="G3564" s="66" t="s">
        <v>709</v>
      </c>
      <c r="H3564" s="134">
        <v>44239</v>
      </c>
      <c r="I3564" s="3" t="s">
        <v>12277</v>
      </c>
      <c r="J3564" s="3" t="s">
        <v>173</v>
      </c>
      <c r="K3564" s="3" t="s">
        <v>107</v>
      </c>
      <c r="Q3564" s="2" t="s">
        <v>13482</v>
      </c>
      <c r="T3564" s="50" t="s">
        <v>13455</v>
      </c>
      <c r="U3564" s="997"/>
      <c r="W3564" s="2" t="s">
        <v>37</v>
      </c>
    </row>
    <row r="3565" spans="1:23">
      <c r="A3565" s="244" t="s">
        <v>13489</v>
      </c>
      <c r="B3565" s="824" t="s">
        <v>13490</v>
      </c>
      <c r="D3565" s="2" t="s">
        <v>13491</v>
      </c>
      <c r="G3565" s="66" t="s">
        <v>709</v>
      </c>
      <c r="H3565" s="134">
        <v>44239</v>
      </c>
      <c r="I3565" s="3" t="s">
        <v>13492</v>
      </c>
      <c r="J3565" s="3" t="s">
        <v>106</v>
      </c>
      <c r="K3565" s="3" t="s">
        <v>107</v>
      </c>
      <c r="Q3565" s="2" t="s">
        <v>13482</v>
      </c>
      <c r="T3565" s="50" t="s">
        <v>13455</v>
      </c>
      <c r="U3565" s="997"/>
      <c r="W3565" s="2" t="s">
        <v>37</v>
      </c>
    </row>
    <row r="3566" spans="1:23">
      <c r="A3566" s="244" t="s">
        <v>13493</v>
      </c>
      <c r="B3566" s="824" t="s">
        <v>13494</v>
      </c>
      <c r="H3566" s="134">
        <v>44239</v>
      </c>
      <c r="I3566" s="3" t="s">
        <v>12477</v>
      </c>
      <c r="J3566" s="3" t="s">
        <v>106</v>
      </c>
      <c r="K3566" s="3" t="s">
        <v>107</v>
      </c>
      <c r="Q3566" s="2" t="s">
        <v>13482</v>
      </c>
      <c r="T3566" s="50" t="s">
        <v>13455</v>
      </c>
      <c r="U3566" s="997"/>
      <c r="W3566" s="2" t="s">
        <v>926</v>
      </c>
    </row>
    <row r="3567" spans="1:23">
      <c r="A3567" s="244" t="s">
        <v>13495</v>
      </c>
      <c r="B3567" s="824" t="s">
        <v>13496</v>
      </c>
      <c r="D3567" s="2" t="s">
        <v>13497</v>
      </c>
      <c r="G3567" s="66" t="s">
        <v>709</v>
      </c>
      <c r="H3567" s="134">
        <v>44239</v>
      </c>
      <c r="I3567" s="3" t="s">
        <v>13492</v>
      </c>
      <c r="J3567" s="3" t="s">
        <v>106</v>
      </c>
      <c r="K3567" s="3" t="s">
        <v>107</v>
      </c>
      <c r="Q3567" s="379" t="s">
        <v>13482</v>
      </c>
      <c r="T3567" s="50" t="s">
        <v>13455</v>
      </c>
      <c r="U3567" s="997"/>
      <c r="W3567" s="2" t="s">
        <v>37</v>
      </c>
    </row>
    <row r="3568" spans="1:23">
      <c r="A3568" s="244" t="s">
        <v>13498</v>
      </c>
      <c r="B3568" s="824" t="s">
        <v>13499</v>
      </c>
      <c r="D3568" s="2" t="s">
        <v>13500</v>
      </c>
      <c r="G3568" s="66" t="s">
        <v>709</v>
      </c>
      <c r="H3568" s="134">
        <v>44239</v>
      </c>
      <c r="I3568" s="3" t="s">
        <v>13492</v>
      </c>
      <c r="J3568" s="3" t="s">
        <v>106</v>
      </c>
      <c r="K3568" s="3" t="s">
        <v>107</v>
      </c>
      <c r="Q3568" s="379" t="s">
        <v>13482</v>
      </c>
      <c r="T3568" s="50" t="s">
        <v>13455</v>
      </c>
      <c r="U3568" s="997"/>
      <c r="W3568" s="2" t="s">
        <v>37</v>
      </c>
    </row>
    <row r="3569" spans="1:23">
      <c r="A3569" s="244" t="s">
        <v>13501</v>
      </c>
      <c r="B3569" s="824" t="s">
        <v>13502</v>
      </c>
      <c r="D3569" s="2" t="s">
        <v>13503</v>
      </c>
      <c r="G3569" s="66" t="s">
        <v>709</v>
      </c>
      <c r="H3569" s="134">
        <v>44239</v>
      </c>
      <c r="I3569" s="3" t="s">
        <v>13504</v>
      </c>
      <c r="Q3569" s="379" t="s">
        <v>13482</v>
      </c>
      <c r="T3569" s="50" t="s">
        <v>13455</v>
      </c>
      <c r="U3569" s="997"/>
      <c r="W3569" s="2" t="s">
        <v>37</v>
      </c>
    </row>
    <row r="3570" spans="1:23">
      <c r="A3570" s="244" t="s">
        <v>13505</v>
      </c>
      <c r="B3570" s="824" t="s">
        <v>13506</v>
      </c>
      <c r="D3570" s="2" t="s">
        <v>13507</v>
      </c>
      <c r="G3570" s="66" t="s">
        <v>709</v>
      </c>
      <c r="H3570" s="134">
        <v>44237</v>
      </c>
      <c r="I3570" s="3" t="s">
        <v>13492</v>
      </c>
      <c r="J3570" s="3" t="s">
        <v>106</v>
      </c>
      <c r="K3570" s="3" t="s">
        <v>107</v>
      </c>
      <c r="Q3570" s="2" t="s">
        <v>13475</v>
      </c>
      <c r="T3570" s="50" t="s">
        <v>13455</v>
      </c>
      <c r="U3570" s="997"/>
      <c r="W3570" s="2" t="s">
        <v>37</v>
      </c>
    </row>
    <row r="3571" spans="1:23">
      <c r="A3571" s="244" t="s">
        <v>13508</v>
      </c>
      <c r="B3571" s="824" t="s">
        <v>13509</v>
      </c>
      <c r="D3571" s="2" t="s">
        <v>13510</v>
      </c>
      <c r="G3571" s="66" t="s">
        <v>12812</v>
      </c>
      <c r="H3571" s="134">
        <v>44237</v>
      </c>
      <c r="I3571" s="3" t="s">
        <v>12516</v>
      </c>
      <c r="J3571" s="3" t="s">
        <v>116</v>
      </c>
      <c r="K3571" s="3" t="s">
        <v>107</v>
      </c>
      <c r="Q3571" s="2" t="s">
        <v>13475</v>
      </c>
      <c r="T3571" s="50" t="s">
        <v>13455</v>
      </c>
      <c r="U3571" s="997"/>
      <c r="W3571" s="2" t="s">
        <v>37</v>
      </c>
    </row>
    <row r="3572" spans="1:23">
      <c r="A3572" s="244" t="s">
        <v>13511</v>
      </c>
      <c r="B3572" s="824" t="s">
        <v>13512</v>
      </c>
      <c r="D3572" s="2" t="s">
        <v>13513</v>
      </c>
      <c r="G3572" s="66" t="s">
        <v>12812</v>
      </c>
      <c r="H3572" s="134">
        <v>44237</v>
      </c>
      <c r="I3572" s="3" t="s">
        <v>12516</v>
      </c>
      <c r="J3572" s="3" t="s">
        <v>116</v>
      </c>
      <c r="K3572" s="3" t="s">
        <v>107</v>
      </c>
      <c r="Q3572" s="2" t="s">
        <v>13475</v>
      </c>
      <c r="T3572" s="50" t="s">
        <v>13455</v>
      </c>
      <c r="U3572" s="997"/>
      <c r="W3572" s="2" t="s">
        <v>37</v>
      </c>
    </row>
    <row r="3573" spans="1:23">
      <c r="A3573" s="244" t="s">
        <v>13514</v>
      </c>
      <c r="B3573" s="824" t="s">
        <v>13515</v>
      </c>
      <c r="D3573" s="2" t="s">
        <v>13516</v>
      </c>
      <c r="G3573" s="66" t="s">
        <v>709</v>
      </c>
      <c r="H3573" s="134">
        <v>44239</v>
      </c>
      <c r="I3573" s="3" t="s">
        <v>13492</v>
      </c>
      <c r="J3573" s="3" t="s">
        <v>106</v>
      </c>
      <c r="K3573" s="3" t="s">
        <v>107</v>
      </c>
      <c r="Q3573" s="379" t="s">
        <v>13482</v>
      </c>
      <c r="T3573" s="50" t="s">
        <v>13455</v>
      </c>
      <c r="U3573" s="997"/>
      <c r="W3573" s="2" t="s">
        <v>37</v>
      </c>
    </row>
    <row r="3574" spans="1:23">
      <c r="A3574" s="244" t="s">
        <v>13517</v>
      </c>
      <c r="B3574" s="824" t="s">
        <v>13518</v>
      </c>
      <c r="D3574" s="2" t="s">
        <v>13519</v>
      </c>
      <c r="G3574" s="66" t="s">
        <v>709</v>
      </c>
      <c r="H3574" s="134">
        <v>44239</v>
      </c>
      <c r="I3574" s="3" t="s">
        <v>12477</v>
      </c>
      <c r="J3574" s="3" t="s">
        <v>106</v>
      </c>
      <c r="K3574" s="3" t="s">
        <v>107</v>
      </c>
      <c r="Q3574" s="379" t="s">
        <v>13482</v>
      </c>
      <c r="T3574" s="50" t="s">
        <v>13455</v>
      </c>
      <c r="U3574" s="997"/>
      <c r="W3574" s="2" t="s">
        <v>37</v>
      </c>
    </row>
    <row r="3575" spans="1:23">
      <c r="A3575" s="244" t="s">
        <v>13520</v>
      </c>
      <c r="B3575" s="824" t="s">
        <v>13521</v>
      </c>
      <c r="D3575" s="2" t="s">
        <v>13522</v>
      </c>
      <c r="G3575" s="66" t="s">
        <v>12812</v>
      </c>
      <c r="H3575" s="134">
        <v>44239</v>
      </c>
      <c r="I3575" s="3" t="s">
        <v>13523</v>
      </c>
      <c r="J3575" s="3" t="s">
        <v>106</v>
      </c>
      <c r="K3575" s="3" t="s">
        <v>107</v>
      </c>
      <c r="Q3575" s="379" t="s">
        <v>13482</v>
      </c>
      <c r="T3575" s="50" t="s">
        <v>13455</v>
      </c>
      <c r="U3575" s="997"/>
      <c r="W3575" s="2" t="s">
        <v>37</v>
      </c>
    </row>
    <row r="3576" spans="1:23">
      <c r="A3576" s="244" t="s">
        <v>13524</v>
      </c>
      <c r="B3576" s="824" t="s">
        <v>13525</v>
      </c>
      <c r="D3576" s="2" t="s">
        <v>13526</v>
      </c>
      <c r="G3576" s="66" t="s">
        <v>709</v>
      </c>
      <c r="H3576" s="134">
        <v>44215</v>
      </c>
      <c r="I3576" s="402" t="s">
        <v>13527</v>
      </c>
      <c r="J3576" s="3" t="s">
        <v>591</v>
      </c>
      <c r="K3576" s="3" t="s">
        <v>253</v>
      </c>
      <c r="Q3576" s="2" t="s">
        <v>13528</v>
      </c>
      <c r="T3576" s="50" t="s">
        <v>13455</v>
      </c>
      <c r="U3576" s="997"/>
      <c r="W3576" s="2" t="s">
        <v>37</v>
      </c>
    </row>
    <row r="3577" spans="1:23">
      <c r="A3577" s="244" t="s">
        <v>13529</v>
      </c>
      <c r="B3577" s="824" t="s">
        <v>13530</v>
      </c>
      <c r="D3577" s="2" t="s">
        <v>13531</v>
      </c>
      <c r="G3577" s="66" t="s">
        <v>709</v>
      </c>
      <c r="H3577" s="134">
        <v>44234</v>
      </c>
      <c r="I3577" s="3" t="s">
        <v>13527</v>
      </c>
      <c r="J3577" s="3" t="s">
        <v>591</v>
      </c>
      <c r="K3577" s="3" t="s">
        <v>253</v>
      </c>
      <c r="Q3577" s="2" t="s">
        <v>13528</v>
      </c>
      <c r="T3577" s="50" t="s">
        <v>13455</v>
      </c>
      <c r="U3577" s="997"/>
      <c r="W3577" s="2" t="s">
        <v>37</v>
      </c>
    </row>
    <row r="3578" spans="1:23">
      <c r="A3578" s="244" t="s">
        <v>13532</v>
      </c>
      <c r="B3578" s="824" t="s">
        <v>13533</v>
      </c>
      <c r="D3578" s="2" t="s">
        <v>13534</v>
      </c>
      <c r="G3578" s="66" t="s">
        <v>8738</v>
      </c>
      <c r="H3578" s="134">
        <v>44224</v>
      </c>
      <c r="I3578" s="3" t="s">
        <v>11441</v>
      </c>
      <c r="J3578" s="3" t="s">
        <v>591</v>
      </c>
      <c r="K3578" s="3" t="s">
        <v>253</v>
      </c>
      <c r="Q3578" s="2" t="s">
        <v>13528</v>
      </c>
      <c r="T3578" s="50" t="s">
        <v>13455</v>
      </c>
      <c r="U3578" s="997"/>
      <c r="W3578" s="2" t="s">
        <v>37</v>
      </c>
    </row>
    <row r="3579" spans="1:23">
      <c r="A3579" s="244" t="s">
        <v>13535</v>
      </c>
      <c r="B3579" s="824" t="s">
        <v>13536</v>
      </c>
      <c r="D3579" s="2" t="s">
        <v>13537</v>
      </c>
      <c r="G3579" s="66" t="s">
        <v>709</v>
      </c>
      <c r="H3579" s="134">
        <v>44203</v>
      </c>
      <c r="I3579" s="3" t="s">
        <v>13527</v>
      </c>
      <c r="J3579" s="3" t="s">
        <v>591</v>
      </c>
      <c r="K3579" s="3" t="s">
        <v>253</v>
      </c>
      <c r="Q3579" s="2" t="s">
        <v>13528</v>
      </c>
      <c r="T3579" s="50" t="s">
        <v>13455</v>
      </c>
      <c r="U3579" s="997"/>
      <c r="W3579" s="2" t="s">
        <v>37</v>
      </c>
    </row>
    <row r="3580" spans="1:23">
      <c r="A3580" s="244" t="s">
        <v>13538</v>
      </c>
      <c r="B3580" s="824" t="s">
        <v>13539</v>
      </c>
      <c r="D3580" s="2" t="s">
        <v>13540</v>
      </c>
      <c r="G3580" s="66" t="s">
        <v>4729</v>
      </c>
      <c r="H3580" s="134">
        <v>44215</v>
      </c>
      <c r="I3580" s="3" t="s">
        <v>13527</v>
      </c>
      <c r="J3580" s="3" t="s">
        <v>591</v>
      </c>
      <c r="K3580" s="3" t="s">
        <v>253</v>
      </c>
      <c r="Q3580" s="2" t="s">
        <v>13528</v>
      </c>
      <c r="T3580" s="50" t="s">
        <v>13455</v>
      </c>
      <c r="U3580" s="997"/>
      <c r="W3580" s="2" t="s">
        <v>37</v>
      </c>
    </row>
    <row r="3581" spans="1:23">
      <c r="A3581" s="244" t="s">
        <v>13541</v>
      </c>
      <c r="B3581" s="824" t="s">
        <v>13542</v>
      </c>
      <c r="D3581" s="2" t="s">
        <v>13543</v>
      </c>
      <c r="G3581" s="66" t="s">
        <v>709</v>
      </c>
      <c r="H3581" s="134">
        <v>44220</v>
      </c>
      <c r="I3581" s="3" t="s">
        <v>13527</v>
      </c>
      <c r="J3581" s="3" t="s">
        <v>591</v>
      </c>
      <c r="K3581" s="3" t="s">
        <v>253</v>
      </c>
      <c r="Q3581" s="2" t="s">
        <v>13528</v>
      </c>
      <c r="T3581" s="50" t="s">
        <v>13455</v>
      </c>
      <c r="U3581" s="997"/>
      <c r="W3581" s="2" t="s">
        <v>37</v>
      </c>
    </row>
    <row r="3582" spans="1:23">
      <c r="A3582" s="244" t="s">
        <v>13544</v>
      </c>
      <c r="B3582" s="824" t="s">
        <v>13545</v>
      </c>
      <c r="D3582" s="2" t="s">
        <v>13546</v>
      </c>
      <c r="G3582" s="66" t="s">
        <v>709</v>
      </c>
      <c r="H3582" s="134">
        <v>44229</v>
      </c>
      <c r="I3582" s="3" t="s">
        <v>13527</v>
      </c>
      <c r="J3582" s="3" t="s">
        <v>591</v>
      </c>
      <c r="K3582" s="3" t="s">
        <v>253</v>
      </c>
      <c r="Q3582" s="2" t="s">
        <v>13528</v>
      </c>
      <c r="T3582" s="50" t="s">
        <v>13455</v>
      </c>
      <c r="U3582" s="997"/>
      <c r="W3582" s="2" t="s">
        <v>37</v>
      </c>
    </row>
    <row r="3583" spans="1:23">
      <c r="A3583" s="244" t="s">
        <v>13547</v>
      </c>
      <c r="B3583" s="824" t="s">
        <v>13548</v>
      </c>
      <c r="D3583" s="2" t="s">
        <v>13549</v>
      </c>
      <c r="G3583" s="66" t="s">
        <v>709</v>
      </c>
      <c r="H3583" s="134">
        <v>44219</v>
      </c>
      <c r="I3583" s="3" t="s">
        <v>13527</v>
      </c>
      <c r="J3583" s="3" t="s">
        <v>591</v>
      </c>
      <c r="K3583" s="3" t="s">
        <v>253</v>
      </c>
      <c r="Q3583" s="2" t="s">
        <v>13528</v>
      </c>
      <c r="T3583" s="50" t="s">
        <v>13455</v>
      </c>
      <c r="U3583" s="997"/>
      <c r="W3583" s="2" t="s">
        <v>37</v>
      </c>
    </row>
    <row r="3584" spans="1:23">
      <c r="A3584" s="244" t="s">
        <v>13550</v>
      </c>
      <c r="B3584" s="824" t="s">
        <v>13551</v>
      </c>
      <c r="D3584" s="2" t="s">
        <v>13552</v>
      </c>
      <c r="G3584" s="66" t="s">
        <v>709</v>
      </c>
      <c r="H3584" s="134">
        <v>44227</v>
      </c>
      <c r="I3584" s="3" t="s">
        <v>13527</v>
      </c>
      <c r="J3584" s="3" t="s">
        <v>591</v>
      </c>
      <c r="K3584" s="3" t="s">
        <v>253</v>
      </c>
      <c r="Q3584" s="2" t="s">
        <v>13528</v>
      </c>
      <c r="T3584" s="50" t="s">
        <v>13455</v>
      </c>
      <c r="U3584" s="997"/>
      <c r="W3584" s="2" t="s">
        <v>37</v>
      </c>
    </row>
    <row r="3585" spans="1:23">
      <c r="A3585" s="244" t="s">
        <v>13553</v>
      </c>
      <c r="B3585" s="824" t="s">
        <v>13554</v>
      </c>
      <c r="D3585" s="2" t="s">
        <v>13555</v>
      </c>
      <c r="G3585" s="66" t="s">
        <v>709</v>
      </c>
      <c r="H3585" s="134">
        <v>44209</v>
      </c>
      <c r="I3585" s="3" t="s">
        <v>13527</v>
      </c>
      <c r="J3585" s="3" t="s">
        <v>591</v>
      </c>
      <c r="K3585" s="3" t="s">
        <v>253</v>
      </c>
      <c r="Q3585" s="2" t="s">
        <v>13528</v>
      </c>
      <c r="T3585" s="50" t="s">
        <v>13455</v>
      </c>
      <c r="U3585" s="997"/>
      <c r="W3585" s="2" t="s">
        <v>37</v>
      </c>
    </row>
    <row r="3586" spans="1:23">
      <c r="A3586" s="244" t="s">
        <v>13556</v>
      </c>
      <c r="B3586" s="824" t="s">
        <v>13557</v>
      </c>
      <c r="D3586" s="2" t="s">
        <v>13558</v>
      </c>
      <c r="G3586" s="66" t="s">
        <v>709</v>
      </c>
      <c r="H3586" s="134">
        <v>44230</v>
      </c>
      <c r="I3586" s="3" t="s">
        <v>13527</v>
      </c>
      <c r="J3586" s="3" t="s">
        <v>591</v>
      </c>
      <c r="K3586" s="3" t="s">
        <v>253</v>
      </c>
      <c r="Q3586" s="2" t="s">
        <v>13528</v>
      </c>
      <c r="T3586" s="50" t="s">
        <v>13455</v>
      </c>
      <c r="U3586" s="997"/>
      <c r="W3586" s="2" t="s">
        <v>37</v>
      </c>
    </row>
    <row r="3587" spans="1:23">
      <c r="A3587" s="282" t="s">
        <v>13559</v>
      </c>
      <c r="B3587" s="824" t="s">
        <v>13560</v>
      </c>
      <c r="D3587" s="2" t="s">
        <v>13561</v>
      </c>
      <c r="G3587" s="66" t="s">
        <v>709</v>
      </c>
      <c r="H3587" s="134">
        <v>44236</v>
      </c>
      <c r="I3587" s="3" t="s">
        <v>13527</v>
      </c>
      <c r="J3587" s="3" t="s">
        <v>591</v>
      </c>
      <c r="K3587" s="3" t="s">
        <v>253</v>
      </c>
      <c r="Q3587" s="2" t="s">
        <v>13528</v>
      </c>
      <c r="T3587" s="50" t="s">
        <v>13455</v>
      </c>
      <c r="U3587" s="997"/>
      <c r="W3587" s="2" t="s">
        <v>37</v>
      </c>
    </row>
    <row r="3588" spans="1:23">
      <c r="A3588" s="282" t="s">
        <v>13562</v>
      </c>
      <c r="B3588" s="824" t="s">
        <v>13563</v>
      </c>
      <c r="H3588" s="134">
        <v>44229</v>
      </c>
      <c r="I3588" s="3" t="s">
        <v>13527</v>
      </c>
      <c r="J3588" s="3" t="s">
        <v>591</v>
      </c>
      <c r="K3588" s="3" t="s">
        <v>253</v>
      </c>
      <c r="Q3588" s="2" t="s">
        <v>13528</v>
      </c>
      <c r="T3588" s="50" t="s">
        <v>13455</v>
      </c>
      <c r="U3588" s="997"/>
      <c r="W3588" s="2" t="s">
        <v>37</v>
      </c>
    </row>
    <row r="3589" spans="1:23">
      <c r="A3589" s="282" t="s">
        <v>13564</v>
      </c>
      <c r="B3589" s="824" t="s">
        <v>13565</v>
      </c>
      <c r="D3589" s="2" t="s">
        <v>13566</v>
      </c>
      <c r="G3589" s="66" t="s">
        <v>709</v>
      </c>
      <c r="H3589" s="134">
        <v>44214</v>
      </c>
      <c r="I3589" s="3" t="s">
        <v>13527</v>
      </c>
      <c r="J3589" s="3" t="s">
        <v>591</v>
      </c>
      <c r="K3589" s="3" t="s">
        <v>253</v>
      </c>
      <c r="Q3589" s="2" t="s">
        <v>13528</v>
      </c>
      <c r="T3589" s="50" t="s">
        <v>13455</v>
      </c>
      <c r="U3589" s="997"/>
      <c r="W3589" s="2" t="s">
        <v>37</v>
      </c>
    </row>
    <row r="3590" spans="1:23">
      <c r="A3590" s="282" t="s">
        <v>13567</v>
      </c>
      <c r="B3590" s="824" t="s">
        <v>13568</v>
      </c>
      <c r="D3590" s="2" t="s">
        <v>13569</v>
      </c>
      <c r="G3590" s="66" t="s">
        <v>13570</v>
      </c>
      <c r="H3590" s="134">
        <v>44215</v>
      </c>
      <c r="I3590" s="3" t="s">
        <v>13527</v>
      </c>
      <c r="J3590" s="3" t="s">
        <v>591</v>
      </c>
      <c r="K3590" s="3" t="s">
        <v>253</v>
      </c>
      <c r="Q3590" s="2" t="s">
        <v>13528</v>
      </c>
      <c r="T3590" s="50" t="s">
        <v>13455</v>
      </c>
      <c r="U3590" s="997"/>
      <c r="W3590" s="2" t="s">
        <v>37</v>
      </c>
    </row>
    <row r="3591" spans="1:23">
      <c r="A3591" s="282" t="s">
        <v>13571</v>
      </c>
      <c r="B3591" s="824" t="s">
        <v>13572</v>
      </c>
      <c r="D3591" s="2" t="s">
        <v>13573</v>
      </c>
      <c r="G3591" s="66" t="s">
        <v>75</v>
      </c>
      <c r="H3591" s="134">
        <v>44215</v>
      </c>
      <c r="I3591" s="3" t="s">
        <v>13527</v>
      </c>
      <c r="J3591" s="3" t="s">
        <v>591</v>
      </c>
      <c r="K3591" s="3" t="s">
        <v>253</v>
      </c>
      <c r="Q3591" s="2" t="s">
        <v>13528</v>
      </c>
      <c r="T3591" s="50" t="s">
        <v>13455</v>
      </c>
      <c r="U3591" s="997"/>
      <c r="W3591" s="2" t="s">
        <v>37</v>
      </c>
    </row>
    <row r="3592" spans="1:23">
      <c r="A3592" s="282" t="s">
        <v>13574</v>
      </c>
      <c r="B3592" s="824" t="s">
        <v>13575</v>
      </c>
      <c r="D3592" s="2" t="s">
        <v>13576</v>
      </c>
      <c r="G3592" s="66" t="s">
        <v>709</v>
      </c>
      <c r="H3592" s="134">
        <v>44203</v>
      </c>
      <c r="I3592" s="3" t="s">
        <v>13527</v>
      </c>
      <c r="J3592" s="3" t="s">
        <v>591</v>
      </c>
      <c r="K3592" s="3" t="s">
        <v>253</v>
      </c>
      <c r="Q3592" s="2" t="s">
        <v>13528</v>
      </c>
      <c r="T3592" s="50" t="s">
        <v>13455</v>
      </c>
      <c r="U3592" s="997"/>
      <c r="W3592" s="2" t="s">
        <v>37</v>
      </c>
    </row>
    <row r="3593" spans="1:23">
      <c r="A3593" s="282" t="s">
        <v>13577</v>
      </c>
      <c r="B3593" s="824" t="s">
        <v>13578</v>
      </c>
      <c r="D3593" s="2" t="s">
        <v>13579</v>
      </c>
      <c r="G3593" s="66" t="s">
        <v>11157</v>
      </c>
      <c r="H3593" s="134">
        <v>44217</v>
      </c>
      <c r="I3593" s="3" t="s">
        <v>13527</v>
      </c>
      <c r="J3593" s="3" t="s">
        <v>591</v>
      </c>
      <c r="K3593" s="3" t="s">
        <v>253</v>
      </c>
      <c r="Q3593" s="2" t="s">
        <v>13528</v>
      </c>
      <c r="T3593" s="50" t="s">
        <v>13455</v>
      </c>
      <c r="U3593" s="997"/>
      <c r="W3593" s="2" t="s">
        <v>37</v>
      </c>
    </row>
    <row r="3594" spans="1:23">
      <c r="A3594" s="282" t="s">
        <v>13580</v>
      </c>
      <c r="B3594" s="824" t="s">
        <v>13581</v>
      </c>
      <c r="D3594" s="2" t="s">
        <v>13582</v>
      </c>
      <c r="G3594" s="66" t="s">
        <v>12223</v>
      </c>
      <c r="H3594" s="134">
        <v>44243</v>
      </c>
      <c r="I3594" s="3" t="s">
        <v>44</v>
      </c>
      <c r="J3594" s="3" t="s">
        <v>45</v>
      </c>
      <c r="K3594" s="3" t="s">
        <v>33</v>
      </c>
      <c r="T3594" s="50" t="s">
        <v>13455</v>
      </c>
      <c r="U3594" s="997"/>
      <c r="W3594" s="2" t="s">
        <v>37</v>
      </c>
    </row>
    <row r="3595" spans="1:23">
      <c r="A3595" s="282" t="s">
        <v>13583</v>
      </c>
      <c r="B3595" s="824" t="s">
        <v>13584</v>
      </c>
      <c r="D3595" s="2" t="s">
        <v>13585</v>
      </c>
      <c r="G3595" s="66" t="s">
        <v>12223</v>
      </c>
      <c r="H3595" s="134">
        <v>44243</v>
      </c>
      <c r="I3595" s="3" t="s">
        <v>129</v>
      </c>
      <c r="J3595" s="3" t="s">
        <v>129</v>
      </c>
      <c r="K3595" s="3" t="s">
        <v>107</v>
      </c>
      <c r="T3595" s="50" t="s">
        <v>13455</v>
      </c>
      <c r="U3595" s="997"/>
      <c r="W3595" s="2" t="s">
        <v>37</v>
      </c>
    </row>
    <row r="3596" spans="1:23">
      <c r="A3596" s="282" t="s">
        <v>13586</v>
      </c>
      <c r="B3596" s="162" t="s">
        <v>13587</v>
      </c>
      <c r="D3596" s="2" t="s">
        <v>13588</v>
      </c>
      <c r="G3596" s="66" t="s">
        <v>12223</v>
      </c>
      <c r="H3596" s="134">
        <v>44243</v>
      </c>
      <c r="I3596" s="3" t="s">
        <v>208</v>
      </c>
      <c r="J3596" s="3" t="s">
        <v>209</v>
      </c>
      <c r="K3596" s="3" t="s">
        <v>33</v>
      </c>
      <c r="T3596" s="50" t="s">
        <v>13455</v>
      </c>
      <c r="U3596" s="997"/>
      <c r="W3596" s="2" t="s">
        <v>37</v>
      </c>
    </row>
    <row r="3597" spans="1:23">
      <c r="A3597" s="282" t="s">
        <v>13589</v>
      </c>
      <c r="B3597" s="162" t="s">
        <v>13590</v>
      </c>
      <c r="D3597" s="2" t="s">
        <v>13591</v>
      </c>
      <c r="G3597" s="66" t="s">
        <v>12223</v>
      </c>
      <c r="H3597" s="134">
        <v>44237</v>
      </c>
      <c r="I3597" s="3" t="s">
        <v>44</v>
      </c>
      <c r="J3597" s="3" t="s">
        <v>45</v>
      </c>
      <c r="K3597" s="3" t="s">
        <v>33</v>
      </c>
      <c r="T3597" s="50" t="s">
        <v>13455</v>
      </c>
      <c r="U3597" s="997"/>
      <c r="W3597" s="2" t="s">
        <v>37</v>
      </c>
    </row>
    <row r="3598" spans="1:23">
      <c r="A3598" s="282" t="s">
        <v>13592</v>
      </c>
      <c r="B3598" s="162" t="s">
        <v>13593</v>
      </c>
      <c r="H3598" s="316">
        <v>44237</v>
      </c>
      <c r="I3598" s="35" t="s">
        <v>12546</v>
      </c>
      <c r="J3598" s="3" t="s">
        <v>209</v>
      </c>
      <c r="K3598" s="3" t="s">
        <v>33</v>
      </c>
      <c r="T3598" s="50" t="s">
        <v>13455</v>
      </c>
      <c r="U3598" s="997"/>
      <c r="W3598" s="2" t="s">
        <v>699</v>
      </c>
    </row>
    <row r="3599" spans="1:23">
      <c r="A3599" s="282" t="s">
        <v>13594</v>
      </c>
      <c r="B3599" s="568" t="s">
        <v>13595</v>
      </c>
      <c r="G3599" s="189"/>
      <c r="H3599" s="349">
        <v>44229</v>
      </c>
      <c r="I3599" s="155" t="s">
        <v>12792</v>
      </c>
      <c r="J3599" s="2" t="s">
        <v>3809</v>
      </c>
      <c r="K3599" s="2" t="s">
        <v>404</v>
      </c>
      <c r="R3599" s="2" t="s">
        <v>13276</v>
      </c>
      <c r="T3599" s="50" t="s">
        <v>13217</v>
      </c>
      <c r="U3599" s="997" t="s">
        <v>13218</v>
      </c>
      <c r="V3599" s="64" t="s">
        <v>13219</v>
      </c>
      <c r="W3599" s="2" t="s">
        <v>37</v>
      </c>
    </row>
    <row r="3600" spans="1:23">
      <c r="A3600" s="282" t="s">
        <v>13596</v>
      </c>
      <c r="B3600" s="568" t="s">
        <v>13597</v>
      </c>
      <c r="G3600" s="189"/>
      <c r="H3600" s="349">
        <v>44230</v>
      </c>
      <c r="I3600" s="155" t="s">
        <v>12792</v>
      </c>
      <c r="J3600" s="2" t="s">
        <v>3809</v>
      </c>
      <c r="K3600" s="2" t="s">
        <v>404</v>
      </c>
      <c r="R3600" s="2" t="s">
        <v>13276</v>
      </c>
      <c r="T3600" s="50" t="s">
        <v>13217</v>
      </c>
      <c r="U3600" s="997" t="s">
        <v>13218</v>
      </c>
      <c r="V3600" s="64" t="s">
        <v>13219</v>
      </c>
      <c r="W3600" s="2" t="s">
        <v>37</v>
      </c>
    </row>
    <row r="3601" spans="1:23">
      <c r="A3601" s="282" t="s">
        <v>13598</v>
      </c>
      <c r="B3601" s="568" t="s">
        <v>13599</v>
      </c>
      <c r="G3601" s="189"/>
      <c r="H3601" s="349">
        <v>44230</v>
      </c>
      <c r="I3601" s="155" t="s">
        <v>13245</v>
      </c>
      <c r="J3601" s="16" t="s">
        <v>88</v>
      </c>
      <c r="K3601" s="16" t="s">
        <v>89</v>
      </c>
      <c r="R3601" s="2" t="s">
        <v>13600</v>
      </c>
      <c r="T3601" s="50" t="s">
        <v>13217</v>
      </c>
      <c r="U3601" s="997" t="s">
        <v>13601</v>
      </c>
      <c r="V3601" s="64" t="s">
        <v>13219</v>
      </c>
      <c r="W3601" s="2" t="s">
        <v>37</v>
      </c>
    </row>
    <row r="3602" spans="1:23">
      <c r="A3602" s="282" t="s">
        <v>13602</v>
      </c>
      <c r="B3602" s="568" t="s">
        <v>13603</v>
      </c>
      <c r="G3602" s="189"/>
      <c r="H3602" s="349">
        <v>44229</v>
      </c>
      <c r="I3602" s="155" t="s">
        <v>12662</v>
      </c>
      <c r="J3602" s="7" t="s">
        <v>335</v>
      </c>
      <c r="K3602" s="7" t="s">
        <v>89</v>
      </c>
      <c r="R3602" s="2" t="s">
        <v>13600</v>
      </c>
      <c r="T3602" s="50" t="s">
        <v>13217</v>
      </c>
      <c r="U3602" s="997" t="s">
        <v>13601</v>
      </c>
      <c r="V3602" s="64" t="s">
        <v>13219</v>
      </c>
      <c r="W3602" s="2" t="s">
        <v>37</v>
      </c>
    </row>
    <row r="3603" spans="1:23">
      <c r="A3603" s="282" t="s">
        <v>13604</v>
      </c>
      <c r="B3603" s="568" t="s">
        <v>13605</v>
      </c>
      <c r="G3603" s="189"/>
      <c r="H3603" s="349">
        <v>44229</v>
      </c>
      <c r="I3603" s="155" t="s">
        <v>12677</v>
      </c>
      <c r="J3603" s="6" t="s">
        <v>821</v>
      </c>
      <c r="K3603" s="6" t="s">
        <v>89</v>
      </c>
      <c r="R3603" s="2" t="s">
        <v>13600</v>
      </c>
      <c r="T3603" s="50" t="s">
        <v>13217</v>
      </c>
      <c r="U3603" s="997" t="s">
        <v>13601</v>
      </c>
      <c r="V3603" s="64" t="s">
        <v>13219</v>
      </c>
      <c r="W3603" s="2" t="s">
        <v>37</v>
      </c>
    </row>
    <row r="3604" spans="1:23">
      <c r="A3604" s="282" t="s">
        <v>13606</v>
      </c>
      <c r="B3604" s="568" t="s">
        <v>13607</v>
      </c>
      <c r="G3604" s="189"/>
      <c r="H3604" s="349">
        <v>44229</v>
      </c>
      <c r="I3604" s="155" t="s">
        <v>12657</v>
      </c>
      <c r="J3604" s="7" t="s">
        <v>326</v>
      </c>
      <c r="K3604" s="7" t="s">
        <v>89</v>
      </c>
      <c r="R3604" s="2" t="s">
        <v>13600</v>
      </c>
      <c r="T3604" s="50" t="s">
        <v>13217</v>
      </c>
      <c r="U3604" s="997" t="s">
        <v>13601</v>
      </c>
      <c r="V3604" s="64" t="s">
        <v>13219</v>
      </c>
      <c r="W3604" s="2" t="s">
        <v>37</v>
      </c>
    </row>
    <row r="3605" spans="1:23">
      <c r="A3605" s="282" t="s">
        <v>13608</v>
      </c>
      <c r="B3605" s="568" t="s">
        <v>13609</v>
      </c>
      <c r="G3605" s="189"/>
      <c r="H3605" s="349">
        <v>44230</v>
      </c>
      <c r="I3605" s="155" t="s">
        <v>12662</v>
      </c>
      <c r="J3605" s="7" t="s">
        <v>335</v>
      </c>
      <c r="K3605" s="7" t="s">
        <v>89</v>
      </c>
      <c r="R3605" s="2" t="s">
        <v>13600</v>
      </c>
      <c r="T3605" s="50" t="s">
        <v>13217</v>
      </c>
      <c r="U3605" s="997" t="s">
        <v>13601</v>
      </c>
      <c r="V3605" s="64" t="s">
        <v>13219</v>
      </c>
      <c r="W3605" s="2" t="s">
        <v>37</v>
      </c>
    </row>
    <row r="3606" spans="1:23">
      <c r="A3606" s="282" t="s">
        <v>13610</v>
      </c>
      <c r="B3606" s="568" t="s">
        <v>13611</v>
      </c>
      <c r="G3606" s="189"/>
      <c r="H3606" s="349">
        <v>44232</v>
      </c>
      <c r="I3606" s="155" t="s">
        <v>12657</v>
      </c>
      <c r="J3606" s="7" t="s">
        <v>326</v>
      </c>
      <c r="K3606" s="7" t="s">
        <v>89</v>
      </c>
      <c r="R3606" s="2" t="s">
        <v>12473</v>
      </c>
      <c r="T3606" s="50" t="s">
        <v>13217</v>
      </c>
      <c r="U3606" s="997" t="s">
        <v>13218</v>
      </c>
      <c r="V3606" s="64" t="s">
        <v>13219</v>
      </c>
      <c r="W3606" s="2" t="s">
        <v>37</v>
      </c>
    </row>
    <row r="3607" spans="1:23">
      <c r="A3607" s="282" t="s">
        <v>13612</v>
      </c>
      <c r="B3607" s="568" t="s">
        <v>13613</v>
      </c>
      <c r="G3607" s="189"/>
      <c r="H3607" s="349">
        <v>44232</v>
      </c>
      <c r="I3607" s="155" t="s">
        <v>12662</v>
      </c>
      <c r="J3607" s="7" t="s">
        <v>335</v>
      </c>
      <c r="K3607" s="7" t="s">
        <v>89</v>
      </c>
      <c r="R3607" s="2" t="s">
        <v>12473</v>
      </c>
      <c r="T3607" s="50" t="s">
        <v>13217</v>
      </c>
      <c r="U3607" s="997" t="s">
        <v>13218</v>
      </c>
      <c r="V3607" s="64" t="s">
        <v>13219</v>
      </c>
      <c r="W3607" s="2" t="s">
        <v>699</v>
      </c>
    </row>
    <row r="3608" spans="1:23">
      <c r="A3608" s="282" t="s">
        <v>13614</v>
      </c>
      <c r="B3608" s="568" t="s">
        <v>13615</v>
      </c>
      <c r="G3608" s="189"/>
      <c r="H3608" s="349">
        <v>44232</v>
      </c>
      <c r="I3608" s="155" t="s">
        <v>12657</v>
      </c>
      <c r="J3608" s="7" t="s">
        <v>326</v>
      </c>
      <c r="K3608" s="7" t="s">
        <v>89</v>
      </c>
      <c r="R3608" s="2" t="s">
        <v>12473</v>
      </c>
      <c r="T3608" s="50" t="s">
        <v>13217</v>
      </c>
      <c r="U3608" s="997" t="s">
        <v>13218</v>
      </c>
      <c r="V3608" s="64" t="s">
        <v>13219</v>
      </c>
      <c r="W3608" s="2" t="s">
        <v>37</v>
      </c>
    </row>
    <row r="3609" spans="1:23">
      <c r="A3609" s="282" t="s">
        <v>13616</v>
      </c>
      <c r="B3609" s="568" t="s">
        <v>13617</v>
      </c>
      <c r="G3609" s="189"/>
      <c r="H3609" s="349">
        <v>44233</v>
      </c>
      <c r="I3609" s="155" t="s">
        <v>12657</v>
      </c>
      <c r="J3609" s="7" t="s">
        <v>326</v>
      </c>
      <c r="K3609" s="7" t="s">
        <v>89</v>
      </c>
      <c r="R3609" s="2" t="s">
        <v>12473</v>
      </c>
      <c r="T3609" s="50" t="s">
        <v>13217</v>
      </c>
      <c r="U3609" s="997" t="s">
        <v>13218</v>
      </c>
      <c r="V3609" s="64" t="s">
        <v>13219</v>
      </c>
      <c r="W3609" s="2" t="s">
        <v>37</v>
      </c>
    </row>
    <row r="3610" spans="1:23">
      <c r="A3610" s="282" t="s">
        <v>13618</v>
      </c>
      <c r="B3610" s="568" t="s">
        <v>13619</v>
      </c>
      <c r="G3610" s="189"/>
      <c r="H3610" s="349">
        <v>44232</v>
      </c>
      <c r="I3610" s="155" t="s">
        <v>12677</v>
      </c>
      <c r="J3610" s="6" t="s">
        <v>821</v>
      </c>
      <c r="K3610" s="6" t="s">
        <v>89</v>
      </c>
      <c r="R3610" s="2" t="s">
        <v>12473</v>
      </c>
      <c r="T3610" s="50" t="s">
        <v>13217</v>
      </c>
      <c r="U3610" s="997" t="s">
        <v>13218</v>
      </c>
      <c r="V3610" s="64" t="s">
        <v>13219</v>
      </c>
      <c r="W3610" s="2" t="s">
        <v>926</v>
      </c>
    </row>
    <row r="3611" spans="1:23">
      <c r="A3611" s="282" t="s">
        <v>13620</v>
      </c>
      <c r="B3611" s="568" t="s">
        <v>13621</v>
      </c>
      <c r="G3611" s="189"/>
      <c r="H3611" s="349">
        <v>44233</v>
      </c>
      <c r="I3611" s="155" t="s">
        <v>12657</v>
      </c>
      <c r="J3611" s="7" t="s">
        <v>326</v>
      </c>
      <c r="K3611" s="7" t="s">
        <v>89</v>
      </c>
      <c r="R3611" s="2" t="s">
        <v>12473</v>
      </c>
      <c r="T3611" s="50" t="s">
        <v>13217</v>
      </c>
      <c r="U3611" s="997" t="s">
        <v>13218</v>
      </c>
      <c r="V3611" s="64" t="s">
        <v>13219</v>
      </c>
      <c r="W3611" s="2" t="s">
        <v>37</v>
      </c>
    </row>
    <row r="3612" spans="1:23">
      <c r="A3612" s="282" t="s">
        <v>13622</v>
      </c>
      <c r="B3612" s="568" t="s">
        <v>13623</v>
      </c>
      <c r="G3612" s="189"/>
      <c r="H3612" s="349">
        <v>44232</v>
      </c>
      <c r="I3612" s="155" t="s">
        <v>12657</v>
      </c>
      <c r="J3612" s="7" t="s">
        <v>326</v>
      </c>
      <c r="K3612" s="7" t="s">
        <v>89</v>
      </c>
      <c r="R3612" s="2" t="s">
        <v>12473</v>
      </c>
      <c r="T3612" s="50" t="s">
        <v>13217</v>
      </c>
      <c r="U3612" s="997" t="s">
        <v>13218</v>
      </c>
      <c r="V3612" s="64" t="s">
        <v>13219</v>
      </c>
      <c r="W3612" s="2" t="s">
        <v>37</v>
      </c>
    </row>
    <row r="3613" spans="1:23">
      <c r="A3613" s="282" t="s">
        <v>13624</v>
      </c>
      <c r="B3613" s="568" t="s">
        <v>13625</v>
      </c>
      <c r="G3613" s="189"/>
      <c r="H3613" s="349">
        <v>44232</v>
      </c>
      <c r="I3613" s="155" t="s">
        <v>12677</v>
      </c>
      <c r="J3613" s="6" t="s">
        <v>821</v>
      </c>
      <c r="K3613" s="6" t="s">
        <v>89</v>
      </c>
      <c r="R3613" s="2" t="s">
        <v>12473</v>
      </c>
      <c r="T3613" s="50" t="s">
        <v>13217</v>
      </c>
      <c r="U3613" s="997" t="s">
        <v>13218</v>
      </c>
      <c r="V3613" s="64" t="s">
        <v>13219</v>
      </c>
      <c r="W3613" s="2" t="s">
        <v>37</v>
      </c>
    </row>
    <row r="3614" spans="1:23">
      <c r="A3614" s="282" t="s">
        <v>13626</v>
      </c>
      <c r="B3614" s="568" t="s">
        <v>13627</v>
      </c>
      <c r="G3614" s="189"/>
      <c r="H3614" s="349">
        <v>44233</v>
      </c>
      <c r="I3614" s="155" t="s">
        <v>13628</v>
      </c>
      <c r="J3614" s="3" t="s">
        <v>2811</v>
      </c>
      <c r="K3614" s="3" t="s">
        <v>404</v>
      </c>
      <c r="R3614" s="2" t="s">
        <v>12473</v>
      </c>
      <c r="T3614" s="50" t="s">
        <v>13217</v>
      </c>
      <c r="U3614" s="997" t="s">
        <v>13218</v>
      </c>
      <c r="V3614" s="64" t="s">
        <v>13219</v>
      </c>
      <c r="W3614" s="2" t="s">
        <v>37</v>
      </c>
    </row>
    <row r="3615" spans="1:23">
      <c r="A3615" s="282" t="s">
        <v>13629</v>
      </c>
      <c r="B3615" s="568" t="s">
        <v>13630</v>
      </c>
      <c r="G3615" s="189"/>
      <c r="H3615" s="349">
        <v>44233</v>
      </c>
      <c r="I3615" s="155" t="s">
        <v>13158</v>
      </c>
      <c r="J3615" s="6" t="s">
        <v>314</v>
      </c>
      <c r="K3615" s="6" t="s">
        <v>107</v>
      </c>
      <c r="R3615" s="2" t="s">
        <v>12473</v>
      </c>
      <c r="T3615" s="50" t="s">
        <v>13217</v>
      </c>
      <c r="U3615" s="997" t="s">
        <v>13218</v>
      </c>
      <c r="V3615" s="64" t="s">
        <v>13219</v>
      </c>
      <c r="W3615" s="2" t="s">
        <v>37</v>
      </c>
    </row>
    <row r="3616" spans="1:23">
      <c r="A3616" s="282" t="s">
        <v>13631</v>
      </c>
      <c r="B3616" s="568" t="s">
        <v>13632</v>
      </c>
      <c r="G3616" s="189"/>
      <c r="H3616" s="349">
        <v>44233</v>
      </c>
      <c r="I3616" s="155" t="s">
        <v>13633</v>
      </c>
      <c r="J3616" s="16" t="s">
        <v>106</v>
      </c>
      <c r="K3616" s="16" t="s">
        <v>107</v>
      </c>
      <c r="R3616" s="2" t="s">
        <v>12473</v>
      </c>
      <c r="T3616" s="50" t="s">
        <v>13217</v>
      </c>
      <c r="U3616" s="997" t="s">
        <v>13218</v>
      </c>
      <c r="V3616" s="64" t="s">
        <v>13219</v>
      </c>
      <c r="W3616" s="2" t="s">
        <v>703</v>
      </c>
    </row>
    <row r="3617" spans="1:23">
      <c r="A3617" s="282" t="s">
        <v>13634</v>
      </c>
      <c r="B3617" s="568" t="s">
        <v>13635</v>
      </c>
      <c r="G3617" s="189"/>
      <c r="H3617" s="349">
        <v>44233</v>
      </c>
      <c r="I3617" s="155" t="s">
        <v>12516</v>
      </c>
      <c r="J3617" s="16" t="s">
        <v>116</v>
      </c>
      <c r="K3617" s="16" t="s">
        <v>107</v>
      </c>
      <c r="R3617" s="2" t="s">
        <v>12473</v>
      </c>
      <c r="T3617" s="50" t="s">
        <v>13217</v>
      </c>
      <c r="U3617" s="997" t="s">
        <v>13218</v>
      </c>
      <c r="V3617" s="64" t="s">
        <v>13219</v>
      </c>
      <c r="W3617" s="2" t="s">
        <v>37</v>
      </c>
    </row>
    <row r="3618" spans="1:23">
      <c r="A3618" s="282" t="s">
        <v>13636</v>
      </c>
      <c r="B3618" s="568" t="s">
        <v>13637</v>
      </c>
      <c r="G3618" s="189"/>
      <c r="H3618" s="349">
        <v>44233</v>
      </c>
      <c r="I3618" s="155" t="s">
        <v>12987</v>
      </c>
      <c r="J3618" s="3" t="s">
        <v>32</v>
      </c>
      <c r="K3618" s="3" t="s">
        <v>33</v>
      </c>
      <c r="R3618" s="2" t="s">
        <v>12473</v>
      </c>
      <c r="T3618" s="50" t="s">
        <v>13217</v>
      </c>
      <c r="U3618" s="997" t="s">
        <v>13218</v>
      </c>
      <c r="V3618" s="64" t="s">
        <v>13219</v>
      </c>
      <c r="W3618" s="2" t="s">
        <v>37</v>
      </c>
    </row>
    <row r="3619" spans="1:23">
      <c r="A3619" s="282" t="s">
        <v>13638</v>
      </c>
      <c r="B3619" s="568" t="s">
        <v>13639</v>
      </c>
      <c r="G3619" s="189"/>
      <c r="H3619" s="349">
        <v>44233</v>
      </c>
      <c r="I3619" s="155" t="s">
        <v>13640</v>
      </c>
      <c r="J3619" s="3" t="s">
        <v>66</v>
      </c>
      <c r="K3619" s="3" t="s">
        <v>33</v>
      </c>
      <c r="R3619" s="2" t="s">
        <v>12473</v>
      </c>
      <c r="T3619" s="50" t="s">
        <v>13217</v>
      </c>
      <c r="U3619" s="997" t="s">
        <v>13218</v>
      </c>
      <c r="V3619" s="64" t="s">
        <v>13219</v>
      </c>
      <c r="W3619" s="2" t="s">
        <v>699</v>
      </c>
    </row>
    <row r="3620" spans="1:23">
      <c r="A3620" s="282" t="s">
        <v>13641</v>
      </c>
      <c r="B3620" s="568" t="s">
        <v>13642</v>
      </c>
      <c r="G3620" s="189"/>
      <c r="H3620" s="349">
        <v>44233</v>
      </c>
      <c r="I3620" s="155" t="s">
        <v>13153</v>
      </c>
      <c r="J3620" s="3" t="s">
        <v>810</v>
      </c>
      <c r="K3620" s="3" t="s">
        <v>253</v>
      </c>
      <c r="R3620" s="2" t="s">
        <v>12473</v>
      </c>
      <c r="T3620" s="50" t="s">
        <v>13217</v>
      </c>
      <c r="U3620" s="997" t="s">
        <v>13218</v>
      </c>
      <c r="V3620" s="64" t="s">
        <v>13219</v>
      </c>
      <c r="W3620" s="2" t="s">
        <v>37</v>
      </c>
    </row>
    <row r="3621" spans="1:23">
      <c r="A3621" s="282" t="s">
        <v>13643</v>
      </c>
      <c r="B3621" s="568" t="s">
        <v>13644</v>
      </c>
      <c r="G3621" s="189"/>
      <c r="H3621" s="349">
        <v>44233</v>
      </c>
      <c r="I3621" s="155" t="s">
        <v>13645</v>
      </c>
      <c r="J3621" s="3" t="s">
        <v>446</v>
      </c>
      <c r="K3621" s="6" t="s">
        <v>253</v>
      </c>
      <c r="R3621" s="2" t="s">
        <v>12473</v>
      </c>
      <c r="T3621" s="50" t="s">
        <v>13217</v>
      </c>
      <c r="U3621" s="997" t="s">
        <v>13218</v>
      </c>
      <c r="V3621" s="64" t="s">
        <v>13219</v>
      </c>
      <c r="W3621" s="2" t="s">
        <v>37</v>
      </c>
    </row>
    <row r="3622" spans="1:23">
      <c r="A3622" s="282" t="s">
        <v>13646</v>
      </c>
      <c r="B3622" s="568" t="s">
        <v>13647</v>
      </c>
      <c r="G3622" s="189"/>
      <c r="H3622" s="349">
        <v>44233</v>
      </c>
      <c r="I3622" s="155" t="s">
        <v>13648</v>
      </c>
      <c r="J3622" s="2" t="s">
        <v>252</v>
      </c>
      <c r="K3622" s="2" t="s">
        <v>253</v>
      </c>
      <c r="R3622" s="2" t="s">
        <v>12473</v>
      </c>
      <c r="T3622" s="50" t="s">
        <v>13217</v>
      </c>
      <c r="U3622" s="997" t="s">
        <v>13218</v>
      </c>
      <c r="V3622" s="64" t="s">
        <v>13219</v>
      </c>
      <c r="W3622" s="2" t="s">
        <v>37</v>
      </c>
    </row>
    <row r="3623" spans="1:23">
      <c r="A3623" s="282" t="s">
        <v>13649</v>
      </c>
      <c r="B3623" s="568" t="s">
        <v>13650</v>
      </c>
      <c r="G3623" s="189"/>
      <c r="H3623" s="349">
        <v>44233</v>
      </c>
      <c r="I3623" s="155" t="s">
        <v>13651</v>
      </c>
      <c r="J3623" s="62" t="s">
        <v>423</v>
      </c>
      <c r="K3623" s="3" t="s">
        <v>89</v>
      </c>
      <c r="R3623" s="2" t="s">
        <v>12473</v>
      </c>
      <c r="T3623" s="50" t="s">
        <v>13217</v>
      </c>
      <c r="U3623" s="997" t="s">
        <v>13218</v>
      </c>
      <c r="V3623" s="64" t="s">
        <v>13219</v>
      </c>
      <c r="W3623" s="2" t="s">
        <v>37</v>
      </c>
    </row>
    <row r="3624" spans="1:23">
      <c r="A3624" s="282" t="s">
        <v>13652</v>
      </c>
      <c r="B3624" s="568" t="s">
        <v>13653</v>
      </c>
      <c r="G3624" s="189"/>
      <c r="H3624" s="349">
        <v>44233</v>
      </c>
      <c r="I3624" s="155" t="s">
        <v>13654</v>
      </c>
      <c r="J3624" s="6" t="s">
        <v>731</v>
      </c>
      <c r="K3624" s="6" t="s">
        <v>89</v>
      </c>
      <c r="R3624" s="2" t="s">
        <v>12473</v>
      </c>
      <c r="T3624" s="50" t="s">
        <v>13217</v>
      </c>
      <c r="U3624" s="997" t="s">
        <v>13218</v>
      </c>
      <c r="V3624" s="64" t="s">
        <v>13219</v>
      </c>
      <c r="W3624" s="2" t="s">
        <v>37</v>
      </c>
    </row>
    <row r="3625" spans="1:23">
      <c r="A3625" s="282" t="s">
        <v>13655</v>
      </c>
      <c r="B3625" s="568" t="s">
        <v>13656</v>
      </c>
      <c r="G3625" s="189"/>
      <c r="H3625" s="349">
        <v>44233</v>
      </c>
      <c r="I3625" s="155" t="s">
        <v>12281</v>
      </c>
      <c r="J3625" s="3" t="s">
        <v>173</v>
      </c>
      <c r="K3625" s="3" t="s">
        <v>107</v>
      </c>
      <c r="R3625" s="2" t="s">
        <v>12473</v>
      </c>
      <c r="T3625" s="50" t="s">
        <v>13217</v>
      </c>
      <c r="U3625" s="997" t="s">
        <v>13218</v>
      </c>
      <c r="V3625" s="64" t="s">
        <v>13219</v>
      </c>
      <c r="W3625" s="2" t="s">
        <v>37</v>
      </c>
    </row>
    <row r="3626" spans="1:23">
      <c r="A3626" s="282" t="s">
        <v>13657</v>
      </c>
      <c r="B3626" s="568" t="s">
        <v>13658</v>
      </c>
      <c r="G3626" s="189"/>
      <c r="H3626" s="349">
        <v>44233</v>
      </c>
      <c r="I3626" s="155" t="s">
        <v>12277</v>
      </c>
      <c r="J3626" s="3" t="s">
        <v>173</v>
      </c>
      <c r="K3626" s="3" t="s">
        <v>107</v>
      </c>
      <c r="R3626" s="2" t="s">
        <v>12473</v>
      </c>
      <c r="T3626" s="50" t="s">
        <v>13217</v>
      </c>
      <c r="U3626" s="997" t="s">
        <v>13218</v>
      </c>
      <c r="V3626" s="64" t="s">
        <v>13219</v>
      </c>
      <c r="W3626" s="2" t="s">
        <v>699</v>
      </c>
    </row>
    <row r="3627" spans="1:23">
      <c r="A3627" s="282" t="s">
        <v>13659</v>
      </c>
      <c r="B3627" s="568" t="s">
        <v>13660</v>
      </c>
      <c r="G3627" s="189"/>
      <c r="H3627" s="349">
        <v>44233</v>
      </c>
      <c r="I3627" s="155" t="s">
        <v>12277</v>
      </c>
      <c r="J3627" s="3" t="s">
        <v>173</v>
      </c>
      <c r="K3627" s="3" t="s">
        <v>107</v>
      </c>
      <c r="R3627" s="2" t="s">
        <v>12473</v>
      </c>
      <c r="T3627" s="50" t="s">
        <v>13217</v>
      </c>
      <c r="U3627" s="997" t="s">
        <v>13218</v>
      </c>
      <c r="V3627" s="64" t="s">
        <v>13219</v>
      </c>
      <c r="W3627" s="2" t="s">
        <v>37</v>
      </c>
    </row>
    <row r="3628" spans="1:23">
      <c r="A3628" s="282" t="s">
        <v>13661</v>
      </c>
      <c r="B3628" s="568" t="s">
        <v>13662</v>
      </c>
      <c r="G3628" s="189"/>
      <c r="H3628" s="349">
        <v>44233</v>
      </c>
      <c r="I3628" s="155" t="s">
        <v>12669</v>
      </c>
      <c r="J3628" s="3" t="s">
        <v>810</v>
      </c>
      <c r="K3628" s="3" t="s">
        <v>253</v>
      </c>
      <c r="R3628" s="2" t="s">
        <v>12473</v>
      </c>
      <c r="T3628" s="50" t="s">
        <v>13217</v>
      </c>
      <c r="U3628" s="997" t="s">
        <v>13218</v>
      </c>
      <c r="V3628" s="64" t="s">
        <v>13219</v>
      </c>
      <c r="W3628" s="2" t="s">
        <v>699</v>
      </c>
    </row>
    <row r="3629" spans="1:23">
      <c r="A3629" s="282" t="s">
        <v>13663</v>
      </c>
      <c r="B3629" s="568" t="s">
        <v>13664</v>
      </c>
      <c r="G3629" s="189"/>
      <c r="H3629" s="349">
        <v>44233</v>
      </c>
      <c r="I3629" s="155" t="s">
        <v>13665</v>
      </c>
      <c r="J3629" s="3" t="s">
        <v>252</v>
      </c>
      <c r="K3629" s="3" t="s">
        <v>253</v>
      </c>
      <c r="R3629" s="2" t="s">
        <v>12473</v>
      </c>
      <c r="T3629" s="50" t="s">
        <v>13217</v>
      </c>
      <c r="U3629" s="997" t="s">
        <v>13218</v>
      </c>
      <c r="V3629" s="64" t="s">
        <v>13219</v>
      </c>
      <c r="W3629" s="2" t="s">
        <v>926</v>
      </c>
    </row>
    <row r="3630" spans="1:23">
      <c r="A3630" s="282" t="s">
        <v>13666</v>
      </c>
      <c r="B3630" s="568" t="s">
        <v>13667</v>
      </c>
      <c r="G3630" s="189"/>
      <c r="H3630" s="349">
        <v>44233</v>
      </c>
      <c r="I3630" s="155" t="s">
        <v>13651</v>
      </c>
      <c r="J3630" s="62" t="s">
        <v>423</v>
      </c>
      <c r="K3630" s="3" t="s">
        <v>89</v>
      </c>
      <c r="R3630" s="2" t="s">
        <v>12473</v>
      </c>
      <c r="T3630" s="50" t="s">
        <v>13217</v>
      </c>
      <c r="U3630" s="997" t="s">
        <v>13218</v>
      </c>
      <c r="V3630" s="64" t="s">
        <v>13219</v>
      </c>
      <c r="W3630" s="2" t="s">
        <v>37</v>
      </c>
    </row>
    <row r="3631" spans="1:23">
      <c r="A3631" s="282" t="s">
        <v>13668</v>
      </c>
      <c r="B3631" s="568" t="s">
        <v>13669</v>
      </c>
      <c r="G3631" s="189"/>
      <c r="H3631" s="349">
        <v>44233</v>
      </c>
      <c r="I3631" s="155" t="s">
        <v>12772</v>
      </c>
      <c r="J3631" s="16" t="s">
        <v>32</v>
      </c>
      <c r="K3631" s="16" t="s">
        <v>33</v>
      </c>
      <c r="R3631" s="2" t="s">
        <v>12473</v>
      </c>
      <c r="T3631" s="50" t="s">
        <v>13217</v>
      </c>
      <c r="U3631" s="997" t="s">
        <v>13218</v>
      </c>
      <c r="V3631" s="64" t="s">
        <v>13219</v>
      </c>
      <c r="W3631" s="2" t="s">
        <v>703</v>
      </c>
    </row>
    <row r="3632" spans="1:23">
      <c r="A3632" s="282" t="s">
        <v>13670</v>
      </c>
      <c r="B3632" s="568" t="s">
        <v>13671</v>
      </c>
      <c r="G3632" s="189"/>
      <c r="H3632" s="349">
        <v>44232</v>
      </c>
      <c r="I3632" s="155" t="s">
        <v>13672</v>
      </c>
      <c r="J3632" s="3" t="s">
        <v>2625</v>
      </c>
      <c r="K3632" s="3" t="s">
        <v>253</v>
      </c>
      <c r="R3632" s="2" t="s">
        <v>12473</v>
      </c>
      <c r="T3632" s="50" t="s">
        <v>13217</v>
      </c>
      <c r="U3632" s="997" t="s">
        <v>13218</v>
      </c>
      <c r="V3632" s="64" t="s">
        <v>13219</v>
      </c>
      <c r="W3632" s="2" t="s">
        <v>926</v>
      </c>
    </row>
    <row r="3633" spans="1:23">
      <c r="A3633" s="282" t="s">
        <v>13673</v>
      </c>
      <c r="B3633" s="568" t="s">
        <v>13674</v>
      </c>
      <c r="G3633" s="189"/>
      <c r="H3633" s="349">
        <v>44233</v>
      </c>
      <c r="I3633" s="155" t="s">
        <v>12546</v>
      </c>
      <c r="J3633" s="2" t="s">
        <v>209</v>
      </c>
      <c r="K3633" s="2" t="s">
        <v>33</v>
      </c>
      <c r="R3633" s="2" t="s">
        <v>12473</v>
      </c>
      <c r="T3633" s="50" t="s">
        <v>13217</v>
      </c>
      <c r="U3633" s="997" t="s">
        <v>13218</v>
      </c>
      <c r="V3633" s="64" t="s">
        <v>13219</v>
      </c>
      <c r="W3633" s="2" t="s">
        <v>699</v>
      </c>
    </row>
    <row r="3634" spans="1:23">
      <c r="A3634" s="282" t="s">
        <v>13675</v>
      </c>
      <c r="B3634" s="568" t="s">
        <v>13676</v>
      </c>
      <c r="G3634" s="189"/>
      <c r="H3634" s="349">
        <v>44233</v>
      </c>
      <c r="I3634" s="155" t="s">
        <v>13665</v>
      </c>
      <c r="J3634" s="3" t="s">
        <v>252</v>
      </c>
      <c r="K3634" s="3" t="s">
        <v>253</v>
      </c>
      <c r="R3634" s="2" t="s">
        <v>12473</v>
      </c>
      <c r="T3634" s="50" t="s">
        <v>13217</v>
      </c>
      <c r="U3634" s="997" t="s">
        <v>13218</v>
      </c>
      <c r="V3634" s="64" t="s">
        <v>13219</v>
      </c>
      <c r="W3634" s="2" t="s">
        <v>703</v>
      </c>
    </row>
    <row r="3635" spans="1:23">
      <c r="A3635" s="282" t="s">
        <v>13677</v>
      </c>
      <c r="B3635" s="568" t="s">
        <v>13678</v>
      </c>
      <c r="G3635" s="189"/>
      <c r="H3635" s="349">
        <v>44233</v>
      </c>
      <c r="I3635" s="155" t="s">
        <v>13665</v>
      </c>
      <c r="J3635" s="3" t="s">
        <v>252</v>
      </c>
      <c r="K3635" s="3" t="s">
        <v>253</v>
      </c>
      <c r="R3635" s="2" t="s">
        <v>12473</v>
      </c>
      <c r="T3635" s="50" t="s">
        <v>13217</v>
      </c>
      <c r="U3635" s="997" t="s">
        <v>13218</v>
      </c>
      <c r="V3635" s="64" t="s">
        <v>13219</v>
      </c>
      <c r="W3635" s="2" t="s">
        <v>37</v>
      </c>
    </row>
    <row r="3636" spans="1:23">
      <c r="A3636" s="282" t="s">
        <v>13679</v>
      </c>
      <c r="B3636" s="568" t="s">
        <v>13680</v>
      </c>
      <c r="G3636" s="189"/>
      <c r="H3636" s="349">
        <v>44233</v>
      </c>
      <c r="I3636" s="155" t="s">
        <v>13681</v>
      </c>
      <c r="J3636" s="62" t="s">
        <v>591</v>
      </c>
      <c r="K3636" s="3" t="s">
        <v>404</v>
      </c>
      <c r="R3636" s="2" t="s">
        <v>12473</v>
      </c>
      <c r="T3636" s="50" t="s">
        <v>13217</v>
      </c>
      <c r="U3636" s="997" t="s">
        <v>13218</v>
      </c>
      <c r="V3636" s="64" t="s">
        <v>13219</v>
      </c>
      <c r="W3636" s="2" t="s">
        <v>703</v>
      </c>
    </row>
    <row r="3637" spans="1:23">
      <c r="A3637" s="282" t="s">
        <v>13682</v>
      </c>
      <c r="B3637" s="568" t="s">
        <v>13683</v>
      </c>
      <c r="G3637" s="189"/>
      <c r="H3637" s="349">
        <v>44233</v>
      </c>
      <c r="I3637" s="155" t="s">
        <v>12772</v>
      </c>
      <c r="J3637" s="16" t="s">
        <v>32</v>
      </c>
      <c r="K3637" s="16" t="s">
        <v>33</v>
      </c>
      <c r="R3637" s="2" t="s">
        <v>12473</v>
      </c>
      <c r="T3637" s="50" t="s">
        <v>13217</v>
      </c>
      <c r="U3637" s="997" t="s">
        <v>13218</v>
      </c>
      <c r="V3637" s="64" t="s">
        <v>13219</v>
      </c>
      <c r="W3637" s="2" t="s">
        <v>37</v>
      </c>
    </row>
    <row r="3638" spans="1:23">
      <c r="A3638" s="282" t="s">
        <v>13684</v>
      </c>
      <c r="B3638" s="568" t="s">
        <v>13685</v>
      </c>
      <c r="G3638" s="189"/>
      <c r="H3638" s="349">
        <v>44233</v>
      </c>
      <c r="I3638" s="155" t="s">
        <v>12511</v>
      </c>
      <c r="J3638" s="3" t="s">
        <v>106</v>
      </c>
      <c r="K3638" s="3" t="s">
        <v>107</v>
      </c>
      <c r="R3638" s="2" t="s">
        <v>12473</v>
      </c>
      <c r="T3638" s="50" t="s">
        <v>13217</v>
      </c>
      <c r="U3638" s="997" t="s">
        <v>13218</v>
      </c>
      <c r="V3638" s="64" t="s">
        <v>13219</v>
      </c>
      <c r="W3638" s="2" t="s">
        <v>37</v>
      </c>
    </row>
    <row r="3639" spans="1:23">
      <c r="A3639" s="282" t="s">
        <v>13686</v>
      </c>
      <c r="B3639" s="568" t="s">
        <v>13687</v>
      </c>
      <c r="G3639" s="189"/>
      <c r="H3639" s="349">
        <v>44233</v>
      </c>
      <c r="I3639" s="155" t="s">
        <v>12549</v>
      </c>
      <c r="J3639" s="62" t="s">
        <v>2625</v>
      </c>
      <c r="K3639" s="3" t="s">
        <v>253</v>
      </c>
      <c r="R3639" s="2" t="s">
        <v>12473</v>
      </c>
      <c r="T3639" s="50" t="s">
        <v>13217</v>
      </c>
      <c r="U3639" s="997" t="s">
        <v>13218</v>
      </c>
      <c r="V3639" s="64" t="s">
        <v>13219</v>
      </c>
      <c r="W3639" s="2" t="s">
        <v>37</v>
      </c>
    </row>
    <row r="3640" spans="1:23">
      <c r="A3640" s="282" t="s">
        <v>13688</v>
      </c>
      <c r="B3640" s="568" t="s">
        <v>13689</v>
      </c>
      <c r="G3640" s="189"/>
      <c r="H3640" s="349">
        <v>44233</v>
      </c>
      <c r="I3640" s="155" t="s">
        <v>13690</v>
      </c>
      <c r="J3640" s="3" t="s">
        <v>446</v>
      </c>
      <c r="K3640" s="3" t="s">
        <v>253</v>
      </c>
      <c r="R3640" s="2" t="s">
        <v>12473</v>
      </c>
      <c r="T3640" s="50" t="s">
        <v>13217</v>
      </c>
      <c r="U3640" s="997" t="s">
        <v>13218</v>
      </c>
      <c r="V3640" s="64" t="s">
        <v>13219</v>
      </c>
      <c r="W3640" s="2" t="s">
        <v>37</v>
      </c>
    </row>
    <row r="3641" spans="1:23">
      <c r="A3641" s="282" t="s">
        <v>13691</v>
      </c>
      <c r="B3641" s="568" t="s">
        <v>13692</v>
      </c>
      <c r="G3641" s="189"/>
      <c r="H3641" s="349">
        <v>44233</v>
      </c>
      <c r="I3641" s="155" t="s">
        <v>12672</v>
      </c>
      <c r="J3641" s="2" t="s">
        <v>4050</v>
      </c>
      <c r="K3641" s="2" t="s">
        <v>89</v>
      </c>
      <c r="R3641" s="2" t="s">
        <v>12473</v>
      </c>
      <c r="T3641" s="50" t="s">
        <v>13217</v>
      </c>
      <c r="U3641" s="997" t="s">
        <v>13218</v>
      </c>
      <c r="V3641" s="64" t="s">
        <v>13219</v>
      </c>
      <c r="W3641" s="2" t="s">
        <v>37</v>
      </c>
    </row>
    <row r="3642" spans="1:23">
      <c r="A3642" s="282" t="s">
        <v>13693</v>
      </c>
      <c r="B3642" s="568" t="s">
        <v>13694</v>
      </c>
      <c r="G3642" s="189"/>
      <c r="H3642" s="349">
        <v>44233</v>
      </c>
      <c r="I3642" s="155" t="s">
        <v>12277</v>
      </c>
      <c r="J3642" s="3" t="s">
        <v>173</v>
      </c>
      <c r="K3642" s="3" t="s">
        <v>107</v>
      </c>
      <c r="R3642" s="2" t="s">
        <v>12473</v>
      </c>
      <c r="T3642" s="50" t="s">
        <v>13217</v>
      </c>
      <c r="U3642" s="997" t="s">
        <v>13218</v>
      </c>
      <c r="V3642" s="64" t="s">
        <v>13219</v>
      </c>
      <c r="W3642" s="2" t="s">
        <v>37</v>
      </c>
    </row>
    <row r="3643" spans="1:23">
      <c r="A3643" s="282" t="s">
        <v>13695</v>
      </c>
      <c r="B3643" s="568" t="s">
        <v>13696</v>
      </c>
      <c r="G3643" s="189"/>
      <c r="H3643" s="349">
        <v>44233</v>
      </c>
      <c r="I3643" s="155" t="s">
        <v>12647</v>
      </c>
      <c r="J3643" s="62" t="s">
        <v>10953</v>
      </c>
      <c r="K3643" s="3" t="s">
        <v>33</v>
      </c>
      <c r="R3643" s="2" t="s">
        <v>12473</v>
      </c>
      <c r="T3643" s="50" t="s">
        <v>13217</v>
      </c>
      <c r="U3643" s="997" t="s">
        <v>13218</v>
      </c>
      <c r="V3643" s="64" t="s">
        <v>13219</v>
      </c>
      <c r="W3643" s="2" t="s">
        <v>699</v>
      </c>
    </row>
    <row r="3644" spans="1:23">
      <c r="A3644" s="282" t="s">
        <v>13697</v>
      </c>
      <c r="B3644" s="568" t="s">
        <v>13698</v>
      </c>
      <c r="G3644" s="189"/>
      <c r="H3644" s="349">
        <v>44233</v>
      </c>
      <c r="I3644" s="155" t="s">
        <v>12698</v>
      </c>
      <c r="J3644" s="6" t="s">
        <v>32</v>
      </c>
      <c r="K3644" s="6" t="s">
        <v>33</v>
      </c>
      <c r="R3644" s="2" t="s">
        <v>12473</v>
      </c>
      <c r="T3644" s="50" t="s">
        <v>13217</v>
      </c>
      <c r="U3644" s="997" t="s">
        <v>13218</v>
      </c>
      <c r="V3644" s="64" t="s">
        <v>13219</v>
      </c>
      <c r="W3644" s="2" t="s">
        <v>699</v>
      </c>
    </row>
    <row r="3645" spans="1:23">
      <c r="A3645" s="282" t="s">
        <v>13699</v>
      </c>
      <c r="B3645" s="568" t="s">
        <v>13700</v>
      </c>
      <c r="G3645" s="189"/>
      <c r="H3645" s="349">
        <v>44233</v>
      </c>
      <c r="I3645" s="155" t="s">
        <v>12552</v>
      </c>
      <c r="J3645" s="3" t="s">
        <v>284</v>
      </c>
      <c r="K3645" s="3" t="s">
        <v>33</v>
      </c>
      <c r="R3645" s="2" t="s">
        <v>12473</v>
      </c>
      <c r="T3645" s="50" t="s">
        <v>13217</v>
      </c>
      <c r="U3645" s="997" t="s">
        <v>13218</v>
      </c>
      <c r="V3645" s="64" t="s">
        <v>13219</v>
      </c>
      <c r="W3645" s="2" t="s">
        <v>37</v>
      </c>
    </row>
    <row r="3646" spans="1:23">
      <c r="A3646" s="282" t="s">
        <v>13701</v>
      </c>
      <c r="B3646" s="568" t="s">
        <v>13702</v>
      </c>
      <c r="G3646" s="189"/>
      <c r="H3646" s="349">
        <v>44229</v>
      </c>
      <c r="I3646" s="155" t="s">
        <v>13703</v>
      </c>
      <c r="J3646" s="16" t="s">
        <v>129</v>
      </c>
      <c r="K3646" s="16" t="s">
        <v>107</v>
      </c>
      <c r="R3646" s="2" t="s">
        <v>12748</v>
      </c>
      <c r="T3646" s="50" t="s">
        <v>13217</v>
      </c>
      <c r="U3646" s="997" t="s">
        <v>13218</v>
      </c>
      <c r="V3646" s="64" t="s">
        <v>13219</v>
      </c>
      <c r="W3646" s="2" t="s">
        <v>37</v>
      </c>
    </row>
    <row r="3647" spans="1:23">
      <c r="A3647" s="282" t="s">
        <v>13704</v>
      </c>
      <c r="B3647" s="568" t="s">
        <v>13705</v>
      </c>
      <c r="G3647" s="189"/>
      <c r="H3647" s="349">
        <v>44229</v>
      </c>
      <c r="I3647" s="155" t="s">
        <v>13703</v>
      </c>
      <c r="J3647" s="16" t="s">
        <v>129</v>
      </c>
      <c r="K3647" s="16" t="s">
        <v>107</v>
      </c>
      <c r="R3647" s="2" t="s">
        <v>12748</v>
      </c>
      <c r="T3647" s="50" t="s">
        <v>13217</v>
      </c>
      <c r="U3647" s="997" t="s">
        <v>13218</v>
      </c>
      <c r="V3647" s="64" t="s">
        <v>13219</v>
      </c>
      <c r="W3647" s="2" t="s">
        <v>37</v>
      </c>
    </row>
    <row r="3648" spans="1:23">
      <c r="A3648" s="282" t="s">
        <v>13706</v>
      </c>
      <c r="B3648" s="568" t="s">
        <v>13707</v>
      </c>
      <c r="G3648" s="189"/>
      <c r="H3648" s="349">
        <v>44229</v>
      </c>
      <c r="I3648" s="155" t="s">
        <v>13703</v>
      </c>
      <c r="J3648" s="16" t="s">
        <v>129</v>
      </c>
      <c r="K3648" s="16" t="s">
        <v>107</v>
      </c>
      <c r="R3648" s="2" t="s">
        <v>12748</v>
      </c>
      <c r="T3648" s="50" t="s">
        <v>13217</v>
      </c>
      <c r="U3648" s="997" t="s">
        <v>13218</v>
      </c>
      <c r="V3648" s="64" t="s">
        <v>13219</v>
      </c>
      <c r="W3648" s="2" t="s">
        <v>37</v>
      </c>
    </row>
    <row r="3649" spans="1:23">
      <c r="A3649" s="282" t="s">
        <v>13708</v>
      </c>
      <c r="B3649" s="568" t="s">
        <v>13709</v>
      </c>
      <c r="G3649" s="189"/>
      <c r="H3649" s="349">
        <v>44229</v>
      </c>
      <c r="I3649" s="155" t="s">
        <v>13703</v>
      </c>
      <c r="J3649" s="16" t="s">
        <v>129</v>
      </c>
      <c r="K3649" s="16" t="s">
        <v>107</v>
      </c>
      <c r="R3649" s="2" t="s">
        <v>12748</v>
      </c>
      <c r="T3649" s="50" t="s">
        <v>13217</v>
      </c>
      <c r="U3649" s="997" t="s">
        <v>13218</v>
      </c>
      <c r="V3649" s="64" t="s">
        <v>13219</v>
      </c>
      <c r="W3649" s="2" t="s">
        <v>699</v>
      </c>
    </row>
    <row r="3650" spans="1:23">
      <c r="A3650" s="282" t="s">
        <v>13710</v>
      </c>
      <c r="B3650" s="568" t="s">
        <v>13711</v>
      </c>
      <c r="G3650" s="189"/>
      <c r="H3650" s="349">
        <v>44230</v>
      </c>
      <c r="I3650" s="155" t="s">
        <v>13712</v>
      </c>
      <c r="J3650" s="2" t="s">
        <v>106</v>
      </c>
      <c r="K3650" s="2" t="s">
        <v>107</v>
      </c>
      <c r="R3650" s="2" t="s">
        <v>12748</v>
      </c>
      <c r="T3650" s="50" t="s">
        <v>13217</v>
      </c>
      <c r="U3650" s="997" t="s">
        <v>13218</v>
      </c>
      <c r="V3650" s="64" t="s">
        <v>13219</v>
      </c>
      <c r="W3650" s="2" t="s">
        <v>37</v>
      </c>
    </row>
    <row r="3651" spans="1:23">
      <c r="A3651" s="282" t="s">
        <v>13713</v>
      </c>
      <c r="B3651" s="568" t="s">
        <v>13714</v>
      </c>
      <c r="G3651" s="189"/>
      <c r="H3651" s="349">
        <v>44230</v>
      </c>
      <c r="I3651" s="155" t="s">
        <v>12516</v>
      </c>
      <c r="J3651" s="16" t="s">
        <v>116</v>
      </c>
      <c r="K3651" s="16" t="s">
        <v>107</v>
      </c>
      <c r="R3651" s="2" t="s">
        <v>12748</v>
      </c>
      <c r="T3651" s="50" t="s">
        <v>13217</v>
      </c>
      <c r="U3651" s="997" t="s">
        <v>13218</v>
      </c>
      <c r="V3651" s="64" t="s">
        <v>13219</v>
      </c>
      <c r="W3651" s="2" t="s">
        <v>37</v>
      </c>
    </row>
    <row r="3652" spans="1:23">
      <c r="A3652" s="282" t="s">
        <v>13715</v>
      </c>
      <c r="B3652" s="568" t="s">
        <v>13716</v>
      </c>
      <c r="G3652" s="189"/>
      <c r="H3652" s="349">
        <v>44230</v>
      </c>
      <c r="I3652" s="155" t="s">
        <v>12477</v>
      </c>
      <c r="J3652" s="30" t="s">
        <v>106</v>
      </c>
      <c r="K3652" s="30" t="s">
        <v>107</v>
      </c>
      <c r="R3652" s="2" t="s">
        <v>12748</v>
      </c>
      <c r="T3652" s="50" t="s">
        <v>13217</v>
      </c>
      <c r="U3652" s="997" t="s">
        <v>13218</v>
      </c>
      <c r="V3652" s="64" t="s">
        <v>13219</v>
      </c>
      <c r="W3652" s="2" t="s">
        <v>37</v>
      </c>
    </row>
    <row r="3653" spans="1:23">
      <c r="A3653" s="282" t="s">
        <v>13717</v>
      </c>
      <c r="B3653" s="568" t="s">
        <v>13718</v>
      </c>
      <c r="G3653" s="189"/>
      <c r="H3653" s="349">
        <v>44230</v>
      </c>
      <c r="I3653" s="155" t="s">
        <v>12472</v>
      </c>
      <c r="J3653" s="6" t="s">
        <v>106</v>
      </c>
      <c r="K3653" s="6" t="s">
        <v>107</v>
      </c>
      <c r="R3653" s="2" t="s">
        <v>12748</v>
      </c>
      <c r="T3653" s="50" t="s">
        <v>13217</v>
      </c>
      <c r="U3653" s="997" t="s">
        <v>13218</v>
      </c>
      <c r="V3653" s="64" t="s">
        <v>13219</v>
      </c>
      <c r="W3653" s="2" t="s">
        <v>37</v>
      </c>
    </row>
    <row r="3654" spans="1:23">
      <c r="A3654" s="282" t="s">
        <v>13719</v>
      </c>
      <c r="B3654" s="568" t="s">
        <v>13720</v>
      </c>
      <c r="G3654" s="189"/>
      <c r="H3654" s="349">
        <v>44230</v>
      </c>
      <c r="I3654" s="155" t="s">
        <v>12477</v>
      </c>
      <c r="J3654" s="30" t="s">
        <v>106</v>
      </c>
      <c r="K3654" s="30" t="s">
        <v>107</v>
      </c>
      <c r="R3654" s="2" t="s">
        <v>12748</v>
      </c>
      <c r="T3654" s="50" t="s">
        <v>13217</v>
      </c>
      <c r="U3654" s="997" t="s">
        <v>13218</v>
      </c>
      <c r="V3654" s="64" t="s">
        <v>13219</v>
      </c>
      <c r="W3654" s="2" t="s">
        <v>37</v>
      </c>
    </row>
    <row r="3655" spans="1:23">
      <c r="A3655" s="282" t="s">
        <v>13721</v>
      </c>
      <c r="B3655" s="568" t="s">
        <v>13722</v>
      </c>
      <c r="G3655" s="189"/>
      <c r="H3655" s="349">
        <v>44230</v>
      </c>
      <c r="I3655" s="155" t="s">
        <v>12481</v>
      </c>
      <c r="J3655" s="3" t="s">
        <v>106</v>
      </c>
      <c r="K3655" s="3" t="s">
        <v>107</v>
      </c>
      <c r="R3655" s="2" t="s">
        <v>12748</v>
      </c>
      <c r="T3655" s="50" t="s">
        <v>13217</v>
      </c>
      <c r="U3655" s="997" t="s">
        <v>13218</v>
      </c>
      <c r="V3655" s="64" t="s">
        <v>13219</v>
      </c>
      <c r="W3655" s="2" t="s">
        <v>37</v>
      </c>
    </row>
    <row r="3656" spans="1:23">
      <c r="A3656" s="282" t="s">
        <v>13723</v>
      </c>
      <c r="B3656" s="568" t="s">
        <v>13724</v>
      </c>
      <c r="G3656" s="189"/>
      <c r="H3656" s="349">
        <v>44231</v>
      </c>
      <c r="I3656" s="155" t="s">
        <v>12516</v>
      </c>
      <c r="J3656" s="16" t="s">
        <v>116</v>
      </c>
      <c r="K3656" s="16" t="s">
        <v>107</v>
      </c>
      <c r="R3656" s="2" t="s">
        <v>8778</v>
      </c>
      <c r="T3656" s="50" t="s">
        <v>13217</v>
      </c>
      <c r="U3656" s="997" t="s">
        <v>13218</v>
      </c>
      <c r="V3656" s="64" t="s">
        <v>13219</v>
      </c>
      <c r="W3656" s="2" t="s">
        <v>37</v>
      </c>
    </row>
    <row r="3657" spans="1:23">
      <c r="A3657" s="282" t="s">
        <v>13725</v>
      </c>
      <c r="B3657" s="568" t="s">
        <v>13726</v>
      </c>
      <c r="G3657" s="189"/>
      <c r="H3657" s="349">
        <v>44232</v>
      </c>
      <c r="I3657" s="155" t="s">
        <v>13727</v>
      </c>
      <c r="J3657" s="62" t="s">
        <v>284</v>
      </c>
      <c r="K3657" s="3" t="s">
        <v>33</v>
      </c>
      <c r="R3657" s="2" t="s">
        <v>8778</v>
      </c>
      <c r="T3657" s="50" t="s">
        <v>13217</v>
      </c>
      <c r="U3657" s="997" t="s">
        <v>13218</v>
      </c>
      <c r="V3657" s="64" t="s">
        <v>13219</v>
      </c>
      <c r="W3657" s="2" t="s">
        <v>703</v>
      </c>
    </row>
    <row r="3658" spans="1:23">
      <c r="A3658" s="282" t="s">
        <v>13728</v>
      </c>
      <c r="B3658" s="568" t="s">
        <v>13729</v>
      </c>
      <c r="G3658" s="189"/>
      <c r="H3658" s="349">
        <v>44225</v>
      </c>
      <c r="I3658" s="155" t="s">
        <v>12549</v>
      </c>
      <c r="J3658" s="62" t="s">
        <v>2625</v>
      </c>
      <c r="K3658" s="3" t="s">
        <v>253</v>
      </c>
      <c r="R3658" s="2" t="s">
        <v>8778</v>
      </c>
      <c r="T3658" s="50" t="s">
        <v>13217</v>
      </c>
      <c r="U3658" s="997" t="s">
        <v>13218</v>
      </c>
      <c r="V3658" s="64" t="s">
        <v>13219</v>
      </c>
      <c r="W3658" s="2" t="s">
        <v>37</v>
      </c>
    </row>
    <row r="3659" spans="1:23">
      <c r="A3659" s="282" t="s">
        <v>13730</v>
      </c>
      <c r="B3659" s="568" t="s">
        <v>13731</v>
      </c>
      <c r="G3659" s="189"/>
      <c r="H3659" s="349">
        <v>44223</v>
      </c>
      <c r="I3659" s="155" t="s">
        <v>13727</v>
      </c>
      <c r="J3659" s="62" t="s">
        <v>284</v>
      </c>
      <c r="K3659" s="3" t="s">
        <v>33</v>
      </c>
      <c r="R3659" s="2" t="s">
        <v>8778</v>
      </c>
      <c r="T3659" s="50" t="s">
        <v>13217</v>
      </c>
      <c r="U3659" s="997" t="s">
        <v>13218</v>
      </c>
      <c r="V3659" s="64" t="s">
        <v>13219</v>
      </c>
      <c r="W3659" s="2" t="s">
        <v>699</v>
      </c>
    </row>
    <row r="3660" spans="1:23">
      <c r="A3660" s="282" t="s">
        <v>13732</v>
      </c>
      <c r="B3660" s="568" t="s">
        <v>13733</v>
      </c>
      <c r="G3660" s="189"/>
      <c r="H3660" s="349">
        <v>44222</v>
      </c>
      <c r="I3660" s="155" t="s">
        <v>12546</v>
      </c>
      <c r="J3660" s="2" t="s">
        <v>209</v>
      </c>
      <c r="K3660" s="2" t="s">
        <v>33</v>
      </c>
      <c r="R3660" s="2" t="s">
        <v>8778</v>
      </c>
      <c r="T3660" s="50" t="s">
        <v>13217</v>
      </c>
      <c r="U3660" s="997" t="s">
        <v>13218</v>
      </c>
      <c r="V3660" s="64" t="s">
        <v>13219</v>
      </c>
      <c r="W3660" s="2" t="s">
        <v>699</v>
      </c>
    </row>
    <row r="3661" spans="1:23">
      <c r="A3661" s="282" t="s">
        <v>13734</v>
      </c>
      <c r="B3661" s="568" t="s">
        <v>13735</v>
      </c>
      <c r="G3661" s="189"/>
      <c r="H3661" s="350">
        <v>44229</v>
      </c>
      <c r="I3661" s="155" t="s">
        <v>13736</v>
      </c>
      <c r="J3661" s="6" t="s">
        <v>566</v>
      </c>
      <c r="K3661" s="6" t="s">
        <v>33</v>
      </c>
      <c r="R3661" s="2" t="s">
        <v>8778</v>
      </c>
      <c r="T3661" s="50" t="s">
        <v>13217</v>
      </c>
      <c r="U3661" s="997" t="s">
        <v>13218</v>
      </c>
      <c r="V3661" s="64" t="s">
        <v>13219</v>
      </c>
      <c r="W3661" s="2" t="s">
        <v>37</v>
      </c>
    </row>
    <row r="3662" spans="1:23">
      <c r="A3662" s="282" t="s">
        <v>13737</v>
      </c>
      <c r="B3662" s="997" t="s">
        <v>13738</v>
      </c>
      <c r="G3662" s="189"/>
      <c r="H3662" s="351">
        <v>44237</v>
      </c>
      <c r="I3662" s="133" t="s">
        <v>32</v>
      </c>
      <c r="J3662" s="16" t="s">
        <v>32</v>
      </c>
      <c r="K3662" s="16" t="s">
        <v>33</v>
      </c>
      <c r="Q3662" s="2" t="s">
        <v>13739</v>
      </c>
      <c r="R3662" s="2" t="s">
        <v>287</v>
      </c>
      <c r="S3662" s="2" t="s">
        <v>13740</v>
      </c>
      <c r="T3662" s="50" t="s">
        <v>11664</v>
      </c>
      <c r="U3662" s="997" t="s">
        <v>13741</v>
      </c>
    </row>
    <row r="3663" spans="1:23">
      <c r="A3663" s="282" t="s">
        <v>13742</v>
      </c>
      <c r="B3663" s="997" t="s">
        <v>13743</v>
      </c>
      <c r="G3663" s="189"/>
      <c r="H3663" s="351">
        <v>44237</v>
      </c>
      <c r="I3663" s="133" t="s">
        <v>32</v>
      </c>
      <c r="J3663" s="16" t="s">
        <v>32</v>
      </c>
      <c r="K3663" s="16" t="s">
        <v>33</v>
      </c>
      <c r="Q3663" s="2" t="s">
        <v>13739</v>
      </c>
      <c r="R3663" s="2" t="s">
        <v>287</v>
      </c>
      <c r="S3663" s="2" t="s">
        <v>13744</v>
      </c>
      <c r="T3663" s="50" t="s">
        <v>11664</v>
      </c>
      <c r="U3663" s="997" t="s">
        <v>13745</v>
      </c>
    </row>
    <row r="3664" spans="1:23">
      <c r="A3664" s="282" t="s">
        <v>13746</v>
      </c>
      <c r="B3664" s="997" t="s">
        <v>13747</v>
      </c>
      <c r="G3664" s="189"/>
      <c r="H3664" s="351">
        <v>44237</v>
      </c>
      <c r="I3664" s="133" t="s">
        <v>32</v>
      </c>
      <c r="J3664" s="16" t="s">
        <v>32</v>
      </c>
      <c r="K3664" s="16" t="s">
        <v>33</v>
      </c>
      <c r="Q3664" s="2" t="s">
        <v>13739</v>
      </c>
      <c r="R3664" s="2" t="s">
        <v>287</v>
      </c>
      <c r="S3664" s="2" t="s">
        <v>13748</v>
      </c>
      <c r="T3664" s="50" t="s">
        <v>11664</v>
      </c>
      <c r="U3664" s="997" t="s">
        <v>13749</v>
      </c>
    </row>
    <row r="3665" spans="1:23">
      <c r="A3665" s="282" t="s">
        <v>13750</v>
      </c>
      <c r="B3665" s="997" t="s">
        <v>13751</v>
      </c>
      <c r="G3665" s="189"/>
      <c r="H3665" s="351">
        <v>44237</v>
      </c>
      <c r="I3665" s="133" t="s">
        <v>32</v>
      </c>
      <c r="J3665" s="16" t="s">
        <v>32</v>
      </c>
      <c r="K3665" s="16" t="s">
        <v>33</v>
      </c>
      <c r="Q3665" s="2" t="s">
        <v>13739</v>
      </c>
      <c r="R3665" s="2" t="s">
        <v>287</v>
      </c>
      <c r="S3665" s="2" t="s">
        <v>13752</v>
      </c>
      <c r="T3665" s="50" t="s">
        <v>11664</v>
      </c>
      <c r="U3665" s="997" t="s">
        <v>13753</v>
      </c>
    </row>
    <row r="3666" spans="1:23">
      <c r="A3666" s="282" t="s">
        <v>13754</v>
      </c>
      <c r="B3666" s="997" t="s">
        <v>13755</v>
      </c>
      <c r="G3666" s="189"/>
      <c r="H3666" s="351">
        <v>44237</v>
      </c>
      <c r="I3666" s="133" t="s">
        <v>32</v>
      </c>
      <c r="J3666" s="16" t="s">
        <v>32</v>
      </c>
      <c r="K3666" s="16" t="s">
        <v>33</v>
      </c>
      <c r="Q3666" s="2" t="s">
        <v>13739</v>
      </c>
      <c r="R3666" s="2" t="s">
        <v>287</v>
      </c>
      <c r="S3666" s="2" t="s">
        <v>13756</v>
      </c>
      <c r="T3666" s="50" t="s">
        <v>11664</v>
      </c>
      <c r="U3666" s="997" t="s">
        <v>13757</v>
      </c>
    </row>
    <row r="3667" spans="1:23">
      <c r="A3667" s="282" t="s">
        <v>13758</v>
      </c>
      <c r="B3667" s="997" t="s">
        <v>13759</v>
      </c>
      <c r="G3667" s="189"/>
      <c r="H3667" s="351">
        <v>44237</v>
      </c>
      <c r="I3667" s="133" t="s">
        <v>32</v>
      </c>
      <c r="J3667" s="16" t="s">
        <v>32</v>
      </c>
      <c r="K3667" s="16" t="s">
        <v>33</v>
      </c>
      <c r="Q3667" s="2" t="s">
        <v>13739</v>
      </c>
      <c r="R3667" s="2" t="s">
        <v>287</v>
      </c>
      <c r="S3667" s="2" t="s">
        <v>13760</v>
      </c>
      <c r="T3667" s="50" t="s">
        <v>11664</v>
      </c>
      <c r="U3667" s="997" t="s">
        <v>13741</v>
      </c>
    </row>
    <row r="3668" spans="1:23">
      <c r="A3668" s="282" t="s">
        <v>13761</v>
      </c>
      <c r="B3668" s="997" t="s">
        <v>13762</v>
      </c>
      <c r="G3668" s="189"/>
      <c r="H3668" s="351">
        <v>44237</v>
      </c>
      <c r="I3668" s="133" t="s">
        <v>32</v>
      </c>
      <c r="J3668" s="16" t="s">
        <v>32</v>
      </c>
      <c r="K3668" s="16" t="s">
        <v>33</v>
      </c>
      <c r="Q3668" s="2" t="s">
        <v>13739</v>
      </c>
      <c r="R3668" s="2" t="s">
        <v>287</v>
      </c>
      <c r="S3668" s="2" t="s">
        <v>13763</v>
      </c>
      <c r="T3668" s="50" t="s">
        <v>11664</v>
      </c>
      <c r="U3668" s="997" t="s">
        <v>13741</v>
      </c>
    </row>
    <row r="3669" spans="1:23">
      <c r="A3669" s="282" t="s">
        <v>13764</v>
      </c>
      <c r="B3669" s="997" t="s">
        <v>13765</v>
      </c>
      <c r="G3669" s="189"/>
      <c r="H3669" s="351">
        <v>44237</v>
      </c>
      <c r="I3669" s="133" t="s">
        <v>32</v>
      </c>
      <c r="J3669" s="16" t="s">
        <v>32</v>
      </c>
      <c r="K3669" s="16" t="s">
        <v>33</v>
      </c>
      <c r="Q3669" s="2" t="s">
        <v>13739</v>
      </c>
      <c r="R3669" s="2" t="s">
        <v>287</v>
      </c>
      <c r="S3669" s="2" t="s">
        <v>13766</v>
      </c>
      <c r="T3669" s="50" t="s">
        <v>11664</v>
      </c>
      <c r="U3669" s="997" t="s">
        <v>13767</v>
      </c>
    </row>
    <row r="3670" spans="1:23">
      <c r="A3670" s="282" t="s">
        <v>13768</v>
      </c>
      <c r="B3670" s="997" t="s">
        <v>13769</v>
      </c>
      <c r="G3670" s="189"/>
      <c r="H3670" s="351">
        <v>44237</v>
      </c>
      <c r="I3670" s="133" t="s">
        <v>32</v>
      </c>
      <c r="J3670" s="16" t="s">
        <v>32</v>
      </c>
      <c r="K3670" s="16" t="s">
        <v>33</v>
      </c>
      <c r="Q3670" s="2" t="s">
        <v>13739</v>
      </c>
      <c r="R3670" s="2" t="s">
        <v>287</v>
      </c>
      <c r="S3670" s="2" t="s">
        <v>13770</v>
      </c>
      <c r="T3670" s="50" t="s">
        <v>11664</v>
      </c>
      <c r="U3670" s="997" t="s">
        <v>13757</v>
      </c>
    </row>
    <row r="3671" spans="1:23">
      <c r="A3671" s="282" t="s">
        <v>13771</v>
      </c>
      <c r="B3671" s="997" t="s">
        <v>13772</v>
      </c>
      <c r="G3671" s="189"/>
      <c r="H3671" s="352">
        <v>44237</v>
      </c>
      <c r="I3671" s="283" t="s">
        <v>32</v>
      </c>
      <c r="J3671" s="16" t="s">
        <v>32</v>
      </c>
      <c r="K3671" s="16" t="s">
        <v>33</v>
      </c>
      <c r="Q3671" s="34" t="s">
        <v>13739</v>
      </c>
      <c r="R3671" s="2" t="s">
        <v>287</v>
      </c>
      <c r="S3671" s="2" t="s">
        <v>13773</v>
      </c>
      <c r="T3671" s="50" t="s">
        <v>11664</v>
      </c>
      <c r="U3671" s="997" t="s">
        <v>13774</v>
      </c>
    </row>
    <row r="3672" spans="1:23">
      <c r="A3672" s="282" t="s">
        <v>13775</v>
      </c>
      <c r="B3672" s="568" t="s">
        <v>13776</v>
      </c>
      <c r="G3672" s="189"/>
      <c r="H3672" s="349">
        <v>44238</v>
      </c>
      <c r="I3672" s="155" t="s">
        <v>821</v>
      </c>
      <c r="J3672" s="6" t="s">
        <v>821</v>
      </c>
      <c r="K3672" s="6" t="s">
        <v>89</v>
      </c>
      <c r="P3672" s="50"/>
      <c r="Q3672" s="155" t="s">
        <v>13777</v>
      </c>
      <c r="R3672" s="356" t="s">
        <v>77</v>
      </c>
      <c r="S3672" s="2" t="s">
        <v>13778</v>
      </c>
      <c r="T3672" s="50" t="s">
        <v>11664</v>
      </c>
      <c r="U3672" s="997" t="s">
        <v>13779</v>
      </c>
    </row>
    <row r="3673" spans="1:23">
      <c r="A3673" s="282" t="s">
        <v>13780</v>
      </c>
      <c r="B3673" s="568" t="s">
        <v>13781</v>
      </c>
      <c r="G3673" s="189"/>
      <c r="H3673" s="350">
        <v>44238</v>
      </c>
      <c r="I3673" s="156" t="s">
        <v>821</v>
      </c>
      <c r="J3673" s="6" t="s">
        <v>821</v>
      </c>
      <c r="K3673" s="6" t="s">
        <v>89</v>
      </c>
      <c r="P3673" s="50"/>
      <c r="Q3673" s="156" t="s">
        <v>13777</v>
      </c>
      <c r="R3673" s="356" t="s">
        <v>77</v>
      </c>
      <c r="S3673" s="2" t="s">
        <v>13782</v>
      </c>
      <c r="T3673" s="50" t="s">
        <v>11664</v>
      </c>
      <c r="U3673" s="997" t="s">
        <v>13783</v>
      </c>
    </row>
    <row r="3674" spans="1:23">
      <c r="A3674" s="282" t="s">
        <v>13784</v>
      </c>
      <c r="B3674" s="568" t="s">
        <v>13785</v>
      </c>
      <c r="G3674" s="189"/>
      <c r="H3674" s="349">
        <v>44250</v>
      </c>
      <c r="I3674" s="155" t="s">
        <v>13786</v>
      </c>
      <c r="J3674" s="286" t="s">
        <v>403</v>
      </c>
      <c r="K3674" s="6" t="s">
        <v>404</v>
      </c>
      <c r="P3674" s="50"/>
      <c r="Q3674" s="155" t="s">
        <v>13787</v>
      </c>
      <c r="R3674" s="356" t="s">
        <v>77</v>
      </c>
      <c r="S3674" s="2" t="s">
        <v>13788</v>
      </c>
      <c r="T3674" s="50" t="s">
        <v>11664</v>
      </c>
      <c r="U3674" s="997" t="s">
        <v>13789</v>
      </c>
    </row>
    <row r="3675" spans="1:23">
      <c r="A3675" s="282" t="s">
        <v>13790</v>
      </c>
      <c r="B3675" s="568" t="s">
        <v>13791</v>
      </c>
      <c r="G3675" s="189"/>
      <c r="H3675" s="349">
        <v>44250</v>
      </c>
      <c r="I3675" s="155" t="s">
        <v>13786</v>
      </c>
      <c r="J3675" s="286" t="s">
        <v>403</v>
      </c>
      <c r="K3675" s="6" t="s">
        <v>404</v>
      </c>
      <c r="P3675" s="50"/>
      <c r="Q3675" s="155" t="s">
        <v>13787</v>
      </c>
      <c r="R3675" s="356" t="s">
        <v>77</v>
      </c>
      <c r="S3675" s="2" t="s">
        <v>13792</v>
      </c>
      <c r="T3675" s="50" t="s">
        <v>11664</v>
      </c>
      <c r="U3675" s="997" t="s">
        <v>13793</v>
      </c>
    </row>
    <row r="3676" spans="1:23">
      <c r="A3676" s="282" t="s">
        <v>13794</v>
      </c>
      <c r="B3676" s="997" t="s">
        <v>13795</v>
      </c>
      <c r="H3676" s="353">
        <v>44238</v>
      </c>
      <c r="I3676" s="79" t="s">
        <v>44</v>
      </c>
      <c r="J3676" s="7" t="s">
        <v>45</v>
      </c>
      <c r="K3676" s="7" t="s">
        <v>33</v>
      </c>
      <c r="Q3676" s="933" t="s">
        <v>13796</v>
      </c>
      <c r="R3676" s="2" t="s">
        <v>1597</v>
      </c>
      <c r="S3676" s="2" t="s">
        <v>13797</v>
      </c>
      <c r="T3676" s="50" t="s">
        <v>11664</v>
      </c>
      <c r="U3676" s="997" t="s">
        <v>13798</v>
      </c>
    </row>
    <row r="3677" spans="1:23">
      <c r="A3677" s="835" t="s">
        <v>13799</v>
      </c>
      <c r="B3677" s="226" t="s">
        <v>13800</v>
      </c>
      <c r="C3677" s="361"/>
      <c r="D3677" s="32"/>
      <c r="E3677" s="182"/>
      <c r="F3677" s="218"/>
      <c r="G3677" s="218"/>
      <c r="H3677" s="354">
        <v>44244</v>
      </c>
      <c r="I3677" s="288" t="s">
        <v>44</v>
      </c>
      <c r="J3677" s="227" t="s">
        <v>45</v>
      </c>
      <c r="K3677" s="227" t="s">
        <v>33</v>
      </c>
      <c r="L3677" s="184"/>
      <c r="M3677" s="32"/>
      <c r="N3677" s="32"/>
      <c r="O3677" s="32"/>
      <c r="P3677" s="182"/>
      <c r="Q3677" s="219" t="s">
        <v>13796</v>
      </c>
      <c r="R3677" s="361" t="s">
        <v>1597</v>
      </c>
      <c r="S3677" s="32"/>
      <c r="T3677" s="182"/>
      <c r="U3677" s="226" t="s">
        <v>13801</v>
      </c>
    </row>
    <row r="3678" spans="1:23">
      <c r="A3678" s="835" t="s">
        <v>13802</v>
      </c>
      <c r="B3678" s="216" t="s">
        <v>13803</v>
      </c>
      <c r="C3678" s="361"/>
      <c r="D3678" s="32"/>
      <c r="E3678" s="182"/>
      <c r="F3678" s="218"/>
      <c r="G3678" s="183"/>
      <c r="H3678" s="355">
        <v>44244</v>
      </c>
      <c r="I3678" s="287" t="s">
        <v>44</v>
      </c>
      <c r="J3678" s="227" t="s">
        <v>45</v>
      </c>
      <c r="K3678" s="227" t="s">
        <v>33</v>
      </c>
      <c r="L3678" s="184"/>
      <c r="M3678" s="32"/>
      <c r="N3678" s="32"/>
      <c r="O3678" s="32"/>
      <c r="P3678" s="32"/>
      <c r="Q3678" s="934" t="s">
        <v>13796</v>
      </c>
      <c r="R3678" s="32" t="s">
        <v>1597</v>
      </c>
      <c r="S3678" s="32"/>
      <c r="T3678" s="182"/>
      <c r="U3678" s="226" t="s">
        <v>13804</v>
      </c>
    </row>
    <row r="3679" spans="1:23">
      <c r="A3679" s="282" t="s">
        <v>13805</v>
      </c>
      <c r="B3679" s="997" t="s">
        <v>13806</v>
      </c>
      <c r="H3679" s="134">
        <v>44237</v>
      </c>
      <c r="I3679" s="79" t="s">
        <v>3808</v>
      </c>
      <c r="J3679" s="2" t="s">
        <v>3809</v>
      </c>
      <c r="K3679" s="2" t="s">
        <v>404</v>
      </c>
      <c r="R3679" s="2" t="s">
        <v>13276</v>
      </c>
      <c r="T3679" s="50" t="s">
        <v>13807</v>
      </c>
      <c r="U3679" s="997" t="s">
        <v>13808</v>
      </c>
      <c r="V3679" s="64" t="s">
        <v>13809</v>
      </c>
      <c r="W3679" s="2" t="s">
        <v>37</v>
      </c>
    </row>
    <row r="3680" spans="1:23">
      <c r="A3680" s="282" t="s">
        <v>13810</v>
      </c>
      <c r="B3680" s="163" t="s">
        <v>13811</v>
      </c>
      <c r="H3680" s="134">
        <v>44237</v>
      </c>
      <c r="I3680" s="79" t="s">
        <v>3808</v>
      </c>
      <c r="J3680" s="2" t="s">
        <v>3809</v>
      </c>
      <c r="K3680" s="2" t="s">
        <v>404</v>
      </c>
      <c r="R3680" s="2" t="s">
        <v>13276</v>
      </c>
      <c r="T3680" s="50" t="s">
        <v>13807</v>
      </c>
      <c r="U3680" s="997" t="s">
        <v>13808</v>
      </c>
      <c r="V3680" s="64" t="s">
        <v>13809</v>
      </c>
      <c r="W3680" s="2" t="s">
        <v>37</v>
      </c>
    </row>
    <row r="3681" spans="1:23">
      <c r="A3681" s="282" t="s">
        <v>13812</v>
      </c>
      <c r="B3681" s="163" t="s">
        <v>13813</v>
      </c>
      <c r="H3681" s="134">
        <v>44237</v>
      </c>
      <c r="I3681" s="79" t="s">
        <v>3808</v>
      </c>
      <c r="J3681" s="2" t="s">
        <v>3809</v>
      </c>
      <c r="K3681" s="2" t="s">
        <v>404</v>
      </c>
      <c r="R3681" s="2" t="s">
        <v>13276</v>
      </c>
      <c r="T3681" s="50" t="s">
        <v>13807</v>
      </c>
      <c r="U3681" s="997" t="s">
        <v>13808</v>
      </c>
      <c r="V3681" s="64" t="s">
        <v>13809</v>
      </c>
      <c r="W3681" s="2" t="s">
        <v>37</v>
      </c>
    </row>
    <row r="3682" spans="1:23">
      <c r="A3682" s="282" t="s">
        <v>13814</v>
      </c>
      <c r="B3682" s="162" t="s">
        <v>13815</v>
      </c>
      <c r="H3682" s="134">
        <v>44238</v>
      </c>
      <c r="I3682" s="79" t="s">
        <v>12516</v>
      </c>
      <c r="J3682" s="3" t="s">
        <v>116</v>
      </c>
      <c r="K3682" s="3" t="s">
        <v>107</v>
      </c>
      <c r="T3682" s="50" t="s">
        <v>11664</v>
      </c>
      <c r="U3682" s="997" t="s">
        <v>13285</v>
      </c>
    </row>
    <row r="3683" spans="1:23">
      <c r="A3683" s="282" t="s">
        <v>13816</v>
      </c>
      <c r="B3683" s="207" t="s">
        <v>13817</v>
      </c>
      <c r="H3683" s="134">
        <v>44246</v>
      </c>
      <c r="I3683" s="3" t="s">
        <v>12552</v>
      </c>
      <c r="J3683" s="3" t="s">
        <v>284</v>
      </c>
      <c r="K3683" s="3" t="s">
        <v>33</v>
      </c>
      <c r="Q3683" s="2" t="s">
        <v>13818</v>
      </c>
      <c r="S3683" s="2" t="s">
        <v>13819</v>
      </c>
      <c r="T3683" s="50" t="s">
        <v>11664</v>
      </c>
      <c r="U3683" s="997" t="s">
        <v>13285</v>
      </c>
    </row>
    <row r="3684" spans="1:23">
      <c r="A3684" s="282" t="s">
        <v>13820</v>
      </c>
      <c r="B3684" s="207" t="s">
        <v>13821</v>
      </c>
      <c r="H3684" s="134">
        <v>44246</v>
      </c>
      <c r="I3684" s="3" t="s">
        <v>2605</v>
      </c>
      <c r="S3684" s="2" t="s">
        <v>13822</v>
      </c>
      <c r="T3684" s="50" t="s">
        <v>11664</v>
      </c>
      <c r="U3684" s="997" t="s">
        <v>13285</v>
      </c>
    </row>
    <row r="3685" spans="1:23">
      <c r="A3685" s="282" t="s">
        <v>13823</v>
      </c>
      <c r="B3685" s="207" t="s">
        <v>13824</v>
      </c>
      <c r="H3685" s="134">
        <v>44244</v>
      </c>
      <c r="I3685" s="3" t="s">
        <v>11441</v>
      </c>
      <c r="J3685" s="3" t="s">
        <v>591</v>
      </c>
      <c r="K3685" s="3" t="s">
        <v>253</v>
      </c>
      <c r="T3685" s="50" t="s">
        <v>11664</v>
      </c>
      <c r="U3685" s="997" t="s">
        <v>13285</v>
      </c>
    </row>
    <row r="3686" spans="1:23">
      <c r="A3686" s="282" t="s">
        <v>13825</v>
      </c>
      <c r="B3686" s="157" t="s">
        <v>13826</v>
      </c>
      <c r="H3686" s="134">
        <v>44249</v>
      </c>
      <c r="I3686" s="3" t="s">
        <v>11470</v>
      </c>
      <c r="J3686" s="3" t="s">
        <v>403</v>
      </c>
      <c r="K3686" s="3" t="s">
        <v>89</v>
      </c>
      <c r="T3686" s="50" t="s">
        <v>11664</v>
      </c>
      <c r="U3686" s="997" t="s">
        <v>13285</v>
      </c>
    </row>
    <row r="3687" spans="1:23">
      <c r="A3687" s="282" t="s">
        <v>13827</v>
      </c>
      <c r="B3687" s="257" t="s">
        <v>13828</v>
      </c>
      <c r="H3687" s="134">
        <v>44244</v>
      </c>
      <c r="I3687" s="3" t="s">
        <v>13829</v>
      </c>
      <c r="J3687" s="3" t="s">
        <v>4272</v>
      </c>
      <c r="K3687" s="3" t="s">
        <v>404</v>
      </c>
      <c r="T3687" s="50" t="s">
        <v>11664</v>
      </c>
      <c r="U3687" s="997" t="s">
        <v>13285</v>
      </c>
    </row>
    <row r="3688" spans="1:23">
      <c r="A3688" s="282" t="s">
        <v>13830</v>
      </c>
      <c r="B3688" s="284" t="s">
        <v>13831</v>
      </c>
      <c r="H3688" s="134">
        <v>44249</v>
      </c>
      <c r="I3688" s="3" t="s">
        <v>13628</v>
      </c>
      <c r="J3688" s="3" t="s">
        <v>2811</v>
      </c>
      <c r="K3688" s="3" t="s">
        <v>404</v>
      </c>
      <c r="Q3688" s="2" t="s">
        <v>13832</v>
      </c>
      <c r="T3688" s="50" t="s">
        <v>11664</v>
      </c>
      <c r="U3688" s="997" t="s">
        <v>13285</v>
      </c>
    </row>
    <row r="3689" spans="1:23">
      <c r="A3689" s="282" t="s">
        <v>13833</v>
      </c>
      <c r="B3689" s="157" t="s">
        <v>13834</v>
      </c>
      <c r="H3689" s="134">
        <v>44243</v>
      </c>
      <c r="I3689" s="3" t="s">
        <v>283</v>
      </c>
      <c r="J3689" s="3" t="s">
        <v>284</v>
      </c>
      <c r="K3689" s="3" t="s">
        <v>33</v>
      </c>
      <c r="T3689" s="50" t="s">
        <v>11664</v>
      </c>
      <c r="U3689" s="997" t="s">
        <v>13285</v>
      </c>
    </row>
    <row r="3690" spans="1:23">
      <c r="A3690" s="282" t="s">
        <v>13835</v>
      </c>
      <c r="B3690" s="157" t="s">
        <v>13836</v>
      </c>
      <c r="H3690" s="134">
        <v>44246</v>
      </c>
      <c r="I3690" s="3" t="s">
        <v>31</v>
      </c>
      <c r="J3690" s="3" t="s">
        <v>32</v>
      </c>
      <c r="K3690" s="3" t="s">
        <v>33</v>
      </c>
      <c r="T3690" s="50" t="s">
        <v>11664</v>
      </c>
      <c r="U3690" s="997" t="s">
        <v>13285</v>
      </c>
    </row>
    <row r="3691" spans="1:23">
      <c r="A3691" s="282" t="s">
        <v>13837</v>
      </c>
      <c r="B3691" s="157" t="s">
        <v>13838</v>
      </c>
      <c r="H3691" s="134">
        <v>44246</v>
      </c>
      <c r="I3691" s="3" t="s">
        <v>2605</v>
      </c>
      <c r="T3691" s="50" t="s">
        <v>11664</v>
      </c>
      <c r="U3691" s="997" t="s">
        <v>13285</v>
      </c>
    </row>
    <row r="3692" spans="1:23">
      <c r="A3692" s="282" t="s">
        <v>13839</v>
      </c>
      <c r="B3692" s="157" t="s">
        <v>13840</v>
      </c>
      <c r="H3692" s="134">
        <v>44247</v>
      </c>
      <c r="I3692" s="3" t="s">
        <v>3396</v>
      </c>
      <c r="J3692" s="3" t="s">
        <v>284</v>
      </c>
      <c r="K3692" s="3" t="s">
        <v>33</v>
      </c>
      <c r="T3692" s="50" t="s">
        <v>11664</v>
      </c>
      <c r="U3692" s="997" t="s">
        <v>13285</v>
      </c>
    </row>
    <row r="3693" spans="1:23">
      <c r="A3693" s="282" t="s">
        <v>13841</v>
      </c>
      <c r="B3693" s="157" t="s">
        <v>13842</v>
      </c>
      <c r="H3693" s="134">
        <v>44243</v>
      </c>
      <c r="I3693" s="3" t="s">
        <v>12647</v>
      </c>
      <c r="J3693" s="3" t="s">
        <v>32</v>
      </c>
      <c r="K3693" s="3" t="s">
        <v>33</v>
      </c>
      <c r="T3693" s="50" t="s">
        <v>11664</v>
      </c>
      <c r="U3693" s="997" t="s">
        <v>13285</v>
      </c>
    </row>
    <row r="3694" spans="1:23">
      <c r="A3694" s="282" t="s">
        <v>13843</v>
      </c>
      <c r="B3694" s="157" t="s">
        <v>13844</v>
      </c>
      <c r="H3694" s="134">
        <v>44247</v>
      </c>
      <c r="I3694" s="3" t="s">
        <v>13845</v>
      </c>
      <c r="T3694" s="50" t="s">
        <v>11664</v>
      </c>
      <c r="U3694" s="997" t="s">
        <v>13285</v>
      </c>
    </row>
    <row r="3695" spans="1:23">
      <c r="A3695" s="282" t="s">
        <v>13846</v>
      </c>
      <c r="B3695" s="157" t="s">
        <v>13847</v>
      </c>
      <c r="H3695" s="134">
        <v>44252</v>
      </c>
      <c r="I3695" s="3" t="s">
        <v>821</v>
      </c>
      <c r="J3695" s="3" t="s">
        <v>821</v>
      </c>
      <c r="K3695" s="3" t="s">
        <v>89</v>
      </c>
      <c r="S3695" s="2" t="s">
        <v>13848</v>
      </c>
      <c r="T3695" s="50" t="s">
        <v>11664</v>
      </c>
      <c r="U3695" s="997" t="s">
        <v>13285</v>
      </c>
    </row>
    <row r="3696" spans="1:23">
      <c r="A3696" s="282" t="s">
        <v>13849</v>
      </c>
      <c r="B3696" s="157" t="s">
        <v>13850</v>
      </c>
      <c r="H3696" s="134">
        <v>44250</v>
      </c>
      <c r="I3696" s="3" t="s">
        <v>11441</v>
      </c>
      <c r="J3696" s="3" t="s">
        <v>591</v>
      </c>
      <c r="K3696" s="3" t="s">
        <v>253</v>
      </c>
      <c r="T3696" s="50" t="s">
        <v>11664</v>
      </c>
      <c r="U3696" s="997" t="s">
        <v>13285</v>
      </c>
    </row>
    <row r="3697" spans="1:23">
      <c r="A3697" s="282" t="s">
        <v>13851</v>
      </c>
      <c r="B3697" s="157" t="s">
        <v>13852</v>
      </c>
      <c r="H3697" s="134">
        <v>44250</v>
      </c>
      <c r="I3697" s="3" t="s">
        <v>11441</v>
      </c>
      <c r="J3697" s="3" t="s">
        <v>591</v>
      </c>
      <c r="K3697" s="3" t="s">
        <v>253</v>
      </c>
      <c r="T3697" s="50" t="s">
        <v>11664</v>
      </c>
      <c r="U3697" s="997" t="s">
        <v>13285</v>
      </c>
    </row>
    <row r="3698" spans="1:23">
      <c r="A3698" s="282" t="s">
        <v>13853</v>
      </c>
      <c r="B3698" s="157" t="s">
        <v>13854</v>
      </c>
      <c r="H3698" s="134">
        <v>44250</v>
      </c>
      <c r="I3698" s="3" t="s">
        <v>11441</v>
      </c>
      <c r="J3698" s="3" t="s">
        <v>591</v>
      </c>
      <c r="K3698" s="3" t="s">
        <v>253</v>
      </c>
      <c r="T3698" s="50" t="s">
        <v>11664</v>
      </c>
      <c r="U3698" s="997" t="s">
        <v>13285</v>
      </c>
    </row>
    <row r="3699" spans="1:23">
      <c r="A3699" s="282" t="s">
        <v>13855</v>
      </c>
      <c r="B3699" s="157" t="s">
        <v>13856</v>
      </c>
      <c r="H3699" s="134">
        <v>44250</v>
      </c>
      <c r="I3699" s="3" t="s">
        <v>11441</v>
      </c>
      <c r="J3699" s="3" t="s">
        <v>591</v>
      </c>
      <c r="K3699" s="3" t="s">
        <v>253</v>
      </c>
      <c r="T3699" s="50" t="s">
        <v>11664</v>
      </c>
      <c r="U3699" s="997" t="s">
        <v>13285</v>
      </c>
    </row>
    <row r="3700" spans="1:23">
      <c r="A3700" s="282" t="s">
        <v>13857</v>
      </c>
      <c r="B3700" s="207" t="s">
        <v>13858</v>
      </c>
      <c r="H3700" s="134">
        <v>44249</v>
      </c>
      <c r="I3700" s="3" t="s">
        <v>129</v>
      </c>
      <c r="J3700" s="3" t="s">
        <v>129</v>
      </c>
      <c r="K3700" s="3" t="s">
        <v>107</v>
      </c>
      <c r="S3700" s="2" t="s">
        <v>13848</v>
      </c>
      <c r="T3700" s="50" t="s">
        <v>11664</v>
      </c>
      <c r="U3700" s="997" t="s">
        <v>13285</v>
      </c>
    </row>
    <row r="3701" spans="1:23">
      <c r="A3701" s="282" t="s">
        <v>13859</v>
      </c>
      <c r="B3701" s="157" t="s">
        <v>13860</v>
      </c>
      <c r="H3701" s="134">
        <v>44250</v>
      </c>
      <c r="I3701" s="3" t="s">
        <v>129</v>
      </c>
      <c r="J3701" s="3" t="s">
        <v>129</v>
      </c>
      <c r="K3701" s="3" t="s">
        <v>107</v>
      </c>
      <c r="T3701" s="50" t="s">
        <v>11664</v>
      </c>
      <c r="U3701" s="997" t="s">
        <v>13285</v>
      </c>
    </row>
    <row r="3702" spans="1:23">
      <c r="A3702" s="282" t="s">
        <v>13861</v>
      </c>
      <c r="B3702" s="569" t="s">
        <v>13862</v>
      </c>
      <c r="H3702" s="134">
        <v>44252</v>
      </c>
      <c r="I3702" s="35" t="s">
        <v>10953</v>
      </c>
      <c r="J3702" s="3" t="s">
        <v>10953</v>
      </c>
      <c r="K3702" s="3" t="s">
        <v>33</v>
      </c>
      <c r="S3702" s="2" t="s">
        <v>13848</v>
      </c>
      <c r="T3702" s="50" t="s">
        <v>11664</v>
      </c>
      <c r="U3702" s="997" t="s">
        <v>13285</v>
      </c>
    </row>
    <row r="3703" spans="1:23">
      <c r="A3703" s="282" t="s">
        <v>13863</v>
      </c>
      <c r="B3703" s="997" t="s">
        <v>13864</v>
      </c>
      <c r="H3703" s="353">
        <v>44251</v>
      </c>
      <c r="I3703" s="156" t="s">
        <v>44</v>
      </c>
      <c r="J3703" s="7" t="s">
        <v>45</v>
      </c>
      <c r="K3703" s="7" t="s">
        <v>33</v>
      </c>
      <c r="Q3703" s="933" t="s">
        <v>13796</v>
      </c>
      <c r="R3703" s="2" t="s">
        <v>1597</v>
      </c>
      <c r="S3703" s="2" t="s">
        <v>13848</v>
      </c>
      <c r="T3703" s="50" t="s">
        <v>11664</v>
      </c>
      <c r="U3703" s="997"/>
    </row>
    <row r="3704" spans="1:23">
      <c r="A3704" s="282" t="s">
        <v>13865</v>
      </c>
      <c r="B3704" s="568" t="s">
        <v>13866</v>
      </c>
      <c r="H3704" s="316">
        <v>44252</v>
      </c>
      <c r="I3704" s="155" t="s">
        <v>12705</v>
      </c>
      <c r="J3704" s="3" t="s">
        <v>2625</v>
      </c>
      <c r="K3704" s="3" t="s">
        <v>253</v>
      </c>
      <c r="R3704" s="2" t="s">
        <v>13867</v>
      </c>
      <c r="U3704" s="997" t="s">
        <v>13868</v>
      </c>
    </row>
    <row r="3705" spans="1:23">
      <c r="A3705" s="282" t="s">
        <v>13869</v>
      </c>
      <c r="B3705" s="568" t="s">
        <v>13870</v>
      </c>
      <c r="G3705" s="189"/>
      <c r="H3705" s="381">
        <v>44252</v>
      </c>
      <c r="I3705" s="375" t="s">
        <v>13871</v>
      </c>
      <c r="J3705" s="3" t="s">
        <v>2625</v>
      </c>
      <c r="K3705" s="3" t="s">
        <v>253</v>
      </c>
      <c r="R3705" s="2" t="s">
        <v>13867</v>
      </c>
      <c r="T3705" s="50" t="s">
        <v>13807</v>
      </c>
      <c r="U3705" s="997" t="s">
        <v>13808</v>
      </c>
      <c r="V3705" s="64" t="s">
        <v>13809</v>
      </c>
      <c r="W3705" s="439" t="s">
        <v>13872</v>
      </c>
    </row>
    <row r="3706" spans="1:23">
      <c r="A3706" s="282" t="s">
        <v>13873</v>
      </c>
      <c r="B3706" s="568" t="s">
        <v>13874</v>
      </c>
      <c r="G3706" s="189"/>
      <c r="H3706" s="381">
        <v>44252</v>
      </c>
      <c r="I3706" s="375" t="s">
        <v>12647</v>
      </c>
      <c r="J3706" s="62" t="s">
        <v>10953</v>
      </c>
      <c r="K3706" s="3" t="s">
        <v>33</v>
      </c>
      <c r="R3706" s="2" t="s">
        <v>13867</v>
      </c>
      <c r="T3706" s="50" t="s">
        <v>13807</v>
      </c>
      <c r="U3706" s="997" t="s">
        <v>13808</v>
      </c>
      <c r="V3706" s="64" t="s">
        <v>13809</v>
      </c>
      <c r="W3706" s="439" t="s">
        <v>37</v>
      </c>
    </row>
    <row r="3707" spans="1:23">
      <c r="A3707" s="282" t="s">
        <v>13875</v>
      </c>
      <c r="B3707" s="568" t="s">
        <v>13876</v>
      </c>
      <c r="G3707" s="189"/>
      <c r="H3707" s="381">
        <v>44252</v>
      </c>
      <c r="I3707" s="375" t="s">
        <v>13877</v>
      </c>
      <c r="J3707" s="3" t="s">
        <v>2811</v>
      </c>
      <c r="K3707" s="3" t="s">
        <v>404</v>
      </c>
      <c r="R3707" s="2" t="s">
        <v>13867</v>
      </c>
      <c r="T3707" s="50" t="s">
        <v>13807</v>
      </c>
      <c r="U3707" s="997" t="s">
        <v>13808</v>
      </c>
      <c r="V3707" s="64" t="s">
        <v>13809</v>
      </c>
      <c r="W3707" s="439" t="s">
        <v>13878</v>
      </c>
    </row>
    <row r="3708" spans="1:23">
      <c r="A3708" s="282" t="s">
        <v>13879</v>
      </c>
      <c r="B3708" s="568" t="s">
        <v>13880</v>
      </c>
      <c r="G3708" s="189"/>
      <c r="H3708" s="381">
        <v>44252</v>
      </c>
      <c r="I3708" s="375" t="s">
        <v>13628</v>
      </c>
      <c r="J3708" s="3" t="s">
        <v>2811</v>
      </c>
      <c r="K3708" s="3" t="s">
        <v>404</v>
      </c>
      <c r="R3708" s="2" t="s">
        <v>13867</v>
      </c>
      <c r="T3708" s="50" t="s">
        <v>13807</v>
      </c>
      <c r="U3708" s="997" t="s">
        <v>13808</v>
      </c>
      <c r="V3708" s="64" t="s">
        <v>13809</v>
      </c>
      <c r="W3708" s="439" t="s">
        <v>37</v>
      </c>
    </row>
    <row r="3709" spans="1:23">
      <c r="A3709" s="282" t="s">
        <v>13881</v>
      </c>
      <c r="B3709" s="568" t="s">
        <v>13882</v>
      </c>
      <c r="G3709" s="189"/>
      <c r="H3709" s="381">
        <v>44252</v>
      </c>
      <c r="I3709" s="375" t="s">
        <v>13628</v>
      </c>
      <c r="J3709" s="3" t="s">
        <v>2811</v>
      </c>
      <c r="K3709" s="3" t="s">
        <v>404</v>
      </c>
      <c r="R3709" s="2" t="s">
        <v>13867</v>
      </c>
      <c r="T3709" s="50" t="s">
        <v>13807</v>
      </c>
      <c r="U3709" s="997" t="s">
        <v>13808</v>
      </c>
      <c r="V3709" s="64" t="s">
        <v>13809</v>
      </c>
      <c r="W3709" s="439" t="s">
        <v>37</v>
      </c>
    </row>
    <row r="3710" spans="1:23">
      <c r="A3710" s="282" t="s">
        <v>13883</v>
      </c>
      <c r="B3710" s="568" t="s">
        <v>13884</v>
      </c>
      <c r="G3710" s="189"/>
      <c r="H3710" s="381">
        <v>44252</v>
      </c>
      <c r="I3710" s="375" t="s">
        <v>13877</v>
      </c>
      <c r="J3710" s="3" t="s">
        <v>2811</v>
      </c>
      <c r="K3710" s="3" t="s">
        <v>404</v>
      </c>
      <c r="R3710" s="2" t="s">
        <v>13867</v>
      </c>
      <c r="T3710" s="50" t="s">
        <v>13807</v>
      </c>
      <c r="U3710" s="997" t="s">
        <v>13808</v>
      </c>
      <c r="V3710" s="64" t="s">
        <v>13809</v>
      </c>
      <c r="W3710" s="439" t="s">
        <v>37</v>
      </c>
    </row>
    <row r="3711" spans="1:23">
      <c r="A3711" s="282" t="s">
        <v>13885</v>
      </c>
      <c r="B3711" s="568" t="s">
        <v>13886</v>
      </c>
      <c r="G3711" s="189"/>
      <c r="H3711" s="381">
        <v>44252</v>
      </c>
      <c r="I3711" s="375" t="s">
        <v>13877</v>
      </c>
      <c r="J3711" s="3" t="s">
        <v>2811</v>
      </c>
      <c r="K3711" s="3" t="s">
        <v>404</v>
      </c>
      <c r="R3711" s="2" t="s">
        <v>13867</v>
      </c>
      <c r="T3711" s="50" t="s">
        <v>13807</v>
      </c>
      <c r="U3711" s="997" t="s">
        <v>13808</v>
      </c>
      <c r="V3711" s="64" t="s">
        <v>13809</v>
      </c>
      <c r="W3711" s="439" t="s">
        <v>37</v>
      </c>
    </row>
    <row r="3712" spans="1:23">
      <c r="A3712" s="282" t="s">
        <v>13887</v>
      </c>
      <c r="B3712" s="568" t="s">
        <v>13888</v>
      </c>
      <c r="G3712" s="189"/>
      <c r="H3712" s="381">
        <v>44252</v>
      </c>
      <c r="I3712" s="375" t="s">
        <v>13877</v>
      </c>
      <c r="J3712" s="3" t="s">
        <v>2811</v>
      </c>
      <c r="K3712" s="3" t="s">
        <v>404</v>
      </c>
      <c r="R3712" s="2" t="s">
        <v>13867</v>
      </c>
      <c r="T3712" s="50" t="s">
        <v>13807</v>
      </c>
      <c r="U3712" s="997" t="s">
        <v>13808</v>
      </c>
      <c r="V3712" s="64" t="s">
        <v>13809</v>
      </c>
      <c r="W3712" s="439" t="s">
        <v>37</v>
      </c>
    </row>
    <row r="3713" spans="1:23">
      <c r="A3713" s="282" t="s">
        <v>13889</v>
      </c>
      <c r="B3713" s="568" t="s">
        <v>13890</v>
      </c>
      <c r="G3713" s="189"/>
      <c r="H3713" s="381">
        <v>44252</v>
      </c>
      <c r="I3713" s="375" t="s">
        <v>13877</v>
      </c>
      <c r="J3713" s="3" t="s">
        <v>2811</v>
      </c>
      <c r="K3713" s="3" t="s">
        <v>404</v>
      </c>
      <c r="R3713" s="2" t="s">
        <v>13867</v>
      </c>
      <c r="T3713" s="50" t="s">
        <v>13807</v>
      </c>
      <c r="U3713" s="997" t="s">
        <v>13808</v>
      </c>
      <c r="V3713" s="64" t="s">
        <v>13809</v>
      </c>
      <c r="W3713" s="439" t="s">
        <v>37</v>
      </c>
    </row>
    <row r="3714" spans="1:23">
      <c r="A3714" s="282" t="s">
        <v>13891</v>
      </c>
      <c r="B3714" s="568" t="s">
        <v>13892</v>
      </c>
      <c r="G3714" s="189"/>
      <c r="H3714" s="381">
        <v>44252</v>
      </c>
      <c r="I3714" s="375" t="s">
        <v>12647</v>
      </c>
      <c r="J3714" s="62" t="s">
        <v>45</v>
      </c>
      <c r="K3714" s="3" t="s">
        <v>33</v>
      </c>
      <c r="R3714" s="2" t="s">
        <v>13867</v>
      </c>
      <c r="T3714" s="50" t="s">
        <v>13807</v>
      </c>
      <c r="U3714" s="997" t="s">
        <v>13808</v>
      </c>
      <c r="V3714" s="64" t="s">
        <v>13809</v>
      </c>
      <c r="W3714" s="439" t="s">
        <v>37</v>
      </c>
    </row>
    <row r="3715" spans="1:23">
      <c r="A3715" s="282" t="s">
        <v>13893</v>
      </c>
      <c r="B3715" s="568" t="s">
        <v>13894</v>
      </c>
      <c r="G3715" s="189"/>
      <c r="H3715" s="381">
        <v>44252</v>
      </c>
      <c r="I3715" s="375" t="s">
        <v>13895</v>
      </c>
      <c r="J3715" s="3" t="s">
        <v>2625</v>
      </c>
      <c r="K3715" s="3" t="s">
        <v>253</v>
      </c>
      <c r="R3715" s="2" t="s">
        <v>13867</v>
      </c>
      <c r="T3715" s="50" t="s">
        <v>13807</v>
      </c>
      <c r="U3715" s="997" t="s">
        <v>13808</v>
      </c>
      <c r="V3715" s="64" t="s">
        <v>13809</v>
      </c>
      <c r="W3715" s="439" t="s">
        <v>13872</v>
      </c>
    </row>
    <row r="3716" spans="1:23">
      <c r="A3716" s="282" t="s">
        <v>13896</v>
      </c>
      <c r="B3716" s="568" t="s">
        <v>13897</v>
      </c>
      <c r="G3716" s="189"/>
      <c r="H3716" s="397">
        <v>44243</v>
      </c>
      <c r="I3716" s="155" t="s">
        <v>12792</v>
      </c>
      <c r="J3716" s="2" t="s">
        <v>3809</v>
      </c>
      <c r="K3716" s="2" t="s">
        <v>404</v>
      </c>
      <c r="R3716" s="2" t="s">
        <v>13276</v>
      </c>
      <c r="T3716" s="50" t="s">
        <v>13807</v>
      </c>
      <c r="U3716" s="997" t="s">
        <v>13808</v>
      </c>
      <c r="V3716" s="64" t="s">
        <v>13809</v>
      </c>
      <c r="W3716" s="439" t="s">
        <v>37</v>
      </c>
    </row>
    <row r="3717" spans="1:23">
      <c r="A3717" s="282" t="s">
        <v>13898</v>
      </c>
      <c r="B3717" s="568" t="s">
        <v>13899</v>
      </c>
      <c r="G3717" s="189"/>
      <c r="H3717" s="349">
        <v>44243</v>
      </c>
      <c r="I3717" s="155" t="s">
        <v>12792</v>
      </c>
      <c r="J3717" s="2" t="s">
        <v>3809</v>
      </c>
      <c r="K3717" s="2" t="s">
        <v>404</v>
      </c>
      <c r="R3717" s="2" t="s">
        <v>13276</v>
      </c>
      <c r="T3717" s="50" t="s">
        <v>13807</v>
      </c>
      <c r="U3717" s="997" t="s">
        <v>13808</v>
      </c>
      <c r="V3717" s="64" t="s">
        <v>13809</v>
      </c>
      <c r="W3717" s="439" t="s">
        <v>37</v>
      </c>
    </row>
    <row r="3718" spans="1:23">
      <c r="A3718" s="282" t="s">
        <v>13900</v>
      </c>
      <c r="B3718" s="568" t="s">
        <v>13901</v>
      </c>
      <c r="G3718" s="189"/>
      <c r="H3718" s="350">
        <v>44243</v>
      </c>
      <c r="I3718" s="156" t="s">
        <v>12792</v>
      </c>
      <c r="J3718" s="2" t="s">
        <v>3809</v>
      </c>
      <c r="K3718" s="2" t="s">
        <v>404</v>
      </c>
      <c r="Q3718" s="34"/>
      <c r="R3718" s="2" t="s">
        <v>13276</v>
      </c>
      <c r="T3718" s="50" t="s">
        <v>13807</v>
      </c>
      <c r="U3718" s="997" t="s">
        <v>13808</v>
      </c>
      <c r="V3718" s="64" t="s">
        <v>13809</v>
      </c>
      <c r="W3718" s="439" t="s">
        <v>37</v>
      </c>
    </row>
    <row r="3719" spans="1:23">
      <c r="A3719" s="282" t="s">
        <v>13902</v>
      </c>
      <c r="B3719" s="132" t="s">
        <v>13903</v>
      </c>
      <c r="G3719" s="189"/>
      <c r="H3719" s="349">
        <v>44257</v>
      </c>
      <c r="I3719" s="155" t="s">
        <v>44</v>
      </c>
      <c r="J3719" s="7" t="s">
        <v>45</v>
      </c>
      <c r="K3719" s="7" t="s">
        <v>33</v>
      </c>
      <c r="P3719" s="50"/>
      <c r="Q3719" s="155" t="s">
        <v>13904</v>
      </c>
      <c r="R3719" s="356" t="s">
        <v>287</v>
      </c>
      <c r="S3719" s="2" t="s">
        <v>13905</v>
      </c>
      <c r="T3719" s="50" t="s">
        <v>13906</v>
      </c>
      <c r="U3719" s="997"/>
    </row>
    <row r="3720" spans="1:23">
      <c r="A3720" s="282" t="s">
        <v>13907</v>
      </c>
      <c r="B3720" s="132" t="s">
        <v>13908</v>
      </c>
      <c r="G3720" s="189"/>
      <c r="H3720" s="349">
        <v>44257</v>
      </c>
      <c r="I3720" s="155" t="s">
        <v>44</v>
      </c>
      <c r="J3720" s="7" t="s">
        <v>45</v>
      </c>
      <c r="K3720" s="7" t="s">
        <v>33</v>
      </c>
      <c r="P3720" s="50"/>
      <c r="Q3720" s="155" t="s">
        <v>13904</v>
      </c>
      <c r="R3720" s="356" t="s">
        <v>287</v>
      </c>
      <c r="S3720" s="2" t="s">
        <v>13909</v>
      </c>
      <c r="T3720" s="50" t="s">
        <v>13906</v>
      </c>
      <c r="U3720" s="997"/>
    </row>
    <row r="3721" spans="1:23">
      <c r="A3721" s="282" t="s">
        <v>13910</v>
      </c>
      <c r="B3721" s="568" t="s">
        <v>13911</v>
      </c>
      <c r="G3721" s="189"/>
      <c r="H3721" s="349">
        <v>44257</v>
      </c>
      <c r="I3721" s="155" t="s">
        <v>44</v>
      </c>
      <c r="J3721" s="7" t="s">
        <v>45</v>
      </c>
      <c r="K3721" s="7" t="s">
        <v>33</v>
      </c>
      <c r="P3721" s="50"/>
      <c r="Q3721" s="155" t="s">
        <v>13904</v>
      </c>
      <c r="R3721" s="356" t="s">
        <v>287</v>
      </c>
      <c r="T3721" s="50" t="s">
        <v>13906</v>
      </c>
      <c r="U3721" s="997"/>
    </row>
    <row r="3722" spans="1:23">
      <c r="A3722" s="282" t="s">
        <v>13912</v>
      </c>
      <c r="B3722" s="568" t="s">
        <v>13913</v>
      </c>
      <c r="G3722" s="189"/>
      <c r="H3722" s="349">
        <v>44257</v>
      </c>
      <c r="I3722" s="155" t="s">
        <v>44</v>
      </c>
      <c r="J3722" s="7" t="s">
        <v>45</v>
      </c>
      <c r="K3722" s="7" t="s">
        <v>33</v>
      </c>
      <c r="P3722" s="50"/>
      <c r="Q3722" s="155" t="s">
        <v>13904</v>
      </c>
      <c r="R3722" s="356" t="s">
        <v>287</v>
      </c>
      <c r="S3722" s="2" t="s">
        <v>13914</v>
      </c>
      <c r="T3722" s="50" t="s">
        <v>13906</v>
      </c>
      <c r="U3722" s="997"/>
    </row>
    <row r="3723" spans="1:23">
      <c r="A3723" s="282" t="s">
        <v>13915</v>
      </c>
      <c r="B3723" s="568" t="s">
        <v>13916</v>
      </c>
      <c r="G3723" s="189"/>
      <c r="H3723" s="349">
        <v>44257</v>
      </c>
      <c r="I3723" s="155" t="s">
        <v>44</v>
      </c>
      <c r="J3723" s="7" t="s">
        <v>45</v>
      </c>
      <c r="K3723" s="7" t="s">
        <v>33</v>
      </c>
      <c r="P3723" s="50"/>
      <c r="Q3723" s="155" t="s">
        <v>13904</v>
      </c>
      <c r="R3723" s="356" t="s">
        <v>287</v>
      </c>
      <c r="S3723" s="2" t="s">
        <v>13917</v>
      </c>
      <c r="T3723" s="50" t="s">
        <v>13906</v>
      </c>
      <c r="U3723" s="997"/>
    </row>
    <row r="3724" spans="1:23">
      <c r="A3724" s="282" t="s">
        <v>13918</v>
      </c>
      <c r="B3724" s="568" t="s">
        <v>13919</v>
      </c>
      <c r="G3724" s="189"/>
      <c r="H3724" s="349">
        <v>44257</v>
      </c>
      <c r="I3724" s="155" t="s">
        <v>44</v>
      </c>
      <c r="J3724" s="7" t="s">
        <v>45</v>
      </c>
      <c r="K3724" s="7" t="s">
        <v>33</v>
      </c>
      <c r="P3724" s="50"/>
      <c r="Q3724" s="155" t="s">
        <v>13904</v>
      </c>
      <c r="R3724" s="356" t="s">
        <v>287</v>
      </c>
      <c r="S3724" s="2" t="s">
        <v>13920</v>
      </c>
      <c r="T3724" s="50" t="s">
        <v>13906</v>
      </c>
      <c r="U3724" s="997"/>
    </row>
    <row r="3725" spans="1:23">
      <c r="A3725" s="282" t="s">
        <v>13921</v>
      </c>
      <c r="B3725" s="568" t="s">
        <v>13922</v>
      </c>
      <c r="G3725" s="189"/>
      <c r="H3725" s="349">
        <v>44257</v>
      </c>
      <c r="I3725" s="155" t="s">
        <v>44</v>
      </c>
      <c r="J3725" s="7" t="s">
        <v>45</v>
      </c>
      <c r="K3725" s="7" t="s">
        <v>33</v>
      </c>
      <c r="P3725" s="50"/>
      <c r="Q3725" s="155" t="s">
        <v>13904</v>
      </c>
      <c r="R3725" s="356" t="s">
        <v>287</v>
      </c>
      <c r="S3725" s="2" t="s">
        <v>13923</v>
      </c>
      <c r="T3725" s="50" t="s">
        <v>13906</v>
      </c>
      <c r="U3725" s="997"/>
    </row>
    <row r="3726" spans="1:23">
      <c r="A3726" s="282" t="s">
        <v>13924</v>
      </c>
      <c r="B3726" s="568" t="s">
        <v>13925</v>
      </c>
      <c r="G3726" s="189"/>
      <c r="H3726" s="349">
        <v>44257</v>
      </c>
      <c r="I3726" s="155" t="s">
        <v>44</v>
      </c>
      <c r="J3726" s="7" t="s">
        <v>45</v>
      </c>
      <c r="K3726" s="7" t="s">
        <v>33</v>
      </c>
      <c r="P3726" s="50"/>
      <c r="Q3726" s="155" t="s">
        <v>13904</v>
      </c>
      <c r="R3726" s="356" t="s">
        <v>287</v>
      </c>
      <c r="S3726" s="2" t="s">
        <v>13926</v>
      </c>
      <c r="T3726" s="50" t="s">
        <v>13906</v>
      </c>
      <c r="U3726" s="997"/>
    </row>
    <row r="3727" spans="1:23">
      <c r="A3727" s="282" t="s">
        <v>13927</v>
      </c>
      <c r="B3727" s="568" t="s">
        <v>13928</v>
      </c>
      <c r="G3727" s="189"/>
      <c r="H3727" s="349">
        <v>44257</v>
      </c>
      <c r="I3727" s="155" t="s">
        <v>44</v>
      </c>
      <c r="J3727" s="7" t="s">
        <v>45</v>
      </c>
      <c r="K3727" s="7" t="s">
        <v>33</v>
      </c>
      <c r="P3727" s="50"/>
      <c r="Q3727" s="155" t="s">
        <v>13904</v>
      </c>
      <c r="R3727" s="356" t="s">
        <v>287</v>
      </c>
      <c r="S3727" s="2" t="s">
        <v>13929</v>
      </c>
      <c r="T3727" s="50" t="s">
        <v>13906</v>
      </c>
      <c r="U3727" s="997"/>
    </row>
    <row r="3728" spans="1:23">
      <c r="A3728" s="282" t="s">
        <v>13930</v>
      </c>
      <c r="B3728" s="157" t="s">
        <v>13931</v>
      </c>
      <c r="H3728" s="325">
        <v>44250</v>
      </c>
      <c r="I3728" s="79" t="s">
        <v>129</v>
      </c>
      <c r="J3728" s="16" t="s">
        <v>129</v>
      </c>
      <c r="K3728" s="16" t="s">
        <v>107</v>
      </c>
      <c r="Q3728" s="59"/>
      <c r="R3728" s="2" t="s">
        <v>13932</v>
      </c>
      <c r="T3728" s="50" t="s">
        <v>13807</v>
      </c>
      <c r="U3728" s="997" t="s">
        <v>13808</v>
      </c>
      <c r="V3728" s="442" t="s">
        <v>13809</v>
      </c>
      <c r="W3728" s="2" t="s">
        <v>37</v>
      </c>
    </row>
    <row r="3729" spans="1:23">
      <c r="A3729" s="282" t="s">
        <v>13933</v>
      </c>
      <c r="B3729" s="157" t="s">
        <v>13934</v>
      </c>
      <c r="H3729" s="325">
        <v>44251</v>
      </c>
      <c r="I3729" s="3" t="s">
        <v>3770</v>
      </c>
      <c r="J3729" s="6" t="s">
        <v>106</v>
      </c>
      <c r="K3729" s="6" t="s">
        <v>107</v>
      </c>
      <c r="R3729" s="2" t="s">
        <v>13932</v>
      </c>
      <c r="T3729" s="50" t="s">
        <v>13807</v>
      </c>
      <c r="U3729" s="997" t="s">
        <v>13808</v>
      </c>
      <c r="V3729" s="442" t="s">
        <v>13809</v>
      </c>
      <c r="W3729" s="2" t="s">
        <v>37</v>
      </c>
    </row>
    <row r="3730" spans="1:23">
      <c r="A3730" s="282" t="s">
        <v>13935</v>
      </c>
      <c r="B3730" s="157" t="s">
        <v>13936</v>
      </c>
      <c r="H3730" s="325">
        <v>44253</v>
      </c>
      <c r="I3730" s="3" t="s">
        <v>2605</v>
      </c>
      <c r="R3730" s="2" t="s">
        <v>13932</v>
      </c>
      <c r="T3730" s="50" t="s">
        <v>13807</v>
      </c>
      <c r="U3730" s="997" t="s">
        <v>13808</v>
      </c>
      <c r="V3730" s="442" t="s">
        <v>13809</v>
      </c>
      <c r="W3730" s="2" t="s">
        <v>37</v>
      </c>
    </row>
    <row r="3731" spans="1:23">
      <c r="A3731" s="282" t="s">
        <v>13937</v>
      </c>
      <c r="B3731" s="569" t="s">
        <v>13938</v>
      </c>
      <c r="H3731" s="134">
        <v>44243</v>
      </c>
      <c r="I3731" s="3" t="s">
        <v>129</v>
      </c>
      <c r="J3731" s="3" t="s">
        <v>129</v>
      </c>
      <c r="K3731" s="3" t="s">
        <v>107</v>
      </c>
      <c r="T3731" s="50" t="s">
        <v>13906</v>
      </c>
      <c r="U3731" s="997" t="s">
        <v>13285</v>
      </c>
    </row>
    <row r="3732" spans="1:23">
      <c r="A3732" s="282" t="s">
        <v>13939</v>
      </c>
      <c r="B3732" s="207" t="s">
        <v>13940</v>
      </c>
      <c r="H3732" s="134">
        <v>44249</v>
      </c>
      <c r="I3732" s="3" t="s">
        <v>13245</v>
      </c>
      <c r="J3732" s="3" t="s">
        <v>88</v>
      </c>
      <c r="K3732" s="3" t="s">
        <v>89</v>
      </c>
      <c r="S3732" s="2" t="s">
        <v>13941</v>
      </c>
      <c r="T3732" s="50" t="s">
        <v>13906</v>
      </c>
      <c r="U3732" s="997" t="s">
        <v>13285</v>
      </c>
    </row>
    <row r="3733" spans="1:23">
      <c r="A3733" s="282" t="s">
        <v>13942</v>
      </c>
      <c r="B3733" s="157" t="s">
        <v>13943</v>
      </c>
      <c r="H3733" s="134">
        <v>44244</v>
      </c>
      <c r="I3733" s="3" t="s">
        <v>12516</v>
      </c>
      <c r="J3733" s="3" t="s">
        <v>116</v>
      </c>
      <c r="K3733" s="3" t="s">
        <v>107</v>
      </c>
      <c r="Q3733" s="2" t="s">
        <v>13944</v>
      </c>
      <c r="S3733" s="2" t="s">
        <v>13945</v>
      </c>
      <c r="T3733" s="50" t="s">
        <v>13906</v>
      </c>
      <c r="U3733" s="997" t="s">
        <v>13285</v>
      </c>
    </row>
    <row r="3734" spans="1:23">
      <c r="A3734" s="282" t="s">
        <v>13946</v>
      </c>
      <c r="B3734" s="157" t="s">
        <v>13947</v>
      </c>
      <c r="H3734" s="134">
        <v>44244</v>
      </c>
      <c r="I3734" s="3" t="s">
        <v>12516</v>
      </c>
      <c r="J3734" s="3" t="s">
        <v>116</v>
      </c>
      <c r="K3734" s="3" t="s">
        <v>107</v>
      </c>
      <c r="Q3734" s="2" t="s">
        <v>13944</v>
      </c>
      <c r="S3734" s="2" t="s">
        <v>13948</v>
      </c>
      <c r="T3734" s="50" t="s">
        <v>13906</v>
      </c>
      <c r="U3734" s="997" t="s">
        <v>13285</v>
      </c>
    </row>
    <row r="3735" spans="1:23">
      <c r="A3735" s="282" t="s">
        <v>13949</v>
      </c>
      <c r="B3735" s="157" t="s">
        <v>13950</v>
      </c>
      <c r="H3735" s="134">
        <v>44243</v>
      </c>
      <c r="I3735" s="3" t="s">
        <v>13492</v>
      </c>
      <c r="J3735" s="3" t="s">
        <v>106</v>
      </c>
      <c r="K3735" s="3" t="s">
        <v>107</v>
      </c>
      <c r="Q3735" s="2" t="s">
        <v>13951</v>
      </c>
      <c r="S3735" s="2" t="s">
        <v>13952</v>
      </c>
      <c r="T3735" s="50" t="s">
        <v>13906</v>
      </c>
      <c r="U3735" s="997" t="s">
        <v>13285</v>
      </c>
    </row>
    <row r="3736" spans="1:23">
      <c r="A3736" s="282" t="s">
        <v>13953</v>
      </c>
      <c r="B3736" s="157" t="s">
        <v>13954</v>
      </c>
      <c r="H3736" s="134">
        <v>44239</v>
      </c>
      <c r="I3736" s="3" t="s">
        <v>3906</v>
      </c>
      <c r="J3736" s="3" t="s">
        <v>106</v>
      </c>
      <c r="K3736" s="3" t="s">
        <v>107</v>
      </c>
      <c r="Q3736" s="2" t="s">
        <v>13300</v>
      </c>
      <c r="S3736" s="2" t="s">
        <v>13955</v>
      </c>
      <c r="T3736" s="50" t="s">
        <v>13906</v>
      </c>
      <c r="U3736" s="997" t="s">
        <v>13285</v>
      </c>
    </row>
    <row r="3737" spans="1:23">
      <c r="A3737" s="282" t="s">
        <v>13956</v>
      </c>
      <c r="B3737" s="157" t="s">
        <v>13957</v>
      </c>
      <c r="H3737" s="134">
        <v>44239</v>
      </c>
      <c r="I3737" s="3" t="s">
        <v>12484</v>
      </c>
      <c r="J3737" s="3" t="s">
        <v>106</v>
      </c>
      <c r="K3737" s="3" t="s">
        <v>107</v>
      </c>
      <c r="Q3737" s="379" t="s">
        <v>13300</v>
      </c>
      <c r="S3737" s="2" t="s">
        <v>13958</v>
      </c>
      <c r="T3737" s="50" t="s">
        <v>13906</v>
      </c>
      <c r="U3737" s="997" t="s">
        <v>13285</v>
      </c>
    </row>
    <row r="3738" spans="1:23">
      <c r="A3738" s="282" t="s">
        <v>13959</v>
      </c>
      <c r="B3738" s="157" t="s">
        <v>13960</v>
      </c>
      <c r="H3738" s="134">
        <v>44239</v>
      </c>
      <c r="I3738" s="3" t="s">
        <v>12477</v>
      </c>
      <c r="J3738" s="3" t="s">
        <v>106</v>
      </c>
      <c r="K3738" s="3" t="s">
        <v>107</v>
      </c>
      <c r="Q3738" s="2" t="s">
        <v>13951</v>
      </c>
      <c r="S3738" s="2" t="s">
        <v>13961</v>
      </c>
      <c r="T3738" s="50" t="s">
        <v>13906</v>
      </c>
      <c r="U3738" s="997" t="s">
        <v>13285</v>
      </c>
    </row>
    <row r="3739" spans="1:23">
      <c r="A3739" s="282" t="s">
        <v>13962</v>
      </c>
      <c r="B3739" s="157" t="s">
        <v>13963</v>
      </c>
      <c r="H3739" s="134">
        <v>44239</v>
      </c>
      <c r="I3739" s="3" t="s">
        <v>12516</v>
      </c>
      <c r="J3739" s="3" t="s">
        <v>116</v>
      </c>
      <c r="K3739" s="3" t="s">
        <v>107</v>
      </c>
      <c r="Q3739" s="2" t="s">
        <v>13300</v>
      </c>
      <c r="S3739" s="2" t="s">
        <v>13964</v>
      </c>
      <c r="T3739" s="50" t="s">
        <v>13906</v>
      </c>
      <c r="U3739" s="997" t="s">
        <v>13285</v>
      </c>
    </row>
    <row r="3740" spans="1:23">
      <c r="A3740" s="282" t="s">
        <v>13965</v>
      </c>
      <c r="B3740" s="157" t="s">
        <v>13966</v>
      </c>
      <c r="H3740" s="134">
        <v>44243</v>
      </c>
      <c r="I3740" s="3" t="s">
        <v>13492</v>
      </c>
      <c r="J3740" s="3" t="s">
        <v>106</v>
      </c>
      <c r="K3740" s="3" t="s">
        <v>107</v>
      </c>
      <c r="Q3740" s="2" t="s">
        <v>13951</v>
      </c>
      <c r="S3740" s="2" t="s">
        <v>13967</v>
      </c>
      <c r="T3740" s="50" t="s">
        <v>13906</v>
      </c>
      <c r="U3740" s="997" t="s">
        <v>13285</v>
      </c>
    </row>
    <row r="3741" spans="1:23">
      <c r="A3741" s="282" t="s">
        <v>13968</v>
      </c>
      <c r="B3741" s="207" t="s">
        <v>13969</v>
      </c>
      <c r="H3741" s="134">
        <v>44246</v>
      </c>
      <c r="I3741" s="3" t="s">
        <v>13970</v>
      </c>
      <c r="J3741" s="3" t="s">
        <v>4272</v>
      </c>
      <c r="K3741" s="3" t="s">
        <v>404</v>
      </c>
      <c r="S3741" s="2" t="s">
        <v>13971</v>
      </c>
      <c r="T3741" s="50" t="s">
        <v>13906</v>
      </c>
      <c r="U3741" s="997" t="s">
        <v>13285</v>
      </c>
    </row>
    <row r="3742" spans="1:23">
      <c r="A3742" s="282" t="s">
        <v>13972</v>
      </c>
      <c r="B3742" s="257" t="s">
        <v>13973</v>
      </c>
      <c r="H3742" s="134">
        <v>44249</v>
      </c>
      <c r="I3742" s="3" t="s">
        <v>13974</v>
      </c>
      <c r="J3742" s="3" t="s">
        <v>3831</v>
      </c>
      <c r="K3742" s="3" t="s">
        <v>404</v>
      </c>
      <c r="S3742" s="2" t="s">
        <v>13975</v>
      </c>
      <c r="T3742" s="50" t="s">
        <v>13906</v>
      </c>
      <c r="U3742" s="997" t="s">
        <v>13285</v>
      </c>
    </row>
    <row r="3743" spans="1:23">
      <c r="A3743" s="282" t="s">
        <v>13976</v>
      </c>
      <c r="B3743" s="358" t="s">
        <v>13977</v>
      </c>
      <c r="H3743" s="134">
        <v>44248</v>
      </c>
      <c r="I3743" s="3" t="s">
        <v>13978</v>
      </c>
      <c r="J3743" s="3" t="s">
        <v>66</v>
      </c>
      <c r="K3743" s="3" t="s">
        <v>33</v>
      </c>
      <c r="T3743" s="50" t="s">
        <v>13906</v>
      </c>
      <c r="U3743" s="997" t="s">
        <v>13285</v>
      </c>
    </row>
    <row r="3744" spans="1:23">
      <c r="A3744" s="282" t="s">
        <v>13979</v>
      </c>
      <c r="B3744" s="358" t="s">
        <v>13980</v>
      </c>
      <c r="H3744" s="134">
        <v>44243</v>
      </c>
      <c r="I3744" s="3" t="s">
        <v>2605</v>
      </c>
      <c r="Q3744" s="2" t="s">
        <v>13981</v>
      </c>
      <c r="S3744" s="34"/>
      <c r="T3744" s="50" t="s">
        <v>13906</v>
      </c>
      <c r="U3744" s="997" t="s">
        <v>13285</v>
      </c>
    </row>
    <row r="3745" spans="1:23">
      <c r="A3745" s="282" t="s">
        <v>13982</v>
      </c>
      <c r="B3745" s="358" t="s">
        <v>13983</v>
      </c>
      <c r="H3745" s="134">
        <v>44253</v>
      </c>
      <c r="I3745" s="3" t="s">
        <v>13984</v>
      </c>
      <c r="J3745" s="3" t="s">
        <v>106</v>
      </c>
      <c r="K3745" s="3" t="s">
        <v>107</v>
      </c>
      <c r="Q3745" s="34" t="s">
        <v>13475</v>
      </c>
      <c r="R3745" s="50"/>
      <c r="S3745" s="421" t="s">
        <v>13985</v>
      </c>
      <c r="T3745" s="926" t="s">
        <v>13906</v>
      </c>
      <c r="U3745" s="997" t="s">
        <v>13285</v>
      </c>
    </row>
    <row r="3746" spans="1:23">
      <c r="A3746" s="282" t="s">
        <v>13986</v>
      </c>
      <c r="B3746" s="192" t="s">
        <v>13987</v>
      </c>
      <c r="H3746" s="134">
        <v>44252</v>
      </c>
      <c r="I3746" s="3" t="s">
        <v>13033</v>
      </c>
      <c r="J3746" s="3" t="s">
        <v>314</v>
      </c>
      <c r="K3746" s="3" t="s">
        <v>107</v>
      </c>
      <c r="P3746" s="50"/>
      <c r="Q3746" s="911" t="s">
        <v>13988</v>
      </c>
      <c r="R3746" s="926"/>
      <c r="S3746" s="421" t="s">
        <v>13989</v>
      </c>
      <c r="T3746" s="926" t="s">
        <v>13906</v>
      </c>
      <c r="U3746" s="997" t="s">
        <v>13285</v>
      </c>
    </row>
    <row r="3747" spans="1:23">
      <c r="A3747" s="282" t="s">
        <v>13990</v>
      </c>
      <c r="B3747" s="192" t="s">
        <v>13991</v>
      </c>
      <c r="H3747" s="134">
        <v>44252</v>
      </c>
      <c r="I3747" s="3" t="s">
        <v>13033</v>
      </c>
      <c r="J3747" s="3" t="s">
        <v>314</v>
      </c>
      <c r="K3747" s="3" t="s">
        <v>107</v>
      </c>
      <c r="P3747" s="50"/>
      <c r="Q3747" s="911" t="s">
        <v>13988</v>
      </c>
      <c r="R3747" s="926"/>
      <c r="S3747" s="421" t="s">
        <v>13992</v>
      </c>
      <c r="T3747" s="926" t="s">
        <v>13906</v>
      </c>
      <c r="U3747" s="997" t="s">
        <v>13285</v>
      </c>
    </row>
    <row r="3748" spans="1:23">
      <c r="A3748" s="282" t="s">
        <v>13993</v>
      </c>
      <c r="B3748" s="192" t="s">
        <v>13994</v>
      </c>
      <c r="H3748" s="134">
        <v>44252</v>
      </c>
      <c r="I3748" s="3" t="s">
        <v>13033</v>
      </c>
      <c r="J3748" s="3" t="s">
        <v>314</v>
      </c>
      <c r="K3748" s="3" t="s">
        <v>107</v>
      </c>
      <c r="P3748" s="50"/>
      <c r="Q3748" s="911" t="s">
        <v>13988</v>
      </c>
      <c r="R3748" s="356"/>
      <c r="S3748" s="421" t="s">
        <v>13995</v>
      </c>
      <c r="T3748" s="50" t="s">
        <v>13906</v>
      </c>
      <c r="U3748" s="997" t="s">
        <v>13285</v>
      </c>
    </row>
    <row r="3749" spans="1:23">
      <c r="A3749" s="282" t="s">
        <v>13996</v>
      </c>
      <c r="B3749" s="192" t="s">
        <v>13997</v>
      </c>
      <c r="H3749" s="134">
        <v>44252</v>
      </c>
      <c r="I3749" s="3" t="s">
        <v>13033</v>
      </c>
      <c r="J3749" s="3" t="s">
        <v>314</v>
      </c>
      <c r="K3749" s="3" t="s">
        <v>107</v>
      </c>
      <c r="P3749" s="50"/>
      <c r="Q3749" s="911" t="s">
        <v>13988</v>
      </c>
      <c r="R3749" s="356"/>
      <c r="S3749" s="421" t="s">
        <v>13998</v>
      </c>
      <c r="T3749" s="50" t="s">
        <v>13906</v>
      </c>
      <c r="U3749" s="997" t="s">
        <v>13285</v>
      </c>
    </row>
    <row r="3750" spans="1:23">
      <c r="A3750" s="282" t="s">
        <v>13999</v>
      </c>
      <c r="B3750" s="192" t="s">
        <v>14000</v>
      </c>
      <c r="H3750" s="134">
        <v>44257</v>
      </c>
      <c r="I3750" s="3" t="s">
        <v>14001</v>
      </c>
      <c r="J3750" s="3" t="s">
        <v>566</v>
      </c>
      <c r="K3750" s="3" t="s">
        <v>33</v>
      </c>
      <c r="Q3750" s="59"/>
      <c r="S3750" s="421" t="s">
        <v>14002</v>
      </c>
      <c r="T3750" s="50" t="s">
        <v>13906</v>
      </c>
      <c r="U3750" s="997" t="s">
        <v>13285</v>
      </c>
    </row>
    <row r="3751" spans="1:23">
      <c r="A3751" s="282" t="s">
        <v>14003</v>
      </c>
      <c r="B3751" s="825" t="s">
        <v>14004</v>
      </c>
      <c r="H3751" s="134">
        <v>44256</v>
      </c>
      <c r="I3751" s="3" t="s">
        <v>13465</v>
      </c>
      <c r="J3751" s="3" t="s">
        <v>3809</v>
      </c>
      <c r="K3751" s="3" t="s">
        <v>404</v>
      </c>
      <c r="S3751" s="421" t="s">
        <v>14005</v>
      </c>
      <c r="T3751" s="50" t="s">
        <v>13906</v>
      </c>
      <c r="U3751" s="997" t="s">
        <v>13285</v>
      </c>
    </row>
    <row r="3752" spans="1:23">
      <c r="A3752" s="282" t="s">
        <v>14006</v>
      </c>
      <c r="B3752" s="157" t="s">
        <v>14007</v>
      </c>
      <c r="H3752" s="134">
        <v>44249</v>
      </c>
      <c r="I3752" s="3" t="s">
        <v>12647</v>
      </c>
      <c r="J3752" s="3" t="s">
        <v>45</v>
      </c>
      <c r="K3752" s="3" t="s">
        <v>33</v>
      </c>
      <c r="S3752" s="2" t="s">
        <v>14008</v>
      </c>
      <c r="T3752" s="50" t="s">
        <v>14009</v>
      </c>
      <c r="U3752" s="997" t="s">
        <v>13285</v>
      </c>
      <c r="V3752" s="64" t="s">
        <v>14010</v>
      </c>
      <c r="W3752" s="2" t="s">
        <v>37</v>
      </c>
    </row>
    <row r="3753" spans="1:23">
      <c r="A3753" s="282" t="s">
        <v>14011</v>
      </c>
      <c r="B3753" s="157" t="s">
        <v>14012</v>
      </c>
      <c r="H3753" s="134">
        <v>44250</v>
      </c>
      <c r="I3753" s="3" t="s">
        <v>12647</v>
      </c>
      <c r="J3753" s="3" t="s">
        <v>45</v>
      </c>
      <c r="K3753" s="3" t="s">
        <v>33</v>
      </c>
      <c r="S3753" s="2" t="s">
        <v>14013</v>
      </c>
      <c r="T3753" s="50" t="s">
        <v>14009</v>
      </c>
      <c r="U3753" s="997" t="s">
        <v>13285</v>
      </c>
      <c r="V3753" s="64" t="s">
        <v>14010</v>
      </c>
      <c r="W3753" s="2" t="s">
        <v>37</v>
      </c>
    </row>
    <row r="3754" spans="1:23">
      <c r="A3754" s="282" t="s">
        <v>14014</v>
      </c>
      <c r="B3754" s="157" t="s">
        <v>14015</v>
      </c>
      <c r="H3754" s="134">
        <v>44251</v>
      </c>
      <c r="I3754" s="3" t="s">
        <v>13240</v>
      </c>
      <c r="J3754" s="3" t="s">
        <v>173</v>
      </c>
      <c r="K3754" s="3" t="s">
        <v>107</v>
      </c>
      <c r="Q3754" s="2" t="s">
        <v>13981</v>
      </c>
      <c r="S3754" s="2" t="s">
        <v>14016</v>
      </c>
      <c r="T3754" s="50" t="s">
        <v>14009</v>
      </c>
      <c r="U3754" s="997" t="s">
        <v>13285</v>
      </c>
      <c r="V3754" s="64" t="s">
        <v>14010</v>
      </c>
      <c r="W3754" s="2" t="s">
        <v>37</v>
      </c>
    </row>
    <row r="3755" spans="1:23">
      <c r="A3755" s="282" t="s">
        <v>14017</v>
      </c>
      <c r="B3755" s="157" t="s">
        <v>14018</v>
      </c>
      <c r="H3755" s="134">
        <v>44250</v>
      </c>
      <c r="I3755" s="3" t="s">
        <v>13703</v>
      </c>
      <c r="J3755" s="3" t="s">
        <v>129</v>
      </c>
      <c r="K3755" s="3" t="s">
        <v>107</v>
      </c>
      <c r="Q3755" s="379" t="s">
        <v>14019</v>
      </c>
      <c r="S3755" s="2" t="s">
        <v>14020</v>
      </c>
      <c r="T3755" s="50" t="s">
        <v>14009</v>
      </c>
      <c r="U3755" s="997" t="s">
        <v>13285</v>
      </c>
      <c r="V3755" s="64" t="s">
        <v>14010</v>
      </c>
      <c r="W3755" s="2" t="s">
        <v>37</v>
      </c>
    </row>
    <row r="3756" spans="1:23">
      <c r="A3756" s="282" t="s">
        <v>14021</v>
      </c>
      <c r="B3756" s="157" t="s">
        <v>14022</v>
      </c>
      <c r="H3756" s="134">
        <v>44250</v>
      </c>
      <c r="I3756" s="3" t="s">
        <v>13703</v>
      </c>
      <c r="J3756" s="3" t="s">
        <v>129</v>
      </c>
      <c r="K3756" s="3" t="s">
        <v>107</v>
      </c>
      <c r="Q3756" s="379" t="s">
        <v>14019</v>
      </c>
      <c r="S3756" s="2" t="s">
        <v>14023</v>
      </c>
      <c r="T3756" s="50" t="s">
        <v>14009</v>
      </c>
      <c r="U3756" s="997" t="s">
        <v>13285</v>
      </c>
      <c r="V3756" s="64" t="s">
        <v>14010</v>
      </c>
      <c r="W3756" s="2" t="s">
        <v>37</v>
      </c>
    </row>
    <row r="3757" spans="1:23">
      <c r="A3757" s="282" t="s">
        <v>14024</v>
      </c>
      <c r="B3757" s="157" t="s">
        <v>14025</v>
      </c>
      <c r="H3757" s="134">
        <v>44250</v>
      </c>
      <c r="I3757" s="3" t="s">
        <v>13703</v>
      </c>
      <c r="J3757" s="3" t="s">
        <v>129</v>
      </c>
      <c r="K3757" s="3" t="s">
        <v>107</v>
      </c>
      <c r="Q3757" s="2" t="s">
        <v>14019</v>
      </c>
      <c r="S3757" s="2" t="s">
        <v>14026</v>
      </c>
      <c r="T3757" s="50" t="s">
        <v>14009</v>
      </c>
      <c r="U3757" s="997" t="s">
        <v>13285</v>
      </c>
      <c r="V3757" s="64" t="s">
        <v>14010</v>
      </c>
      <c r="W3757" s="2" t="s">
        <v>37</v>
      </c>
    </row>
    <row r="3758" spans="1:23">
      <c r="A3758" s="282" t="s">
        <v>14027</v>
      </c>
      <c r="B3758" s="157" t="s">
        <v>14028</v>
      </c>
      <c r="H3758" s="134">
        <v>44250</v>
      </c>
      <c r="I3758" s="3" t="s">
        <v>13703</v>
      </c>
      <c r="J3758" s="3" t="s">
        <v>129</v>
      </c>
      <c r="K3758" s="3" t="s">
        <v>107</v>
      </c>
      <c r="Q3758" s="2" t="s">
        <v>14019</v>
      </c>
      <c r="S3758" s="2" t="s">
        <v>14029</v>
      </c>
      <c r="T3758" s="50" t="s">
        <v>14009</v>
      </c>
      <c r="U3758" s="997" t="s">
        <v>13285</v>
      </c>
      <c r="V3758" s="64" t="s">
        <v>14010</v>
      </c>
      <c r="W3758" s="2" t="s">
        <v>37</v>
      </c>
    </row>
    <row r="3759" spans="1:23">
      <c r="A3759" s="282" t="s">
        <v>14030</v>
      </c>
      <c r="B3759" s="194" t="s">
        <v>14031</v>
      </c>
      <c r="H3759" s="134">
        <v>44259</v>
      </c>
      <c r="I3759" s="3" t="s">
        <v>12516</v>
      </c>
      <c r="J3759" s="3" t="s">
        <v>116</v>
      </c>
      <c r="K3759" s="3" t="s">
        <v>107</v>
      </c>
      <c r="S3759" s="2" t="s">
        <v>14032</v>
      </c>
      <c r="T3759" s="50" t="s">
        <v>14009</v>
      </c>
      <c r="U3759" s="997" t="s">
        <v>13285</v>
      </c>
      <c r="V3759" s="64" t="s">
        <v>14010</v>
      </c>
      <c r="W3759" s="2" t="s">
        <v>37</v>
      </c>
    </row>
    <row r="3760" spans="1:23">
      <c r="A3760" s="282" t="s">
        <v>14033</v>
      </c>
      <c r="B3760" s="194" t="s">
        <v>14034</v>
      </c>
      <c r="H3760" s="134">
        <v>44257</v>
      </c>
      <c r="I3760" s="3" t="s">
        <v>14035</v>
      </c>
      <c r="S3760" s="2" t="s">
        <v>14036</v>
      </c>
      <c r="T3760" s="50" t="s">
        <v>14009</v>
      </c>
      <c r="U3760" s="997" t="s">
        <v>13285</v>
      </c>
      <c r="V3760" s="64" t="s">
        <v>14010</v>
      </c>
      <c r="W3760" s="2" t="s">
        <v>37</v>
      </c>
    </row>
    <row r="3761" spans="1:23">
      <c r="A3761" s="282" t="s">
        <v>14037</v>
      </c>
      <c r="B3761" s="194" t="s">
        <v>14038</v>
      </c>
      <c r="H3761" s="134">
        <v>44259</v>
      </c>
      <c r="I3761" s="3" t="s">
        <v>13465</v>
      </c>
      <c r="J3761" s="3" t="s">
        <v>3809</v>
      </c>
      <c r="K3761" s="3" t="s">
        <v>404</v>
      </c>
      <c r="S3761" s="2" t="s">
        <v>14039</v>
      </c>
      <c r="T3761" s="50" t="s">
        <v>14009</v>
      </c>
      <c r="U3761" s="997" t="s">
        <v>13285</v>
      </c>
      <c r="V3761" s="64" t="s">
        <v>14010</v>
      </c>
      <c r="W3761" s="2" t="s">
        <v>37</v>
      </c>
    </row>
    <row r="3762" spans="1:23">
      <c r="A3762" s="282" t="s">
        <v>14040</v>
      </c>
      <c r="B3762" s="569" t="s">
        <v>14041</v>
      </c>
      <c r="H3762" s="134">
        <v>44259</v>
      </c>
      <c r="I3762" s="3" t="s">
        <v>12647</v>
      </c>
      <c r="J3762" s="3" t="s">
        <v>45</v>
      </c>
      <c r="K3762" s="3" t="s">
        <v>33</v>
      </c>
      <c r="Q3762" s="34" t="s">
        <v>14042</v>
      </c>
      <c r="S3762" s="2" t="s">
        <v>14043</v>
      </c>
      <c r="T3762" s="50" t="s">
        <v>14009</v>
      </c>
      <c r="U3762" s="997" t="s">
        <v>13285</v>
      </c>
      <c r="V3762" s="64" t="s">
        <v>14010</v>
      </c>
      <c r="W3762" s="2" t="s">
        <v>37</v>
      </c>
    </row>
    <row r="3763" spans="1:23">
      <c r="A3763" s="282" t="s">
        <v>14044</v>
      </c>
      <c r="B3763" s="568" t="s">
        <v>14045</v>
      </c>
      <c r="H3763" s="134">
        <v>44252</v>
      </c>
      <c r="I3763" s="3" t="s">
        <v>14046</v>
      </c>
      <c r="J3763" s="403" t="s">
        <v>1700</v>
      </c>
      <c r="K3763" s="3" t="s">
        <v>404</v>
      </c>
      <c r="P3763" s="50"/>
      <c r="Q3763" s="911" t="s">
        <v>14047</v>
      </c>
      <c r="R3763" s="356"/>
      <c r="S3763" s="2" t="s">
        <v>14048</v>
      </c>
      <c r="T3763" s="50" t="s">
        <v>14009</v>
      </c>
      <c r="U3763" s="997" t="s">
        <v>13285</v>
      </c>
      <c r="V3763" s="64" t="s">
        <v>14010</v>
      </c>
      <c r="W3763" s="2" t="s">
        <v>37</v>
      </c>
    </row>
    <row r="3764" spans="1:23">
      <c r="A3764" s="282" t="s">
        <v>14049</v>
      </c>
      <c r="B3764" s="568" t="s">
        <v>14050</v>
      </c>
      <c r="H3764" s="134">
        <v>44252</v>
      </c>
      <c r="I3764" s="3" t="s">
        <v>14046</v>
      </c>
      <c r="J3764" s="403" t="s">
        <v>1700</v>
      </c>
      <c r="K3764" s="3" t="s">
        <v>404</v>
      </c>
      <c r="P3764" s="50"/>
      <c r="Q3764" s="911" t="s">
        <v>14051</v>
      </c>
      <c r="R3764" s="356"/>
      <c r="S3764" s="2" t="s">
        <v>14052</v>
      </c>
      <c r="T3764" s="50" t="s">
        <v>14009</v>
      </c>
      <c r="U3764" s="997" t="s">
        <v>13285</v>
      </c>
      <c r="V3764" s="64" t="s">
        <v>14010</v>
      </c>
      <c r="W3764" s="2" t="s">
        <v>37</v>
      </c>
    </row>
    <row r="3765" spans="1:23">
      <c r="A3765" s="282" t="s">
        <v>14053</v>
      </c>
      <c r="B3765" s="568" t="s">
        <v>14054</v>
      </c>
      <c r="H3765" s="134">
        <v>44252</v>
      </c>
      <c r="I3765" s="3" t="s">
        <v>14055</v>
      </c>
      <c r="J3765" s="403" t="s">
        <v>1700</v>
      </c>
      <c r="K3765" s="404" t="s">
        <v>404</v>
      </c>
      <c r="P3765" s="50"/>
      <c r="Q3765" s="911" t="s">
        <v>14056</v>
      </c>
      <c r="R3765" s="356"/>
      <c r="S3765" s="2" t="s">
        <v>14057</v>
      </c>
      <c r="T3765" s="50" t="s">
        <v>14009</v>
      </c>
      <c r="U3765" s="997" t="s">
        <v>13285</v>
      </c>
      <c r="V3765" s="64" t="s">
        <v>14010</v>
      </c>
      <c r="W3765" s="2" t="s">
        <v>37</v>
      </c>
    </row>
    <row r="3766" spans="1:23">
      <c r="A3766" s="282" t="s">
        <v>14058</v>
      </c>
      <c r="B3766" s="568" t="s">
        <v>14059</v>
      </c>
      <c r="H3766" s="134">
        <v>44252</v>
      </c>
      <c r="I3766" s="3" t="s">
        <v>13974</v>
      </c>
      <c r="J3766" s="3" t="s">
        <v>3831</v>
      </c>
      <c r="K3766" s="3" t="s">
        <v>404</v>
      </c>
      <c r="P3766" s="50"/>
      <c r="Q3766" s="935" t="s">
        <v>14060</v>
      </c>
      <c r="R3766" s="356"/>
      <c r="S3766" s="2" t="s">
        <v>14061</v>
      </c>
      <c r="T3766" s="50" t="s">
        <v>14009</v>
      </c>
      <c r="U3766" s="997" t="s">
        <v>13285</v>
      </c>
      <c r="V3766" s="64" t="s">
        <v>14010</v>
      </c>
      <c r="W3766" s="2" t="s">
        <v>37</v>
      </c>
    </row>
    <row r="3767" spans="1:23">
      <c r="A3767" s="282" t="s">
        <v>14062</v>
      </c>
      <c r="B3767" s="568" t="s">
        <v>14063</v>
      </c>
      <c r="H3767" s="134">
        <v>44263</v>
      </c>
      <c r="I3767" s="3" t="s">
        <v>14064</v>
      </c>
      <c r="J3767" s="3" t="s">
        <v>66</v>
      </c>
      <c r="K3767" s="3" t="s">
        <v>33</v>
      </c>
      <c r="P3767" s="50"/>
      <c r="Q3767" s="911" t="s">
        <v>14065</v>
      </c>
      <c r="R3767" s="356"/>
      <c r="S3767" s="2" t="s">
        <v>14066</v>
      </c>
      <c r="T3767" s="50" t="s">
        <v>14009</v>
      </c>
      <c r="U3767" s="997" t="s">
        <v>13285</v>
      </c>
      <c r="V3767" s="64" t="s">
        <v>14010</v>
      </c>
      <c r="W3767" s="2" t="s">
        <v>926</v>
      </c>
    </row>
    <row r="3768" spans="1:23">
      <c r="A3768" s="282" t="s">
        <v>14067</v>
      </c>
      <c r="B3768" s="568" t="s">
        <v>14068</v>
      </c>
      <c r="H3768" s="134">
        <v>44263</v>
      </c>
      <c r="I3768" s="3" t="s">
        <v>14064</v>
      </c>
      <c r="J3768" s="3" t="s">
        <v>66</v>
      </c>
      <c r="K3768" s="3" t="s">
        <v>33</v>
      </c>
      <c r="P3768" s="50"/>
      <c r="Q3768" s="911" t="s">
        <v>14069</v>
      </c>
      <c r="R3768" s="356"/>
      <c r="S3768" s="2" t="s">
        <v>14070</v>
      </c>
      <c r="T3768" s="50" t="s">
        <v>14009</v>
      </c>
      <c r="U3768" s="997" t="s">
        <v>13285</v>
      </c>
      <c r="V3768" s="64" t="s">
        <v>14010</v>
      </c>
      <c r="W3768" s="2" t="s">
        <v>926</v>
      </c>
    </row>
    <row r="3769" spans="1:23">
      <c r="A3769" s="282" t="s">
        <v>14071</v>
      </c>
      <c r="B3769" s="568" t="s">
        <v>14072</v>
      </c>
      <c r="H3769" s="134">
        <v>44263</v>
      </c>
      <c r="I3769" s="3" t="s">
        <v>12647</v>
      </c>
      <c r="J3769" s="3" t="s">
        <v>45</v>
      </c>
      <c r="K3769" s="3" t="s">
        <v>33</v>
      </c>
      <c r="P3769" s="50"/>
      <c r="Q3769" s="911" t="s">
        <v>14073</v>
      </c>
      <c r="R3769" s="356"/>
      <c r="S3769" s="2" t="s">
        <v>14074</v>
      </c>
      <c r="T3769" s="50" t="s">
        <v>14009</v>
      </c>
      <c r="U3769" s="997" t="s">
        <v>13285</v>
      </c>
      <c r="V3769" s="64" t="s">
        <v>14010</v>
      </c>
      <c r="W3769" s="2" t="s">
        <v>37</v>
      </c>
    </row>
    <row r="3770" spans="1:23">
      <c r="A3770" s="282" t="s">
        <v>14075</v>
      </c>
      <c r="B3770" s="207" t="s">
        <v>14076</v>
      </c>
      <c r="H3770" s="134">
        <v>44261</v>
      </c>
      <c r="I3770" s="3" t="s">
        <v>14077</v>
      </c>
      <c r="J3770" s="3" t="s">
        <v>446</v>
      </c>
      <c r="K3770" s="3" t="s">
        <v>253</v>
      </c>
      <c r="Q3770" s="59"/>
      <c r="S3770" s="2" t="s">
        <v>14078</v>
      </c>
      <c r="T3770" s="50" t="s">
        <v>14009</v>
      </c>
      <c r="U3770" s="997" t="s">
        <v>13285</v>
      </c>
      <c r="V3770" s="64" t="s">
        <v>14010</v>
      </c>
      <c r="W3770" s="2" t="s">
        <v>37</v>
      </c>
    </row>
    <row r="3771" spans="1:23">
      <c r="A3771" s="282" t="s">
        <v>14079</v>
      </c>
      <c r="B3771" s="157" t="s">
        <v>14080</v>
      </c>
      <c r="H3771" s="134">
        <v>44258</v>
      </c>
      <c r="I3771" s="3" t="s">
        <v>14081</v>
      </c>
      <c r="T3771" s="50" t="s">
        <v>14009</v>
      </c>
      <c r="U3771" s="997" t="s">
        <v>13285</v>
      </c>
      <c r="V3771" s="64" t="s">
        <v>14010</v>
      </c>
      <c r="W3771" s="2" t="s">
        <v>699</v>
      </c>
    </row>
    <row r="3772" spans="1:23">
      <c r="A3772" s="282" t="s">
        <v>14082</v>
      </c>
      <c r="B3772" s="157" t="s">
        <v>14083</v>
      </c>
      <c r="H3772" s="134">
        <v>44259</v>
      </c>
      <c r="I3772" s="3" t="s">
        <v>12516</v>
      </c>
      <c r="J3772" s="3" t="s">
        <v>116</v>
      </c>
      <c r="K3772" s="3" t="s">
        <v>107</v>
      </c>
      <c r="T3772" s="50" t="s">
        <v>14009</v>
      </c>
      <c r="U3772" s="997" t="s">
        <v>13285</v>
      </c>
      <c r="V3772" s="64" t="s">
        <v>14010</v>
      </c>
      <c r="W3772" s="2" t="s">
        <v>37</v>
      </c>
    </row>
    <row r="3773" spans="1:23">
      <c r="A3773" s="282" t="s">
        <v>14084</v>
      </c>
      <c r="B3773" s="157" t="s">
        <v>14085</v>
      </c>
      <c r="H3773" s="134">
        <v>44259</v>
      </c>
      <c r="I3773" s="3" t="s">
        <v>13161</v>
      </c>
      <c r="J3773" s="3" t="s">
        <v>106</v>
      </c>
      <c r="K3773" s="3" t="s">
        <v>107</v>
      </c>
      <c r="T3773" s="50" t="s">
        <v>14009</v>
      </c>
      <c r="U3773" s="997" t="s">
        <v>13285</v>
      </c>
      <c r="V3773" s="64" t="s">
        <v>14010</v>
      </c>
      <c r="W3773" s="2" t="s">
        <v>926</v>
      </c>
    </row>
    <row r="3774" spans="1:23">
      <c r="A3774" s="282" t="s">
        <v>14086</v>
      </c>
      <c r="B3774" s="157" t="s">
        <v>14087</v>
      </c>
      <c r="H3774" s="134">
        <v>44259</v>
      </c>
      <c r="I3774" s="3" t="s">
        <v>14088</v>
      </c>
      <c r="J3774" s="3" t="s">
        <v>106</v>
      </c>
      <c r="K3774" s="3" t="s">
        <v>107</v>
      </c>
      <c r="T3774" s="50" t="s">
        <v>14009</v>
      </c>
      <c r="U3774" s="997" t="s">
        <v>13285</v>
      </c>
      <c r="V3774" s="64" t="s">
        <v>14010</v>
      </c>
      <c r="W3774" s="2" t="s">
        <v>37</v>
      </c>
    </row>
    <row r="3775" spans="1:23">
      <c r="A3775" s="282" t="s">
        <v>14089</v>
      </c>
      <c r="B3775" s="157" t="s">
        <v>14090</v>
      </c>
      <c r="H3775" s="134">
        <v>44259</v>
      </c>
      <c r="I3775" s="3" t="s">
        <v>14091</v>
      </c>
      <c r="T3775" s="50" t="s">
        <v>14009</v>
      </c>
      <c r="U3775" s="997" t="s">
        <v>13285</v>
      </c>
      <c r="V3775" s="64" t="s">
        <v>14010</v>
      </c>
      <c r="W3775" s="2" t="s">
        <v>37</v>
      </c>
    </row>
    <row r="3776" spans="1:23">
      <c r="A3776" s="282" t="s">
        <v>14092</v>
      </c>
      <c r="B3776" s="157" t="s">
        <v>14093</v>
      </c>
      <c r="H3776" s="134">
        <v>44264</v>
      </c>
      <c r="I3776" s="3" t="s">
        <v>14094</v>
      </c>
      <c r="J3776" s="3" t="s">
        <v>403</v>
      </c>
      <c r="K3776" s="3" t="s">
        <v>404</v>
      </c>
      <c r="T3776" s="50" t="s">
        <v>14009</v>
      </c>
      <c r="U3776" s="997" t="s">
        <v>13285</v>
      </c>
      <c r="V3776" s="64" t="s">
        <v>14010</v>
      </c>
      <c r="W3776" s="2" t="s">
        <v>37</v>
      </c>
    </row>
    <row r="3777" spans="1:23">
      <c r="A3777" s="282" t="s">
        <v>14095</v>
      </c>
      <c r="B3777" s="157" t="s">
        <v>14096</v>
      </c>
      <c r="H3777" s="134">
        <v>44264</v>
      </c>
      <c r="I3777" s="3" t="s">
        <v>14094</v>
      </c>
      <c r="J3777" s="3" t="s">
        <v>403</v>
      </c>
      <c r="K3777" s="3" t="s">
        <v>404</v>
      </c>
      <c r="Q3777" s="936" t="s">
        <v>13787</v>
      </c>
      <c r="T3777" s="50" t="s">
        <v>14009</v>
      </c>
      <c r="U3777" s="997" t="s">
        <v>13285</v>
      </c>
      <c r="V3777" s="64" t="s">
        <v>14010</v>
      </c>
      <c r="W3777" s="2" t="s">
        <v>926</v>
      </c>
    </row>
    <row r="3778" spans="1:23">
      <c r="A3778" s="282" t="s">
        <v>14097</v>
      </c>
      <c r="B3778" s="207" t="s">
        <v>14098</v>
      </c>
      <c r="H3778" s="134">
        <v>44264</v>
      </c>
      <c r="I3778" s="3" t="s">
        <v>12516</v>
      </c>
      <c r="J3778" s="3" t="s">
        <v>116</v>
      </c>
      <c r="K3778" s="3" t="s">
        <v>107</v>
      </c>
      <c r="T3778" s="50" t="s">
        <v>14009</v>
      </c>
      <c r="U3778" s="997" t="s">
        <v>13285</v>
      </c>
      <c r="V3778" s="64" t="s">
        <v>14010</v>
      </c>
      <c r="W3778" s="2" t="s">
        <v>699</v>
      </c>
    </row>
    <row r="3779" spans="1:23">
      <c r="A3779" s="282" t="s">
        <v>14099</v>
      </c>
      <c r="B3779" s="157" t="s">
        <v>14100</v>
      </c>
      <c r="H3779" s="134">
        <v>44252</v>
      </c>
      <c r="I3779" s="3" t="s">
        <v>12477</v>
      </c>
      <c r="J3779" s="3" t="s">
        <v>106</v>
      </c>
      <c r="K3779" s="3" t="s">
        <v>107</v>
      </c>
      <c r="T3779" s="50" t="s">
        <v>14009</v>
      </c>
      <c r="U3779" s="997" t="s">
        <v>13285</v>
      </c>
      <c r="V3779" s="64" t="s">
        <v>14010</v>
      </c>
      <c r="W3779" s="2" t="s">
        <v>699</v>
      </c>
    </row>
    <row r="3780" spans="1:23">
      <c r="A3780" s="282" t="s">
        <v>14101</v>
      </c>
      <c r="B3780" s="569" t="s">
        <v>14102</v>
      </c>
      <c r="H3780" s="316">
        <v>44253</v>
      </c>
      <c r="I3780" s="35" t="s">
        <v>12477</v>
      </c>
      <c r="J3780" s="3" t="s">
        <v>106</v>
      </c>
      <c r="K3780" s="3" t="s">
        <v>107</v>
      </c>
      <c r="Q3780" s="2" t="s">
        <v>10351</v>
      </c>
      <c r="S3780" s="2" t="s">
        <v>14103</v>
      </c>
      <c r="T3780" s="50" t="s">
        <v>14009</v>
      </c>
      <c r="U3780" s="997" t="s">
        <v>13285</v>
      </c>
      <c r="V3780" s="64" t="s">
        <v>14010</v>
      </c>
      <c r="W3780" s="2" t="s">
        <v>37</v>
      </c>
    </row>
    <row r="3781" spans="1:23">
      <c r="A3781" s="282" t="s">
        <v>14104</v>
      </c>
      <c r="B3781" s="157" t="s">
        <v>14105</v>
      </c>
      <c r="G3781" s="189"/>
      <c r="H3781" s="398">
        <v>44256</v>
      </c>
      <c r="I3781" s="158" t="s">
        <v>12698</v>
      </c>
      <c r="J3781" s="62" t="s">
        <v>32</v>
      </c>
      <c r="K3781" s="3" t="s">
        <v>33</v>
      </c>
      <c r="T3781" s="50" t="s">
        <v>14009</v>
      </c>
      <c r="U3781" s="997" t="s">
        <v>14106</v>
      </c>
      <c r="V3781" s="64" t="s">
        <v>14010</v>
      </c>
      <c r="W3781" s="2" t="s">
        <v>37</v>
      </c>
    </row>
    <row r="3782" spans="1:23">
      <c r="A3782" s="282" t="s">
        <v>14107</v>
      </c>
      <c r="B3782" s="157" t="s">
        <v>14108</v>
      </c>
      <c r="G3782" s="189"/>
      <c r="H3782" s="398">
        <v>44261</v>
      </c>
      <c r="I3782" s="158" t="s">
        <v>14109</v>
      </c>
      <c r="J3782" s="403" t="s">
        <v>66</v>
      </c>
      <c r="K3782" s="404" t="s">
        <v>33</v>
      </c>
      <c r="T3782" s="50" t="s">
        <v>14009</v>
      </c>
      <c r="U3782" s="997" t="s">
        <v>14106</v>
      </c>
      <c r="V3782" s="64" t="s">
        <v>14010</v>
      </c>
      <c r="W3782" s="2" t="s">
        <v>37</v>
      </c>
    </row>
    <row r="3783" spans="1:23">
      <c r="A3783" s="282" t="s">
        <v>14110</v>
      </c>
      <c r="B3783" s="157" t="s">
        <v>14111</v>
      </c>
      <c r="G3783" s="189"/>
      <c r="H3783" s="398">
        <v>44261</v>
      </c>
      <c r="I3783" s="158" t="s">
        <v>12647</v>
      </c>
      <c r="J3783" s="62" t="s">
        <v>209</v>
      </c>
      <c r="K3783" s="3" t="s">
        <v>33</v>
      </c>
      <c r="T3783" s="50" t="s">
        <v>14009</v>
      </c>
      <c r="U3783" s="997" t="s">
        <v>14106</v>
      </c>
      <c r="V3783" s="64" t="s">
        <v>14010</v>
      </c>
      <c r="W3783" s="2" t="s">
        <v>37</v>
      </c>
    </row>
    <row r="3784" spans="1:23">
      <c r="A3784" s="282" t="s">
        <v>14112</v>
      </c>
      <c r="B3784" s="157" t="s">
        <v>14113</v>
      </c>
      <c r="G3784" s="189"/>
      <c r="H3784" s="398">
        <v>44259</v>
      </c>
      <c r="I3784" s="158" t="s">
        <v>12647</v>
      </c>
      <c r="J3784" s="62" t="s">
        <v>209</v>
      </c>
      <c r="K3784" s="3" t="s">
        <v>33</v>
      </c>
      <c r="T3784" s="50" t="s">
        <v>14009</v>
      </c>
      <c r="U3784" s="997" t="s">
        <v>14106</v>
      </c>
      <c r="V3784" s="64" t="s">
        <v>14010</v>
      </c>
      <c r="W3784" s="2" t="s">
        <v>37</v>
      </c>
    </row>
    <row r="3785" spans="1:23">
      <c r="A3785" s="282" t="s">
        <v>14114</v>
      </c>
      <c r="B3785" s="157" t="s">
        <v>14115</v>
      </c>
      <c r="G3785" s="189"/>
      <c r="H3785" s="398">
        <v>44261</v>
      </c>
      <c r="I3785" s="158" t="s">
        <v>14088</v>
      </c>
      <c r="J3785" s="62" t="s">
        <v>106</v>
      </c>
      <c r="K3785" s="3" t="s">
        <v>107</v>
      </c>
      <c r="T3785" s="50" t="s">
        <v>14009</v>
      </c>
      <c r="U3785" s="997" t="s">
        <v>14106</v>
      </c>
      <c r="V3785" s="64" t="s">
        <v>14010</v>
      </c>
      <c r="W3785" s="2" t="s">
        <v>37</v>
      </c>
    </row>
    <row r="3786" spans="1:23">
      <c r="A3786" s="282" t="s">
        <v>14116</v>
      </c>
      <c r="B3786" s="157" t="s">
        <v>14117</v>
      </c>
      <c r="G3786" s="189"/>
      <c r="H3786" s="398">
        <v>44260</v>
      </c>
      <c r="I3786" s="158" t="s">
        <v>12277</v>
      </c>
      <c r="J3786" s="62" t="s">
        <v>173</v>
      </c>
      <c r="K3786" s="3" t="s">
        <v>107</v>
      </c>
      <c r="T3786" s="50" t="s">
        <v>14009</v>
      </c>
      <c r="U3786" s="997" t="s">
        <v>14106</v>
      </c>
      <c r="V3786" s="64" t="s">
        <v>14010</v>
      </c>
      <c r="W3786" s="2" t="s">
        <v>37</v>
      </c>
    </row>
    <row r="3787" spans="1:23">
      <c r="A3787" s="282" t="s">
        <v>14118</v>
      </c>
      <c r="B3787" s="157" t="s">
        <v>14119</v>
      </c>
      <c r="G3787" s="189"/>
      <c r="H3787" s="398">
        <v>44261</v>
      </c>
      <c r="I3787" s="158" t="s">
        <v>12516</v>
      </c>
      <c r="J3787" s="62" t="s">
        <v>116</v>
      </c>
      <c r="K3787" s="3" t="s">
        <v>107</v>
      </c>
      <c r="T3787" s="50" t="s">
        <v>14009</v>
      </c>
      <c r="U3787" s="997" t="s">
        <v>14106</v>
      </c>
      <c r="V3787" s="64" t="s">
        <v>14010</v>
      </c>
      <c r="W3787" s="2" t="s">
        <v>37</v>
      </c>
    </row>
    <row r="3788" spans="1:23">
      <c r="A3788" s="282" t="s">
        <v>14120</v>
      </c>
      <c r="B3788" s="157" t="s">
        <v>14121</v>
      </c>
      <c r="D3788" s="2" t="s">
        <v>14122</v>
      </c>
      <c r="G3788" s="189" t="s">
        <v>12223</v>
      </c>
      <c r="H3788" s="398">
        <v>44261</v>
      </c>
      <c r="I3788" s="158" t="s">
        <v>14088</v>
      </c>
      <c r="J3788" s="62" t="s">
        <v>106</v>
      </c>
      <c r="K3788" s="3" t="s">
        <v>107</v>
      </c>
      <c r="T3788" s="50" t="s">
        <v>14009</v>
      </c>
      <c r="U3788" s="997" t="s">
        <v>14106</v>
      </c>
      <c r="V3788" s="64" t="s">
        <v>14010</v>
      </c>
      <c r="W3788" s="2" t="s">
        <v>37</v>
      </c>
    </row>
    <row r="3789" spans="1:23">
      <c r="A3789" s="282" t="s">
        <v>14123</v>
      </c>
      <c r="B3789" s="157" t="s">
        <v>14124</v>
      </c>
      <c r="D3789" s="2" t="s">
        <v>14125</v>
      </c>
      <c r="G3789" s="189" t="s">
        <v>12223</v>
      </c>
      <c r="H3789" s="398">
        <v>44262</v>
      </c>
      <c r="I3789" s="158" t="s">
        <v>2605</v>
      </c>
      <c r="J3789" s="62"/>
      <c r="T3789" s="50" t="s">
        <v>14009</v>
      </c>
      <c r="U3789" s="997" t="s">
        <v>14106</v>
      </c>
      <c r="V3789" s="64" t="s">
        <v>14010</v>
      </c>
      <c r="W3789" s="2" t="s">
        <v>37</v>
      </c>
    </row>
    <row r="3790" spans="1:23">
      <c r="A3790" s="282" t="s">
        <v>14126</v>
      </c>
      <c r="B3790" s="157" t="s">
        <v>14127</v>
      </c>
      <c r="D3790" s="2" t="s">
        <v>14128</v>
      </c>
      <c r="G3790" s="189" t="s">
        <v>12223</v>
      </c>
      <c r="H3790" s="398">
        <v>44260</v>
      </c>
      <c r="I3790" s="158" t="s">
        <v>12477</v>
      </c>
      <c r="J3790" s="62" t="s">
        <v>106</v>
      </c>
      <c r="K3790" s="3" t="s">
        <v>107</v>
      </c>
      <c r="T3790" s="50" t="s">
        <v>14009</v>
      </c>
      <c r="U3790" s="997" t="s">
        <v>14106</v>
      </c>
      <c r="V3790" s="64" t="s">
        <v>14010</v>
      </c>
      <c r="W3790" s="2" t="s">
        <v>37</v>
      </c>
    </row>
    <row r="3791" spans="1:23">
      <c r="A3791" s="282" t="s">
        <v>14129</v>
      </c>
      <c r="B3791" s="157" t="s">
        <v>14130</v>
      </c>
      <c r="D3791" s="2" t="s">
        <v>14131</v>
      </c>
      <c r="G3791" s="189" t="s">
        <v>709</v>
      </c>
      <c r="H3791" s="398">
        <v>44264</v>
      </c>
      <c r="I3791" s="158" t="s">
        <v>14132</v>
      </c>
      <c r="J3791" s="62" t="s">
        <v>252</v>
      </c>
      <c r="K3791" s="3" t="s">
        <v>253</v>
      </c>
      <c r="T3791" s="50" t="s">
        <v>14009</v>
      </c>
      <c r="U3791" s="997" t="s">
        <v>14106</v>
      </c>
      <c r="V3791" s="64" t="s">
        <v>14010</v>
      </c>
      <c r="W3791" s="2" t="s">
        <v>37</v>
      </c>
    </row>
    <row r="3792" spans="1:23">
      <c r="A3792" s="282" t="s">
        <v>14133</v>
      </c>
      <c r="B3792" s="157" t="s">
        <v>14134</v>
      </c>
      <c r="D3792" s="2" t="s">
        <v>14135</v>
      </c>
      <c r="G3792" s="189" t="s">
        <v>709</v>
      </c>
      <c r="H3792" s="398">
        <v>44264</v>
      </c>
      <c r="I3792" s="158" t="s">
        <v>14132</v>
      </c>
      <c r="J3792" s="62" t="s">
        <v>252</v>
      </c>
      <c r="K3792" s="3" t="s">
        <v>253</v>
      </c>
      <c r="T3792" s="50" t="s">
        <v>14009</v>
      </c>
      <c r="U3792" s="997" t="s">
        <v>14106</v>
      </c>
      <c r="V3792" s="64" t="s">
        <v>14010</v>
      </c>
      <c r="W3792" s="2" t="s">
        <v>37</v>
      </c>
    </row>
    <row r="3793" spans="1:23">
      <c r="A3793" s="282" t="s">
        <v>14136</v>
      </c>
      <c r="B3793" s="157" t="s">
        <v>14137</v>
      </c>
      <c r="D3793" s="2" t="s">
        <v>14138</v>
      </c>
      <c r="G3793" s="189" t="s">
        <v>12223</v>
      </c>
      <c r="H3793" s="398">
        <v>44263</v>
      </c>
      <c r="I3793" s="158" t="s">
        <v>14139</v>
      </c>
      <c r="J3793" s="62" t="s">
        <v>7485</v>
      </c>
      <c r="K3793" s="3" t="s">
        <v>404</v>
      </c>
      <c r="T3793" s="50" t="s">
        <v>14009</v>
      </c>
      <c r="U3793" s="997" t="s">
        <v>14106</v>
      </c>
      <c r="V3793" s="64" t="s">
        <v>14010</v>
      </c>
      <c r="W3793" s="2" t="s">
        <v>37</v>
      </c>
    </row>
    <row r="3794" spans="1:23">
      <c r="A3794" s="282" t="s">
        <v>14140</v>
      </c>
      <c r="B3794" s="157" t="s">
        <v>14141</v>
      </c>
      <c r="D3794" s="2" t="s">
        <v>14142</v>
      </c>
      <c r="G3794" s="189" t="s">
        <v>12223</v>
      </c>
      <c r="H3794" s="398">
        <v>44263</v>
      </c>
      <c r="I3794" s="158" t="s">
        <v>14139</v>
      </c>
      <c r="J3794" s="62" t="s">
        <v>7485</v>
      </c>
      <c r="K3794" s="3" t="s">
        <v>404</v>
      </c>
      <c r="T3794" s="50" t="s">
        <v>14009</v>
      </c>
      <c r="U3794" s="997" t="s">
        <v>14106</v>
      </c>
      <c r="V3794" s="64" t="s">
        <v>14010</v>
      </c>
      <c r="W3794" s="2" t="s">
        <v>37</v>
      </c>
    </row>
    <row r="3795" spans="1:23">
      <c r="A3795" s="282" t="s">
        <v>14143</v>
      </c>
      <c r="B3795" s="157" t="s">
        <v>14144</v>
      </c>
      <c r="D3795" s="2" t="s">
        <v>14145</v>
      </c>
      <c r="G3795" s="189" t="s">
        <v>12223</v>
      </c>
      <c r="H3795" s="398">
        <v>44264</v>
      </c>
      <c r="I3795" s="158" t="s">
        <v>13164</v>
      </c>
      <c r="J3795" s="62" t="s">
        <v>403</v>
      </c>
      <c r="K3795" s="3" t="s">
        <v>404</v>
      </c>
      <c r="T3795" s="50" t="s">
        <v>14009</v>
      </c>
      <c r="U3795" s="997" t="s">
        <v>14106</v>
      </c>
      <c r="V3795" s="64" t="s">
        <v>14010</v>
      </c>
      <c r="W3795" s="2" t="s">
        <v>37</v>
      </c>
    </row>
    <row r="3796" spans="1:23">
      <c r="A3796" s="282" t="s">
        <v>14146</v>
      </c>
      <c r="B3796" s="157" t="s">
        <v>14147</v>
      </c>
      <c r="D3796" s="2" t="s">
        <v>14148</v>
      </c>
      <c r="G3796" s="189" t="s">
        <v>709</v>
      </c>
      <c r="H3796" s="398">
        <v>44264</v>
      </c>
      <c r="I3796" s="158" t="s">
        <v>12669</v>
      </c>
      <c r="J3796" s="62" t="s">
        <v>810</v>
      </c>
      <c r="K3796" s="3" t="s">
        <v>253</v>
      </c>
      <c r="T3796" s="50" t="s">
        <v>14009</v>
      </c>
      <c r="U3796" s="997" t="s">
        <v>14106</v>
      </c>
      <c r="V3796" s="64" t="s">
        <v>14010</v>
      </c>
      <c r="W3796" s="2" t="s">
        <v>37</v>
      </c>
    </row>
    <row r="3797" spans="1:23">
      <c r="A3797" s="282" t="s">
        <v>14149</v>
      </c>
      <c r="B3797" s="157" t="s">
        <v>14150</v>
      </c>
      <c r="G3797" s="189"/>
      <c r="H3797" s="399">
        <v>44264</v>
      </c>
      <c r="I3797" s="160" t="s">
        <v>12669</v>
      </c>
      <c r="J3797" s="62" t="s">
        <v>810</v>
      </c>
      <c r="K3797" s="3" t="s">
        <v>253</v>
      </c>
      <c r="T3797" s="50" t="s">
        <v>14009</v>
      </c>
      <c r="U3797" s="997" t="s">
        <v>14106</v>
      </c>
      <c r="V3797" s="64" t="s">
        <v>14010</v>
      </c>
      <c r="W3797" s="2" t="s">
        <v>37</v>
      </c>
    </row>
    <row r="3798" spans="1:23">
      <c r="A3798" s="282" t="s">
        <v>14151</v>
      </c>
      <c r="B3798" s="568" t="s">
        <v>14152</v>
      </c>
      <c r="D3798" s="2" t="s">
        <v>14153</v>
      </c>
      <c r="G3798" s="189" t="s">
        <v>12872</v>
      </c>
      <c r="H3798" s="349">
        <v>44247</v>
      </c>
      <c r="I3798" s="155" t="s">
        <v>13703</v>
      </c>
      <c r="J3798" s="62" t="s">
        <v>129</v>
      </c>
      <c r="K3798" s="3" t="s">
        <v>107</v>
      </c>
      <c r="R3798" s="2" t="s">
        <v>12988</v>
      </c>
      <c r="T3798" s="50" t="s">
        <v>13807</v>
      </c>
      <c r="U3798" s="997" t="s">
        <v>13808</v>
      </c>
      <c r="V3798" s="64" t="s">
        <v>13809</v>
      </c>
      <c r="W3798" s="2" t="s">
        <v>37</v>
      </c>
    </row>
    <row r="3799" spans="1:23">
      <c r="A3799" s="282" t="s">
        <v>14154</v>
      </c>
      <c r="B3799" s="568" t="s">
        <v>14155</v>
      </c>
      <c r="G3799" s="189"/>
      <c r="H3799" s="349">
        <v>44247</v>
      </c>
      <c r="I3799" s="155" t="s">
        <v>12647</v>
      </c>
      <c r="J3799" s="62" t="s">
        <v>45</v>
      </c>
      <c r="K3799" s="3" t="s">
        <v>33</v>
      </c>
      <c r="R3799" s="2" t="s">
        <v>12988</v>
      </c>
      <c r="T3799" s="50" t="s">
        <v>13807</v>
      </c>
      <c r="U3799" s="997" t="s">
        <v>13808</v>
      </c>
      <c r="V3799" s="64" t="s">
        <v>13809</v>
      </c>
      <c r="W3799" s="2" t="s">
        <v>926</v>
      </c>
    </row>
    <row r="3800" spans="1:23">
      <c r="A3800" s="282" t="s">
        <v>14156</v>
      </c>
      <c r="B3800" s="568" t="s">
        <v>14157</v>
      </c>
      <c r="D3800" s="2" t="s">
        <v>14158</v>
      </c>
      <c r="G3800" s="189" t="s">
        <v>14159</v>
      </c>
      <c r="H3800" s="349">
        <v>44247</v>
      </c>
      <c r="I3800" s="155" t="s">
        <v>12516</v>
      </c>
      <c r="J3800" s="62" t="s">
        <v>116</v>
      </c>
      <c r="K3800" s="3" t="s">
        <v>107</v>
      </c>
      <c r="R3800" s="2" t="s">
        <v>12988</v>
      </c>
      <c r="T3800" s="50" t="s">
        <v>13807</v>
      </c>
      <c r="U3800" s="997" t="s">
        <v>13808</v>
      </c>
      <c r="V3800" s="64" t="s">
        <v>13809</v>
      </c>
      <c r="W3800" s="2" t="s">
        <v>37</v>
      </c>
    </row>
    <row r="3801" spans="1:23">
      <c r="A3801" s="282" t="s">
        <v>14160</v>
      </c>
      <c r="B3801" s="568" t="s">
        <v>14161</v>
      </c>
      <c r="D3801" s="2" t="s">
        <v>14162</v>
      </c>
      <c r="G3801" s="189" t="s">
        <v>12872</v>
      </c>
      <c r="H3801" s="349">
        <v>44247</v>
      </c>
      <c r="I3801" s="155" t="s">
        <v>14163</v>
      </c>
      <c r="J3801" s="62" t="s">
        <v>423</v>
      </c>
      <c r="K3801" s="3" t="s">
        <v>89</v>
      </c>
      <c r="R3801" s="2" t="s">
        <v>12988</v>
      </c>
      <c r="T3801" s="50" t="s">
        <v>13807</v>
      </c>
      <c r="U3801" s="997" t="s">
        <v>13808</v>
      </c>
      <c r="V3801" s="64" t="s">
        <v>13809</v>
      </c>
      <c r="W3801" s="2" t="s">
        <v>37</v>
      </c>
    </row>
    <row r="3802" spans="1:23">
      <c r="A3802" s="282" t="s">
        <v>14164</v>
      </c>
      <c r="B3802" s="568" t="s">
        <v>14165</v>
      </c>
      <c r="D3802" s="2" t="s">
        <v>14166</v>
      </c>
      <c r="G3802" s="189" t="s">
        <v>12872</v>
      </c>
      <c r="H3802" s="349">
        <v>44247</v>
      </c>
      <c r="I3802" s="155" t="s">
        <v>13153</v>
      </c>
      <c r="J3802" s="62" t="s">
        <v>810</v>
      </c>
      <c r="K3802" s="3" t="s">
        <v>253</v>
      </c>
      <c r="R3802" s="2" t="s">
        <v>12988</v>
      </c>
      <c r="T3802" s="50" t="s">
        <v>13807</v>
      </c>
      <c r="U3802" s="997" t="s">
        <v>13808</v>
      </c>
      <c r="V3802" s="64" t="s">
        <v>13809</v>
      </c>
      <c r="W3802" s="2" t="s">
        <v>37</v>
      </c>
    </row>
    <row r="3803" spans="1:23">
      <c r="A3803" s="282" t="s">
        <v>14167</v>
      </c>
      <c r="B3803" s="568" t="s">
        <v>14168</v>
      </c>
      <c r="D3803" s="2" t="s">
        <v>14169</v>
      </c>
      <c r="G3803" s="189" t="s">
        <v>3291</v>
      </c>
      <c r="H3803" s="349">
        <v>44247</v>
      </c>
      <c r="I3803" s="155" t="s">
        <v>12496</v>
      </c>
      <c r="J3803" s="62" t="s">
        <v>173</v>
      </c>
      <c r="K3803" s="3" t="s">
        <v>107</v>
      </c>
      <c r="R3803" s="2" t="s">
        <v>12988</v>
      </c>
      <c r="T3803" s="50" t="s">
        <v>13807</v>
      </c>
      <c r="U3803" s="997" t="s">
        <v>13808</v>
      </c>
      <c r="V3803" s="64" t="s">
        <v>13809</v>
      </c>
      <c r="W3803" s="2" t="s">
        <v>37</v>
      </c>
    </row>
    <row r="3804" spans="1:23">
      <c r="A3804" s="282" t="s">
        <v>14170</v>
      </c>
      <c r="B3804" s="568" t="s">
        <v>14171</v>
      </c>
      <c r="D3804" s="2" t="s">
        <v>14172</v>
      </c>
      <c r="G3804" s="189" t="s">
        <v>12872</v>
      </c>
      <c r="H3804" s="349">
        <v>44247</v>
      </c>
      <c r="I3804" s="155" t="s">
        <v>13153</v>
      </c>
      <c r="J3804" s="62" t="s">
        <v>810</v>
      </c>
      <c r="K3804" s="3" t="s">
        <v>253</v>
      </c>
      <c r="R3804" s="2" t="s">
        <v>12988</v>
      </c>
      <c r="T3804" s="50" t="s">
        <v>13807</v>
      </c>
      <c r="U3804" s="997" t="s">
        <v>13808</v>
      </c>
      <c r="V3804" s="64" t="s">
        <v>13809</v>
      </c>
      <c r="W3804" s="2" t="s">
        <v>37</v>
      </c>
    </row>
    <row r="3805" spans="1:23">
      <c r="A3805" s="282" t="s">
        <v>14173</v>
      </c>
      <c r="B3805" s="568" t="s">
        <v>14174</v>
      </c>
      <c r="G3805" s="189"/>
      <c r="H3805" s="349">
        <v>44246</v>
      </c>
      <c r="I3805" s="155" t="s">
        <v>12647</v>
      </c>
      <c r="J3805" s="62" t="s">
        <v>209</v>
      </c>
      <c r="K3805" s="3" t="s">
        <v>33</v>
      </c>
      <c r="R3805" s="2" t="s">
        <v>12988</v>
      </c>
      <c r="T3805" s="50" t="s">
        <v>13807</v>
      </c>
      <c r="U3805" s="997" t="s">
        <v>13808</v>
      </c>
      <c r="V3805" s="64" t="s">
        <v>13809</v>
      </c>
      <c r="W3805" s="2" t="s">
        <v>13878</v>
      </c>
    </row>
    <row r="3806" spans="1:23">
      <c r="A3806" s="282" t="s">
        <v>14175</v>
      </c>
      <c r="B3806" s="568" t="s">
        <v>14176</v>
      </c>
      <c r="G3806" s="189"/>
      <c r="H3806" s="349">
        <v>44247</v>
      </c>
      <c r="I3806" s="155" t="s">
        <v>12546</v>
      </c>
      <c r="J3806" s="62" t="s">
        <v>209</v>
      </c>
      <c r="K3806" s="3" t="s">
        <v>33</v>
      </c>
      <c r="R3806" s="2" t="s">
        <v>12988</v>
      </c>
      <c r="T3806" s="50" t="s">
        <v>13807</v>
      </c>
      <c r="U3806" s="997" t="s">
        <v>13808</v>
      </c>
      <c r="V3806" s="64" t="s">
        <v>13809</v>
      </c>
      <c r="W3806" s="2" t="s">
        <v>13878</v>
      </c>
    </row>
    <row r="3807" spans="1:23">
      <c r="A3807" s="282" t="s">
        <v>14177</v>
      </c>
      <c r="B3807" s="568" t="s">
        <v>14178</v>
      </c>
      <c r="D3807" s="2" t="s">
        <v>14179</v>
      </c>
      <c r="G3807" s="189" t="s">
        <v>8738</v>
      </c>
      <c r="H3807" s="349">
        <v>44246</v>
      </c>
      <c r="I3807" s="155" t="s">
        <v>14180</v>
      </c>
      <c r="J3807" s="62" t="s">
        <v>566</v>
      </c>
      <c r="K3807" s="3" t="s">
        <v>33</v>
      </c>
      <c r="R3807" s="2" t="s">
        <v>12988</v>
      </c>
      <c r="T3807" s="50" t="s">
        <v>13807</v>
      </c>
      <c r="U3807" s="997" t="s">
        <v>13808</v>
      </c>
      <c r="V3807" s="64" t="s">
        <v>13809</v>
      </c>
      <c r="W3807" s="2" t="s">
        <v>37</v>
      </c>
    </row>
    <row r="3808" spans="1:23">
      <c r="A3808" s="282" t="s">
        <v>14181</v>
      </c>
      <c r="B3808" s="568" t="s">
        <v>14182</v>
      </c>
      <c r="D3808" s="2" t="s">
        <v>14183</v>
      </c>
      <c r="G3808" s="189" t="s">
        <v>709</v>
      </c>
      <c r="H3808" s="349">
        <v>44247</v>
      </c>
      <c r="I3808" s="155" t="s">
        <v>12496</v>
      </c>
      <c r="J3808" s="62" t="s">
        <v>173</v>
      </c>
      <c r="K3808" s="3" t="s">
        <v>107</v>
      </c>
      <c r="R3808" s="2" t="s">
        <v>12988</v>
      </c>
      <c r="T3808" s="50" t="s">
        <v>13807</v>
      </c>
      <c r="U3808" s="997" t="s">
        <v>13808</v>
      </c>
      <c r="V3808" s="64" t="s">
        <v>13809</v>
      </c>
      <c r="W3808" s="2" t="s">
        <v>37</v>
      </c>
    </row>
    <row r="3809" spans="1:23">
      <c r="A3809" s="282" t="s">
        <v>14184</v>
      </c>
      <c r="B3809" s="568" t="s">
        <v>14185</v>
      </c>
      <c r="D3809" s="2" t="s">
        <v>14186</v>
      </c>
      <c r="G3809" s="189" t="s">
        <v>709</v>
      </c>
      <c r="H3809" s="349">
        <v>44247</v>
      </c>
      <c r="I3809" s="155" t="s">
        <v>12277</v>
      </c>
      <c r="J3809" s="62" t="s">
        <v>173</v>
      </c>
      <c r="K3809" s="3" t="s">
        <v>107</v>
      </c>
      <c r="R3809" s="2" t="s">
        <v>12988</v>
      </c>
      <c r="T3809" s="50" t="s">
        <v>13807</v>
      </c>
      <c r="U3809" s="997" t="s">
        <v>13808</v>
      </c>
      <c r="V3809" s="64" t="s">
        <v>13809</v>
      </c>
      <c r="W3809" s="2" t="s">
        <v>37</v>
      </c>
    </row>
    <row r="3810" spans="1:23">
      <c r="A3810" s="282" t="s">
        <v>14187</v>
      </c>
      <c r="B3810" s="568" t="s">
        <v>14188</v>
      </c>
      <c r="D3810" s="2" t="s">
        <v>14189</v>
      </c>
      <c r="G3810" s="189" t="s">
        <v>12223</v>
      </c>
      <c r="H3810" s="349">
        <v>44246</v>
      </c>
      <c r="I3810" s="155" t="s">
        <v>12552</v>
      </c>
      <c r="J3810" s="62" t="s">
        <v>284</v>
      </c>
      <c r="K3810" s="3" t="s">
        <v>33</v>
      </c>
      <c r="R3810" s="2" t="s">
        <v>12988</v>
      </c>
      <c r="T3810" s="50" t="s">
        <v>13807</v>
      </c>
      <c r="U3810" s="997" t="s">
        <v>13808</v>
      </c>
      <c r="V3810" s="64" t="s">
        <v>13809</v>
      </c>
      <c r="W3810" s="2" t="s">
        <v>37</v>
      </c>
    </row>
    <row r="3811" spans="1:23">
      <c r="A3811" s="282" t="s">
        <v>14190</v>
      </c>
      <c r="B3811" s="568" t="s">
        <v>14191</v>
      </c>
      <c r="D3811" s="2" t="s">
        <v>14192</v>
      </c>
      <c r="G3811" s="189" t="s">
        <v>709</v>
      </c>
      <c r="H3811" s="349">
        <v>44247</v>
      </c>
      <c r="I3811" s="155" t="s">
        <v>14193</v>
      </c>
      <c r="J3811" s="62" t="s">
        <v>284</v>
      </c>
      <c r="K3811" s="3" t="s">
        <v>33</v>
      </c>
      <c r="R3811" s="2" t="s">
        <v>12988</v>
      </c>
      <c r="T3811" s="50" t="s">
        <v>13807</v>
      </c>
      <c r="U3811" s="997" t="s">
        <v>13808</v>
      </c>
      <c r="V3811" s="64" t="s">
        <v>13809</v>
      </c>
      <c r="W3811" s="2" t="s">
        <v>37</v>
      </c>
    </row>
    <row r="3812" spans="1:23">
      <c r="A3812" s="282" t="s">
        <v>14194</v>
      </c>
      <c r="B3812" s="568" t="s">
        <v>14195</v>
      </c>
      <c r="D3812" s="2" t="s">
        <v>14196</v>
      </c>
      <c r="G3812" s="189" t="s">
        <v>8738</v>
      </c>
      <c r="H3812" s="349">
        <v>44247</v>
      </c>
      <c r="I3812" s="155" t="s">
        <v>12552</v>
      </c>
      <c r="J3812" s="62" t="s">
        <v>284</v>
      </c>
      <c r="K3812" s="3" t="s">
        <v>33</v>
      </c>
      <c r="R3812" s="2" t="s">
        <v>12988</v>
      </c>
      <c r="T3812" s="50" t="s">
        <v>13807</v>
      </c>
      <c r="U3812" s="997" t="s">
        <v>13808</v>
      </c>
      <c r="V3812" s="64" t="s">
        <v>13809</v>
      </c>
      <c r="W3812" s="2" t="s">
        <v>37</v>
      </c>
    </row>
    <row r="3813" spans="1:23">
      <c r="A3813" s="282" t="s">
        <v>14197</v>
      </c>
      <c r="B3813" s="568" t="s">
        <v>14198</v>
      </c>
      <c r="D3813" s="2" t="s">
        <v>14199</v>
      </c>
      <c r="G3813" s="189" t="s">
        <v>6607</v>
      </c>
      <c r="H3813" s="349">
        <v>44247</v>
      </c>
      <c r="I3813" s="155" t="s">
        <v>13161</v>
      </c>
      <c r="J3813" s="62" t="s">
        <v>106</v>
      </c>
      <c r="K3813" s="3" t="s">
        <v>107</v>
      </c>
      <c r="R3813" s="2" t="s">
        <v>12988</v>
      </c>
      <c r="T3813" s="50" t="s">
        <v>13807</v>
      </c>
      <c r="U3813" s="997" t="s">
        <v>13808</v>
      </c>
      <c r="V3813" s="64" t="s">
        <v>13809</v>
      </c>
      <c r="W3813" s="2" t="s">
        <v>37</v>
      </c>
    </row>
    <row r="3814" spans="1:23">
      <c r="A3814" s="282" t="s">
        <v>14200</v>
      </c>
      <c r="B3814" s="568" t="s">
        <v>14201</v>
      </c>
      <c r="G3814" s="189"/>
      <c r="H3814" s="349">
        <v>44247</v>
      </c>
      <c r="I3814" s="155" t="s">
        <v>14202</v>
      </c>
      <c r="J3814" s="62" t="s">
        <v>731</v>
      </c>
      <c r="K3814" s="3" t="s">
        <v>89</v>
      </c>
      <c r="R3814" s="2" t="s">
        <v>12988</v>
      </c>
      <c r="T3814" s="50" t="s">
        <v>13807</v>
      </c>
      <c r="U3814" s="997" t="s">
        <v>13808</v>
      </c>
      <c r="V3814" s="64" t="s">
        <v>13809</v>
      </c>
      <c r="W3814" s="2" t="s">
        <v>37</v>
      </c>
    </row>
    <row r="3815" spans="1:23">
      <c r="A3815" s="282" t="s">
        <v>14203</v>
      </c>
      <c r="B3815" s="568" t="s">
        <v>14204</v>
      </c>
      <c r="D3815" s="2" t="s">
        <v>14205</v>
      </c>
      <c r="G3815" s="189" t="s">
        <v>709</v>
      </c>
      <c r="H3815" s="349">
        <v>44246</v>
      </c>
      <c r="I3815" s="155" t="s">
        <v>13279</v>
      </c>
      <c r="J3815" s="62" t="s">
        <v>1700</v>
      </c>
      <c r="K3815" s="3" t="s">
        <v>404</v>
      </c>
      <c r="R3815" s="2" t="s">
        <v>12988</v>
      </c>
      <c r="T3815" s="50" t="s">
        <v>13807</v>
      </c>
      <c r="U3815" s="997" t="s">
        <v>13808</v>
      </c>
      <c r="V3815" s="64" t="s">
        <v>13809</v>
      </c>
      <c r="W3815" s="2" t="s">
        <v>37</v>
      </c>
    </row>
    <row r="3816" spans="1:23">
      <c r="A3816" s="282" t="s">
        <v>14206</v>
      </c>
      <c r="B3816" s="568" t="s">
        <v>14207</v>
      </c>
      <c r="G3816" s="189"/>
      <c r="H3816" s="349">
        <v>44247</v>
      </c>
      <c r="I3816" s="155" t="s">
        <v>12277</v>
      </c>
      <c r="J3816" s="62" t="s">
        <v>173</v>
      </c>
      <c r="K3816" s="3" t="s">
        <v>107</v>
      </c>
      <c r="R3816" s="2" t="s">
        <v>12988</v>
      </c>
      <c r="T3816" s="50" t="s">
        <v>13807</v>
      </c>
      <c r="U3816" s="997" t="s">
        <v>13808</v>
      </c>
      <c r="V3816" s="64" t="s">
        <v>13809</v>
      </c>
      <c r="W3816" s="2" t="s">
        <v>13878</v>
      </c>
    </row>
    <row r="3817" spans="1:23">
      <c r="A3817" s="282" t="s">
        <v>14208</v>
      </c>
      <c r="B3817" s="568" t="s">
        <v>14209</v>
      </c>
      <c r="D3817" s="2" t="s">
        <v>14210</v>
      </c>
      <c r="G3817" s="189" t="s">
        <v>14211</v>
      </c>
      <c r="H3817" s="349">
        <v>44247</v>
      </c>
      <c r="I3817" s="155" t="s">
        <v>14212</v>
      </c>
      <c r="J3817" s="62" t="s">
        <v>354</v>
      </c>
      <c r="K3817" s="3" t="s">
        <v>89</v>
      </c>
      <c r="R3817" s="2" t="s">
        <v>12988</v>
      </c>
      <c r="T3817" s="50" t="s">
        <v>13807</v>
      </c>
      <c r="U3817" s="997" t="s">
        <v>13808</v>
      </c>
      <c r="V3817" s="64" t="s">
        <v>13809</v>
      </c>
      <c r="W3817" s="2" t="s">
        <v>37</v>
      </c>
    </row>
    <row r="3818" spans="1:23">
      <c r="A3818" s="282" t="s">
        <v>14213</v>
      </c>
      <c r="B3818" s="568" t="s">
        <v>14214</v>
      </c>
      <c r="D3818" s="2" t="s">
        <v>14215</v>
      </c>
      <c r="G3818" s="189" t="s">
        <v>709</v>
      </c>
      <c r="H3818" s="349">
        <v>44247</v>
      </c>
      <c r="I3818" s="155" t="s">
        <v>14216</v>
      </c>
      <c r="J3818" s="62" t="s">
        <v>354</v>
      </c>
      <c r="K3818" s="3" t="s">
        <v>89</v>
      </c>
      <c r="R3818" s="2" t="s">
        <v>12988</v>
      </c>
      <c r="T3818" s="50" t="s">
        <v>13807</v>
      </c>
      <c r="U3818" s="997" t="s">
        <v>13808</v>
      </c>
      <c r="V3818" s="64" t="s">
        <v>13809</v>
      </c>
      <c r="W3818" s="2" t="s">
        <v>37</v>
      </c>
    </row>
    <row r="3819" spans="1:23">
      <c r="A3819" s="282" t="s">
        <v>14217</v>
      </c>
      <c r="B3819" s="568" t="s">
        <v>14218</v>
      </c>
      <c r="D3819" s="2" t="s">
        <v>14219</v>
      </c>
      <c r="G3819" s="189" t="s">
        <v>14220</v>
      </c>
      <c r="H3819" s="349">
        <v>44247</v>
      </c>
      <c r="I3819" s="155" t="s">
        <v>14212</v>
      </c>
      <c r="J3819" s="62" t="s">
        <v>354</v>
      </c>
      <c r="K3819" s="3" t="s">
        <v>89</v>
      </c>
      <c r="R3819" s="2" t="s">
        <v>12988</v>
      </c>
      <c r="T3819" s="50" t="s">
        <v>13807</v>
      </c>
      <c r="U3819" s="997" t="s">
        <v>13808</v>
      </c>
      <c r="V3819" s="64" t="s">
        <v>13809</v>
      </c>
      <c r="W3819" s="2" t="s">
        <v>37</v>
      </c>
    </row>
    <row r="3820" spans="1:23">
      <c r="A3820" s="282" t="s">
        <v>14221</v>
      </c>
      <c r="B3820" s="568" t="s">
        <v>14222</v>
      </c>
      <c r="G3820" s="189"/>
      <c r="H3820" s="349">
        <v>44246</v>
      </c>
      <c r="I3820" s="155" t="s">
        <v>12647</v>
      </c>
      <c r="J3820" s="62" t="s">
        <v>32</v>
      </c>
      <c r="K3820" s="3" t="s">
        <v>33</v>
      </c>
      <c r="R3820" s="2" t="s">
        <v>12988</v>
      </c>
      <c r="T3820" s="50" t="s">
        <v>13807</v>
      </c>
      <c r="U3820" s="997" t="s">
        <v>13808</v>
      </c>
      <c r="V3820" s="64" t="s">
        <v>13809</v>
      </c>
      <c r="W3820" s="2" t="s">
        <v>703</v>
      </c>
    </row>
    <row r="3821" spans="1:23">
      <c r="A3821" s="282" t="s">
        <v>14223</v>
      </c>
      <c r="B3821" s="568" t="s">
        <v>14224</v>
      </c>
      <c r="G3821" s="189"/>
      <c r="H3821" s="349">
        <v>44247</v>
      </c>
      <c r="I3821" s="155" t="s">
        <v>12682</v>
      </c>
      <c r="J3821" s="62" t="s">
        <v>2597</v>
      </c>
      <c r="K3821" s="3" t="s">
        <v>89</v>
      </c>
      <c r="R3821" s="2" t="s">
        <v>12988</v>
      </c>
      <c r="T3821" s="50" t="s">
        <v>13807</v>
      </c>
      <c r="U3821" s="997" t="s">
        <v>13808</v>
      </c>
      <c r="V3821" s="64" t="s">
        <v>13809</v>
      </c>
      <c r="W3821" s="2" t="s">
        <v>14225</v>
      </c>
    </row>
    <row r="3822" spans="1:23">
      <c r="A3822" s="282" t="s">
        <v>14226</v>
      </c>
      <c r="B3822" s="568" t="s">
        <v>14227</v>
      </c>
      <c r="D3822" s="2" t="s">
        <v>14228</v>
      </c>
      <c r="G3822" s="189" t="s">
        <v>13360</v>
      </c>
      <c r="H3822" s="349">
        <v>44247</v>
      </c>
      <c r="I3822" s="155" t="s">
        <v>12537</v>
      </c>
      <c r="J3822" s="62" t="s">
        <v>2625</v>
      </c>
      <c r="K3822" s="3" t="s">
        <v>253</v>
      </c>
      <c r="R3822" s="2" t="s">
        <v>12988</v>
      </c>
      <c r="T3822" s="50" t="s">
        <v>13807</v>
      </c>
      <c r="U3822" s="997" t="s">
        <v>13808</v>
      </c>
      <c r="V3822" s="64" t="s">
        <v>13809</v>
      </c>
      <c r="W3822" s="2" t="s">
        <v>703</v>
      </c>
    </row>
    <row r="3823" spans="1:23">
      <c r="A3823" s="282" t="s">
        <v>14229</v>
      </c>
      <c r="B3823" s="568" t="s">
        <v>14230</v>
      </c>
      <c r="G3823" s="189"/>
      <c r="H3823" s="349">
        <v>44247</v>
      </c>
      <c r="I3823" s="155" t="s">
        <v>14231</v>
      </c>
      <c r="J3823" s="62" t="s">
        <v>314</v>
      </c>
      <c r="K3823" s="3" t="s">
        <v>107</v>
      </c>
      <c r="R3823" s="2" t="s">
        <v>12988</v>
      </c>
      <c r="T3823" s="50" t="s">
        <v>13807</v>
      </c>
      <c r="U3823" s="997" t="s">
        <v>13808</v>
      </c>
      <c r="V3823" s="64" t="s">
        <v>13809</v>
      </c>
      <c r="W3823" s="2" t="s">
        <v>14225</v>
      </c>
    </row>
    <row r="3824" spans="1:23">
      <c r="A3824" s="282" t="s">
        <v>14232</v>
      </c>
      <c r="B3824" s="568" t="s">
        <v>14233</v>
      </c>
      <c r="D3824" s="2" t="s">
        <v>14234</v>
      </c>
      <c r="G3824" s="189" t="s">
        <v>709</v>
      </c>
      <c r="H3824" s="349">
        <v>44247</v>
      </c>
      <c r="I3824" s="155" t="s">
        <v>14235</v>
      </c>
      <c r="J3824" s="62" t="s">
        <v>2625</v>
      </c>
      <c r="K3824" s="3" t="s">
        <v>253</v>
      </c>
      <c r="R3824" s="2" t="s">
        <v>12988</v>
      </c>
      <c r="T3824" s="50" t="s">
        <v>13807</v>
      </c>
      <c r="U3824" s="997" t="s">
        <v>13808</v>
      </c>
      <c r="V3824" s="64" t="s">
        <v>13809</v>
      </c>
      <c r="W3824" s="2" t="s">
        <v>37</v>
      </c>
    </row>
    <row r="3825" spans="1:23">
      <c r="A3825" s="282" t="s">
        <v>14236</v>
      </c>
      <c r="B3825" s="568" t="s">
        <v>14237</v>
      </c>
      <c r="D3825" s="2" t="s">
        <v>14238</v>
      </c>
      <c r="G3825" s="189" t="s">
        <v>14239</v>
      </c>
      <c r="H3825" s="349">
        <v>44247</v>
      </c>
      <c r="I3825" s="155" t="s">
        <v>12705</v>
      </c>
      <c r="J3825" s="62" t="s">
        <v>2625</v>
      </c>
      <c r="K3825" s="3" t="s">
        <v>253</v>
      </c>
      <c r="R3825" s="2" t="s">
        <v>12988</v>
      </c>
      <c r="T3825" s="50" t="s">
        <v>13807</v>
      </c>
      <c r="U3825" s="997" t="s">
        <v>13808</v>
      </c>
      <c r="V3825" s="64" t="s">
        <v>13809</v>
      </c>
      <c r="W3825" s="2" t="s">
        <v>37</v>
      </c>
    </row>
    <row r="3826" spans="1:23">
      <c r="A3826" s="282" t="s">
        <v>14240</v>
      </c>
      <c r="B3826" s="568" t="s">
        <v>14241</v>
      </c>
      <c r="D3826" s="2" t="s">
        <v>14242</v>
      </c>
      <c r="G3826" s="189" t="s">
        <v>10684</v>
      </c>
      <c r="H3826" s="349">
        <v>44247</v>
      </c>
      <c r="I3826" s="155" t="s">
        <v>14243</v>
      </c>
      <c r="J3826" s="62" t="s">
        <v>252</v>
      </c>
      <c r="K3826" s="3" t="s">
        <v>253</v>
      </c>
      <c r="R3826" s="2" t="s">
        <v>12988</v>
      </c>
      <c r="T3826" s="50" t="s">
        <v>13807</v>
      </c>
      <c r="U3826" s="997" t="s">
        <v>13808</v>
      </c>
      <c r="V3826" s="64" t="s">
        <v>13809</v>
      </c>
      <c r="W3826" s="2" t="s">
        <v>37</v>
      </c>
    </row>
    <row r="3827" spans="1:23">
      <c r="A3827" s="282" t="s">
        <v>14244</v>
      </c>
      <c r="B3827" s="568" t="s">
        <v>14245</v>
      </c>
      <c r="G3827" s="189"/>
      <c r="H3827" s="349">
        <v>44247</v>
      </c>
      <c r="I3827" s="155" t="s">
        <v>14246</v>
      </c>
      <c r="J3827" s="3" t="s">
        <v>446</v>
      </c>
      <c r="K3827" s="3" t="s">
        <v>253</v>
      </c>
      <c r="R3827" s="2" t="s">
        <v>12988</v>
      </c>
      <c r="T3827" s="50" t="s">
        <v>13807</v>
      </c>
      <c r="U3827" s="997" t="s">
        <v>13808</v>
      </c>
      <c r="V3827" s="64" t="s">
        <v>13809</v>
      </c>
      <c r="W3827" s="2" t="s">
        <v>14225</v>
      </c>
    </row>
    <row r="3828" spans="1:23">
      <c r="A3828" s="282" t="s">
        <v>14247</v>
      </c>
      <c r="B3828" s="568" t="s">
        <v>14248</v>
      </c>
      <c r="G3828" s="189"/>
      <c r="H3828" s="349">
        <v>44247</v>
      </c>
      <c r="I3828" s="155" t="s">
        <v>13173</v>
      </c>
      <c r="J3828" s="62" t="s">
        <v>810</v>
      </c>
      <c r="K3828" s="3" t="s">
        <v>253</v>
      </c>
      <c r="R3828" s="2" t="s">
        <v>12988</v>
      </c>
      <c r="T3828" s="50" t="s">
        <v>13807</v>
      </c>
      <c r="U3828" s="997" t="s">
        <v>13808</v>
      </c>
      <c r="V3828" s="64" t="s">
        <v>13809</v>
      </c>
      <c r="W3828" s="2" t="s">
        <v>14225</v>
      </c>
    </row>
    <row r="3829" spans="1:23">
      <c r="A3829" s="282" t="s">
        <v>14249</v>
      </c>
      <c r="B3829" s="568" t="s">
        <v>14250</v>
      </c>
      <c r="G3829" s="189"/>
      <c r="H3829" s="349">
        <v>44245</v>
      </c>
      <c r="I3829" s="155" t="s">
        <v>13173</v>
      </c>
      <c r="J3829" s="62" t="s">
        <v>810</v>
      </c>
      <c r="K3829" s="3" t="s">
        <v>253</v>
      </c>
      <c r="R3829" s="2" t="s">
        <v>12988</v>
      </c>
      <c r="T3829" s="50" t="s">
        <v>13807</v>
      </c>
      <c r="U3829" s="997" t="s">
        <v>13808</v>
      </c>
      <c r="V3829" s="64" t="s">
        <v>13809</v>
      </c>
      <c r="W3829" s="2" t="s">
        <v>14225</v>
      </c>
    </row>
    <row r="3830" spans="1:23">
      <c r="A3830" s="282" t="s">
        <v>14251</v>
      </c>
      <c r="B3830" s="568" t="s">
        <v>14252</v>
      </c>
      <c r="D3830" s="2" t="s">
        <v>14253</v>
      </c>
      <c r="G3830" s="189" t="s">
        <v>12872</v>
      </c>
      <c r="H3830" s="349">
        <v>44247</v>
      </c>
      <c r="I3830" s="155" t="s">
        <v>14254</v>
      </c>
      <c r="J3830" s="3" t="s">
        <v>446</v>
      </c>
      <c r="K3830" s="3" t="s">
        <v>253</v>
      </c>
      <c r="R3830" s="2" t="s">
        <v>12988</v>
      </c>
      <c r="T3830" s="50" t="s">
        <v>13807</v>
      </c>
      <c r="U3830" s="997" t="s">
        <v>13808</v>
      </c>
      <c r="V3830" s="64" t="s">
        <v>13809</v>
      </c>
      <c r="W3830" s="2" t="s">
        <v>37</v>
      </c>
    </row>
    <row r="3831" spans="1:23">
      <c r="A3831" s="282" t="s">
        <v>14255</v>
      </c>
      <c r="B3831" s="568" t="s">
        <v>14256</v>
      </c>
      <c r="D3831" s="2" t="s">
        <v>14257</v>
      </c>
      <c r="G3831" s="189" t="s">
        <v>75</v>
      </c>
      <c r="H3831" s="349">
        <v>44247</v>
      </c>
      <c r="I3831" s="155" t="s">
        <v>14258</v>
      </c>
      <c r="J3831" s="62" t="s">
        <v>423</v>
      </c>
      <c r="K3831" s="3" t="s">
        <v>89</v>
      </c>
      <c r="R3831" s="2" t="s">
        <v>12988</v>
      </c>
      <c r="T3831" s="50" t="s">
        <v>13807</v>
      </c>
      <c r="U3831" s="997" t="s">
        <v>13808</v>
      </c>
      <c r="V3831" s="64" t="s">
        <v>13809</v>
      </c>
      <c r="W3831" s="2" t="s">
        <v>37</v>
      </c>
    </row>
    <row r="3832" spans="1:23">
      <c r="A3832" s="282" t="s">
        <v>14259</v>
      </c>
      <c r="B3832" s="568" t="s">
        <v>14260</v>
      </c>
      <c r="D3832" s="2" t="s">
        <v>14261</v>
      </c>
      <c r="G3832" s="189" t="s">
        <v>14239</v>
      </c>
      <c r="H3832" s="349">
        <v>44247</v>
      </c>
      <c r="I3832" s="155" t="s">
        <v>12772</v>
      </c>
      <c r="J3832" s="62" t="s">
        <v>32</v>
      </c>
      <c r="K3832" s="3" t="s">
        <v>33</v>
      </c>
      <c r="R3832" s="2" t="s">
        <v>12988</v>
      </c>
      <c r="T3832" s="50" t="s">
        <v>13807</v>
      </c>
      <c r="U3832" s="997" t="s">
        <v>13808</v>
      </c>
      <c r="V3832" s="64" t="s">
        <v>13809</v>
      </c>
      <c r="W3832" s="2" t="s">
        <v>37</v>
      </c>
    </row>
    <row r="3833" spans="1:23">
      <c r="A3833" s="282" t="s">
        <v>14262</v>
      </c>
      <c r="B3833" s="568" t="s">
        <v>14263</v>
      </c>
      <c r="G3833" s="189"/>
      <c r="H3833" s="349">
        <v>44247</v>
      </c>
      <c r="I3833" s="155" t="s">
        <v>14264</v>
      </c>
      <c r="J3833" s="62" t="s">
        <v>423</v>
      </c>
      <c r="K3833" s="3" t="s">
        <v>89</v>
      </c>
      <c r="R3833" s="2" t="s">
        <v>12988</v>
      </c>
      <c r="T3833" s="50" t="s">
        <v>13807</v>
      </c>
      <c r="U3833" s="997" t="s">
        <v>13808</v>
      </c>
      <c r="V3833" s="64" t="s">
        <v>13809</v>
      </c>
      <c r="W3833" s="2" t="s">
        <v>14225</v>
      </c>
    </row>
    <row r="3834" spans="1:23">
      <c r="A3834" s="282" t="s">
        <v>14265</v>
      </c>
      <c r="B3834" s="568" t="s">
        <v>14266</v>
      </c>
      <c r="D3834" s="2" t="s">
        <v>14267</v>
      </c>
      <c r="G3834" s="189" t="s">
        <v>14239</v>
      </c>
      <c r="H3834" s="349">
        <v>44247</v>
      </c>
      <c r="I3834" s="155" t="s">
        <v>14268</v>
      </c>
      <c r="J3834" s="62" t="s">
        <v>14269</v>
      </c>
      <c r="K3834" s="3" t="s">
        <v>253</v>
      </c>
      <c r="R3834" s="2" t="s">
        <v>12988</v>
      </c>
      <c r="T3834" s="50" t="s">
        <v>13807</v>
      </c>
      <c r="U3834" s="997" t="s">
        <v>13808</v>
      </c>
      <c r="V3834" s="64" t="s">
        <v>13809</v>
      </c>
      <c r="W3834" s="2" t="s">
        <v>703</v>
      </c>
    </row>
    <row r="3835" spans="1:23">
      <c r="A3835" s="282" t="s">
        <v>14270</v>
      </c>
      <c r="B3835" s="568" t="s">
        <v>14271</v>
      </c>
      <c r="G3835" s="189"/>
      <c r="H3835" s="349">
        <v>44247</v>
      </c>
      <c r="I3835" s="155" t="s">
        <v>13245</v>
      </c>
      <c r="J3835" s="62" t="s">
        <v>88</v>
      </c>
      <c r="K3835" s="3" t="s">
        <v>89</v>
      </c>
      <c r="R3835" s="2" t="s">
        <v>12988</v>
      </c>
      <c r="T3835" s="50" t="s">
        <v>13807</v>
      </c>
      <c r="U3835" s="997" t="s">
        <v>13808</v>
      </c>
      <c r="V3835" s="64" t="s">
        <v>13809</v>
      </c>
      <c r="W3835" s="2" t="s">
        <v>14225</v>
      </c>
    </row>
    <row r="3836" spans="1:23">
      <c r="A3836" s="282" t="s">
        <v>14272</v>
      </c>
      <c r="B3836" s="568" t="s">
        <v>14273</v>
      </c>
      <c r="D3836" s="2" t="s">
        <v>14274</v>
      </c>
      <c r="G3836" s="189" t="s">
        <v>709</v>
      </c>
      <c r="H3836" s="349">
        <v>44247</v>
      </c>
      <c r="I3836" s="155" t="s">
        <v>14275</v>
      </c>
      <c r="J3836" s="62" t="s">
        <v>2625</v>
      </c>
      <c r="K3836" s="3" t="s">
        <v>253</v>
      </c>
      <c r="R3836" s="2" t="s">
        <v>12988</v>
      </c>
      <c r="T3836" s="50" t="s">
        <v>13807</v>
      </c>
      <c r="U3836" s="997" t="s">
        <v>13808</v>
      </c>
      <c r="V3836" s="64" t="s">
        <v>13809</v>
      </c>
      <c r="W3836" s="2" t="s">
        <v>703</v>
      </c>
    </row>
    <row r="3837" spans="1:23">
      <c r="A3837" s="282" t="s">
        <v>14276</v>
      </c>
      <c r="B3837" s="568" t="s">
        <v>14277</v>
      </c>
      <c r="D3837" s="2" t="s">
        <v>14278</v>
      </c>
      <c r="G3837" s="189" t="s">
        <v>709</v>
      </c>
      <c r="H3837" s="349">
        <v>44246</v>
      </c>
      <c r="I3837" s="155" t="s">
        <v>13681</v>
      </c>
      <c r="J3837" s="62" t="s">
        <v>591</v>
      </c>
      <c r="K3837" s="3" t="s">
        <v>253</v>
      </c>
      <c r="R3837" s="2" t="s">
        <v>12988</v>
      </c>
      <c r="T3837" s="50" t="s">
        <v>13807</v>
      </c>
      <c r="U3837" s="997" t="s">
        <v>13808</v>
      </c>
      <c r="V3837" s="64" t="s">
        <v>13809</v>
      </c>
      <c r="W3837" s="2" t="s">
        <v>37</v>
      </c>
    </row>
    <row r="3838" spans="1:23">
      <c r="A3838" s="282" t="s">
        <v>14279</v>
      </c>
      <c r="B3838" s="568" t="s">
        <v>14280</v>
      </c>
      <c r="D3838" s="2" t="s">
        <v>14281</v>
      </c>
      <c r="G3838" s="189" t="s">
        <v>709</v>
      </c>
      <c r="H3838" s="349">
        <v>44235</v>
      </c>
      <c r="I3838" s="155" t="s">
        <v>2605</v>
      </c>
      <c r="J3838" s="62"/>
      <c r="R3838" s="2" t="s">
        <v>12988</v>
      </c>
      <c r="S3838" s="2" t="s">
        <v>14282</v>
      </c>
      <c r="T3838" s="50" t="s">
        <v>14283</v>
      </c>
      <c r="U3838" s="997" t="s">
        <v>14284</v>
      </c>
      <c r="V3838" s="64" t="s">
        <v>14285</v>
      </c>
      <c r="W3838" s="2" t="s">
        <v>37</v>
      </c>
    </row>
    <row r="3839" spans="1:23">
      <c r="A3839" s="282" t="s">
        <v>14286</v>
      </c>
      <c r="B3839" s="568" t="s">
        <v>14287</v>
      </c>
      <c r="D3839" s="2" t="s">
        <v>14288</v>
      </c>
      <c r="G3839" s="189" t="s">
        <v>709</v>
      </c>
      <c r="H3839" s="349">
        <v>44235</v>
      </c>
      <c r="I3839" s="155" t="s">
        <v>2605</v>
      </c>
      <c r="J3839" s="62"/>
      <c r="R3839" s="2" t="s">
        <v>12988</v>
      </c>
      <c r="S3839" s="2" t="s">
        <v>14289</v>
      </c>
      <c r="T3839" s="50" t="s">
        <v>14283</v>
      </c>
      <c r="U3839" s="997" t="s">
        <v>14284</v>
      </c>
      <c r="V3839" s="64" t="s">
        <v>14285</v>
      </c>
      <c r="W3839" s="2" t="s">
        <v>37</v>
      </c>
    </row>
    <row r="3840" spans="1:23">
      <c r="A3840" s="282" t="s">
        <v>14290</v>
      </c>
      <c r="B3840" s="568" t="s">
        <v>14291</v>
      </c>
      <c r="G3840" s="189" t="s">
        <v>14292</v>
      </c>
      <c r="H3840" s="349">
        <v>44235</v>
      </c>
      <c r="I3840" s="155" t="s">
        <v>2605</v>
      </c>
      <c r="J3840" s="62"/>
      <c r="R3840" s="2" t="s">
        <v>12988</v>
      </c>
      <c r="S3840" s="2" t="s">
        <v>14293</v>
      </c>
      <c r="T3840" s="50" t="s">
        <v>14283</v>
      </c>
      <c r="U3840" s="997" t="s">
        <v>14284</v>
      </c>
      <c r="V3840" s="64" t="s">
        <v>14285</v>
      </c>
      <c r="W3840" s="2" t="s">
        <v>37</v>
      </c>
    </row>
    <row r="3841" spans="1:23">
      <c r="A3841" s="282" t="s">
        <v>14294</v>
      </c>
      <c r="B3841" s="568" t="s">
        <v>14295</v>
      </c>
      <c r="D3841" s="2" t="s">
        <v>14296</v>
      </c>
      <c r="G3841" s="189" t="s">
        <v>12812</v>
      </c>
      <c r="H3841" s="349">
        <v>44235</v>
      </c>
      <c r="I3841" s="155" t="s">
        <v>2605</v>
      </c>
      <c r="J3841" s="62"/>
      <c r="R3841" s="2" t="s">
        <v>12988</v>
      </c>
      <c r="S3841" s="2" t="s">
        <v>14297</v>
      </c>
      <c r="T3841" s="50" t="s">
        <v>14283</v>
      </c>
      <c r="U3841" s="997" t="s">
        <v>14284</v>
      </c>
      <c r="V3841" s="64" t="s">
        <v>14285</v>
      </c>
      <c r="W3841" s="2" t="s">
        <v>37</v>
      </c>
    </row>
    <row r="3842" spans="1:23">
      <c r="A3842" s="282" t="s">
        <v>14298</v>
      </c>
      <c r="B3842" s="568" t="s">
        <v>14299</v>
      </c>
      <c r="D3842" s="2" t="s">
        <v>14300</v>
      </c>
      <c r="G3842" s="189" t="s">
        <v>6607</v>
      </c>
      <c r="H3842" s="349">
        <v>44229</v>
      </c>
      <c r="I3842" s="155" t="s">
        <v>2605</v>
      </c>
      <c r="J3842" s="62"/>
      <c r="R3842" s="2" t="s">
        <v>12988</v>
      </c>
      <c r="S3842" s="2" t="s">
        <v>14301</v>
      </c>
      <c r="T3842" s="50" t="s">
        <v>14283</v>
      </c>
      <c r="U3842" s="997" t="s">
        <v>14284</v>
      </c>
      <c r="V3842" s="64" t="s">
        <v>14285</v>
      </c>
      <c r="W3842" s="2" t="s">
        <v>37</v>
      </c>
    </row>
    <row r="3843" spans="1:23">
      <c r="A3843" s="282" t="s">
        <v>14302</v>
      </c>
      <c r="B3843" s="568" t="s">
        <v>14303</v>
      </c>
      <c r="D3843" s="2" t="s">
        <v>14304</v>
      </c>
      <c r="G3843" s="189" t="s">
        <v>14305</v>
      </c>
      <c r="H3843" s="349">
        <v>44229</v>
      </c>
      <c r="I3843" s="155" t="s">
        <v>2605</v>
      </c>
      <c r="J3843" s="62"/>
      <c r="R3843" s="2" t="s">
        <v>12988</v>
      </c>
      <c r="S3843" s="2" t="s">
        <v>14306</v>
      </c>
      <c r="T3843" s="50" t="s">
        <v>14283</v>
      </c>
      <c r="U3843" s="997" t="s">
        <v>14284</v>
      </c>
      <c r="V3843" s="64" t="s">
        <v>14285</v>
      </c>
      <c r="W3843" s="2" t="s">
        <v>37</v>
      </c>
    </row>
    <row r="3844" spans="1:23">
      <c r="A3844" s="282" t="s">
        <v>14307</v>
      </c>
      <c r="B3844" s="568" t="s">
        <v>14308</v>
      </c>
      <c r="D3844" s="2" t="s">
        <v>14309</v>
      </c>
      <c r="G3844" s="189" t="s">
        <v>669</v>
      </c>
      <c r="H3844" s="349">
        <v>44243</v>
      </c>
      <c r="I3844" s="155" t="s">
        <v>2605</v>
      </c>
      <c r="J3844" s="62"/>
      <c r="R3844" s="2" t="s">
        <v>12988</v>
      </c>
      <c r="S3844" s="2" t="s">
        <v>14310</v>
      </c>
      <c r="T3844" s="50" t="s">
        <v>14283</v>
      </c>
      <c r="U3844" s="997" t="s">
        <v>14284</v>
      </c>
      <c r="V3844" s="64" t="s">
        <v>14285</v>
      </c>
      <c r="W3844" s="2" t="s">
        <v>37</v>
      </c>
    </row>
    <row r="3845" spans="1:23">
      <c r="A3845" s="282" t="s">
        <v>14311</v>
      </c>
      <c r="B3845" s="568" t="s">
        <v>14312</v>
      </c>
      <c r="D3845" s="2" t="s">
        <v>14313</v>
      </c>
      <c r="G3845" s="189" t="s">
        <v>669</v>
      </c>
      <c r="H3845" s="349">
        <v>44243</v>
      </c>
      <c r="I3845" s="155" t="s">
        <v>2605</v>
      </c>
      <c r="J3845" s="62"/>
      <c r="R3845" s="2" t="s">
        <v>12988</v>
      </c>
      <c r="S3845" s="2" t="s">
        <v>14314</v>
      </c>
      <c r="T3845" s="50" t="s">
        <v>14283</v>
      </c>
      <c r="U3845" s="997" t="s">
        <v>14284</v>
      </c>
      <c r="V3845" s="64" t="s">
        <v>14285</v>
      </c>
      <c r="W3845" s="2" t="s">
        <v>37</v>
      </c>
    </row>
    <row r="3846" spans="1:23">
      <c r="A3846" s="282" t="s">
        <v>14315</v>
      </c>
      <c r="B3846" s="568" t="s">
        <v>14316</v>
      </c>
      <c r="D3846" s="2" t="s">
        <v>14317</v>
      </c>
      <c r="G3846" s="189" t="s">
        <v>709</v>
      </c>
      <c r="H3846" s="349">
        <v>44243</v>
      </c>
      <c r="I3846" s="155" t="s">
        <v>2605</v>
      </c>
      <c r="J3846" s="62"/>
      <c r="R3846" s="2" t="s">
        <v>12988</v>
      </c>
      <c r="S3846" s="2" t="s">
        <v>14318</v>
      </c>
      <c r="T3846" s="50" t="s">
        <v>14283</v>
      </c>
      <c r="U3846" s="997" t="s">
        <v>14284</v>
      </c>
      <c r="V3846" s="64" t="s">
        <v>14285</v>
      </c>
      <c r="W3846" s="2" t="s">
        <v>37</v>
      </c>
    </row>
    <row r="3847" spans="1:23">
      <c r="A3847" s="282" t="s">
        <v>14319</v>
      </c>
      <c r="B3847" s="568" t="s">
        <v>14320</v>
      </c>
      <c r="D3847" s="2" t="s">
        <v>14321</v>
      </c>
      <c r="G3847" s="189" t="s">
        <v>709</v>
      </c>
      <c r="H3847" s="349">
        <v>44242</v>
      </c>
      <c r="I3847" s="155" t="s">
        <v>2605</v>
      </c>
      <c r="J3847" s="62"/>
      <c r="R3847" s="2" t="s">
        <v>12988</v>
      </c>
      <c r="S3847" s="2" t="s">
        <v>14322</v>
      </c>
      <c r="T3847" s="50" t="s">
        <v>14283</v>
      </c>
      <c r="U3847" s="997" t="s">
        <v>14284</v>
      </c>
      <c r="V3847" s="64" t="s">
        <v>14285</v>
      </c>
      <c r="W3847" s="2" t="s">
        <v>37</v>
      </c>
    </row>
    <row r="3848" spans="1:23">
      <c r="A3848" s="282" t="s">
        <v>14323</v>
      </c>
      <c r="B3848" s="568" t="s">
        <v>14324</v>
      </c>
      <c r="D3848" s="2" t="s">
        <v>14325</v>
      </c>
      <c r="G3848" s="189" t="s">
        <v>709</v>
      </c>
      <c r="H3848" s="349">
        <v>44240</v>
      </c>
      <c r="I3848" s="155" t="s">
        <v>12558</v>
      </c>
      <c r="J3848" s="62" t="s">
        <v>354</v>
      </c>
      <c r="K3848" s="3" t="s">
        <v>89</v>
      </c>
      <c r="R3848" s="2" t="s">
        <v>12988</v>
      </c>
      <c r="T3848" s="50" t="s">
        <v>13807</v>
      </c>
      <c r="U3848" s="997" t="s">
        <v>13808</v>
      </c>
      <c r="V3848" s="64" t="s">
        <v>13809</v>
      </c>
      <c r="W3848" s="2" t="s">
        <v>37</v>
      </c>
    </row>
    <row r="3849" spans="1:23">
      <c r="A3849" s="282" t="s">
        <v>14326</v>
      </c>
      <c r="B3849" s="568" t="s">
        <v>14327</v>
      </c>
      <c r="D3849" s="2" t="s">
        <v>14328</v>
      </c>
      <c r="G3849" s="189" t="s">
        <v>14239</v>
      </c>
      <c r="H3849" s="349">
        <v>44240</v>
      </c>
      <c r="I3849" s="155" t="s">
        <v>13871</v>
      </c>
      <c r="J3849" s="62" t="s">
        <v>2625</v>
      </c>
      <c r="K3849" s="3" t="s">
        <v>253</v>
      </c>
      <c r="R3849" s="2" t="s">
        <v>12988</v>
      </c>
      <c r="T3849" s="50" t="s">
        <v>13807</v>
      </c>
      <c r="U3849" s="997" t="s">
        <v>13808</v>
      </c>
      <c r="V3849" s="64" t="s">
        <v>13809</v>
      </c>
      <c r="W3849" s="2" t="s">
        <v>37</v>
      </c>
    </row>
    <row r="3850" spans="1:23">
      <c r="A3850" s="282" t="s">
        <v>14329</v>
      </c>
      <c r="B3850" s="568" t="s">
        <v>14330</v>
      </c>
      <c r="G3850" s="189"/>
      <c r="H3850" s="349">
        <v>44240</v>
      </c>
      <c r="I3850" s="155" t="s">
        <v>12682</v>
      </c>
      <c r="J3850" s="62" t="s">
        <v>2597</v>
      </c>
      <c r="K3850" s="3" t="s">
        <v>89</v>
      </c>
      <c r="R3850" s="2" t="s">
        <v>12988</v>
      </c>
      <c r="T3850" s="50" t="s">
        <v>13807</v>
      </c>
      <c r="U3850" s="997" t="s">
        <v>13808</v>
      </c>
      <c r="V3850" s="64" t="s">
        <v>13809</v>
      </c>
      <c r="W3850" s="2" t="s">
        <v>14225</v>
      </c>
    </row>
    <row r="3851" spans="1:23">
      <c r="A3851" s="282" t="s">
        <v>14331</v>
      </c>
      <c r="B3851" s="568" t="s">
        <v>14332</v>
      </c>
      <c r="G3851" s="189"/>
      <c r="H3851" s="349">
        <v>44240</v>
      </c>
      <c r="I3851" s="155" t="s">
        <v>13161</v>
      </c>
      <c r="J3851" s="62" t="s">
        <v>106</v>
      </c>
      <c r="K3851" s="3" t="s">
        <v>107</v>
      </c>
      <c r="R3851" s="2" t="s">
        <v>12988</v>
      </c>
      <c r="T3851" s="50" t="s">
        <v>13807</v>
      </c>
      <c r="U3851" s="997" t="s">
        <v>13808</v>
      </c>
      <c r="V3851" s="64" t="s">
        <v>13809</v>
      </c>
      <c r="W3851" s="2" t="s">
        <v>14225</v>
      </c>
    </row>
    <row r="3852" spans="1:23">
      <c r="A3852" s="282" t="s">
        <v>14333</v>
      </c>
      <c r="B3852" s="568" t="s">
        <v>14334</v>
      </c>
      <c r="G3852" s="189"/>
      <c r="H3852" s="349">
        <v>44240</v>
      </c>
      <c r="I3852" s="155" t="s">
        <v>12558</v>
      </c>
      <c r="J3852" s="62" t="s">
        <v>354</v>
      </c>
      <c r="K3852" s="3" t="s">
        <v>89</v>
      </c>
      <c r="R3852" s="2" t="s">
        <v>12988</v>
      </c>
      <c r="T3852" s="50" t="s">
        <v>13807</v>
      </c>
      <c r="U3852" s="997" t="s">
        <v>13808</v>
      </c>
      <c r="V3852" s="64" t="s">
        <v>13809</v>
      </c>
      <c r="W3852" s="2" t="s">
        <v>14225</v>
      </c>
    </row>
    <row r="3853" spans="1:23">
      <c r="A3853" s="282" t="s">
        <v>14335</v>
      </c>
      <c r="B3853" s="568" t="s">
        <v>14336</v>
      </c>
      <c r="D3853" s="2" t="s">
        <v>14337</v>
      </c>
      <c r="G3853" s="189" t="s">
        <v>709</v>
      </c>
      <c r="H3853" s="349">
        <v>44239</v>
      </c>
      <c r="I3853" s="155" t="s">
        <v>13153</v>
      </c>
      <c r="J3853" s="62" t="s">
        <v>810</v>
      </c>
      <c r="K3853" s="3" t="s">
        <v>253</v>
      </c>
      <c r="R3853" s="2" t="s">
        <v>12988</v>
      </c>
      <c r="T3853" s="50" t="s">
        <v>13807</v>
      </c>
      <c r="U3853" s="997" t="s">
        <v>13808</v>
      </c>
      <c r="V3853" s="64" t="s">
        <v>13809</v>
      </c>
      <c r="W3853" s="2" t="s">
        <v>37</v>
      </c>
    </row>
    <row r="3854" spans="1:23">
      <c r="A3854" s="282" t="s">
        <v>14338</v>
      </c>
      <c r="B3854" s="568" t="s">
        <v>14339</v>
      </c>
      <c r="D3854" s="2" t="s">
        <v>14340</v>
      </c>
      <c r="G3854" s="189" t="s">
        <v>12223</v>
      </c>
      <c r="H3854" s="349">
        <v>44240</v>
      </c>
      <c r="I3854" s="155" t="s">
        <v>12271</v>
      </c>
      <c r="J3854" s="62" t="s">
        <v>173</v>
      </c>
      <c r="K3854" s="3" t="s">
        <v>107</v>
      </c>
      <c r="R3854" s="2" t="s">
        <v>12988</v>
      </c>
      <c r="T3854" s="50" t="s">
        <v>13807</v>
      </c>
      <c r="U3854" s="997" t="s">
        <v>13808</v>
      </c>
      <c r="V3854" s="64" t="s">
        <v>13809</v>
      </c>
      <c r="W3854" s="2" t="s">
        <v>37</v>
      </c>
    </row>
    <row r="3855" spans="1:23">
      <c r="A3855" s="282" t="s">
        <v>14341</v>
      </c>
      <c r="B3855" s="568" t="s">
        <v>14342</v>
      </c>
      <c r="G3855" s="189"/>
      <c r="H3855" s="349">
        <v>44238</v>
      </c>
      <c r="I3855" s="155" t="s">
        <v>12277</v>
      </c>
      <c r="J3855" s="379" t="s">
        <v>173</v>
      </c>
      <c r="K3855" s="3" t="s">
        <v>107</v>
      </c>
      <c r="R3855" s="2" t="s">
        <v>12988</v>
      </c>
      <c r="T3855" s="50" t="s">
        <v>13807</v>
      </c>
      <c r="U3855" s="997" t="s">
        <v>13808</v>
      </c>
      <c r="V3855" s="64" t="s">
        <v>13809</v>
      </c>
      <c r="W3855" s="2" t="s">
        <v>14225</v>
      </c>
    </row>
    <row r="3856" spans="1:23">
      <c r="A3856" s="282" t="s">
        <v>14343</v>
      </c>
      <c r="B3856" s="568" t="s">
        <v>14344</v>
      </c>
      <c r="D3856" s="2" t="s">
        <v>14345</v>
      </c>
      <c r="G3856" s="189" t="s">
        <v>709</v>
      </c>
      <c r="H3856" s="349">
        <v>44238</v>
      </c>
      <c r="I3856" s="155" t="s">
        <v>12277</v>
      </c>
      <c r="J3856" s="379" t="s">
        <v>173</v>
      </c>
      <c r="K3856" s="3" t="s">
        <v>107</v>
      </c>
      <c r="R3856" s="2" t="s">
        <v>12988</v>
      </c>
      <c r="T3856" s="50" t="s">
        <v>13807</v>
      </c>
      <c r="U3856" s="997" t="s">
        <v>13808</v>
      </c>
      <c r="V3856" s="64" t="s">
        <v>13809</v>
      </c>
      <c r="W3856" s="2" t="s">
        <v>37</v>
      </c>
    </row>
    <row r="3857" spans="1:23">
      <c r="A3857" s="282" t="s">
        <v>14346</v>
      </c>
      <c r="B3857" s="568" t="s">
        <v>14347</v>
      </c>
      <c r="G3857" s="189"/>
      <c r="H3857" s="349">
        <v>44238</v>
      </c>
      <c r="I3857" s="155" t="s">
        <v>12277</v>
      </c>
      <c r="J3857" s="62" t="s">
        <v>173</v>
      </c>
      <c r="K3857" s="3" t="s">
        <v>107</v>
      </c>
      <c r="R3857" s="2" t="s">
        <v>12988</v>
      </c>
      <c r="T3857" s="50" t="s">
        <v>13807</v>
      </c>
      <c r="U3857" s="997" t="s">
        <v>13808</v>
      </c>
      <c r="V3857" s="64" t="s">
        <v>13809</v>
      </c>
      <c r="W3857" s="2" t="s">
        <v>14225</v>
      </c>
    </row>
    <row r="3858" spans="1:23">
      <c r="A3858" s="282" t="s">
        <v>14348</v>
      </c>
      <c r="B3858" s="568" t="s">
        <v>14349</v>
      </c>
      <c r="D3858" s="2" t="s">
        <v>14350</v>
      </c>
      <c r="G3858" s="189" t="s">
        <v>709</v>
      </c>
      <c r="H3858" s="349">
        <v>44238</v>
      </c>
      <c r="I3858" s="155" t="s">
        <v>2605</v>
      </c>
      <c r="J3858" s="62"/>
      <c r="R3858" s="2" t="s">
        <v>12988</v>
      </c>
      <c r="T3858" s="50" t="s">
        <v>13807</v>
      </c>
      <c r="U3858" s="997" t="s">
        <v>13808</v>
      </c>
      <c r="V3858" s="64" t="s">
        <v>13809</v>
      </c>
      <c r="W3858" s="2" t="s">
        <v>37</v>
      </c>
    </row>
    <row r="3859" spans="1:23">
      <c r="A3859" s="282" t="s">
        <v>14351</v>
      </c>
      <c r="B3859" s="568" t="s">
        <v>14352</v>
      </c>
      <c r="D3859" s="2" t="s">
        <v>14353</v>
      </c>
      <c r="G3859" s="189" t="s">
        <v>709</v>
      </c>
      <c r="H3859" s="349">
        <v>44239</v>
      </c>
      <c r="I3859" s="155" t="s">
        <v>13871</v>
      </c>
      <c r="J3859" s="62" t="s">
        <v>2625</v>
      </c>
      <c r="K3859" s="3" t="s">
        <v>253</v>
      </c>
      <c r="R3859" s="2" t="s">
        <v>12988</v>
      </c>
      <c r="T3859" s="50" t="s">
        <v>13807</v>
      </c>
      <c r="U3859" s="997" t="s">
        <v>13808</v>
      </c>
      <c r="V3859" s="64" t="s">
        <v>13809</v>
      </c>
      <c r="W3859" s="2" t="s">
        <v>37</v>
      </c>
    </row>
    <row r="3860" spans="1:23">
      <c r="A3860" s="282" t="s">
        <v>14354</v>
      </c>
      <c r="B3860" s="568" t="s">
        <v>14355</v>
      </c>
      <c r="D3860" s="2" t="s">
        <v>14356</v>
      </c>
      <c r="G3860" s="189" t="s">
        <v>14357</v>
      </c>
      <c r="H3860" s="349">
        <v>44240</v>
      </c>
      <c r="I3860" s="155" t="s">
        <v>12271</v>
      </c>
      <c r="J3860" s="62" t="s">
        <v>173</v>
      </c>
      <c r="K3860" s="3" t="s">
        <v>107</v>
      </c>
      <c r="R3860" s="2" t="s">
        <v>12988</v>
      </c>
      <c r="T3860" s="50" t="s">
        <v>13807</v>
      </c>
      <c r="U3860" s="997" t="s">
        <v>13808</v>
      </c>
      <c r="V3860" s="64" t="s">
        <v>13809</v>
      </c>
      <c r="W3860" s="2" t="s">
        <v>37</v>
      </c>
    </row>
    <row r="3861" spans="1:23">
      <c r="A3861" s="282" t="s">
        <v>14358</v>
      </c>
      <c r="B3861" s="568" t="s">
        <v>14359</v>
      </c>
      <c r="G3861" s="189"/>
      <c r="H3861" s="349">
        <v>44238</v>
      </c>
      <c r="I3861" s="155" t="s">
        <v>12472</v>
      </c>
      <c r="J3861" s="62" t="s">
        <v>106</v>
      </c>
      <c r="K3861" s="3" t="s">
        <v>107</v>
      </c>
      <c r="R3861" s="2" t="s">
        <v>12988</v>
      </c>
      <c r="T3861" s="50" t="s">
        <v>13807</v>
      </c>
      <c r="U3861" s="997" t="s">
        <v>13808</v>
      </c>
      <c r="V3861" s="64" t="s">
        <v>13809</v>
      </c>
      <c r="W3861" s="2" t="s">
        <v>14225</v>
      </c>
    </row>
    <row r="3862" spans="1:23">
      <c r="A3862" s="282" t="s">
        <v>14360</v>
      </c>
      <c r="B3862" s="568" t="s">
        <v>14361</v>
      </c>
      <c r="D3862" s="2" t="s">
        <v>14362</v>
      </c>
      <c r="G3862" s="189" t="s">
        <v>12812</v>
      </c>
      <c r="H3862" s="349">
        <v>44238</v>
      </c>
      <c r="I3862" s="155" t="s">
        <v>12277</v>
      </c>
      <c r="J3862" s="62" t="s">
        <v>173</v>
      </c>
      <c r="K3862" s="3" t="s">
        <v>107</v>
      </c>
      <c r="R3862" s="2" t="s">
        <v>12988</v>
      </c>
      <c r="T3862" s="50" t="s">
        <v>13807</v>
      </c>
      <c r="U3862" s="997" t="s">
        <v>13808</v>
      </c>
      <c r="V3862" s="64" t="s">
        <v>13809</v>
      </c>
      <c r="W3862" s="2" t="s">
        <v>37</v>
      </c>
    </row>
    <row r="3863" spans="1:23">
      <c r="A3863" s="282" t="s">
        <v>14363</v>
      </c>
      <c r="B3863" s="568" t="s">
        <v>14364</v>
      </c>
      <c r="D3863" s="2" t="s">
        <v>14365</v>
      </c>
      <c r="G3863" s="189" t="s">
        <v>12223</v>
      </c>
      <c r="H3863" s="349">
        <v>44240</v>
      </c>
      <c r="I3863" s="155" t="s">
        <v>12271</v>
      </c>
      <c r="J3863" s="62" t="s">
        <v>173</v>
      </c>
      <c r="K3863" s="3" t="s">
        <v>107</v>
      </c>
      <c r="R3863" s="2" t="s">
        <v>12988</v>
      </c>
      <c r="T3863" s="50" t="s">
        <v>13807</v>
      </c>
      <c r="U3863" s="997" t="s">
        <v>13808</v>
      </c>
      <c r="V3863" s="64" t="s">
        <v>13809</v>
      </c>
      <c r="W3863" s="2" t="s">
        <v>703</v>
      </c>
    </row>
    <row r="3864" spans="1:23">
      <c r="A3864" s="282" t="s">
        <v>14366</v>
      </c>
      <c r="B3864" s="568" t="s">
        <v>14367</v>
      </c>
      <c r="D3864" s="2" t="s">
        <v>14368</v>
      </c>
      <c r="G3864" s="189" t="s">
        <v>709</v>
      </c>
      <c r="H3864" s="349">
        <v>44239</v>
      </c>
      <c r="I3864" s="155" t="s">
        <v>14369</v>
      </c>
      <c r="J3864" s="62" t="s">
        <v>2597</v>
      </c>
      <c r="K3864" s="3" t="s">
        <v>89</v>
      </c>
      <c r="R3864" s="2" t="s">
        <v>12988</v>
      </c>
      <c r="T3864" s="50" t="s">
        <v>13807</v>
      </c>
      <c r="U3864" s="997" t="s">
        <v>13808</v>
      </c>
      <c r="V3864" s="64" t="s">
        <v>13809</v>
      </c>
      <c r="W3864" s="2" t="s">
        <v>703</v>
      </c>
    </row>
    <row r="3865" spans="1:23">
      <c r="A3865" s="282" t="s">
        <v>14370</v>
      </c>
      <c r="B3865" s="568" t="s">
        <v>14371</v>
      </c>
      <c r="G3865" s="189"/>
      <c r="H3865" s="349">
        <v>44240</v>
      </c>
      <c r="I3865" s="155" t="s">
        <v>14372</v>
      </c>
      <c r="J3865" s="62" t="s">
        <v>314</v>
      </c>
      <c r="K3865" s="3" t="s">
        <v>107</v>
      </c>
      <c r="R3865" s="2" t="s">
        <v>12988</v>
      </c>
      <c r="T3865" s="50" t="s">
        <v>13807</v>
      </c>
      <c r="U3865" s="997" t="s">
        <v>13808</v>
      </c>
      <c r="V3865" s="64" t="s">
        <v>13809</v>
      </c>
      <c r="W3865" s="2" t="s">
        <v>14225</v>
      </c>
    </row>
    <row r="3866" spans="1:23">
      <c r="A3866" s="282" t="s">
        <v>14373</v>
      </c>
      <c r="B3866" s="568" t="s">
        <v>14374</v>
      </c>
      <c r="D3866" s="2" t="s">
        <v>14375</v>
      </c>
      <c r="G3866" s="189" t="s">
        <v>669</v>
      </c>
      <c r="H3866" s="349">
        <v>44240</v>
      </c>
      <c r="I3866" s="155" t="s">
        <v>14376</v>
      </c>
      <c r="J3866" s="62" t="s">
        <v>314</v>
      </c>
      <c r="K3866" s="3" t="s">
        <v>107</v>
      </c>
      <c r="R3866" s="2" t="s">
        <v>12988</v>
      </c>
      <c r="T3866" s="50" t="s">
        <v>13807</v>
      </c>
      <c r="U3866" s="997" t="s">
        <v>13808</v>
      </c>
      <c r="V3866" s="64" t="s">
        <v>13809</v>
      </c>
      <c r="W3866" s="2" t="s">
        <v>37</v>
      </c>
    </row>
    <row r="3867" spans="1:23">
      <c r="A3867" s="282" t="s">
        <v>14377</v>
      </c>
      <c r="B3867" s="568" t="s">
        <v>14378</v>
      </c>
      <c r="D3867" s="2" t="s">
        <v>14379</v>
      </c>
      <c r="G3867" s="189" t="s">
        <v>709</v>
      </c>
      <c r="H3867" s="349">
        <v>44240</v>
      </c>
      <c r="I3867" s="155" t="s">
        <v>12772</v>
      </c>
      <c r="J3867" s="62" t="s">
        <v>32</v>
      </c>
      <c r="K3867" s="3" t="s">
        <v>33</v>
      </c>
      <c r="R3867" s="2" t="s">
        <v>12988</v>
      </c>
      <c r="T3867" s="50" t="s">
        <v>13807</v>
      </c>
      <c r="U3867" s="997" t="s">
        <v>13808</v>
      </c>
      <c r="V3867" s="64" t="s">
        <v>13809</v>
      </c>
      <c r="W3867" s="2" t="s">
        <v>37</v>
      </c>
    </row>
    <row r="3868" spans="1:23">
      <c r="A3868" s="282" t="s">
        <v>14380</v>
      </c>
      <c r="B3868" s="568" t="s">
        <v>14381</v>
      </c>
      <c r="D3868" s="2" t="s">
        <v>14382</v>
      </c>
      <c r="G3868" s="189" t="s">
        <v>14383</v>
      </c>
      <c r="H3868" s="349">
        <v>44239</v>
      </c>
      <c r="I3868" s="155" t="s">
        <v>13170</v>
      </c>
      <c r="J3868" s="62" t="s">
        <v>403</v>
      </c>
      <c r="K3868" s="3" t="s">
        <v>404</v>
      </c>
      <c r="R3868" s="2" t="s">
        <v>12988</v>
      </c>
      <c r="T3868" s="50" t="s">
        <v>13807</v>
      </c>
      <c r="U3868" s="997" t="s">
        <v>13808</v>
      </c>
      <c r="V3868" s="64" t="s">
        <v>13809</v>
      </c>
      <c r="W3868" s="2" t="s">
        <v>37</v>
      </c>
    </row>
    <row r="3869" spans="1:23">
      <c r="A3869" s="282" t="s">
        <v>14384</v>
      </c>
      <c r="B3869" s="568" t="s">
        <v>14385</v>
      </c>
      <c r="D3869" s="2" t="s">
        <v>14386</v>
      </c>
      <c r="G3869" s="189" t="s">
        <v>12223</v>
      </c>
      <c r="H3869" s="349">
        <v>44240</v>
      </c>
      <c r="I3869" s="155" t="s">
        <v>13161</v>
      </c>
      <c r="J3869" s="62" t="s">
        <v>106</v>
      </c>
      <c r="K3869" s="3" t="s">
        <v>107</v>
      </c>
      <c r="R3869" s="2" t="s">
        <v>12988</v>
      </c>
      <c r="T3869" s="50" t="s">
        <v>13807</v>
      </c>
      <c r="U3869" s="997" t="s">
        <v>13808</v>
      </c>
      <c r="V3869" s="64" t="s">
        <v>13809</v>
      </c>
      <c r="W3869" s="2" t="s">
        <v>37</v>
      </c>
    </row>
    <row r="3870" spans="1:23">
      <c r="A3870" s="282" t="s">
        <v>14387</v>
      </c>
      <c r="B3870" s="568" t="s">
        <v>14388</v>
      </c>
      <c r="D3870" s="2" t="s">
        <v>14389</v>
      </c>
      <c r="G3870" s="189" t="s">
        <v>14390</v>
      </c>
      <c r="H3870" s="349">
        <v>44240</v>
      </c>
      <c r="I3870" s="155" t="s">
        <v>12708</v>
      </c>
      <c r="J3870" s="62" t="s">
        <v>32</v>
      </c>
      <c r="K3870" s="3" t="s">
        <v>33</v>
      </c>
      <c r="R3870" s="2" t="s">
        <v>12988</v>
      </c>
      <c r="T3870" s="50" t="s">
        <v>13807</v>
      </c>
      <c r="U3870" s="997" t="s">
        <v>13808</v>
      </c>
      <c r="V3870" s="64" t="s">
        <v>13809</v>
      </c>
      <c r="W3870" s="2" t="s">
        <v>37</v>
      </c>
    </row>
    <row r="3871" spans="1:23">
      <c r="A3871" s="282" t="s">
        <v>14391</v>
      </c>
      <c r="B3871" s="568" t="s">
        <v>14392</v>
      </c>
      <c r="D3871" s="2" t="s">
        <v>14393</v>
      </c>
      <c r="G3871" s="189" t="s">
        <v>12872</v>
      </c>
      <c r="H3871" s="349">
        <v>44240</v>
      </c>
      <c r="I3871" s="155" t="s">
        <v>12647</v>
      </c>
      <c r="J3871" s="62" t="s">
        <v>32</v>
      </c>
      <c r="K3871" s="3" t="s">
        <v>33</v>
      </c>
      <c r="R3871" s="2" t="s">
        <v>12988</v>
      </c>
      <c r="T3871" s="50" t="s">
        <v>13807</v>
      </c>
      <c r="U3871" s="997" t="s">
        <v>13808</v>
      </c>
      <c r="V3871" s="64" t="s">
        <v>13809</v>
      </c>
      <c r="W3871" s="2" t="s">
        <v>37</v>
      </c>
    </row>
    <row r="3872" spans="1:23">
      <c r="A3872" s="282" t="s">
        <v>14394</v>
      </c>
      <c r="B3872" s="568" t="s">
        <v>14395</v>
      </c>
      <c r="D3872" s="2" t="s">
        <v>14396</v>
      </c>
      <c r="G3872" s="189" t="s">
        <v>709</v>
      </c>
      <c r="H3872" s="349">
        <v>44240</v>
      </c>
      <c r="I3872" s="155" t="s">
        <v>12647</v>
      </c>
      <c r="J3872" s="62" t="s">
        <v>45</v>
      </c>
      <c r="K3872" s="3" t="s">
        <v>33</v>
      </c>
      <c r="R3872" s="2" t="s">
        <v>12988</v>
      </c>
      <c r="T3872" s="50" t="s">
        <v>13807</v>
      </c>
      <c r="U3872" s="997" t="s">
        <v>13808</v>
      </c>
      <c r="V3872" s="64" t="s">
        <v>13809</v>
      </c>
      <c r="W3872" s="2" t="s">
        <v>37</v>
      </c>
    </row>
    <row r="3873" spans="1:23">
      <c r="A3873" s="282" t="s">
        <v>14397</v>
      </c>
      <c r="B3873" s="568" t="s">
        <v>14398</v>
      </c>
      <c r="D3873" s="2" t="s">
        <v>14399</v>
      </c>
      <c r="G3873" s="189" t="s">
        <v>14220</v>
      </c>
      <c r="H3873" s="349">
        <v>44240</v>
      </c>
      <c r="I3873" s="155" t="s">
        <v>12506</v>
      </c>
      <c r="J3873" s="62" t="s">
        <v>9934</v>
      </c>
      <c r="K3873" s="3" t="s">
        <v>107</v>
      </c>
      <c r="R3873" s="2" t="s">
        <v>12988</v>
      </c>
      <c r="T3873" s="50" t="s">
        <v>13807</v>
      </c>
      <c r="U3873" s="997" t="s">
        <v>13808</v>
      </c>
      <c r="V3873" s="64" t="s">
        <v>13809</v>
      </c>
      <c r="W3873" s="2" t="s">
        <v>37</v>
      </c>
    </row>
    <row r="3874" spans="1:23">
      <c r="A3874" s="282" t="s">
        <v>14400</v>
      </c>
      <c r="B3874" s="568" t="s">
        <v>14401</v>
      </c>
      <c r="G3874" s="189"/>
      <c r="H3874" s="349">
        <v>44240</v>
      </c>
      <c r="I3874" s="155" t="s">
        <v>13703</v>
      </c>
      <c r="J3874" s="62" t="s">
        <v>129</v>
      </c>
      <c r="K3874" s="3" t="s">
        <v>107</v>
      </c>
      <c r="R3874" s="2" t="s">
        <v>12988</v>
      </c>
      <c r="T3874" s="50" t="s">
        <v>14402</v>
      </c>
      <c r="U3874" s="997" t="s">
        <v>14403</v>
      </c>
      <c r="V3874" s="64" t="s">
        <v>14404</v>
      </c>
      <c r="W3874" s="2" t="s">
        <v>926</v>
      </c>
    </row>
    <row r="3875" spans="1:23">
      <c r="A3875" s="282" t="s">
        <v>14405</v>
      </c>
      <c r="B3875" s="568" t="s">
        <v>14406</v>
      </c>
      <c r="D3875" s="2" t="s">
        <v>14407</v>
      </c>
      <c r="G3875" s="189" t="s">
        <v>14408</v>
      </c>
      <c r="H3875" s="349">
        <v>44240</v>
      </c>
      <c r="I3875" s="155" t="s">
        <v>12496</v>
      </c>
      <c r="J3875" s="62" t="s">
        <v>173</v>
      </c>
      <c r="K3875" s="3" t="s">
        <v>107</v>
      </c>
      <c r="R3875" s="2" t="s">
        <v>12988</v>
      </c>
      <c r="T3875" s="50" t="s">
        <v>14402</v>
      </c>
      <c r="U3875" s="997" t="s">
        <v>14403</v>
      </c>
      <c r="V3875" s="64" t="s">
        <v>14404</v>
      </c>
      <c r="W3875" s="2" t="s">
        <v>37</v>
      </c>
    </row>
    <row r="3876" spans="1:23">
      <c r="A3876" s="282" t="s">
        <v>14409</v>
      </c>
      <c r="B3876" s="568" t="s">
        <v>14410</v>
      </c>
      <c r="D3876" s="2" t="s">
        <v>14411</v>
      </c>
      <c r="G3876" s="189" t="s">
        <v>14211</v>
      </c>
      <c r="H3876" s="349">
        <v>44240</v>
      </c>
      <c r="I3876" s="155" t="s">
        <v>14412</v>
      </c>
      <c r="J3876" s="62" t="s">
        <v>173</v>
      </c>
      <c r="K3876" s="3" t="s">
        <v>107</v>
      </c>
      <c r="R3876" s="2" t="s">
        <v>12988</v>
      </c>
      <c r="T3876" s="50" t="s">
        <v>14402</v>
      </c>
      <c r="U3876" s="997" t="s">
        <v>14403</v>
      </c>
      <c r="V3876" s="64" t="s">
        <v>14404</v>
      </c>
      <c r="W3876" s="2" t="s">
        <v>37</v>
      </c>
    </row>
    <row r="3877" spans="1:23">
      <c r="A3877" s="282" t="s">
        <v>14413</v>
      </c>
      <c r="B3877" s="568" t="s">
        <v>14414</v>
      </c>
      <c r="G3877" s="189"/>
      <c r="H3877" s="349">
        <v>44240</v>
      </c>
      <c r="I3877" s="155" t="s">
        <v>14231</v>
      </c>
      <c r="J3877" s="62" t="s">
        <v>314</v>
      </c>
      <c r="K3877" s="3" t="s">
        <v>107</v>
      </c>
      <c r="R3877" s="2" t="s">
        <v>12988</v>
      </c>
      <c r="T3877" s="50" t="s">
        <v>14402</v>
      </c>
      <c r="U3877" s="997" t="s">
        <v>14403</v>
      </c>
      <c r="V3877" s="64" t="s">
        <v>14404</v>
      </c>
      <c r="W3877" s="2" t="s">
        <v>703</v>
      </c>
    </row>
    <row r="3878" spans="1:23">
      <c r="A3878" s="282" t="s">
        <v>14415</v>
      </c>
      <c r="B3878" s="568" t="s">
        <v>14416</v>
      </c>
      <c r="G3878" s="189"/>
      <c r="H3878" s="349">
        <v>44240</v>
      </c>
      <c r="I3878" s="155" t="s">
        <v>14417</v>
      </c>
      <c r="J3878" s="62" t="s">
        <v>32</v>
      </c>
      <c r="K3878" s="3" t="s">
        <v>33</v>
      </c>
      <c r="R3878" s="2" t="s">
        <v>12988</v>
      </c>
      <c r="T3878" s="50" t="s">
        <v>14402</v>
      </c>
      <c r="U3878" s="997" t="s">
        <v>14403</v>
      </c>
      <c r="V3878" s="64" t="s">
        <v>14404</v>
      </c>
      <c r="W3878" s="2" t="s">
        <v>699</v>
      </c>
    </row>
    <row r="3879" spans="1:23">
      <c r="A3879" s="282" t="s">
        <v>14418</v>
      </c>
      <c r="B3879" s="568" t="s">
        <v>14419</v>
      </c>
      <c r="D3879" s="2" t="s">
        <v>14420</v>
      </c>
      <c r="G3879" s="189" t="s">
        <v>709</v>
      </c>
      <c r="H3879" s="349">
        <v>44240</v>
      </c>
      <c r="I3879" s="155" t="s">
        <v>12491</v>
      </c>
      <c r="J3879" s="62" t="s">
        <v>106</v>
      </c>
      <c r="K3879" s="3" t="s">
        <v>107</v>
      </c>
      <c r="R3879" s="2" t="s">
        <v>12988</v>
      </c>
      <c r="T3879" s="50" t="s">
        <v>14402</v>
      </c>
      <c r="U3879" s="997" t="s">
        <v>14403</v>
      </c>
      <c r="V3879" s="64" t="s">
        <v>14404</v>
      </c>
      <c r="W3879" s="2" t="s">
        <v>37</v>
      </c>
    </row>
    <row r="3880" spans="1:23">
      <c r="A3880" s="282" t="s">
        <v>14421</v>
      </c>
      <c r="B3880" s="568" t="s">
        <v>14422</v>
      </c>
      <c r="D3880" s="2" t="s">
        <v>14423</v>
      </c>
      <c r="G3880" s="189" t="s">
        <v>709</v>
      </c>
      <c r="H3880" s="349">
        <v>44240</v>
      </c>
      <c r="I3880" s="155" t="s">
        <v>14231</v>
      </c>
      <c r="J3880" s="62" t="s">
        <v>314</v>
      </c>
      <c r="K3880" s="3" t="s">
        <v>107</v>
      </c>
      <c r="R3880" s="2" t="s">
        <v>12988</v>
      </c>
      <c r="T3880" s="50" t="s">
        <v>14402</v>
      </c>
      <c r="U3880" s="997" t="s">
        <v>14403</v>
      </c>
      <c r="V3880" s="64" t="s">
        <v>14404</v>
      </c>
      <c r="W3880" s="2" t="s">
        <v>37</v>
      </c>
    </row>
    <row r="3881" spans="1:23">
      <c r="A3881" s="282" t="s">
        <v>14424</v>
      </c>
      <c r="B3881" s="568" t="s">
        <v>14425</v>
      </c>
      <c r="D3881" s="2" t="s">
        <v>14426</v>
      </c>
      <c r="G3881" s="189" t="s">
        <v>8738</v>
      </c>
      <c r="H3881" s="349">
        <v>44239</v>
      </c>
      <c r="I3881" s="155" t="s">
        <v>12647</v>
      </c>
      <c r="J3881" s="62" t="s">
        <v>209</v>
      </c>
      <c r="K3881" s="3" t="s">
        <v>33</v>
      </c>
      <c r="R3881" s="2" t="s">
        <v>12988</v>
      </c>
      <c r="T3881" s="50" t="s">
        <v>14402</v>
      </c>
      <c r="U3881" s="997" t="s">
        <v>14403</v>
      </c>
      <c r="V3881" s="64" t="s">
        <v>14404</v>
      </c>
      <c r="W3881" s="2" t="s">
        <v>37</v>
      </c>
    </row>
    <row r="3882" spans="1:23">
      <c r="A3882" s="282" t="s">
        <v>14427</v>
      </c>
      <c r="B3882" s="568" t="s">
        <v>14428</v>
      </c>
      <c r="G3882" s="189"/>
      <c r="H3882" s="349">
        <v>44240</v>
      </c>
      <c r="I3882" s="155" t="s">
        <v>12647</v>
      </c>
      <c r="J3882" s="62" t="s">
        <v>209</v>
      </c>
      <c r="K3882" s="3" t="s">
        <v>33</v>
      </c>
      <c r="R3882" s="2" t="s">
        <v>12988</v>
      </c>
      <c r="T3882" s="50" t="s">
        <v>14402</v>
      </c>
      <c r="U3882" s="997" t="s">
        <v>14403</v>
      </c>
      <c r="V3882" s="64" t="s">
        <v>14404</v>
      </c>
      <c r="W3882" s="2" t="s">
        <v>926</v>
      </c>
    </row>
    <row r="3883" spans="1:23">
      <c r="A3883" s="282" t="s">
        <v>14429</v>
      </c>
      <c r="B3883" s="568" t="s">
        <v>14430</v>
      </c>
      <c r="G3883" s="189"/>
      <c r="H3883" s="349">
        <v>44240</v>
      </c>
      <c r="I3883" s="155" t="s">
        <v>14431</v>
      </c>
      <c r="J3883" s="62" t="s">
        <v>284</v>
      </c>
      <c r="K3883" s="3" t="s">
        <v>33</v>
      </c>
      <c r="R3883" s="2" t="s">
        <v>12988</v>
      </c>
      <c r="T3883" s="50" t="s">
        <v>14402</v>
      </c>
      <c r="U3883" s="997" t="s">
        <v>14403</v>
      </c>
      <c r="V3883" s="64" t="s">
        <v>14404</v>
      </c>
      <c r="W3883" s="2" t="s">
        <v>37</v>
      </c>
    </row>
    <row r="3884" spans="1:23">
      <c r="A3884" s="282" t="s">
        <v>14432</v>
      </c>
      <c r="B3884" s="568" t="s">
        <v>14433</v>
      </c>
      <c r="D3884" s="2" t="s">
        <v>14434</v>
      </c>
      <c r="G3884" s="189" t="s">
        <v>14435</v>
      </c>
      <c r="H3884" s="349">
        <v>44240</v>
      </c>
      <c r="I3884" s="155" t="s">
        <v>12552</v>
      </c>
      <c r="J3884" s="62" t="s">
        <v>284</v>
      </c>
      <c r="K3884" s="3" t="s">
        <v>33</v>
      </c>
      <c r="R3884" s="2" t="s">
        <v>12988</v>
      </c>
      <c r="T3884" s="50" t="s">
        <v>14402</v>
      </c>
      <c r="U3884" s="997" t="s">
        <v>14403</v>
      </c>
      <c r="V3884" s="64" t="s">
        <v>14404</v>
      </c>
      <c r="W3884" s="2" t="s">
        <v>37</v>
      </c>
    </row>
    <row r="3885" spans="1:23">
      <c r="A3885" s="282" t="s">
        <v>14436</v>
      </c>
      <c r="B3885" s="568" t="s">
        <v>14437</v>
      </c>
      <c r="G3885" s="189"/>
      <c r="H3885" s="349">
        <v>44240</v>
      </c>
      <c r="I3885" s="155" t="s">
        <v>14431</v>
      </c>
      <c r="J3885" s="62" t="s">
        <v>284</v>
      </c>
      <c r="K3885" s="3" t="s">
        <v>33</v>
      </c>
      <c r="R3885" s="2" t="s">
        <v>12988</v>
      </c>
      <c r="T3885" s="50" t="s">
        <v>14402</v>
      </c>
      <c r="U3885" s="997" t="s">
        <v>14403</v>
      </c>
      <c r="V3885" s="64" t="s">
        <v>14404</v>
      </c>
      <c r="W3885" s="2" t="s">
        <v>699</v>
      </c>
    </row>
    <row r="3886" spans="1:23">
      <c r="A3886" s="282" t="s">
        <v>14438</v>
      </c>
      <c r="B3886" s="568" t="s">
        <v>14439</v>
      </c>
      <c r="D3886" s="2" t="s">
        <v>14440</v>
      </c>
      <c r="G3886" s="189" t="s">
        <v>14441</v>
      </c>
      <c r="H3886" s="349">
        <v>44240</v>
      </c>
      <c r="I3886" s="155" t="s">
        <v>14431</v>
      </c>
      <c r="J3886" s="62" t="s">
        <v>284</v>
      </c>
      <c r="K3886" s="3" t="s">
        <v>33</v>
      </c>
      <c r="R3886" s="2" t="s">
        <v>12988</v>
      </c>
      <c r="T3886" s="50" t="s">
        <v>14402</v>
      </c>
      <c r="U3886" s="997" t="s">
        <v>14403</v>
      </c>
      <c r="V3886" s="64" t="s">
        <v>14404</v>
      </c>
      <c r="W3886" s="2" t="s">
        <v>703</v>
      </c>
    </row>
    <row r="3887" spans="1:23">
      <c r="A3887" s="282" t="s">
        <v>14442</v>
      </c>
      <c r="B3887" s="568" t="s">
        <v>14443</v>
      </c>
      <c r="D3887" s="2" t="s">
        <v>14444</v>
      </c>
      <c r="G3887" s="189" t="s">
        <v>12872</v>
      </c>
      <c r="H3887" s="349">
        <v>44240</v>
      </c>
      <c r="I3887" s="155" t="s">
        <v>12558</v>
      </c>
      <c r="J3887" s="62" t="s">
        <v>354</v>
      </c>
      <c r="K3887" s="3" t="s">
        <v>89</v>
      </c>
      <c r="R3887" s="2" t="s">
        <v>12988</v>
      </c>
      <c r="T3887" s="50" t="s">
        <v>14402</v>
      </c>
      <c r="U3887" s="997" t="s">
        <v>14403</v>
      </c>
      <c r="V3887" s="64" t="s">
        <v>14404</v>
      </c>
      <c r="W3887" s="2" t="s">
        <v>37</v>
      </c>
    </row>
    <row r="3888" spans="1:23">
      <c r="A3888" s="282" t="s">
        <v>14445</v>
      </c>
      <c r="B3888" s="568" t="s">
        <v>14446</v>
      </c>
      <c r="D3888" s="2" t="s">
        <v>14447</v>
      </c>
      <c r="G3888" s="189" t="s">
        <v>14220</v>
      </c>
      <c r="H3888" s="349">
        <v>44246</v>
      </c>
      <c r="I3888" s="155" t="s">
        <v>12472</v>
      </c>
      <c r="J3888" s="62" t="s">
        <v>106</v>
      </c>
      <c r="K3888" s="3" t="s">
        <v>107</v>
      </c>
      <c r="R3888" s="2" t="s">
        <v>12988</v>
      </c>
      <c r="T3888" s="50" t="s">
        <v>14402</v>
      </c>
      <c r="U3888" s="997" t="s">
        <v>14403</v>
      </c>
      <c r="V3888" s="64" t="s">
        <v>14404</v>
      </c>
      <c r="W3888" s="2" t="s">
        <v>37</v>
      </c>
    </row>
    <row r="3889" spans="1:23">
      <c r="A3889" s="282" t="s">
        <v>14448</v>
      </c>
      <c r="B3889" s="568" t="s">
        <v>14449</v>
      </c>
      <c r="D3889" s="2" t="s">
        <v>14450</v>
      </c>
      <c r="G3889" s="189" t="s">
        <v>14211</v>
      </c>
      <c r="H3889" s="349">
        <v>44246</v>
      </c>
      <c r="I3889" s="155" t="s">
        <v>12481</v>
      </c>
      <c r="J3889" s="62" t="s">
        <v>106</v>
      </c>
      <c r="K3889" s="3" t="s">
        <v>107</v>
      </c>
      <c r="R3889" s="2" t="s">
        <v>12988</v>
      </c>
      <c r="T3889" s="50" t="s">
        <v>14402</v>
      </c>
      <c r="U3889" s="997" t="s">
        <v>14403</v>
      </c>
      <c r="V3889" s="64" t="s">
        <v>14404</v>
      </c>
      <c r="W3889" s="2" t="s">
        <v>37</v>
      </c>
    </row>
    <row r="3890" spans="1:23">
      <c r="A3890" s="282" t="s">
        <v>14451</v>
      </c>
      <c r="B3890" s="568" t="s">
        <v>14452</v>
      </c>
      <c r="D3890" s="2" t="s">
        <v>14453</v>
      </c>
      <c r="G3890" s="189" t="s">
        <v>709</v>
      </c>
      <c r="H3890" s="349">
        <v>44246</v>
      </c>
      <c r="I3890" s="155" t="s">
        <v>12481</v>
      </c>
      <c r="J3890" s="62" t="s">
        <v>106</v>
      </c>
      <c r="K3890" s="3" t="s">
        <v>107</v>
      </c>
      <c r="R3890" s="2" t="s">
        <v>12988</v>
      </c>
      <c r="T3890" s="50" t="s">
        <v>14402</v>
      </c>
      <c r="U3890" s="997" t="s">
        <v>14403</v>
      </c>
      <c r="V3890" s="64" t="s">
        <v>14404</v>
      </c>
      <c r="W3890" s="2" t="s">
        <v>37</v>
      </c>
    </row>
    <row r="3891" spans="1:23">
      <c r="A3891" s="282" t="s">
        <v>14454</v>
      </c>
      <c r="B3891" s="568" t="s">
        <v>14455</v>
      </c>
      <c r="D3891" s="2" t="s">
        <v>14456</v>
      </c>
      <c r="G3891" s="189" t="s">
        <v>14239</v>
      </c>
      <c r="H3891" s="349">
        <v>44246</v>
      </c>
      <c r="I3891" s="155" t="s">
        <v>12516</v>
      </c>
      <c r="J3891" s="62" t="s">
        <v>116</v>
      </c>
      <c r="K3891" s="3" t="s">
        <v>107</v>
      </c>
      <c r="R3891" s="2" t="s">
        <v>12988</v>
      </c>
      <c r="T3891" s="50" t="s">
        <v>14402</v>
      </c>
      <c r="U3891" s="997" t="s">
        <v>14403</v>
      </c>
      <c r="V3891" s="64" t="s">
        <v>14404</v>
      </c>
      <c r="W3891" s="2" t="s">
        <v>37</v>
      </c>
    </row>
    <row r="3892" spans="1:23">
      <c r="A3892" s="282" t="s">
        <v>14457</v>
      </c>
      <c r="B3892" s="568" t="s">
        <v>14458</v>
      </c>
      <c r="D3892" s="2" t="s">
        <v>14459</v>
      </c>
      <c r="G3892" s="189" t="s">
        <v>709</v>
      </c>
      <c r="H3892" s="349">
        <v>44246</v>
      </c>
      <c r="I3892" s="155" t="s">
        <v>12511</v>
      </c>
      <c r="J3892" s="62" t="s">
        <v>106</v>
      </c>
      <c r="K3892" s="3" t="s">
        <v>107</v>
      </c>
      <c r="R3892" s="2" t="s">
        <v>12988</v>
      </c>
      <c r="T3892" s="50" t="s">
        <v>14402</v>
      </c>
      <c r="U3892" s="997" t="s">
        <v>14403</v>
      </c>
      <c r="V3892" s="64" t="s">
        <v>14404</v>
      </c>
      <c r="W3892" s="2" t="s">
        <v>37</v>
      </c>
    </row>
    <row r="3893" spans="1:23">
      <c r="A3893" s="282" t="s">
        <v>14460</v>
      </c>
      <c r="B3893" s="568" t="s">
        <v>14461</v>
      </c>
      <c r="D3893" s="2" t="s">
        <v>14462</v>
      </c>
      <c r="G3893" s="189" t="s">
        <v>12223</v>
      </c>
      <c r="H3893" s="349">
        <v>44250</v>
      </c>
      <c r="I3893" s="155" t="s">
        <v>12516</v>
      </c>
      <c r="J3893" s="62" t="s">
        <v>116</v>
      </c>
      <c r="K3893" s="3" t="s">
        <v>107</v>
      </c>
      <c r="R3893" s="2" t="s">
        <v>12988</v>
      </c>
      <c r="T3893" s="50" t="s">
        <v>14402</v>
      </c>
      <c r="U3893" s="997" t="s">
        <v>14403</v>
      </c>
      <c r="V3893" s="64" t="s">
        <v>14404</v>
      </c>
      <c r="W3893" s="2" t="s">
        <v>37</v>
      </c>
    </row>
    <row r="3894" spans="1:23">
      <c r="A3894" s="282" t="s">
        <v>14463</v>
      </c>
      <c r="B3894" s="568" t="s">
        <v>14464</v>
      </c>
      <c r="G3894" s="189"/>
      <c r="H3894" s="349">
        <v>44258</v>
      </c>
      <c r="I3894" s="155" t="s">
        <v>12472</v>
      </c>
      <c r="J3894" s="62" t="s">
        <v>106</v>
      </c>
      <c r="K3894" s="3" t="s">
        <v>107</v>
      </c>
      <c r="R3894" s="2" t="s">
        <v>12988</v>
      </c>
      <c r="T3894" s="50" t="s">
        <v>14402</v>
      </c>
      <c r="U3894" s="997" t="s">
        <v>14403</v>
      </c>
      <c r="V3894" s="64" t="s">
        <v>14404</v>
      </c>
      <c r="W3894" s="2" t="s">
        <v>699</v>
      </c>
    </row>
    <row r="3895" spans="1:23">
      <c r="A3895" s="282" t="s">
        <v>14465</v>
      </c>
      <c r="B3895" s="568" t="s">
        <v>14466</v>
      </c>
      <c r="D3895" s="2" t="s">
        <v>14467</v>
      </c>
      <c r="G3895" s="189" t="s">
        <v>75</v>
      </c>
      <c r="H3895" s="349">
        <v>44258</v>
      </c>
      <c r="I3895" s="155" t="s">
        <v>14468</v>
      </c>
      <c r="J3895" s="62" t="s">
        <v>209</v>
      </c>
      <c r="K3895" s="3" t="s">
        <v>33</v>
      </c>
      <c r="R3895" s="2" t="s">
        <v>12988</v>
      </c>
      <c r="T3895" s="50" t="s">
        <v>14402</v>
      </c>
      <c r="U3895" s="997" t="s">
        <v>14403</v>
      </c>
      <c r="V3895" s="64" t="s">
        <v>14404</v>
      </c>
      <c r="W3895" s="2" t="s">
        <v>37</v>
      </c>
    </row>
    <row r="3896" spans="1:23">
      <c r="A3896" s="282" t="s">
        <v>14469</v>
      </c>
      <c r="B3896" s="568" t="s">
        <v>14470</v>
      </c>
      <c r="D3896" s="2" t="s">
        <v>14471</v>
      </c>
      <c r="G3896" s="189" t="s">
        <v>13451</v>
      </c>
      <c r="H3896" s="349">
        <v>44258</v>
      </c>
      <c r="I3896" s="155" t="s">
        <v>14472</v>
      </c>
      <c r="J3896" s="62" t="s">
        <v>566</v>
      </c>
      <c r="K3896" s="3" t="s">
        <v>33</v>
      </c>
      <c r="R3896" s="2" t="s">
        <v>12988</v>
      </c>
      <c r="T3896" s="50" t="s">
        <v>14402</v>
      </c>
      <c r="U3896" s="997" t="s">
        <v>14403</v>
      </c>
      <c r="V3896" s="64" t="s">
        <v>14404</v>
      </c>
      <c r="W3896" s="2" t="s">
        <v>37</v>
      </c>
    </row>
    <row r="3897" spans="1:23">
      <c r="A3897" s="282" t="s">
        <v>14473</v>
      </c>
      <c r="B3897" s="568" t="s">
        <v>14474</v>
      </c>
      <c r="D3897" s="2" t="s">
        <v>14475</v>
      </c>
      <c r="G3897" s="189" t="s">
        <v>709</v>
      </c>
      <c r="H3897" s="349">
        <v>44258</v>
      </c>
      <c r="I3897" s="155" t="s">
        <v>12890</v>
      </c>
      <c r="J3897" s="62" t="s">
        <v>252</v>
      </c>
      <c r="K3897" s="3" t="s">
        <v>253</v>
      </c>
      <c r="R3897" s="2" t="s">
        <v>12988</v>
      </c>
      <c r="T3897" s="50" t="s">
        <v>14402</v>
      </c>
      <c r="U3897" s="997" t="s">
        <v>14403</v>
      </c>
      <c r="V3897" s="64" t="s">
        <v>14404</v>
      </c>
      <c r="W3897" s="2" t="s">
        <v>37</v>
      </c>
    </row>
    <row r="3898" spans="1:23">
      <c r="A3898" s="282" t="s">
        <v>14476</v>
      </c>
      <c r="B3898" s="568" t="s">
        <v>14477</v>
      </c>
      <c r="D3898" s="2" t="s">
        <v>14478</v>
      </c>
      <c r="G3898" s="189" t="s">
        <v>12872</v>
      </c>
      <c r="H3898" s="349">
        <v>44258</v>
      </c>
      <c r="I3898" s="155" t="s">
        <v>12662</v>
      </c>
      <c r="J3898" s="62" t="s">
        <v>335</v>
      </c>
      <c r="K3898" s="3" t="s">
        <v>89</v>
      </c>
      <c r="R3898" s="2" t="s">
        <v>12988</v>
      </c>
      <c r="T3898" s="50" t="s">
        <v>14402</v>
      </c>
      <c r="U3898" s="997" t="s">
        <v>14403</v>
      </c>
      <c r="V3898" s="64" t="s">
        <v>14404</v>
      </c>
      <c r="W3898" s="2" t="s">
        <v>37</v>
      </c>
    </row>
    <row r="3899" spans="1:23">
      <c r="A3899" s="282" t="s">
        <v>14479</v>
      </c>
      <c r="B3899" s="568" t="s">
        <v>14480</v>
      </c>
      <c r="D3899" s="2" t="s">
        <v>14481</v>
      </c>
      <c r="G3899" s="189" t="s">
        <v>709</v>
      </c>
      <c r="H3899" s="349">
        <v>44258</v>
      </c>
      <c r="I3899" s="155" t="s">
        <v>12496</v>
      </c>
      <c r="J3899" s="62" t="s">
        <v>173</v>
      </c>
      <c r="K3899" s="3" t="s">
        <v>107</v>
      </c>
      <c r="R3899" s="2" t="s">
        <v>12988</v>
      </c>
      <c r="T3899" s="50" t="s">
        <v>14402</v>
      </c>
      <c r="U3899" s="997" t="s">
        <v>14403</v>
      </c>
      <c r="V3899" s="64" t="s">
        <v>14404</v>
      </c>
      <c r="W3899" s="2" t="s">
        <v>37</v>
      </c>
    </row>
    <row r="3900" spans="1:23">
      <c r="A3900" s="282" t="s">
        <v>14482</v>
      </c>
      <c r="B3900" s="568" t="s">
        <v>14483</v>
      </c>
      <c r="D3900" s="2" t="s">
        <v>14484</v>
      </c>
      <c r="G3900" s="189" t="s">
        <v>709</v>
      </c>
      <c r="H3900" s="349">
        <v>44258</v>
      </c>
      <c r="I3900" s="155" t="s">
        <v>12987</v>
      </c>
      <c r="J3900" s="62" t="s">
        <v>32</v>
      </c>
      <c r="K3900" s="3" t="s">
        <v>33</v>
      </c>
      <c r="R3900" s="2" t="s">
        <v>12988</v>
      </c>
      <c r="T3900" s="50" t="s">
        <v>14402</v>
      </c>
      <c r="U3900" s="997" t="s">
        <v>14403</v>
      </c>
      <c r="V3900" s="64" t="s">
        <v>14404</v>
      </c>
      <c r="W3900" s="2" t="s">
        <v>37</v>
      </c>
    </row>
    <row r="3901" spans="1:23">
      <c r="A3901" s="282" t="s">
        <v>14485</v>
      </c>
      <c r="B3901" s="568" t="s">
        <v>14486</v>
      </c>
      <c r="D3901" s="2" t="s">
        <v>14487</v>
      </c>
      <c r="G3901" s="189" t="s">
        <v>13360</v>
      </c>
      <c r="H3901" s="349">
        <v>44258</v>
      </c>
      <c r="I3901" s="155" t="s">
        <v>12558</v>
      </c>
      <c r="J3901" s="62" t="s">
        <v>354</v>
      </c>
      <c r="K3901" s="3" t="s">
        <v>89</v>
      </c>
      <c r="R3901" s="2" t="s">
        <v>12988</v>
      </c>
      <c r="T3901" s="50" t="s">
        <v>14402</v>
      </c>
      <c r="U3901" s="997" t="s">
        <v>14403</v>
      </c>
      <c r="V3901" s="64" t="s">
        <v>14404</v>
      </c>
      <c r="W3901" s="2" t="s">
        <v>37</v>
      </c>
    </row>
    <row r="3902" spans="1:23">
      <c r="A3902" s="282" t="s">
        <v>14488</v>
      </c>
      <c r="B3902" s="568" t="s">
        <v>14489</v>
      </c>
      <c r="D3902" s="2" t="s">
        <v>14490</v>
      </c>
      <c r="G3902" s="189" t="s">
        <v>709</v>
      </c>
      <c r="H3902" s="350">
        <v>44258</v>
      </c>
      <c r="I3902" s="155" t="s">
        <v>12682</v>
      </c>
      <c r="J3902" s="62" t="s">
        <v>2597</v>
      </c>
      <c r="K3902" s="3" t="s">
        <v>89</v>
      </c>
      <c r="R3902" s="2" t="s">
        <v>12988</v>
      </c>
      <c r="T3902" s="50" t="s">
        <v>14402</v>
      </c>
      <c r="U3902" s="997" t="s">
        <v>14403</v>
      </c>
      <c r="V3902" s="64" t="s">
        <v>14404</v>
      </c>
      <c r="W3902" s="2" t="s">
        <v>37</v>
      </c>
    </row>
    <row r="3903" spans="1:23">
      <c r="A3903" s="282" t="s">
        <v>14491</v>
      </c>
      <c r="B3903" s="568" t="s">
        <v>14492</v>
      </c>
      <c r="D3903" s="2" t="s">
        <v>14493</v>
      </c>
      <c r="G3903" s="189" t="s">
        <v>14494</v>
      </c>
      <c r="H3903" s="381">
        <v>44258</v>
      </c>
      <c r="I3903" s="375" t="s">
        <v>14495</v>
      </c>
      <c r="J3903" s="62" t="s">
        <v>252</v>
      </c>
      <c r="K3903" s="3" t="s">
        <v>253</v>
      </c>
      <c r="R3903" s="2" t="s">
        <v>12988</v>
      </c>
      <c r="T3903" s="50" t="s">
        <v>14402</v>
      </c>
      <c r="U3903" s="997" t="s">
        <v>14403</v>
      </c>
      <c r="V3903" s="64" t="s">
        <v>14404</v>
      </c>
      <c r="W3903" s="2" t="s">
        <v>37</v>
      </c>
    </row>
    <row r="3904" spans="1:23">
      <c r="A3904" s="282" t="s">
        <v>14496</v>
      </c>
      <c r="B3904" s="568" t="s">
        <v>14497</v>
      </c>
      <c r="D3904" s="2" t="s">
        <v>14498</v>
      </c>
      <c r="G3904" s="189" t="s">
        <v>12812</v>
      </c>
      <c r="H3904" s="381">
        <v>44258</v>
      </c>
      <c r="I3904" s="375" t="s">
        <v>12477</v>
      </c>
      <c r="J3904" s="62" t="s">
        <v>106</v>
      </c>
      <c r="K3904" s="3" t="s">
        <v>107</v>
      </c>
      <c r="R3904" s="2" t="s">
        <v>12988</v>
      </c>
      <c r="T3904" s="50" t="s">
        <v>14402</v>
      </c>
      <c r="U3904" s="997" t="s">
        <v>14403</v>
      </c>
      <c r="V3904" s="64" t="s">
        <v>14404</v>
      </c>
      <c r="W3904" s="2" t="s">
        <v>37</v>
      </c>
    </row>
    <row r="3905" spans="1:23">
      <c r="A3905" s="282" t="s">
        <v>14499</v>
      </c>
      <c r="B3905" s="568" t="s">
        <v>14500</v>
      </c>
      <c r="G3905" s="189"/>
      <c r="H3905" s="381">
        <v>44258</v>
      </c>
      <c r="I3905" s="375" t="s">
        <v>12496</v>
      </c>
      <c r="J3905" s="62" t="s">
        <v>173</v>
      </c>
      <c r="K3905" s="3" t="s">
        <v>107</v>
      </c>
      <c r="R3905" s="2" t="s">
        <v>12988</v>
      </c>
      <c r="T3905" s="50" t="s">
        <v>14402</v>
      </c>
      <c r="U3905" s="997" t="s">
        <v>14403</v>
      </c>
      <c r="V3905" s="64" t="s">
        <v>14404</v>
      </c>
      <c r="W3905" s="2" t="s">
        <v>926</v>
      </c>
    </row>
    <row r="3906" spans="1:23">
      <c r="A3906" s="282" t="s">
        <v>14501</v>
      </c>
      <c r="B3906" s="568" t="s">
        <v>14502</v>
      </c>
      <c r="G3906" s="189"/>
      <c r="H3906" s="381">
        <v>44258</v>
      </c>
      <c r="I3906" s="375" t="s">
        <v>12496</v>
      </c>
      <c r="J3906" s="62" t="s">
        <v>173</v>
      </c>
      <c r="K3906" s="3" t="s">
        <v>107</v>
      </c>
      <c r="R3906" s="2" t="s">
        <v>12988</v>
      </c>
      <c r="T3906" s="50" t="s">
        <v>14402</v>
      </c>
      <c r="U3906" s="997" t="s">
        <v>14403</v>
      </c>
      <c r="V3906" s="64" t="s">
        <v>14404</v>
      </c>
      <c r="W3906" s="2" t="s">
        <v>926</v>
      </c>
    </row>
    <row r="3907" spans="1:23">
      <c r="A3907" s="282" t="s">
        <v>14503</v>
      </c>
      <c r="B3907" s="568" t="s">
        <v>14504</v>
      </c>
      <c r="D3907" s="2" t="s">
        <v>14505</v>
      </c>
      <c r="G3907" s="189" t="s">
        <v>709</v>
      </c>
      <c r="H3907" s="381">
        <v>44258</v>
      </c>
      <c r="I3907" s="375" t="s">
        <v>13681</v>
      </c>
      <c r="J3907" s="62" t="s">
        <v>591</v>
      </c>
      <c r="K3907" s="3" t="s">
        <v>253</v>
      </c>
      <c r="R3907" s="2" t="s">
        <v>12988</v>
      </c>
      <c r="T3907" s="50" t="s">
        <v>14402</v>
      </c>
      <c r="U3907" s="997" t="s">
        <v>14403</v>
      </c>
      <c r="V3907" s="64" t="s">
        <v>14404</v>
      </c>
      <c r="W3907" s="2" t="s">
        <v>37</v>
      </c>
    </row>
    <row r="3908" spans="1:23">
      <c r="A3908" s="282" t="s">
        <v>14506</v>
      </c>
      <c r="B3908" s="568" t="s">
        <v>14507</v>
      </c>
      <c r="D3908" s="2" t="s">
        <v>14508</v>
      </c>
      <c r="G3908" s="189" t="s">
        <v>709</v>
      </c>
      <c r="H3908" s="381">
        <v>44258</v>
      </c>
      <c r="I3908" s="375" t="s">
        <v>12506</v>
      </c>
      <c r="J3908" s="62" t="s">
        <v>9934</v>
      </c>
      <c r="K3908" s="3" t="s">
        <v>107</v>
      </c>
      <c r="R3908" s="2" t="s">
        <v>12988</v>
      </c>
      <c r="T3908" s="50" t="s">
        <v>14402</v>
      </c>
      <c r="U3908" s="997" t="s">
        <v>14403</v>
      </c>
      <c r="V3908" s="64" t="s">
        <v>14404</v>
      </c>
      <c r="W3908" s="2" t="s">
        <v>37</v>
      </c>
    </row>
    <row r="3909" spans="1:23">
      <c r="A3909" s="282" t="s">
        <v>14509</v>
      </c>
      <c r="B3909" s="568" t="s">
        <v>14510</v>
      </c>
      <c r="D3909" s="2" t="s">
        <v>14511</v>
      </c>
      <c r="G3909" s="189" t="s">
        <v>3291</v>
      </c>
      <c r="H3909" s="381">
        <v>44258</v>
      </c>
      <c r="I3909" s="375" t="s">
        <v>12496</v>
      </c>
      <c r="J3909" s="62" t="s">
        <v>173</v>
      </c>
      <c r="K3909" s="3" t="s">
        <v>107</v>
      </c>
      <c r="R3909" s="2" t="s">
        <v>12988</v>
      </c>
      <c r="T3909" s="50" t="s">
        <v>14402</v>
      </c>
      <c r="U3909" s="997" t="s">
        <v>14403</v>
      </c>
      <c r="V3909" s="64" t="s">
        <v>14404</v>
      </c>
      <c r="W3909" s="2" t="s">
        <v>37</v>
      </c>
    </row>
    <row r="3910" spans="1:23">
      <c r="A3910" s="282" t="s">
        <v>14512</v>
      </c>
      <c r="B3910" s="568" t="s">
        <v>14513</v>
      </c>
      <c r="D3910" s="2" t="s">
        <v>14514</v>
      </c>
      <c r="G3910" s="189" t="s">
        <v>12812</v>
      </c>
      <c r="H3910" s="381">
        <v>44258</v>
      </c>
      <c r="I3910" s="375" t="s">
        <v>13267</v>
      </c>
      <c r="J3910" s="62" t="s">
        <v>173</v>
      </c>
      <c r="K3910" s="3" t="s">
        <v>107</v>
      </c>
      <c r="R3910" s="2" t="s">
        <v>12988</v>
      </c>
      <c r="T3910" s="50" t="s">
        <v>14402</v>
      </c>
      <c r="U3910" s="997" t="s">
        <v>14403</v>
      </c>
      <c r="V3910" s="64" t="s">
        <v>14404</v>
      </c>
      <c r="W3910" s="2" t="s">
        <v>37</v>
      </c>
    </row>
    <row r="3911" spans="1:23">
      <c r="A3911" s="282" t="s">
        <v>14515</v>
      </c>
      <c r="B3911" s="568" t="s">
        <v>14516</v>
      </c>
      <c r="D3911" s="2" t="s">
        <v>14517</v>
      </c>
      <c r="G3911" s="189" t="s">
        <v>12812</v>
      </c>
      <c r="H3911" s="381">
        <v>44258</v>
      </c>
      <c r="I3911" s="375" t="s">
        <v>12496</v>
      </c>
      <c r="J3911" s="62" t="s">
        <v>173</v>
      </c>
      <c r="K3911" s="3" t="s">
        <v>107</v>
      </c>
      <c r="R3911" s="2" t="s">
        <v>12988</v>
      </c>
      <c r="T3911" s="50" t="s">
        <v>14402</v>
      </c>
      <c r="U3911" s="997" t="s">
        <v>14403</v>
      </c>
      <c r="V3911" s="64" t="s">
        <v>14404</v>
      </c>
      <c r="W3911" s="2" t="s">
        <v>37</v>
      </c>
    </row>
    <row r="3912" spans="1:23">
      <c r="A3912" s="282" t="s">
        <v>14518</v>
      </c>
      <c r="B3912" s="568" t="s">
        <v>14519</v>
      </c>
      <c r="D3912" s="2" t="s">
        <v>14520</v>
      </c>
      <c r="G3912" s="189" t="s">
        <v>12223</v>
      </c>
      <c r="H3912" s="381">
        <v>44258</v>
      </c>
      <c r="I3912" s="375" t="s">
        <v>12477</v>
      </c>
      <c r="J3912" s="62" t="s">
        <v>106</v>
      </c>
      <c r="K3912" s="3" t="s">
        <v>107</v>
      </c>
      <c r="R3912" s="2" t="s">
        <v>12988</v>
      </c>
      <c r="T3912" s="50" t="s">
        <v>14402</v>
      </c>
      <c r="U3912" s="997" t="s">
        <v>14403</v>
      </c>
      <c r="V3912" s="64" t="s">
        <v>14404</v>
      </c>
      <c r="W3912" s="2" t="s">
        <v>37</v>
      </c>
    </row>
    <row r="3913" spans="1:23">
      <c r="A3913" s="282" t="s">
        <v>14521</v>
      </c>
      <c r="B3913" s="568" t="s">
        <v>14522</v>
      </c>
      <c r="D3913" s="2" t="s">
        <v>14523</v>
      </c>
      <c r="G3913" s="189" t="s">
        <v>14494</v>
      </c>
      <c r="H3913" s="381">
        <v>44258</v>
      </c>
      <c r="I3913" s="375" t="s">
        <v>14495</v>
      </c>
      <c r="J3913" s="62" t="s">
        <v>252</v>
      </c>
      <c r="K3913" s="3" t="s">
        <v>253</v>
      </c>
      <c r="R3913" s="2" t="s">
        <v>12988</v>
      </c>
      <c r="T3913" s="50" t="s">
        <v>14402</v>
      </c>
      <c r="U3913" s="997" t="s">
        <v>14403</v>
      </c>
      <c r="V3913" s="64" t="s">
        <v>14404</v>
      </c>
      <c r="W3913" s="2" t="s">
        <v>37</v>
      </c>
    </row>
    <row r="3914" spans="1:23">
      <c r="A3914" s="282" t="s">
        <v>14524</v>
      </c>
      <c r="B3914" s="568" t="s">
        <v>14525</v>
      </c>
      <c r="G3914" s="189"/>
      <c r="H3914" s="381">
        <v>44258</v>
      </c>
      <c r="I3914" s="375" t="s">
        <v>14526</v>
      </c>
      <c r="J3914" s="62" t="s">
        <v>591</v>
      </c>
      <c r="K3914" s="3" t="s">
        <v>253</v>
      </c>
      <c r="R3914" s="2" t="s">
        <v>12988</v>
      </c>
      <c r="T3914" s="50" t="s">
        <v>14402</v>
      </c>
      <c r="U3914" s="997" t="s">
        <v>14403</v>
      </c>
      <c r="V3914" s="64" t="s">
        <v>14404</v>
      </c>
      <c r="W3914" s="2" t="s">
        <v>926</v>
      </c>
    </row>
    <row r="3915" spans="1:23">
      <c r="A3915" s="282" t="s">
        <v>14527</v>
      </c>
      <c r="B3915" s="568" t="s">
        <v>14528</v>
      </c>
      <c r="G3915" s="189"/>
      <c r="H3915" s="381">
        <v>44258</v>
      </c>
      <c r="I3915" s="375" t="s">
        <v>12687</v>
      </c>
      <c r="J3915" s="62" t="s">
        <v>2597</v>
      </c>
      <c r="K3915" s="3" t="s">
        <v>89</v>
      </c>
      <c r="R3915" s="2" t="s">
        <v>12988</v>
      </c>
      <c r="T3915" s="50" t="s">
        <v>14402</v>
      </c>
      <c r="U3915" s="997" t="s">
        <v>14403</v>
      </c>
      <c r="V3915" s="64" t="s">
        <v>14404</v>
      </c>
      <c r="W3915" s="2" t="s">
        <v>699</v>
      </c>
    </row>
    <row r="3916" spans="1:23">
      <c r="A3916" s="282" t="s">
        <v>14529</v>
      </c>
      <c r="B3916" s="568" t="s">
        <v>14530</v>
      </c>
      <c r="D3916" s="2" t="s">
        <v>14531</v>
      </c>
      <c r="G3916" s="189" t="s">
        <v>709</v>
      </c>
      <c r="H3916" s="381">
        <v>44258</v>
      </c>
      <c r="I3916" s="375" t="s">
        <v>12477</v>
      </c>
      <c r="J3916" s="62" t="s">
        <v>106</v>
      </c>
      <c r="K3916" s="3" t="s">
        <v>107</v>
      </c>
      <c r="R3916" s="2" t="s">
        <v>12988</v>
      </c>
      <c r="T3916" s="50" t="s">
        <v>14402</v>
      </c>
      <c r="U3916" s="997" t="s">
        <v>14403</v>
      </c>
      <c r="V3916" s="64" t="s">
        <v>14404</v>
      </c>
      <c r="W3916" s="2" t="s">
        <v>37</v>
      </c>
    </row>
    <row r="3917" spans="1:23">
      <c r="A3917" s="282" t="s">
        <v>14532</v>
      </c>
      <c r="B3917" s="568" t="s">
        <v>14533</v>
      </c>
      <c r="D3917" s="2" t="s">
        <v>14534</v>
      </c>
      <c r="G3917" s="189" t="s">
        <v>709</v>
      </c>
      <c r="H3917" s="381">
        <v>44258</v>
      </c>
      <c r="I3917" s="375" t="s">
        <v>14088</v>
      </c>
      <c r="J3917" s="62" t="s">
        <v>106</v>
      </c>
      <c r="K3917" s="3" t="s">
        <v>107</v>
      </c>
      <c r="R3917" s="2" t="s">
        <v>12988</v>
      </c>
      <c r="T3917" s="50" t="s">
        <v>14402</v>
      </c>
      <c r="U3917" s="997" t="s">
        <v>14403</v>
      </c>
      <c r="V3917" s="64" t="s">
        <v>14404</v>
      </c>
      <c r="W3917" s="2" t="s">
        <v>703</v>
      </c>
    </row>
    <row r="3918" spans="1:23">
      <c r="A3918" s="282" t="s">
        <v>14535</v>
      </c>
      <c r="B3918" s="568" t="s">
        <v>14536</v>
      </c>
      <c r="D3918" s="2" t="s">
        <v>14537</v>
      </c>
      <c r="G3918" s="189" t="s">
        <v>14494</v>
      </c>
      <c r="H3918" s="381">
        <v>44258</v>
      </c>
      <c r="I3918" s="375" t="s">
        <v>12477</v>
      </c>
      <c r="J3918" s="62" t="s">
        <v>106</v>
      </c>
      <c r="K3918" s="3" t="s">
        <v>107</v>
      </c>
      <c r="R3918" s="2" t="s">
        <v>12988</v>
      </c>
      <c r="T3918" s="50" t="s">
        <v>14402</v>
      </c>
      <c r="U3918" s="997" t="s">
        <v>14403</v>
      </c>
      <c r="V3918" s="64" t="s">
        <v>14404</v>
      </c>
      <c r="W3918" s="2" t="s">
        <v>37</v>
      </c>
    </row>
    <row r="3919" spans="1:23">
      <c r="A3919" s="282" t="s">
        <v>14538</v>
      </c>
      <c r="B3919" s="568" t="s">
        <v>14539</v>
      </c>
      <c r="D3919" s="2" t="s">
        <v>14540</v>
      </c>
      <c r="G3919" s="189" t="s">
        <v>709</v>
      </c>
      <c r="H3919" s="381">
        <v>44258</v>
      </c>
      <c r="I3919" s="375" t="s">
        <v>12506</v>
      </c>
      <c r="J3919" s="62" t="s">
        <v>9934</v>
      </c>
      <c r="K3919" s="3" t="s">
        <v>107</v>
      </c>
      <c r="R3919" s="2" t="s">
        <v>12988</v>
      </c>
      <c r="T3919" s="50" t="s">
        <v>14402</v>
      </c>
      <c r="U3919" s="997" t="s">
        <v>14403</v>
      </c>
      <c r="V3919" s="64" t="s">
        <v>14404</v>
      </c>
      <c r="W3919" s="2" t="s">
        <v>37</v>
      </c>
    </row>
    <row r="3920" spans="1:23">
      <c r="A3920" s="282" t="s">
        <v>14541</v>
      </c>
      <c r="B3920" s="568" t="s">
        <v>14542</v>
      </c>
      <c r="D3920" s="2" t="s">
        <v>14543</v>
      </c>
      <c r="G3920" s="189" t="s">
        <v>709</v>
      </c>
      <c r="H3920" s="381">
        <v>44258</v>
      </c>
      <c r="I3920" s="375" t="s">
        <v>12785</v>
      </c>
      <c r="J3920" s="62" t="s">
        <v>32</v>
      </c>
      <c r="K3920" s="3" t="s">
        <v>33</v>
      </c>
      <c r="R3920" s="2" t="s">
        <v>12988</v>
      </c>
      <c r="T3920" s="50" t="s">
        <v>14402</v>
      </c>
      <c r="U3920" s="997" t="s">
        <v>14403</v>
      </c>
      <c r="V3920" s="64" t="s">
        <v>14404</v>
      </c>
      <c r="W3920" s="2" t="s">
        <v>703</v>
      </c>
    </row>
    <row r="3921" spans="1:23">
      <c r="A3921" s="282" t="s">
        <v>14544</v>
      </c>
      <c r="B3921" s="568" t="s">
        <v>14545</v>
      </c>
      <c r="D3921" s="2" t="s">
        <v>14546</v>
      </c>
      <c r="G3921" s="189" t="s">
        <v>14547</v>
      </c>
      <c r="H3921" s="381">
        <v>44258</v>
      </c>
      <c r="I3921" s="375" t="s">
        <v>13712</v>
      </c>
      <c r="J3921" s="62" t="s">
        <v>106</v>
      </c>
      <c r="K3921" s="3" t="s">
        <v>107</v>
      </c>
      <c r="R3921" s="2" t="s">
        <v>12988</v>
      </c>
      <c r="T3921" s="50" t="s">
        <v>14548</v>
      </c>
      <c r="U3921" s="997" t="s">
        <v>14403</v>
      </c>
      <c r="V3921" s="64" t="s">
        <v>14404</v>
      </c>
      <c r="W3921" s="2" t="s">
        <v>37</v>
      </c>
    </row>
    <row r="3922" spans="1:23">
      <c r="A3922" s="282" t="s">
        <v>14549</v>
      </c>
      <c r="B3922" s="568" t="s">
        <v>14550</v>
      </c>
      <c r="D3922" s="2" t="s">
        <v>14551</v>
      </c>
      <c r="G3922" s="189" t="s">
        <v>14383</v>
      </c>
      <c r="H3922" s="381">
        <v>44258</v>
      </c>
      <c r="I3922" s="375" t="s">
        <v>14552</v>
      </c>
      <c r="J3922" s="62" t="s">
        <v>2625</v>
      </c>
      <c r="K3922" s="3" t="s">
        <v>253</v>
      </c>
      <c r="R3922" s="2" t="s">
        <v>12988</v>
      </c>
      <c r="T3922" s="50" t="s">
        <v>14548</v>
      </c>
      <c r="U3922" s="997" t="s">
        <v>14403</v>
      </c>
      <c r="V3922" s="64" t="s">
        <v>14404</v>
      </c>
      <c r="W3922" s="2" t="s">
        <v>37</v>
      </c>
    </row>
    <row r="3923" spans="1:23">
      <c r="A3923" s="282" t="s">
        <v>14553</v>
      </c>
      <c r="B3923" s="568" t="s">
        <v>14554</v>
      </c>
      <c r="D3923" s="2" t="s">
        <v>14555</v>
      </c>
      <c r="G3923" s="189" t="s">
        <v>14556</v>
      </c>
      <c r="H3923" s="381">
        <v>44258</v>
      </c>
      <c r="I3923" s="375" t="s">
        <v>12785</v>
      </c>
      <c r="J3923" s="62" t="s">
        <v>32</v>
      </c>
      <c r="K3923" s="3" t="s">
        <v>33</v>
      </c>
      <c r="R3923" s="2" t="s">
        <v>12988</v>
      </c>
      <c r="T3923" s="50" t="s">
        <v>14548</v>
      </c>
      <c r="U3923" s="997" t="s">
        <v>14403</v>
      </c>
      <c r="V3923" s="64" t="s">
        <v>14404</v>
      </c>
      <c r="W3923" s="2" t="s">
        <v>37</v>
      </c>
    </row>
    <row r="3924" spans="1:23">
      <c r="A3924" s="282" t="s">
        <v>14557</v>
      </c>
      <c r="B3924" s="568" t="s">
        <v>14558</v>
      </c>
      <c r="D3924" s="2" t="s">
        <v>14559</v>
      </c>
      <c r="G3924" s="189" t="s">
        <v>12223</v>
      </c>
      <c r="H3924" s="381">
        <v>44258</v>
      </c>
      <c r="I3924" s="375" t="s">
        <v>13153</v>
      </c>
      <c r="J3924" s="62" t="s">
        <v>810</v>
      </c>
      <c r="K3924" s="3" t="s">
        <v>253</v>
      </c>
      <c r="R3924" s="2" t="s">
        <v>12988</v>
      </c>
      <c r="T3924" s="50" t="s">
        <v>14548</v>
      </c>
      <c r="U3924" s="997" t="s">
        <v>14403</v>
      </c>
      <c r="V3924" s="64" t="s">
        <v>14404</v>
      </c>
      <c r="W3924" s="2" t="s">
        <v>37</v>
      </c>
    </row>
    <row r="3925" spans="1:23">
      <c r="A3925" s="282" t="s">
        <v>14560</v>
      </c>
      <c r="B3925" s="568" t="s">
        <v>14561</v>
      </c>
      <c r="D3925" s="2" t="s">
        <v>14562</v>
      </c>
      <c r="G3925" s="189" t="s">
        <v>14563</v>
      </c>
      <c r="H3925" s="381">
        <v>44258</v>
      </c>
      <c r="I3925" s="375" t="s">
        <v>12552</v>
      </c>
      <c r="J3925" s="62" t="s">
        <v>284</v>
      </c>
      <c r="K3925" s="3" t="s">
        <v>33</v>
      </c>
      <c r="R3925" s="2" t="s">
        <v>12988</v>
      </c>
      <c r="T3925" s="50" t="s">
        <v>14548</v>
      </c>
      <c r="U3925" s="997" t="s">
        <v>14403</v>
      </c>
      <c r="V3925" s="64" t="s">
        <v>14404</v>
      </c>
      <c r="W3925" s="2" t="s">
        <v>37</v>
      </c>
    </row>
    <row r="3926" spans="1:23">
      <c r="A3926" s="282" t="s">
        <v>14564</v>
      </c>
      <c r="B3926" s="568" t="s">
        <v>14565</v>
      </c>
      <c r="D3926" s="2" t="s">
        <v>14566</v>
      </c>
      <c r="G3926" s="189" t="s">
        <v>709</v>
      </c>
      <c r="H3926" s="381">
        <v>44258</v>
      </c>
      <c r="I3926" s="375" t="s">
        <v>14231</v>
      </c>
      <c r="J3926" s="62" t="s">
        <v>314</v>
      </c>
      <c r="K3926" s="3" t="s">
        <v>107</v>
      </c>
      <c r="R3926" s="2" t="s">
        <v>12988</v>
      </c>
      <c r="T3926" s="50" t="s">
        <v>14548</v>
      </c>
      <c r="U3926" s="997" t="s">
        <v>14403</v>
      </c>
      <c r="V3926" s="64" t="s">
        <v>14404</v>
      </c>
      <c r="W3926" s="2" t="s">
        <v>37</v>
      </c>
    </row>
    <row r="3927" spans="1:23">
      <c r="A3927" s="282" t="s">
        <v>14567</v>
      </c>
      <c r="B3927" s="568" t="s">
        <v>14568</v>
      </c>
      <c r="D3927" s="2" t="s">
        <v>14569</v>
      </c>
      <c r="G3927" s="189" t="s">
        <v>709</v>
      </c>
      <c r="H3927" s="381">
        <v>44258</v>
      </c>
      <c r="I3927" s="375" t="s">
        <v>12669</v>
      </c>
      <c r="J3927" s="62" t="s">
        <v>810</v>
      </c>
      <c r="K3927" s="3" t="s">
        <v>253</v>
      </c>
      <c r="R3927" s="2" t="s">
        <v>12988</v>
      </c>
      <c r="T3927" s="50" t="s">
        <v>14548</v>
      </c>
      <c r="U3927" s="997" t="s">
        <v>14403</v>
      </c>
      <c r="V3927" s="64" t="s">
        <v>14404</v>
      </c>
      <c r="W3927" s="2" t="s">
        <v>37</v>
      </c>
    </row>
    <row r="3928" spans="1:23">
      <c r="A3928" s="282" t="s">
        <v>14570</v>
      </c>
      <c r="B3928" s="568" t="s">
        <v>14571</v>
      </c>
      <c r="D3928" s="2" t="s">
        <v>14572</v>
      </c>
      <c r="G3928" s="189" t="s">
        <v>709</v>
      </c>
      <c r="H3928" s="381">
        <v>44258</v>
      </c>
      <c r="I3928" s="375" t="s">
        <v>14573</v>
      </c>
      <c r="J3928" s="3" t="s">
        <v>446</v>
      </c>
      <c r="K3928" s="3" t="s">
        <v>253</v>
      </c>
      <c r="R3928" s="2" t="s">
        <v>12988</v>
      </c>
      <c r="T3928" s="50" t="s">
        <v>14548</v>
      </c>
      <c r="U3928" s="997" t="s">
        <v>14403</v>
      </c>
      <c r="V3928" s="64" t="s">
        <v>14404</v>
      </c>
      <c r="W3928" s="2" t="s">
        <v>37</v>
      </c>
    </row>
    <row r="3929" spans="1:23">
      <c r="A3929" s="282" t="s">
        <v>14574</v>
      </c>
      <c r="B3929" s="568" t="s">
        <v>14575</v>
      </c>
      <c r="G3929" s="189"/>
      <c r="H3929" s="381">
        <v>44258</v>
      </c>
      <c r="I3929" s="375" t="s">
        <v>12669</v>
      </c>
      <c r="J3929" s="62" t="s">
        <v>810</v>
      </c>
      <c r="K3929" s="3" t="s">
        <v>253</v>
      </c>
      <c r="R3929" s="2" t="s">
        <v>12988</v>
      </c>
      <c r="U3929" s="997" t="s">
        <v>13868</v>
      </c>
    </row>
    <row r="3930" spans="1:23">
      <c r="A3930" s="282" t="s">
        <v>14576</v>
      </c>
      <c r="B3930" s="568" t="s">
        <v>14577</v>
      </c>
      <c r="D3930" s="2" t="s">
        <v>14578</v>
      </c>
      <c r="G3930" s="189" t="s">
        <v>13360</v>
      </c>
      <c r="H3930" s="381">
        <v>44258</v>
      </c>
      <c r="I3930" s="375" t="s">
        <v>12740</v>
      </c>
      <c r="J3930" s="3" t="s">
        <v>446</v>
      </c>
      <c r="K3930" s="3" t="s">
        <v>253</v>
      </c>
      <c r="R3930" s="2" t="s">
        <v>12988</v>
      </c>
      <c r="T3930" s="50" t="s">
        <v>14579</v>
      </c>
      <c r="U3930" s="997" t="s">
        <v>14403</v>
      </c>
      <c r="V3930" s="64" t="s">
        <v>14580</v>
      </c>
      <c r="W3930" s="2" t="s">
        <v>37</v>
      </c>
    </row>
    <row r="3931" spans="1:23">
      <c r="A3931" s="282" t="s">
        <v>14581</v>
      </c>
      <c r="B3931" s="568" t="s">
        <v>14582</v>
      </c>
      <c r="D3931" s="2" t="s">
        <v>14583</v>
      </c>
      <c r="G3931" s="189" t="s">
        <v>6607</v>
      </c>
      <c r="H3931" s="381">
        <v>44258</v>
      </c>
      <c r="I3931" s="375" t="s">
        <v>12705</v>
      </c>
      <c r="J3931" s="62" t="s">
        <v>2625</v>
      </c>
      <c r="K3931" s="3" t="s">
        <v>253</v>
      </c>
      <c r="R3931" s="2" t="s">
        <v>12988</v>
      </c>
      <c r="T3931" s="50" t="s">
        <v>14548</v>
      </c>
      <c r="U3931" s="997" t="s">
        <v>14403</v>
      </c>
      <c r="V3931" s="64" t="s">
        <v>14404</v>
      </c>
      <c r="W3931" s="2" t="s">
        <v>37</v>
      </c>
    </row>
    <row r="3932" spans="1:23">
      <c r="A3932" s="282" t="s">
        <v>14584</v>
      </c>
      <c r="B3932" s="568" t="s">
        <v>14585</v>
      </c>
      <c r="D3932" s="2" t="s">
        <v>14586</v>
      </c>
      <c r="G3932" s="189" t="s">
        <v>14239</v>
      </c>
      <c r="H3932" s="381">
        <v>44258</v>
      </c>
      <c r="I3932" s="375" t="s">
        <v>14587</v>
      </c>
      <c r="J3932" s="3" t="s">
        <v>446</v>
      </c>
      <c r="K3932" s="3" t="s">
        <v>253</v>
      </c>
      <c r="R3932" s="2" t="s">
        <v>12988</v>
      </c>
      <c r="T3932" s="50" t="s">
        <v>14548</v>
      </c>
      <c r="U3932" s="997" t="s">
        <v>14403</v>
      </c>
      <c r="V3932" s="64" t="s">
        <v>14404</v>
      </c>
      <c r="W3932" s="2" t="s">
        <v>37</v>
      </c>
    </row>
    <row r="3933" spans="1:23">
      <c r="A3933" s="282" t="s">
        <v>14588</v>
      </c>
      <c r="B3933" s="568" t="s">
        <v>14589</v>
      </c>
      <c r="D3933" s="2" t="s">
        <v>14590</v>
      </c>
      <c r="G3933" s="189" t="s">
        <v>13360</v>
      </c>
      <c r="H3933" s="381">
        <v>44258</v>
      </c>
      <c r="I3933" s="375" t="s">
        <v>12558</v>
      </c>
      <c r="J3933" s="62" t="s">
        <v>354</v>
      </c>
      <c r="K3933" s="3" t="s">
        <v>89</v>
      </c>
      <c r="R3933" s="2" t="s">
        <v>12988</v>
      </c>
      <c r="T3933" s="50" t="s">
        <v>14548</v>
      </c>
      <c r="U3933" s="997" t="s">
        <v>14403</v>
      </c>
      <c r="V3933" s="64" t="s">
        <v>14404</v>
      </c>
      <c r="W3933" s="2" t="s">
        <v>37</v>
      </c>
    </row>
    <row r="3934" spans="1:23">
      <c r="A3934" s="282" t="s">
        <v>14591</v>
      </c>
      <c r="B3934" s="568" t="s">
        <v>14592</v>
      </c>
      <c r="D3934" s="2" t="s">
        <v>14593</v>
      </c>
      <c r="G3934" s="189" t="s">
        <v>12872</v>
      </c>
      <c r="H3934" s="381">
        <v>44258</v>
      </c>
      <c r="I3934" s="375" t="s">
        <v>13245</v>
      </c>
      <c r="J3934" s="62" t="s">
        <v>88</v>
      </c>
      <c r="K3934" s="3" t="s">
        <v>89</v>
      </c>
      <c r="R3934" s="2" t="s">
        <v>12988</v>
      </c>
      <c r="T3934" s="50" t="s">
        <v>14548</v>
      </c>
      <c r="U3934" s="997" t="s">
        <v>14403</v>
      </c>
      <c r="V3934" s="64" t="s">
        <v>14404</v>
      </c>
      <c r="W3934" s="2" t="s">
        <v>37</v>
      </c>
    </row>
    <row r="3935" spans="1:23">
      <c r="A3935" s="282" t="s">
        <v>14594</v>
      </c>
      <c r="B3935" s="568" t="s">
        <v>14595</v>
      </c>
      <c r="G3935" s="189"/>
      <c r="H3935" s="397">
        <v>44258</v>
      </c>
      <c r="I3935" s="155" t="s">
        <v>14596</v>
      </c>
      <c r="J3935" s="62" t="s">
        <v>66</v>
      </c>
      <c r="K3935" s="3" t="s">
        <v>33</v>
      </c>
      <c r="R3935" s="2" t="s">
        <v>12988</v>
      </c>
      <c r="T3935" s="50" t="s">
        <v>14548</v>
      </c>
      <c r="U3935" s="997" t="s">
        <v>14403</v>
      </c>
      <c r="V3935" s="64" t="s">
        <v>14404</v>
      </c>
      <c r="W3935" s="2" t="s">
        <v>926</v>
      </c>
    </row>
    <row r="3936" spans="1:23">
      <c r="A3936" s="282" t="s">
        <v>14597</v>
      </c>
      <c r="B3936" s="568" t="s">
        <v>14598</v>
      </c>
      <c r="D3936" s="2" t="s">
        <v>14599</v>
      </c>
      <c r="G3936" s="189" t="s">
        <v>12223</v>
      </c>
      <c r="H3936" s="349">
        <v>44260</v>
      </c>
      <c r="I3936" s="155" t="s">
        <v>13712</v>
      </c>
      <c r="J3936" s="62" t="s">
        <v>106</v>
      </c>
      <c r="K3936" s="3" t="s">
        <v>107</v>
      </c>
      <c r="R3936" s="2" t="s">
        <v>12988</v>
      </c>
      <c r="T3936" s="50" t="s">
        <v>14548</v>
      </c>
      <c r="U3936" s="997" t="s">
        <v>14403</v>
      </c>
      <c r="V3936" s="64" t="s">
        <v>14404</v>
      </c>
      <c r="W3936" s="2" t="s">
        <v>926</v>
      </c>
    </row>
    <row r="3937" spans="1:23">
      <c r="A3937" s="282" t="s">
        <v>14600</v>
      </c>
      <c r="B3937" s="568" t="s">
        <v>14601</v>
      </c>
      <c r="D3937" s="2" t="s">
        <v>14602</v>
      </c>
      <c r="G3937" s="189" t="s">
        <v>14603</v>
      </c>
      <c r="H3937" s="349">
        <v>44260</v>
      </c>
      <c r="I3937" s="155" t="s">
        <v>12277</v>
      </c>
      <c r="J3937" s="62" t="s">
        <v>173</v>
      </c>
      <c r="K3937" s="3" t="s">
        <v>107</v>
      </c>
      <c r="R3937" s="2" t="s">
        <v>12988</v>
      </c>
      <c r="T3937" s="50" t="s">
        <v>14548</v>
      </c>
      <c r="U3937" s="997" t="s">
        <v>14403</v>
      </c>
      <c r="V3937" s="64" t="s">
        <v>14404</v>
      </c>
      <c r="W3937" s="2" t="s">
        <v>37</v>
      </c>
    </row>
    <row r="3938" spans="1:23">
      <c r="A3938" s="282" t="s">
        <v>14604</v>
      </c>
      <c r="B3938" s="568" t="s">
        <v>14605</v>
      </c>
      <c r="G3938" s="189"/>
      <c r="H3938" s="349">
        <v>44261</v>
      </c>
      <c r="I3938" s="155" t="s">
        <v>14231</v>
      </c>
      <c r="J3938" s="62" t="s">
        <v>314</v>
      </c>
      <c r="K3938" s="3" t="s">
        <v>107</v>
      </c>
      <c r="R3938" s="2" t="s">
        <v>12988</v>
      </c>
      <c r="T3938" s="50" t="s">
        <v>14548</v>
      </c>
      <c r="U3938" s="997" t="s">
        <v>14403</v>
      </c>
      <c r="V3938" s="64" t="s">
        <v>14404</v>
      </c>
      <c r="W3938" s="2" t="s">
        <v>926</v>
      </c>
    </row>
    <row r="3939" spans="1:23">
      <c r="A3939" s="282" t="s">
        <v>14606</v>
      </c>
      <c r="B3939" s="568" t="s">
        <v>14607</v>
      </c>
      <c r="D3939" s="2" t="s">
        <v>14608</v>
      </c>
      <c r="G3939" s="189" t="s">
        <v>709</v>
      </c>
      <c r="H3939" s="349">
        <v>44261</v>
      </c>
      <c r="I3939" s="155" t="s">
        <v>14609</v>
      </c>
      <c r="J3939" s="62" t="s">
        <v>314</v>
      </c>
      <c r="K3939" s="3" t="s">
        <v>107</v>
      </c>
      <c r="R3939" s="2" t="s">
        <v>12988</v>
      </c>
      <c r="T3939" s="50" t="s">
        <v>14548</v>
      </c>
      <c r="U3939" s="997" t="s">
        <v>14403</v>
      </c>
      <c r="V3939" s="64" t="s">
        <v>14404</v>
      </c>
      <c r="W3939" s="2" t="s">
        <v>37</v>
      </c>
    </row>
    <row r="3940" spans="1:23">
      <c r="A3940" s="282" t="s">
        <v>14610</v>
      </c>
      <c r="B3940" s="568" t="s">
        <v>14611</v>
      </c>
      <c r="D3940" s="2" t="s">
        <v>14612</v>
      </c>
      <c r="G3940" s="189" t="s">
        <v>13451</v>
      </c>
      <c r="H3940" s="349">
        <v>44261</v>
      </c>
      <c r="I3940" s="155" t="s">
        <v>14609</v>
      </c>
      <c r="J3940" s="62" t="s">
        <v>314</v>
      </c>
      <c r="K3940" s="3" t="s">
        <v>107</v>
      </c>
      <c r="R3940" s="2" t="s">
        <v>12988</v>
      </c>
      <c r="T3940" s="50" t="s">
        <v>14548</v>
      </c>
      <c r="U3940" s="997" t="s">
        <v>14403</v>
      </c>
      <c r="V3940" s="64" t="s">
        <v>14404</v>
      </c>
      <c r="W3940" s="2" t="s">
        <v>37</v>
      </c>
    </row>
    <row r="3941" spans="1:23">
      <c r="A3941" s="282" t="s">
        <v>14613</v>
      </c>
      <c r="B3941" s="568" t="s">
        <v>14614</v>
      </c>
      <c r="D3941" s="2" t="s">
        <v>14615</v>
      </c>
      <c r="G3941" s="189" t="s">
        <v>12812</v>
      </c>
      <c r="H3941" s="349">
        <v>44261</v>
      </c>
      <c r="I3941" s="155" t="s">
        <v>12277</v>
      </c>
      <c r="J3941" s="62" t="s">
        <v>173</v>
      </c>
      <c r="K3941" s="3" t="s">
        <v>107</v>
      </c>
      <c r="R3941" s="2" t="s">
        <v>12988</v>
      </c>
      <c r="T3941" s="50" t="s">
        <v>14548</v>
      </c>
      <c r="U3941" s="997" t="s">
        <v>14403</v>
      </c>
      <c r="V3941" s="64" t="s">
        <v>14404</v>
      </c>
      <c r="W3941" s="2" t="s">
        <v>37</v>
      </c>
    </row>
    <row r="3942" spans="1:23">
      <c r="A3942" s="282" t="s">
        <v>14616</v>
      </c>
      <c r="B3942" s="568" t="s">
        <v>14617</v>
      </c>
      <c r="G3942" s="189"/>
      <c r="H3942" s="349">
        <v>44261</v>
      </c>
      <c r="I3942" s="155" t="s">
        <v>12277</v>
      </c>
      <c r="J3942" s="62" t="s">
        <v>173</v>
      </c>
      <c r="K3942" s="3" t="s">
        <v>107</v>
      </c>
      <c r="R3942" s="2" t="s">
        <v>12988</v>
      </c>
      <c r="T3942" s="50" t="s">
        <v>14548</v>
      </c>
      <c r="U3942" s="997" t="s">
        <v>14403</v>
      </c>
      <c r="V3942" s="64" t="s">
        <v>14404</v>
      </c>
      <c r="W3942" s="2" t="s">
        <v>926</v>
      </c>
    </row>
    <row r="3943" spans="1:23">
      <c r="A3943" s="282" t="s">
        <v>14618</v>
      </c>
      <c r="B3943" s="568" t="s">
        <v>14619</v>
      </c>
      <c r="G3943" s="189"/>
      <c r="H3943" s="349">
        <v>44261</v>
      </c>
      <c r="I3943" s="155" t="s">
        <v>12277</v>
      </c>
      <c r="J3943" s="62" t="s">
        <v>173</v>
      </c>
      <c r="K3943" s="3" t="s">
        <v>107</v>
      </c>
      <c r="R3943" s="2" t="s">
        <v>12988</v>
      </c>
      <c r="T3943" s="50" t="s">
        <v>14548</v>
      </c>
      <c r="U3943" s="997" t="s">
        <v>14403</v>
      </c>
      <c r="V3943" s="64" t="s">
        <v>14404</v>
      </c>
      <c r="W3943" s="2" t="s">
        <v>926</v>
      </c>
    </row>
    <row r="3944" spans="1:23">
      <c r="A3944" s="282" t="s">
        <v>14620</v>
      </c>
      <c r="B3944" s="568" t="s">
        <v>14621</v>
      </c>
      <c r="D3944" s="2" t="s">
        <v>14622</v>
      </c>
      <c r="G3944" s="189" t="s">
        <v>709</v>
      </c>
      <c r="H3944" s="349">
        <v>44261</v>
      </c>
      <c r="I3944" s="155" t="s">
        <v>12277</v>
      </c>
      <c r="J3944" s="62" t="s">
        <v>173</v>
      </c>
      <c r="K3944" s="3" t="s">
        <v>107</v>
      </c>
      <c r="R3944" s="2" t="s">
        <v>12988</v>
      </c>
      <c r="T3944" s="50" t="s">
        <v>14548</v>
      </c>
      <c r="U3944" s="997" t="s">
        <v>14403</v>
      </c>
      <c r="V3944" s="64" t="s">
        <v>14404</v>
      </c>
      <c r="W3944" s="2" t="s">
        <v>37</v>
      </c>
    </row>
    <row r="3945" spans="1:23">
      <c r="A3945" s="282" t="s">
        <v>14623</v>
      </c>
      <c r="B3945" s="568" t="s">
        <v>14624</v>
      </c>
      <c r="D3945" s="2" t="s">
        <v>14625</v>
      </c>
      <c r="G3945" s="189" t="s">
        <v>12223</v>
      </c>
      <c r="H3945" s="349">
        <v>44261</v>
      </c>
      <c r="I3945" s="155" t="s">
        <v>13703</v>
      </c>
      <c r="J3945" s="62" t="s">
        <v>129</v>
      </c>
      <c r="K3945" s="3" t="s">
        <v>107</v>
      </c>
      <c r="R3945" s="2" t="s">
        <v>12988</v>
      </c>
      <c r="T3945" s="50" t="s">
        <v>14548</v>
      </c>
      <c r="U3945" s="997" t="s">
        <v>14403</v>
      </c>
      <c r="V3945" s="64" t="s">
        <v>14404</v>
      </c>
      <c r="W3945" s="2" t="s">
        <v>37</v>
      </c>
    </row>
    <row r="3946" spans="1:23">
      <c r="A3946" s="282" t="s">
        <v>14626</v>
      </c>
      <c r="B3946" s="568" t="s">
        <v>14627</v>
      </c>
      <c r="D3946" s="2" t="s">
        <v>14628</v>
      </c>
      <c r="G3946" s="189" t="s">
        <v>3291</v>
      </c>
      <c r="H3946" s="349">
        <v>44261</v>
      </c>
      <c r="I3946" s="155" t="s">
        <v>12516</v>
      </c>
      <c r="J3946" s="62" t="s">
        <v>116</v>
      </c>
      <c r="K3946" s="3" t="s">
        <v>107</v>
      </c>
      <c r="R3946" s="2" t="s">
        <v>12988</v>
      </c>
      <c r="T3946" s="50" t="s">
        <v>14548</v>
      </c>
      <c r="U3946" s="997" t="s">
        <v>14403</v>
      </c>
      <c r="V3946" s="64" t="s">
        <v>14404</v>
      </c>
      <c r="W3946" s="2" t="s">
        <v>37</v>
      </c>
    </row>
    <row r="3947" spans="1:23">
      <c r="A3947" s="282" t="s">
        <v>14629</v>
      </c>
      <c r="B3947" s="568" t="s">
        <v>14630</v>
      </c>
      <c r="D3947" s="2" t="s">
        <v>14631</v>
      </c>
      <c r="G3947" s="189" t="s">
        <v>3291</v>
      </c>
      <c r="H3947" s="349">
        <v>44261</v>
      </c>
      <c r="I3947" s="155" t="s">
        <v>12516</v>
      </c>
      <c r="J3947" s="62" t="s">
        <v>116</v>
      </c>
      <c r="K3947" s="3" t="s">
        <v>107</v>
      </c>
      <c r="R3947" s="2" t="s">
        <v>12988</v>
      </c>
      <c r="T3947" s="50" t="s">
        <v>14548</v>
      </c>
      <c r="U3947" s="997" t="s">
        <v>14403</v>
      </c>
      <c r="V3947" s="64" t="s">
        <v>14404</v>
      </c>
      <c r="W3947" s="2" t="s">
        <v>37</v>
      </c>
    </row>
    <row r="3948" spans="1:23">
      <c r="A3948" s="282" t="s">
        <v>14632</v>
      </c>
      <c r="B3948" s="568" t="s">
        <v>14633</v>
      </c>
      <c r="G3948" s="189"/>
      <c r="H3948" s="349">
        <v>44261</v>
      </c>
      <c r="I3948" s="155" t="s">
        <v>14634</v>
      </c>
      <c r="J3948" s="62" t="s">
        <v>252</v>
      </c>
      <c r="K3948" s="3" t="s">
        <v>253</v>
      </c>
      <c r="R3948" s="2" t="s">
        <v>12988</v>
      </c>
      <c r="T3948" s="50" t="s">
        <v>14548</v>
      </c>
      <c r="U3948" s="997" t="s">
        <v>14403</v>
      </c>
      <c r="V3948" s="64" t="s">
        <v>14404</v>
      </c>
      <c r="W3948" s="2" t="s">
        <v>699</v>
      </c>
    </row>
    <row r="3949" spans="1:23">
      <c r="A3949" s="282" t="s">
        <v>14635</v>
      </c>
      <c r="B3949" s="568" t="s">
        <v>14636</v>
      </c>
      <c r="D3949" s="2" t="s">
        <v>14637</v>
      </c>
      <c r="G3949" s="189" t="s">
        <v>12223</v>
      </c>
      <c r="H3949" s="349">
        <v>44261</v>
      </c>
      <c r="I3949" s="155" t="s">
        <v>13161</v>
      </c>
      <c r="J3949" s="62" t="s">
        <v>106</v>
      </c>
      <c r="K3949" s="3" t="s">
        <v>107</v>
      </c>
      <c r="R3949" s="2" t="s">
        <v>12988</v>
      </c>
      <c r="T3949" s="50" t="s">
        <v>14548</v>
      </c>
      <c r="U3949" s="997" t="s">
        <v>14403</v>
      </c>
      <c r="V3949" s="64" t="s">
        <v>14404</v>
      </c>
      <c r="W3949" s="2" t="s">
        <v>37</v>
      </c>
    </row>
    <row r="3950" spans="1:23">
      <c r="A3950" s="282" t="s">
        <v>14638</v>
      </c>
      <c r="B3950" s="568" t="s">
        <v>14639</v>
      </c>
      <c r="D3950" s="2" t="s">
        <v>14640</v>
      </c>
      <c r="G3950" s="189" t="s">
        <v>12223</v>
      </c>
      <c r="H3950" s="349">
        <v>44261</v>
      </c>
      <c r="I3950" s="155" t="s">
        <v>14641</v>
      </c>
      <c r="J3950" s="62" t="s">
        <v>252</v>
      </c>
      <c r="K3950" s="3" t="s">
        <v>253</v>
      </c>
      <c r="R3950" s="2" t="s">
        <v>12988</v>
      </c>
      <c r="T3950" s="50" t="s">
        <v>14548</v>
      </c>
      <c r="U3950" s="997" t="s">
        <v>14403</v>
      </c>
      <c r="V3950" s="64" t="s">
        <v>14404</v>
      </c>
      <c r="W3950" s="2" t="s">
        <v>37</v>
      </c>
    </row>
    <row r="3951" spans="1:23">
      <c r="A3951" s="282" t="s">
        <v>14642</v>
      </c>
      <c r="B3951" s="568" t="s">
        <v>14643</v>
      </c>
      <c r="D3951" s="2" t="s">
        <v>14644</v>
      </c>
      <c r="G3951" s="189" t="s">
        <v>12872</v>
      </c>
      <c r="H3951" s="349">
        <v>44261</v>
      </c>
      <c r="I3951" s="155" t="s">
        <v>14231</v>
      </c>
      <c r="J3951" s="62" t="s">
        <v>314</v>
      </c>
      <c r="K3951" s="3" t="s">
        <v>107</v>
      </c>
      <c r="R3951" s="2" t="s">
        <v>12988</v>
      </c>
      <c r="T3951" s="50" t="s">
        <v>14548</v>
      </c>
      <c r="U3951" s="997" t="s">
        <v>14403</v>
      </c>
      <c r="V3951" s="64" t="s">
        <v>14404</v>
      </c>
      <c r="W3951" s="2" t="s">
        <v>37</v>
      </c>
    </row>
    <row r="3952" spans="1:23">
      <c r="A3952" s="282" t="s">
        <v>14645</v>
      </c>
      <c r="B3952" s="568" t="s">
        <v>14646</v>
      </c>
      <c r="D3952" s="2" t="s">
        <v>14647</v>
      </c>
      <c r="G3952" s="189" t="s">
        <v>12223</v>
      </c>
      <c r="H3952" s="349">
        <v>44261</v>
      </c>
      <c r="I3952" s="155" t="s">
        <v>12506</v>
      </c>
      <c r="J3952" s="62" t="s">
        <v>9934</v>
      </c>
      <c r="K3952" s="3" t="s">
        <v>107</v>
      </c>
      <c r="R3952" s="2" t="s">
        <v>12988</v>
      </c>
      <c r="T3952" s="50" t="s">
        <v>14548</v>
      </c>
      <c r="U3952" s="997" t="s">
        <v>14403</v>
      </c>
      <c r="V3952" s="64" t="s">
        <v>14404</v>
      </c>
      <c r="W3952" s="2" t="s">
        <v>37</v>
      </c>
    </row>
    <row r="3953" spans="1:23">
      <c r="A3953" s="282" t="s">
        <v>14648</v>
      </c>
      <c r="B3953" s="568" t="s">
        <v>14649</v>
      </c>
      <c r="D3953" s="2" t="s">
        <v>14650</v>
      </c>
      <c r="G3953" s="189" t="s">
        <v>12812</v>
      </c>
      <c r="H3953" s="349">
        <v>44261</v>
      </c>
      <c r="I3953" s="155" t="s">
        <v>12281</v>
      </c>
      <c r="J3953" s="62" t="s">
        <v>173</v>
      </c>
      <c r="K3953" s="3" t="s">
        <v>107</v>
      </c>
      <c r="R3953" s="2" t="s">
        <v>12988</v>
      </c>
      <c r="T3953" s="50" t="s">
        <v>14548</v>
      </c>
      <c r="U3953" s="997" t="s">
        <v>14403</v>
      </c>
      <c r="V3953" s="64" t="s">
        <v>14404</v>
      </c>
      <c r="W3953" s="2" t="s">
        <v>37</v>
      </c>
    </row>
    <row r="3954" spans="1:23">
      <c r="A3954" s="282" t="s">
        <v>14651</v>
      </c>
      <c r="B3954" s="568" t="s">
        <v>14652</v>
      </c>
      <c r="D3954" s="2" t="s">
        <v>14653</v>
      </c>
      <c r="G3954" s="189" t="s">
        <v>13360</v>
      </c>
      <c r="H3954" s="349">
        <v>44261</v>
      </c>
      <c r="I3954" s="155" t="s">
        <v>12271</v>
      </c>
      <c r="J3954" s="62" t="s">
        <v>173</v>
      </c>
      <c r="K3954" s="3" t="s">
        <v>107</v>
      </c>
      <c r="R3954" s="2" t="s">
        <v>12988</v>
      </c>
      <c r="T3954" s="50" t="s">
        <v>14548</v>
      </c>
      <c r="U3954" s="997" t="s">
        <v>14403</v>
      </c>
      <c r="V3954" s="64" t="s">
        <v>14404</v>
      </c>
      <c r="W3954" s="2" t="s">
        <v>37</v>
      </c>
    </row>
    <row r="3955" spans="1:23">
      <c r="A3955" s="282" t="s">
        <v>14654</v>
      </c>
      <c r="B3955" s="568" t="s">
        <v>14655</v>
      </c>
      <c r="D3955" s="2" t="s">
        <v>14656</v>
      </c>
      <c r="G3955" s="189" t="s">
        <v>12223</v>
      </c>
      <c r="H3955" s="349">
        <v>44261</v>
      </c>
      <c r="I3955" s="155" t="s">
        <v>12516</v>
      </c>
      <c r="J3955" s="62" t="s">
        <v>116</v>
      </c>
      <c r="K3955" s="3" t="s">
        <v>107</v>
      </c>
      <c r="R3955" s="2" t="s">
        <v>12988</v>
      </c>
      <c r="T3955" s="50" t="s">
        <v>14548</v>
      </c>
      <c r="U3955" s="997" t="s">
        <v>14403</v>
      </c>
      <c r="V3955" s="64" t="s">
        <v>14404</v>
      </c>
      <c r="W3955" s="2" t="s">
        <v>37</v>
      </c>
    </row>
    <row r="3956" spans="1:23">
      <c r="A3956" s="282" t="s">
        <v>14657</v>
      </c>
      <c r="B3956" s="568" t="s">
        <v>14658</v>
      </c>
      <c r="D3956" s="2" t="s">
        <v>14659</v>
      </c>
      <c r="G3956" s="189" t="s">
        <v>7151</v>
      </c>
      <c r="H3956" s="349">
        <v>44261</v>
      </c>
      <c r="I3956" s="155" t="s">
        <v>13974</v>
      </c>
      <c r="J3956" s="62" t="s">
        <v>3831</v>
      </c>
      <c r="K3956" s="3" t="s">
        <v>404</v>
      </c>
      <c r="R3956" s="2" t="s">
        <v>12988</v>
      </c>
      <c r="T3956" s="50" t="s">
        <v>14548</v>
      </c>
      <c r="U3956" s="997" t="s">
        <v>14403</v>
      </c>
      <c r="V3956" s="64" t="s">
        <v>14404</v>
      </c>
      <c r="W3956" s="2" t="s">
        <v>37</v>
      </c>
    </row>
    <row r="3957" spans="1:23">
      <c r="A3957" s="282" t="s">
        <v>14660</v>
      </c>
      <c r="B3957" s="568" t="s">
        <v>14661</v>
      </c>
      <c r="D3957" s="2" t="s">
        <v>14662</v>
      </c>
      <c r="G3957" s="189" t="s">
        <v>709</v>
      </c>
      <c r="H3957" s="349">
        <v>44261</v>
      </c>
      <c r="I3957" s="155" t="s">
        <v>14663</v>
      </c>
      <c r="J3957" s="62" t="s">
        <v>3316</v>
      </c>
      <c r="K3957" s="3" t="s">
        <v>404</v>
      </c>
      <c r="R3957" s="2" t="s">
        <v>12988</v>
      </c>
      <c r="T3957" s="50" t="s">
        <v>14548</v>
      </c>
      <c r="U3957" s="997" t="s">
        <v>14403</v>
      </c>
      <c r="V3957" s="64" t="s">
        <v>14404</v>
      </c>
      <c r="W3957" s="2" t="s">
        <v>37</v>
      </c>
    </row>
    <row r="3958" spans="1:23">
      <c r="A3958" s="282" t="s">
        <v>14664</v>
      </c>
      <c r="B3958" s="568" t="s">
        <v>14665</v>
      </c>
      <c r="G3958" s="189"/>
      <c r="H3958" s="349">
        <v>44261</v>
      </c>
      <c r="I3958" s="155" t="s">
        <v>13974</v>
      </c>
      <c r="J3958" s="62" t="s">
        <v>3831</v>
      </c>
      <c r="K3958" s="3" t="s">
        <v>404</v>
      </c>
      <c r="R3958" s="2" t="s">
        <v>12988</v>
      </c>
      <c r="T3958" s="50" t="s">
        <v>14548</v>
      </c>
      <c r="U3958" s="997" t="s">
        <v>14403</v>
      </c>
      <c r="V3958" s="64" t="s">
        <v>14404</v>
      </c>
      <c r="W3958" s="2" t="s">
        <v>37</v>
      </c>
    </row>
    <row r="3959" spans="1:23">
      <c r="A3959" s="282" t="s">
        <v>14666</v>
      </c>
      <c r="B3959" s="568" t="s">
        <v>14667</v>
      </c>
      <c r="G3959" s="189"/>
      <c r="H3959" s="349">
        <v>44261</v>
      </c>
      <c r="I3959" s="155" t="s">
        <v>13974</v>
      </c>
      <c r="J3959" s="62" t="s">
        <v>3831</v>
      </c>
      <c r="K3959" s="3" t="s">
        <v>404</v>
      </c>
      <c r="R3959" s="2" t="s">
        <v>12988</v>
      </c>
      <c r="T3959" s="50" t="s">
        <v>14548</v>
      </c>
      <c r="U3959" s="997" t="s">
        <v>14403</v>
      </c>
      <c r="V3959" s="64" t="s">
        <v>14404</v>
      </c>
      <c r="W3959" s="2" t="s">
        <v>926</v>
      </c>
    </row>
    <row r="3960" spans="1:23">
      <c r="A3960" s="282" t="s">
        <v>14668</v>
      </c>
      <c r="B3960" s="568" t="s">
        <v>14669</v>
      </c>
      <c r="D3960" s="2" t="s">
        <v>14670</v>
      </c>
      <c r="G3960" s="189" t="s">
        <v>12812</v>
      </c>
      <c r="H3960" s="349">
        <v>44261</v>
      </c>
      <c r="I3960" s="155" t="s">
        <v>13465</v>
      </c>
      <c r="J3960" s="62" t="s">
        <v>3809</v>
      </c>
      <c r="K3960" s="3" t="s">
        <v>404</v>
      </c>
      <c r="R3960" s="2" t="s">
        <v>12988</v>
      </c>
      <c r="T3960" s="50" t="s">
        <v>14548</v>
      </c>
      <c r="U3960" s="997" t="s">
        <v>14403</v>
      </c>
      <c r="V3960" s="64" t="s">
        <v>14404</v>
      </c>
      <c r="W3960" s="2" t="s">
        <v>37</v>
      </c>
    </row>
    <row r="3961" spans="1:23">
      <c r="A3961" s="282" t="s">
        <v>14671</v>
      </c>
      <c r="B3961" s="568" t="s">
        <v>14672</v>
      </c>
      <c r="D3961" s="2" t="s">
        <v>14673</v>
      </c>
      <c r="G3961" s="189" t="s">
        <v>12223</v>
      </c>
      <c r="H3961" s="349">
        <v>44261</v>
      </c>
      <c r="I3961" s="155" t="s">
        <v>12987</v>
      </c>
      <c r="J3961" s="62" t="s">
        <v>32</v>
      </c>
      <c r="K3961" s="3" t="s">
        <v>33</v>
      </c>
      <c r="R3961" s="2" t="s">
        <v>12988</v>
      </c>
      <c r="T3961" s="50" t="s">
        <v>14548</v>
      </c>
      <c r="U3961" s="997" t="s">
        <v>14403</v>
      </c>
      <c r="V3961" s="64" t="s">
        <v>14404</v>
      </c>
      <c r="W3961" s="2" t="s">
        <v>37</v>
      </c>
    </row>
    <row r="3962" spans="1:23">
      <c r="A3962" s="282" t="s">
        <v>14674</v>
      </c>
      <c r="B3962" s="568" t="s">
        <v>14675</v>
      </c>
      <c r="D3962" s="2" t="s">
        <v>14676</v>
      </c>
      <c r="G3962" s="189" t="s">
        <v>12223</v>
      </c>
      <c r="H3962" s="349">
        <v>44261</v>
      </c>
      <c r="I3962" s="155" t="s">
        <v>12792</v>
      </c>
      <c r="J3962" s="62" t="s">
        <v>3809</v>
      </c>
      <c r="K3962" s="3" t="s">
        <v>404</v>
      </c>
      <c r="R3962" s="2" t="s">
        <v>12988</v>
      </c>
      <c r="T3962" s="50" t="s">
        <v>14548</v>
      </c>
      <c r="U3962" s="997" t="s">
        <v>14403</v>
      </c>
      <c r="V3962" s="64" t="s">
        <v>14404</v>
      </c>
      <c r="W3962" s="2" t="s">
        <v>37</v>
      </c>
    </row>
    <row r="3963" spans="1:23">
      <c r="A3963" s="282" t="s">
        <v>14677</v>
      </c>
      <c r="B3963" s="568" t="s">
        <v>14678</v>
      </c>
      <c r="D3963" s="2" t="s">
        <v>14679</v>
      </c>
      <c r="G3963" s="189" t="s">
        <v>709</v>
      </c>
      <c r="H3963" s="349">
        <v>44261</v>
      </c>
      <c r="I3963" s="155" t="s">
        <v>13974</v>
      </c>
      <c r="J3963" s="62" t="s">
        <v>3831</v>
      </c>
      <c r="K3963" s="3" t="s">
        <v>404</v>
      </c>
      <c r="R3963" s="2" t="s">
        <v>12988</v>
      </c>
      <c r="T3963" s="50" t="s">
        <v>14548</v>
      </c>
      <c r="U3963" s="997" t="s">
        <v>14403</v>
      </c>
      <c r="V3963" s="64" t="s">
        <v>14404</v>
      </c>
      <c r="W3963" s="2" t="s">
        <v>37</v>
      </c>
    </row>
    <row r="3964" spans="1:23">
      <c r="A3964" s="282" t="s">
        <v>14680</v>
      </c>
      <c r="B3964" s="568" t="s">
        <v>14681</v>
      </c>
      <c r="D3964" s="2" t="s">
        <v>14682</v>
      </c>
      <c r="G3964" s="189" t="s">
        <v>709</v>
      </c>
      <c r="H3964" s="349">
        <v>44261</v>
      </c>
      <c r="I3964" s="155" t="s">
        <v>13974</v>
      </c>
      <c r="J3964" s="62" t="s">
        <v>3831</v>
      </c>
      <c r="K3964" s="3" t="s">
        <v>404</v>
      </c>
      <c r="R3964" s="2" t="s">
        <v>12988</v>
      </c>
      <c r="T3964" s="50" t="s">
        <v>14548</v>
      </c>
      <c r="U3964" s="997" t="s">
        <v>14403</v>
      </c>
      <c r="V3964" s="64" t="s">
        <v>14404</v>
      </c>
      <c r="W3964" s="2" t="s">
        <v>37</v>
      </c>
    </row>
    <row r="3965" spans="1:23">
      <c r="A3965" s="282" t="s">
        <v>14683</v>
      </c>
      <c r="B3965" s="568" t="s">
        <v>14684</v>
      </c>
      <c r="G3965" s="189"/>
      <c r="H3965" s="349">
        <v>44261</v>
      </c>
      <c r="I3965" s="155" t="s">
        <v>12503</v>
      </c>
      <c r="J3965" s="62" t="s">
        <v>106</v>
      </c>
      <c r="K3965" s="3" t="s">
        <v>107</v>
      </c>
      <c r="R3965" s="2" t="s">
        <v>12988</v>
      </c>
      <c r="T3965" s="50" t="s">
        <v>14548</v>
      </c>
      <c r="U3965" s="997" t="s">
        <v>14403</v>
      </c>
      <c r="V3965" s="64" t="s">
        <v>14404</v>
      </c>
      <c r="W3965" s="2" t="s">
        <v>926</v>
      </c>
    </row>
    <row r="3966" spans="1:23">
      <c r="A3966" s="282" t="s">
        <v>14685</v>
      </c>
      <c r="B3966" s="568" t="s">
        <v>14686</v>
      </c>
      <c r="D3966" s="2" t="s">
        <v>14687</v>
      </c>
      <c r="G3966" s="189" t="s">
        <v>709</v>
      </c>
      <c r="H3966" s="349">
        <v>44261</v>
      </c>
      <c r="I3966" s="155" t="s">
        <v>14688</v>
      </c>
      <c r="J3966" s="62" t="s">
        <v>403</v>
      </c>
      <c r="K3966" s="3" t="s">
        <v>404</v>
      </c>
      <c r="R3966" s="2" t="s">
        <v>12988</v>
      </c>
      <c r="T3966" s="50" t="s">
        <v>14548</v>
      </c>
      <c r="U3966" s="997" t="s">
        <v>14403</v>
      </c>
      <c r="V3966" s="64" t="s">
        <v>14404</v>
      </c>
      <c r="W3966" s="2" t="s">
        <v>37</v>
      </c>
    </row>
    <row r="3967" spans="1:23">
      <c r="A3967" s="282" t="s">
        <v>14689</v>
      </c>
      <c r="B3967" s="568" t="s">
        <v>14690</v>
      </c>
      <c r="D3967" s="2" t="s">
        <v>14691</v>
      </c>
      <c r="G3967" s="189" t="s">
        <v>12812</v>
      </c>
      <c r="H3967" s="349">
        <v>44261</v>
      </c>
      <c r="I3967" s="155" t="s">
        <v>14692</v>
      </c>
      <c r="J3967" s="62" t="s">
        <v>591</v>
      </c>
      <c r="K3967" s="3" t="s">
        <v>253</v>
      </c>
      <c r="R3967" s="2" t="s">
        <v>12988</v>
      </c>
      <c r="T3967" s="50" t="s">
        <v>14548</v>
      </c>
      <c r="U3967" s="997" t="s">
        <v>14403</v>
      </c>
      <c r="V3967" s="64" t="s">
        <v>14404</v>
      </c>
      <c r="W3967" s="2" t="s">
        <v>37</v>
      </c>
    </row>
    <row r="3968" spans="1:23">
      <c r="A3968" s="282" t="s">
        <v>14693</v>
      </c>
      <c r="B3968" s="568" t="s">
        <v>14694</v>
      </c>
      <c r="D3968" s="2" t="s">
        <v>14695</v>
      </c>
      <c r="G3968" s="189" t="s">
        <v>709</v>
      </c>
      <c r="H3968" s="349">
        <v>44261</v>
      </c>
      <c r="I3968" s="155" t="s">
        <v>14696</v>
      </c>
      <c r="J3968" s="62" t="s">
        <v>3809</v>
      </c>
      <c r="K3968" s="3" t="s">
        <v>404</v>
      </c>
      <c r="R3968" s="2" t="s">
        <v>12988</v>
      </c>
      <c r="T3968" s="50" t="s">
        <v>14548</v>
      </c>
      <c r="U3968" s="997" t="s">
        <v>14403</v>
      </c>
      <c r="V3968" s="64" t="s">
        <v>14404</v>
      </c>
      <c r="W3968" s="2" t="s">
        <v>37</v>
      </c>
    </row>
    <row r="3969" spans="1:23">
      <c r="A3969" s="282" t="s">
        <v>14697</v>
      </c>
      <c r="B3969" s="568" t="s">
        <v>14698</v>
      </c>
      <c r="G3969" s="189"/>
      <c r="H3969" s="349">
        <v>44261</v>
      </c>
      <c r="I3969" s="155" t="s">
        <v>12647</v>
      </c>
      <c r="J3969" s="62" t="s">
        <v>45</v>
      </c>
      <c r="K3969" s="3" t="s">
        <v>33</v>
      </c>
      <c r="R3969" s="2" t="s">
        <v>12988</v>
      </c>
      <c r="T3969" s="50" t="s">
        <v>14699</v>
      </c>
      <c r="U3969" s="997" t="s">
        <v>14700</v>
      </c>
      <c r="V3969" s="64" t="s">
        <v>14701</v>
      </c>
      <c r="W3969" s="2" t="s">
        <v>13872</v>
      </c>
    </row>
    <row r="3970" spans="1:23">
      <c r="A3970" s="282" t="s">
        <v>14702</v>
      </c>
      <c r="B3970" s="568" t="s">
        <v>14703</v>
      </c>
      <c r="G3970" s="189"/>
      <c r="H3970" s="349">
        <v>44261</v>
      </c>
      <c r="I3970" s="155" t="s">
        <v>13000</v>
      </c>
      <c r="J3970" s="62" t="s">
        <v>284</v>
      </c>
      <c r="K3970" s="3" t="s">
        <v>33</v>
      </c>
      <c r="R3970" s="2" t="s">
        <v>12988</v>
      </c>
      <c r="T3970" s="50" t="s">
        <v>14699</v>
      </c>
      <c r="U3970" s="997" t="s">
        <v>14700</v>
      </c>
      <c r="V3970" s="64" t="s">
        <v>14701</v>
      </c>
      <c r="W3970" s="2" t="s">
        <v>13872</v>
      </c>
    </row>
    <row r="3971" spans="1:23">
      <c r="A3971" s="282" t="s">
        <v>14704</v>
      </c>
      <c r="B3971" s="568" t="s">
        <v>14705</v>
      </c>
      <c r="D3971" s="2" t="s">
        <v>14706</v>
      </c>
      <c r="G3971" s="189" t="s">
        <v>12223</v>
      </c>
      <c r="H3971" s="349">
        <v>44261</v>
      </c>
      <c r="I3971" s="155" t="s">
        <v>14193</v>
      </c>
      <c r="J3971" s="62" t="s">
        <v>284</v>
      </c>
      <c r="K3971" s="3" t="s">
        <v>33</v>
      </c>
      <c r="R3971" s="2" t="s">
        <v>12988</v>
      </c>
      <c r="T3971" s="50" t="s">
        <v>14699</v>
      </c>
      <c r="U3971" s="997" t="s">
        <v>14700</v>
      </c>
      <c r="V3971" s="64" t="s">
        <v>14701</v>
      </c>
      <c r="W3971" s="2" t="s">
        <v>37</v>
      </c>
    </row>
    <row r="3972" spans="1:23">
      <c r="A3972" s="282" t="s">
        <v>14707</v>
      </c>
      <c r="B3972" s="568" t="s">
        <v>14708</v>
      </c>
      <c r="D3972" s="2" t="s">
        <v>14709</v>
      </c>
      <c r="G3972" s="189" t="s">
        <v>12223</v>
      </c>
      <c r="H3972" s="349">
        <v>44261</v>
      </c>
      <c r="I3972" s="155" t="s">
        <v>13173</v>
      </c>
      <c r="J3972" s="62" t="s">
        <v>810</v>
      </c>
      <c r="K3972" s="3" t="s">
        <v>253</v>
      </c>
      <c r="R3972" s="2" t="s">
        <v>12988</v>
      </c>
      <c r="T3972" s="50" t="s">
        <v>14699</v>
      </c>
      <c r="U3972" s="997" t="s">
        <v>14700</v>
      </c>
      <c r="V3972" s="64" t="s">
        <v>14701</v>
      </c>
      <c r="W3972" s="2" t="s">
        <v>37</v>
      </c>
    </row>
    <row r="3973" spans="1:23">
      <c r="A3973" s="282" t="s">
        <v>14710</v>
      </c>
      <c r="B3973" s="568" t="s">
        <v>14711</v>
      </c>
      <c r="D3973" s="2" t="s">
        <v>14712</v>
      </c>
      <c r="G3973" s="189" t="s">
        <v>6439</v>
      </c>
      <c r="H3973" s="349">
        <v>44261</v>
      </c>
      <c r="I3973" s="155" t="s">
        <v>13173</v>
      </c>
      <c r="J3973" s="62" t="s">
        <v>810</v>
      </c>
      <c r="K3973" s="3" t="s">
        <v>253</v>
      </c>
      <c r="R3973" s="2" t="s">
        <v>12988</v>
      </c>
      <c r="T3973" s="50" t="s">
        <v>14699</v>
      </c>
      <c r="U3973" s="997" t="s">
        <v>14700</v>
      </c>
      <c r="V3973" s="64" t="s">
        <v>14701</v>
      </c>
      <c r="W3973" s="2" t="s">
        <v>37</v>
      </c>
    </row>
    <row r="3974" spans="1:23">
      <c r="A3974" s="282" t="s">
        <v>14713</v>
      </c>
      <c r="B3974" s="568" t="s">
        <v>14714</v>
      </c>
      <c r="D3974" s="2" t="s">
        <v>14715</v>
      </c>
      <c r="G3974" s="189" t="s">
        <v>12223</v>
      </c>
      <c r="H3974" s="349">
        <v>44253</v>
      </c>
      <c r="I3974" s="155" t="s">
        <v>12477</v>
      </c>
      <c r="J3974" s="62" t="s">
        <v>106</v>
      </c>
      <c r="K3974" s="3" t="s">
        <v>107</v>
      </c>
      <c r="R3974" s="2" t="s">
        <v>12988</v>
      </c>
      <c r="T3974" s="50" t="s">
        <v>14699</v>
      </c>
      <c r="U3974" s="997" t="s">
        <v>14700</v>
      </c>
      <c r="V3974" s="64" t="s">
        <v>14701</v>
      </c>
      <c r="W3974" s="2" t="s">
        <v>37</v>
      </c>
    </row>
    <row r="3975" spans="1:23">
      <c r="A3975" s="282" t="s">
        <v>14716</v>
      </c>
      <c r="B3975" s="568" t="s">
        <v>14717</v>
      </c>
      <c r="D3975" s="2" t="s">
        <v>14718</v>
      </c>
      <c r="G3975" s="189" t="s">
        <v>14220</v>
      </c>
      <c r="H3975" s="349">
        <v>44253</v>
      </c>
      <c r="I3975" s="155" t="s">
        <v>12481</v>
      </c>
      <c r="J3975" s="62" t="s">
        <v>106</v>
      </c>
      <c r="K3975" s="3" t="s">
        <v>107</v>
      </c>
      <c r="R3975" s="2" t="s">
        <v>12988</v>
      </c>
      <c r="T3975" s="50" t="s">
        <v>14699</v>
      </c>
      <c r="U3975" s="997" t="s">
        <v>14700</v>
      </c>
      <c r="V3975" s="64" t="s">
        <v>14701</v>
      </c>
      <c r="W3975" s="2" t="s">
        <v>37</v>
      </c>
    </row>
    <row r="3976" spans="1:23">
      <c r="A3976" s="282" t="s">
        <v>14719</v>
      </c>
      <c r="B3976" s="568" t="s">
        <v>14720</v>
      </c>
      <c r="G3976" s="189" t="s">
        <v>14721</v>
      </c>
      <c r="H3976" s="349">
        <v>44253</v>
      </c>
      <c r="I3976" s="155" t="s">
        <v>12277</v>
      </c>
      <c r="J3976" s="62" t="s">
        <v>173</v>
      </c>
      <c r="K3976" s="3" t="s">
        <v>107</v>
      </c>
      <c r="R3976" s="2" t="s">
        <v>12988</v>
      </c>
      <c r="T3976" s="50" t="s">
        <v>14699</v>
      </c>
      <c r="U3976" s="997" t="s">
        <v>14700</v>
      </c>
      <c r="V3976" s="64" t="s">
        <v>14701</v>
      </c>
      <c r="W3976" s="2" t="s">
        <v>37</v>
      </c>
    </row>
    <row r="3977" spans="1:23">
      <c r="A3977" s="282" t="s">
        <v>14722</v>
      </c>
      <c r="B3977" s="568" t="s">
        <v>14723</v>
      </c>
      <c r="D3977" s="2" t="s">
        <v>14724</v>
      </c>
      <c r="G3977" s="189" t="s">
        <v>13360</v>
      </c>
      <c r="H3977" s="349">
        <v>44253</v>
      </c>
      <c r="I3977" s="155" t="s">
        <v>12481</v>
      </c>
      <c r="J3977" s="62" t="s">
        <v>106</v>
      </c>
      <c r="K3977" s="3" t="s">
        <v>107</v>
      </c>
      <c r="R3977" s="2" t="s">
        <v>12988</v>
      </c>
      <c r="T3977" s="50" t="s">
        <v>14699</v>
      </c>
      <c r="U3977" s="997" t="s">
        <v>14700</v>
      </c>
      <c r="V3977" s="64" t="s">
        <v>14701</v>
      </c>
      <c r="W3977" s="2" t="s">
        <v>37</v>
      </c>
    </row>
    <row r="3978" spans="1:23">
      <c r="A3978" s="282" t="s">
        <v>14725</v>
      </c>
      <c r="B3978" s="568" t="s">
        <v>14726</v>
      </c>
      <c r="G3978" s="189" t="s">
        <v>14721</v>
      </c>
      <c r="H3978" s="349">
        <v>44253</v>
      </c>
      <c r="I3978" s="155" t="s">
        <v>12277</v>
      </c>
      <c r="J3978" s="62" t="s">
        <v>173</v>
      </c>
      <c r="K3978" s="3" t="s">
        <v>107</v>
      </c>
      <c r="R3978" s="2" t="s">
        <v>12988</v>
      </c>
      <c r="T3978" s="50" t="s">
        <v>14699</v>
      </c>
      <c r="U3978" s="997" t="s">
        <v>14700</v>
      </c>
      <c r="V3978" s="64" t="s">
        <v>14701</v>
      </c>
      <c r="W3978" s="2" t="s">
        <v>37</v>
      </c>
    </row>
    <row r="3979" spans="1:23">
      <c r="A3979" s="282" t="s">
        <v>14727</v>
      </c>
      <c r="B3979" s="568" t="s">
        <v>14728</v>
      </c>
      <c r="G3979" s="189" t="s">
        <v>14721</v>
      </c>
      <c r="H3979" s="349">
        <v>44256</v>
      </c>
      <c r="I3979" s="155" t="s">
        <v>14729</v>
      </c>
      <c r="J3979" s="62" t="s">
        <v>106</v>
      </c>
      <c r="K3979" s="3" t="s">
        <v>107</v>
      </c>
      <c r="R3979" s="2" t="s">
        <v>12988</v>
      </c>
      <c r="T3979" s="50" t="s">
        <v>14699</v>
      </c>
      <c r="U3979" s="997" t="s">
        <v>14700</v>
      </c>
      <c r="V3979" s="64" t="s">
        <v>14701</v>
      </c>
      <c r="W3979" s="2" t="s">
        <v>37</v>
      </c>
    </row>
    <row r="3980" spans="1:23">
      <c r="A3980" s="282" t="s">
        <v>14730</v>
      </c>
      <c r="B3980" s="568" t="s">
        <v>14731</v>
      </c>
      <c r="D3980" s="2" t="s">
        <v>14732</v>
      </c>
      <c r="G3980" s="189" t="s">
        <v>709</v>
      </c>
      <c r="H3980" s="349">
        <v>44256</v>
      </c>
      <c r="I3980" s="155" t="s">
        <v>12484</v>
      </c>
      <c r="J3980" s="62" t="s">
        <v>106</v>
      </c>
      <c r="K3980" s="3" t="s">
        <v>107</v>
      </c>
      <c r="R3980" s="2" t="s">
        <v>12988</v>
      </c>
      <c r="T3980" s="50" t="s">
        <v>14699</v>
      </c>
      <c r="U3980" s="997" t="s">
        <v>14700</v>
      </c>
      <c r="V3980" s="64" t="s">
        <v>14701</v>
      </c>
      <c r="W3980" s="2" t="s">
        <v>37</v>
      </c>
    </row>
    <row r="3981" spans="1:23">
      <c r="A3981" s="282" t="s">
        <v>14733</v>
      </c>
      <c r="B3981" s="568" t="s">
        <v>14734</v>
      </c>
      <c r="D3981" s="2" t="s">
        <v>14735</v>
      </c>
      <c r="G3981" s="189" t="s">
        <v>709</v>
      </c>
      <c r="H3981" s="349">
        <v>44257</v>
      </c>
      <c r="I3981" s="155" t="s">
        <v>12472</v>
      </c>
      <c r="J3981" s="62" t="s">
        <v>106</v>
      </c>
      <c r="K3981" s="3" t="s">
        <v>107</v>
      </c>
      <c r="R3981" s="2" t="s">
        <v>12988</v>
      </c>
      <c r="T3981" s="50" t="s">
        <v>14699</v>
      </c>
      <c r="U3981" s="997" t="s">
        <v>14700</v>
      </c>
      <c r="V3981" s="64" t="s">
        <v>14701</v>
      </c>
      <c r="W3981" s="2" t="s">
        <v>37</v>
      </c>
    </row>
    <row r="3982" spans="1:23">
      <c r="A3982" s="282" t="s">
        <v>14736</v>
      </c>
      <c r="B3982" s="568" t="s">
        <v>14737</v>
      </c>
      <c r="D3982" s="2" t="s">
        <v>14738</v>
      </c>
      <c r="G3982" s="189" t="s">
        <v>12223</v>
      </c>
      <c r="H3982" s="349">
        <v>44258</v>
      </c>
      <c r="I3982" s="155" t="s">
        <v>12484</v>
      </c>
      <c r="J3982" s="62" t="s">
        <v>106</v>
      </c>
      <c r="K3982" s="3" t="s">
        <v>107</v>
      </c>
      <c r="R3982" s="2" t="s">
        <v>12988</v>
      </c>
      <c r="T3982" s="50" t="s">
        <v>14699</v>
      </c>
      <c r="U3982" s="997" t="s">
        <v>14700</v>
      </c>
      <c r="V3982" s="64" t="s">
        <v>14701</v>
      </c>
      <c r="W3982" s="2" t="s">
        <v>37</v>
      </c>
    </row>
    <row r="3983" spans="1:23">
      <c r="A3983" s="282" t="s">
        <v>14739</v>
      </c>
      <c r="B3983" s="568" t="s">
        <v>14740</v>
      </c>
      <c r="D3983" s="2" t="s">
        <v>14741</v>
      </c>
      <c r="G3983" s="189" t="s">
        <v>12223</v>
      </c>
      <c r="H3983" s="349">
        <v>44256</v>
      </c>
      <c r="I3983" s="155" t="s">
        <v>12484</v>
      </c>
      <c r="J3983" s="62" t="s">
        <v>106</v>
      </c>
      <c r="K3983" s="3" t="s">
        <v>107</v>
      </c>
      <c r="R3983" s="2" t="s">
        <v>12988</v>
      </c>
      <c r="T3983" s="50" t="s">
        <v>14699</v>
      </c>
      <c r="U3983" s="997" t="s">
        <v>14700</v>
      </c>
      <c r="V3983" s="64" t="s">
        <v>14701</v>
      </c>
      <c r="W3983" s="2" t="s">
        <v>37</v>
      </c>
    </row>
    <row r="3984" spans="1:23">
      <c r="A3984" s="282" t="s">
        <v>14742</v>
      </c>
      <c r="B3984" s="568" t="s">
        <v>14743</v>
      </c>
      <c r="D3984" s="2" t="s">
        <v>14744</v>
      </c>
      <c r="G3984" s="189" t="s">
        <v>12223</v>
      </c>
      <c r="H3984" s="349">
        <v>44263</v>
      </c>
      <c r="I3984" s="155" t="s">
        <v>12792</v>
      </c>
      <c r="J3984" s="62" t="s">
        <v>3809</v>
      </c>
      <c r="K3984" s="3" t="s">
        <v>404</v>
      </c>
      <c r="R3984" s="2" t="s">
        <v>12988</v>
      </c>
      <c r="T3984" s="50" t="s">
        <v>14699</v>
      </c>
      <c r="U3984" s="997" t="s">
        <v>14700</v>
      </c>
      <c r="V3984" s="64" t="s">
        <v>14701</v>
      </c>
      <c r="W3984" s="2" t="s">
        <v>37</v>
      </c>
    </row>
    <row r="3985" spans="1:23" s="46" customFormat="1">
      <c r="A3985" s="362" t="s">
        <v>14745</v>
      </c>
      <c r="B3985" s="568" t="s">
        <v>14746</v>
      </c>
      <c r="C3985" s="897"/>
      <c r="D3985" s="34" t="s">
        <v>14747</v>
      </c>
      <c r="E3985" s="75"/>
      <c r="F3985" s="363"/>
      <c r="G3985" s="363" t="s">
        <v>12812</v>
      </c>
      <c r="H3985" s="350">
        <v>44264</v>
      </c>
      <c r="I3985" s="156" t="s">
        <v>12792</v>
      </c>
      <c r="J3985" s="78" t="s">
        <v>3809</v>
      </c>
      <c r="K3985" s="35" t="s">
        <v>404</v>
      </c>
      <c r="L3985" s="35"/>
      <c r="M3985" s="34"/>
      <c r="N3985" s="34"/>
      <c r="O3985" s="34"/>
      <c r="P3985" s="34"/>
      <c r="Q3985" s="34"/>
      <c r="R3985" s="34" t="s">
        <v>12988</v>
      </c>
      <c r="S3985" s="34"/>
      <c r="T3985" s="50" t="s">
        <v>14699</v>
      </c>
      <c r="U3985" s="997" t="s">
        <v>14700</v>
      </c>
      <c r="V3985" s="111" t="s">
        <v>14701</v>
      </c>
      <c r="W3985" s="34" t="s">
        <v>37</v>
      </c>
    </row>
    <row r="3986" spans="1:23" s="89" customFormat="1">
      <c r="A3986" s="362" t="s">
        <v>14748</v>
      </c>
      <c r="B3986" s="568" t="s">
        <v>14749</v>
      </c>
      <c r="C3986" s="566"/>
      <c r="D3986" s="108"/>
      <c r="E3986" s="108"/>
      <c r="F3986" s="66"/>
      <c r="G3986" s="66"/>
      <c r="H3986" s="351">
        <v>44036</v>
      </c>
      <c r="I3986" s="155" t="s">
        <v>2596</v>
      </c>
      <c r="J3986" s="92" t="s">
        <v>2597</v>
      </c>
      <c r="K3986" s="92" t="s">
        <v>89</v>
      </c>
      <c r="L3986" s="92"/>
      <c r="M3986" s="108"/>
      <c r="N3986" s="108"/>
      <c r="O3986" s="108"/>
      <c r="P3986" s="108"/>
      <c r="Q3986" s="108" t="s">
        <v>14750</v>
      </c>
      <c r="R3986" s="108"/>
      <c r="S3986" s="135"/>
      <c r="T3986" s="135" t="s">
        <v>14751</v>
      </c>
      <c r="U3986" s="226" t="s">
        <v>14752</v>
      </c>
      <c r="V3986" s="113"/>
      <c r="W3986" s="108"/>
    </row>
    <row r="3987" spans="1:23" s="89" customFormat="1">
      <c r="A3987" s="362" t="s">
        <v>14753</v>
      </c>
      <c r="B3987" s="568" t="s">
        <v>14754</v>
      </c>
      <c r="C3987" s="566"/>
      <c r="D3987" s="108"/>
      <c r="E3987" s="108"/>
      <c r="F3987" s="66"/>
      <c r="G3987" s="66"/>
      <c r="H3987" s="351">
        <v>44068</v>
      </c>
      <c r="I3987" s="155" t="s">
        <v>2596</v>
      </c>
      <c r="J3987" s="92" t="s">
        <v>2597</v>
      </c>
      <c r="K3987" s="92" t="s">
        <v>89</v>
      </c>
      <c r="L3987" s="92"/>
      <c r="M3987" s="108"/>
      <c r="N3987" s="108"/>
      <c r="O3987" s="108"/>
      <c r="P3987" s="108"/>
      <c r="Q3987" s="108" t="s">
        <v>5454</v>
      </c>
      <c r="R3987" s="108"/>
      <c r="S3987" s="135"/>
      <c r="T3987" s="135" t="s">
        <v>14751</v>
      </c>
      <c r="U3987" s="997" t="s">
        <v>14755</v>
      </c>
      <c r="V3987" s="113" t="s">
        <v>14756</v>
      </c>
      <c r="W3987" s="108" t="s">
        <v>13878</v>
      </c>
    </row>
    <row r="3988" spans="1:23" s="89" customFormat="1">
      <c r="A3988" s="362" t="s">
        <v>14757</v>
      </c>
      <c r="B3988" s="568" t="s">
        <v>14758</v>
      </c>
      <c r="C3988" s="566"/>
      <c r="D3988" s="108"/>
      <c r="E3988" s="108"/>
      <c r="F3988" s="66"/>
      <c r="G3988" s="66"/>
      <c r="H3988" s="351">
        <v>44090</v>
      </c>
      <c r="I3988" s="155" t="s">
        <v>5609</v>
      </c>
      <c r="J3988" s="92" t="s">
        <v>354</v>
      </c>
      <c r="K3988" s="92" t="s">
        <v>89</v>
      </c>
      <c r="L3988" s="92"/>
      <c r="M3988" s="108"/>
      <c r="N3988" s="108"/>
      <c r="O3988" s="108"/>
      <c r="P3988" s="108"/>
      <c r="Q3988" s="108"/>
      <c r="R3988" s="108"/>
      <c r="S3988" s="108"/>
      <c r="T3988" s="135" t="s">
        <v>14751</v>
      </c>
      <c r="U3988" s="997" t="s">
        <v>14755</v>
      </c>
      <c r="V3988" s="113" t="s">
        <v>14756</v>
      </c>
      <c r="W3988" s="108" t="s">
        <v>13878</v>
      </c>
    </row>
    <row r="3989" spans="1:23" s="89" customFormat="1">
      <c r="A3989" s="362" t="s">
        <v>14759</v>
      </c>
      <c r="B3989" s="568" t="s">
        <v>14760</v>
      </c>
      <c r="C3989" s="566"/>
      <c r="D3989" s="108"/>
      <c r="E3989" s="108"/>
      <c r="F3989" s="66"/>
      <c r="G3989" s="66"/>
      <c r="H3989" s="351">
        <v>44158</v>
      </c>
      <c r="I3989" s="155" t="s">
        <v>2596</v>
      </c>
      <c r="J3989" s="92" t="s">
        <v>2597</v>
      </c>
      <c r="K3989" s="92" t="s">
        <v>89</v>
      </c>
      <c r="L3989" s="92"/>
      <c r="M3989" s="108"/>
      <c r="N3989" s="108"/>
      <c r="O3989" s="108"/>
      <c r="P3989" s="108"/>
      <c r="Q3989" s="108" t="s">
        <v>14761</v>
      </c>
      <c r="R3989" s="108"/>
      <c r="S3989" s="108"/>
      <c r="T3989" s="135" t="s">
        <v>14751</v>
      </c>
      <c r="U3989" s="997" t="s">
        <v>14755</v>
      </c>
      <c r="V3989" s="113" t="s">
        <v>14756</v>
      </c>
      <c r="W3989" s="108" t="s">
        <v>13872</v>
      </c>
    </row>
    <row r="3990" spans="1:23" s="89" customFormat="1">
      <c r="A3990" s="362" t="s">
        <v>14762</v>
      </c>
      <c r="B3990" s="568" t="s">
        <v>14763</v>
      </c>
      <c r="C3990" s="566"/>
      <c r="D3990" s="108"/>
      <c r="E3990" s="108"/>
      <c r="F3990" s="66"/>
      <c r="G3990" s="66"/>
      <c r="H3990" s="351">
        <v>44172</v>
      </c>
      <c r="I3990" s="155" t="s">
        <v>11337</v>
      </c>
      <c r="J3990" s="92" t="s">
        <v>423</v>
      </c>
      <c r="K3990" s="92" t="s">
        <v>89</v>
      </c>
      <c r="L3990" s="92"/>
      <c r="M3990" s="108"/>
      <c r="N3990" s="108"/>
      <c r="O3990" s="108"/>
      <c r="P3990" s="108"/>
      <c r="Q3990" s="108"/>
      <c r="R3990" s="108"/>
      <c r="S3990" s="108"/>
      <c r="T3990" s="135" t="s">
        <v>14751</v>
      </c>
      <c r="U3990" s="997" t="s">
        <v>14755</v>
      </c>
      <c r="V3990" s="113" t="s">
        <v>14756</v>
      </c>
      <c r="W3990" s="108" t="s">
        <v>13878</v>
      </c>
    </row>
    <row r="3991" spans="1:23" s="89" customFormat="1">
      <c r="A3991" s="362" t="s">
        <v>14764</v>
      </c>
      <c r="B3991" s="568" t="s">
        <v>14765</v>
      </c>
      <c r="C3991" s="566"/>
      <c r="D3991" s="108"/>
      <c r="E3991" s="108"/>
      <c r="F3991" s="66"/>
      <c r="G3991" s="66"/>
      <c r="H3991" s="351">
        <v>44173</v>
      </c>
      <c r="I3991" s="155" t="s">
        <v>14766</v>
      </c>
      <c r="J3991" s="92" t="s">
        <v>403</v>
      </c>
      <c r="K3991" s="92" t="s">
        <v>404</v>
      </c>
      <c r="L3991" s="92"/>
      <c r="M3991" s="108"/>
      <c r="N3991" s="108"/>
      <c r="O3991" s="108"/>
      <c r="P3991" s="108"/>
      <c r="Q3991" s="108"/>
      <c r="R3991" s="108"/>
      <c r="S3991" s="108"/>
      <c r="T3991" s="135" t="s">
        <v>14751</v>
      </c>
      <c r="U3991" s="997" t="s">
        <v>14755</v>
      </c>
      <c r="V3991" s="113" t="s">
        <v>14756</v>
      </c>
      <c r="W3991" s="108" t="s">
        <v>13878</v>
      </c>
    </row>
    <row r="3992" spans="1:23" s="89" customFormat="1">
      <c r="A3992" s="362" t="s">
        <v>14767</v>
      </c>
      <c r="B3992" s="568" t="s">
        <v>14768</v>
      </c>
      <c r="C3992" s="566"/>
      <c r="D3992" s="108"/>
      <c r="E3992" s="108"/>
      <c r="F3992" s="66"/>
      <c r="G3992" s="66"/>
      <c r="H3992" s="351">
        <v>44187</v>
      </c>
      <c r="I3992" s="155" t="s">
        <v>2596</v>
      </c>
      <c r="J3992" s="92" t="s">
        <v>2597</v>
      </c>
      <c r="K3992" s="92" t="s">
        <v>89</v>
      </c>
      <c r="L3992" s="92"/>
      <c r="M3992" s="108"/>
      <c r="N3992" s="108"/>
      <c r="O3992" s="108"/>
      <c r="P3992" s="108"/>
      <c r="Q3992" s="108" t="s">
        <v>11853</v>
      </c>
      <c r="R3992" s="108"/>
      <c r="S3992" s="108"/>
      <c r="T3992" s="135" t="s">
        <v>14751</v>
      </c>
      <c r="U3992" s="997" t="s">
        <v>14755</v>
      </c>
      <c r="V3992" s="113" t="s">
        <v>14756</v>
      </c>
      <c r="W3992" s="108" t="s">
        <v>13878</v>
      </c>
    </row>
    <row r="3993" spans="1:23" s="89" customFormat="1">
      <c r="A3993" s="282" t="s">
        <v>14769</v>
      </c>
      <c r="B3993" s="568" t="s">
        <v>14770</v>
      </c>
      <c r="C3993" s="566"/>
      <c r="D3993" s="108"/>
      <c r="E3993" s="108"/>
      <c r="F3993" s="66"/>
      <c r="G3993" s="66"/>
      <c r="H3993" s="351">
        <v>44256</v>
      </c>
      <c r="I3993" s="155" t="s">
        <v>116</v>
      </c>
      <c r="J3993" s="92" t="s">
        <v>116</v>
      </c>
      <c r="K3993" s="92" t="s">
        <v>107</v>
      </c>
      <c r="L3993" s="92"/>
      <c r="M3993" s="108"/>
      <c r="N3993" s="108"/>
      <c r="O3993" s="108"/>
      <c r="P3993" s="108"/>
      <c r="Q3993" s="108"/>
      <c r="R3993" s="108"/>
      <c r="S3993" s="108"/>
      <c r="T3993" s="135" t="s">
        <v>14751</v>
      </c>
      <c r="U3993" s="997" t="s">
        <v>14771</v>
      </c>
      <c r="V3993" s="113" t="s">
        <v>14756</v>
      </c>
      <c r="W3993" s="108" t="s">
        <v>13878</v>
      </c>
    </row>
    <row r="3994" spans="1:23" s="366" customFormat="1">
      <c r="A3994" s="282" t="s">
        <v>14772</v>
      </c>
      <c r="B3994" s="568" t="s">
        <v>14773</v>
      </c>
      <c r="C3994" s="937"/>
      <c r="D3994" s="367" t="s">
        <v>14774</v>
      </c>
      <c r="E3994" s="367"/>
      <c r="F3994" s="365"/>
      <c r="G3994" s="365" t="s">
        <v>8738</v>
      </c>
      <c r="H3994" s="396">
        <v>44266</v>
      </c>
      <c r="I3994" s="368" t="s">
        <v>1779</v>
      </c>
      <c r="J3994" s="369" t="s">
        <v>518</v>
      </c>
      <c r="K3994" s="369" t="s">
        <v>33</v>
      </c>
      <c r="L3994" s="369"/>
      <c r="M3994" s="367"/>
      <c r="N3994" s="367"/>
      <c r="O3994" s="367"/>
      <c r="P3994" s="367"/>
      <c r="Q3994" s="368" t="s">
        <v>14775</v>
      </c>
      <c r="R3994" s="367" t="s">
        <v>1597</v>
      </c>
      <c r="S3994" s="367" t="s">
        <v>14776</v>
      </c>
      <c r="T3994" s="135" t="s">
        <v>14751</v>
      </c>
      <c r="U3994" s="997" t="s">
        <v>14777</v>
      </c>
      <c r="V3994" s="258" t="s">
        <v>14756</v>
      </c>
      <c r="W3994" s="367" t="s">
        <v>37</v>
      </c>
    </row>
    <row r="3995" spans="1:23" s="65" customFormat="1">
      <c r="A3995" s="282" t="s">
        <v>14778</v>
      </c>
      <c r="B3995" s="568" t="s">
        <v>14779</v>
      </c>
      <c r="C3995" s="901"/>
      <c r="D3995" s="59" t="s">
        <v>14780</v>
      </c>
      <c r="E3995" s="112"/>
      <c r="F3995" s="364"/>
      <c r="G3995" s="365" t="s">
        <v>12223</v>
      </c>
      <c r="H3995" s="325">
        <v>44267</v>
      </c>
      <c r="I3995" s="79" t="s">
        <v>209</v>
      </c>
      <c r="J3995" s="79" t="s">
        <v>209</v>
      </c>
      <c r="K3995" s="79" t="s">
        <v>33</v>
      </c>
      <c r="L3995" s="79"/>
      <c r="M3995" s="59"/>
      <c r="N3995" s="59"/>
      <c r="O3995" s="59"/>
      <c r="P3995" s="59"/>
      <c r="Q3995" s="2" t="s">
        <v>14781</v>
      </c>
      <c r="R3995" s="59"/>
      <c r="S3995" s="59" t="s">
        <v>14782</v>
      </c>
      <c r="T3995" s="135" t="s">
        <v>14751</v>
      </c>
      <c r="U3995" s="997" t="s">
        <v>14777</v>
      </c>
      <c r="V3995" s="258" t="s">
        <v>14756</v>
      </c>
      <c r="W3995" s="59" t="s">
        <v>37</v>
      </c>
    </row>
    <row r="3996" spans="1:23">
      <c r="A3996" s="282" t="s">
        <v>14783</v>
      </c>
      <c r="B3996" s="568" t="s">
        <v>14784</v>
      </c>
      <c r="D3996" s="2" t="s">
        <v>14785</v>
      </c>
      <c r="G3996" s="66" t="s">
        <v>12223</v>
      </c>
      <c r="H3996" s="325">
        <v>44267</v>
      </c>
      <c r="I3996" s="3" t="s">
        <v>209</v>
      </c>
      <c r="J3996" s="3" t="s">
        <v>209</v>
      </c>
      <c r="K3996" s="3" t="s">
        <v>33</v>
      </c>
      <c r="Q3996" s="2" t="s">
        <v>14781</v>
      </c>
      <c r="S3996" s="59" t="s">
        <v>14786</v>
      </c>
      <c r="T3996" s="135" t="s">
        <v>14751</v>
      </c>
      <c r="U3996" s="997" t="s">
        <v>14777</v>
      </c>
      <c r="V3996" s="258" t="s">
        <v>14756</v>
      </c>
      <c r="W3996" s="2" t="s">
        <v>37</v>
      </c>
    </row>
    <row r="3997" spans="1:23">
      <c r="A3997" s="282" t="s">
        <v>14787</v>
      </c>
      <c r="B3997" s="568" t="s">
        <v>14788</v>
      </c>
      <c r="D3997" s="2" t="s">
        <v>14789</v>
      </c>
      <c r="G3997" s="66" t="s">
        <v>12223</v>
      </c>
      <c r="H3997" s="325">
        <v>44267</v>
      </c>
      <c r="I3997" s="3" t="s">
        <v>209</v>
      </c>
      <c r="J3997" s="3" t="s">
        <v>209</v>
      </c>
      <c r="K3997" s="3" t="s">
        <v>33</v>
      </c>
      <c r="Q3997" s="2" t="s">
        <v>14781</v>
      </c>
      <c r="S3997" s="59" t="s">
        <v>14790</v>
      </c>
      <c r="T3997" s="135" t="s">
        <v>14751</v>
      </c>
      <c r="U3997" s="997" t="s">
        <v>14777</v>
      </c>
      <c r="V3997" s="258" t="s">
        <v>14756</v>
      </c>
      <c r="W3997" s="2" t="s">
        <v>37</v>
      </c>
    </row>
    <row r="3998" spans="1:23">
      <c r="A3998" s="282" t="s">
        <v>14791</v>
      </c>
      <c r="B3998" s="568" t="s">
        <v>14792</v>
      </c>
      <c r="D3998" s="2" t="s">
        <v>14793</v>
      </c>
      <c r="G3998" s="66" t="s">
        <v>12223</v>
      </c>
      <c r="H3998" s="325">
        <v>44267</v>
      </c>
      <c r="I3998" s="3" t="s">
        <v>45</v>
      </c>
      <c r="J3998" s="3" t="s">
        <v>209</v>
      </c>
      <c r="K3998" s="3" t="s">
        <v>33</v>
      </c>
      <c r="Q3998" s="2" t="s">
        <v>14781</v>
      </c>
      <c r="S3998" s="59" t="s">
        <v>14794</v>
      </c>
      <c r="T3998" s="135" t="s">
        <v>14751</v>
      </c>
      <c r="U3998" s="997" t="s">
        <v>14777</v>
      </c>
      <c r="V3998" s="258" t="s">
        <v>14756</v>
      </c>
      <c r="W3998" s="2" t="s">
        <v>37</v>
      </c>
    </row>
    <row r="3999" spans="1:23">
      <c r="A3999" s="282" t="s">
        <v>14795</v>
      </c>
      <c r="B3999" s="568" t="s">
        <v>14796</v>
      </c>
      <c r="D3999" s="2" t="s">
        <v>14797</v>
      </c>
      <c r="G3999" s="66" t="s">
        <v>12223</v>
      </c>
      <c r="H3999" s="325">
        <v>44267</v>
      </c>
      <c r="I3999" s="3" t="s">
        <v>5745</v>
      </c>
      <c r="J3999" s="3" t="s">
        <v>32</v>
      </c>
      <c r="K3999" s="3" t="s">
        <v>33</v>
      </c>
      <c r="Q3999" s="2" t="s">
        <v>14781</v>
      </c>
      <c r="S3999" s="59" t="s">
        <v>14798</v>
      </c>
      <c r="T3999" s="135" t="s">
        <v>14751</v>
      </c>
      <c r="U3999" s="997" t="s">
        <v>14777</v>
      </c>
      <c r="V3999" s="258" t="s">
        <v>14756</v>
      </c>
      <c r="W3999" s="2" t="s">
        <v>37</v>
      </c>
    </row>
    <row r="4000" spans="1:23">
      <c r="A4000" s="282" t="s">
        <v>14799</v>
      </c>
      <c r="B4000" s="568" t="s">
        <v>14800</v>
      </c>
      <c r="D4000" s="2" t="s">
        <v>14801</v>
      </c>
      <c r="G4000" s="66" t="s">
        <v>12223</v>
      </c>
      <c r="H4000" s="325">
        <v>44267</v>
      </c>
      <c r="I4000" s="3" t="s">
        <v>209</v>
      </c>
      <c r="J4000" s="3" t="s">
        <v>209</v>
      </c>
      <c r="K4000" s="3" t="s">
        <v>33</v>
      </c>
      <c r="Q4000" s="2" t="s">
        <v>14781</v>
      </c>
      <c r="S4000" s="59" t="s">
        <v>14802</v>
      </c>
      <c r="T4000" s="135" t="s">
        <v>14751</v>
      </c>
      <c r="U4000" s="997" t="s">
        <v>14777</v>
      </c>
      <c r="V4000" s="258" t="s">
        <v>14756</v>
      </c>
      <c r="W4000" s="2" t="s">
        <v>37</v>
      </c>
    </row>
    <row r="4001" spans="1:23">
      <c r="A4001" s="282" t="s">
        <v>14803</v>
      </c>
      <c r="B4001" s="568" t="s">
        <v>14804</v>
      </c>
      <c r="D4001" s="2" t="s">
        <v>14805</v>
      </c>
      <c r="G4001" s="66" t="s">
        <v>12223</v>
      </c>
      <c r="H4001" s="325">
        <v>44267</v>
      </c>
      <c r="I4001" s="3" t="s">
        <v>209</v>
      </c>
      <c r="J4001" s="3" t="s">
        <v>209</v>
      </c>
      <c r="K4001" s="3" t="s">
        <v>33</v>
      </c>
      <c r="Q4001" s="2" t="s">
        <v>14781</v>
      </c>
      <c r="S4001" s="59" t="s">
        <v>14806</v>
      </c>
      <c r="T4001" s="135" t="s">
        <v>14751</v>
      </c>
      <c r="U4001" s="997" t="s">
        <v>14777</v>
      </c>
      <c r="V4001" s="258" t="s">
        <v>14756</v>
      </c>
      <c r="W4001" s="2" t="s">
        <v>37</v>
      </c>
    </row>
    <row r="4002" spans="1:23">
      <c r="A4002" s="282" t="s">
        <v>14807</v>
      </c>
      <c r="B4002" s="568" t="s">
        <v>14808</v>
      </c>
      <c r="D4002" s="2" t="s">
        <v>14809</v>
      </c>
      <c r="G4002" s="66" t="s">
        <v>12223</v>
      </c>
      <c r="H4002" s="325">
        <v>44267</v>
      </c>
      <c r="I4002" s="3" t="s">
        <v>2989</v>
      </c>
      <c r="J4002" s="3" t="s">
        <v>423</v>
      </c>
      <c r="K4002" s="3" t="s">
        <v>89</v>
      </c>
      <c r="Q4002" s="2" t="s">
        <v>14781</v>
      </c>
      <c r="S4002" s="59" t="s">
        <v>14810</v>
      </c>
      <c r="T4002" s="135" t="s">
        <v>14751</v>
      </c>
      <c r="U4002" s="997" t="s">
        <v>14777</v>
      </c>
      <c r="V4002" s="258" t="s">
        <v>14756</v>
      </c>
      <c r="W4002" s="2" t="s">
        <v>37</v>
      </c>
    </row>
    <row r="4003" spans="1:23">
      <c r="A4003" s="282" t="s">
        <v>14811</v>
      </c>
      <c r="B4003" s="568" t="s">
        <v>14812</v>
      </c>
      <c r="D4003" s="2" t="s">
        <v>14813</v>
      </c>
      <c r="G4003" s="66" t="s">
        <v>12223</v>
      </c>
      <c r="H4003" s="325">
        <v>44267</v>
      </c>
      <c r="I4003" s="3" t="s">
        <v>2989</v>
      </c>
      <c r="J4003" s="3" t="s">
        <v>423</v>
      </c>
      <c r="K4003" s="3" t="s">
        <v>89</v>
      </c>
      <c r="Q4003" s="2" t="s">
        <v>14781</v>
      </c>
      <c r="S4003" s="59" t="s">
        <v>14814</v>
      </c>
      <c r="T4003" s="135" t="s">
        <v>14751</v>
      </c>
      <c r="U4003" s="997" t="s">
        <v>14777</v>
      </c>
      <c r="V4003" s="258" t="s">
        <v>14756</v>
      </c>
      <c r="W4003" s="2" t="s">
        <v>37</v>
      </c>
    </row>
    <row r="4004" spans="1:23">
      <c r="A4004" s="282" t="s">
        <v>14815</v>
      </c>
      <c r="B4004" s="568" t="s">
        <v>14816</v>
      </c>
      <c r="D4004" s="2" t="s">
        <v>14817</v>
      </c>
      <c r="G4004" s="66" t="s">
        <v>12223</v>
      </c>
      <c r="H4004" s="325">
        <v>44267</v>
      </c>
      <c r="I4004" s="3" t="s">
        <v>45</v>
      </c>
      <c r="J4004" s="3" t="s">
        <v>45</v>
      </c>
      <c r="K4004" s="3" t="s">
        <v>33</v>
      </c>
      <c r="Q4004" s="2" t="s">
        <v>14781</v>
      </c>
      <c r="S4004" s="59" t="s">
        <v>14818</v>
      </c>
      <c r="T4004" s="135" t="s">
        <v>14751</v>
      </c>
      <c r="U4004" s="997" t="s">
        <v>14777</v>
      </c>
      <c r="V4004" s="258" t="s">
        <v>14756</v>
      </c>
      <c r="W4004" s="2" t="s">
        <v>37</v>
      </c>
    </row>
    <row r="4005" spans="1:23">
      <c r="A4005" s="282" t="s">
        <v>14819</v>
      </c>
      <c r="B4005" s="568" t="s">
        <v>14820</v>
      </c>
      <c r="D4005" s="2" t="s">
        <v>14821</v>
      </c>
      <c r="G4005" s="66" t="s">
        <v>12223</v>
      </c>
      <c r="H4005" s="325">
        <v>44267</v>
      </c>
      <c r="I4005" s="3" t="s">
        <v>208</v>
      </c>
      <c r="J4005" s="3" t="s">
        <v>209</v>
      </c>
      <c r="K4005" s="3" t="s">
        <v>33</v>
      </c>
      <c r="Q4005" s="2" t="s">
        <v>14781</v>
      </c>
      <c r="S4005" s="59" t="s">
        <v>14822</v>
      </c>
      <c r="T4005" s="135" t="s">
        <v>14751</v>
      </c>
      <c r="U4005" s="997" t="s">
        <v>14777</v>
      </c>
      <c r="V4005" s="258" t="s">
        <v>14756</v>
      </c>
      <c r="W4005" s="2" t="s">
        <v>37</v>
      </c>
    </row>
    <row r="4006" spans="1:23">
      <c r="A4006" s="282" t="s">
        <v>14823</v>
      </c>
      <c r="B4006" s="568" t="s">
        <v>14824</v>
      </c>
      <c r="D4006" s="2" t="s">
        <v>14825</v>
      </c>
      <c r="G4006" s="66" t="s">
        <v>14826</v>
      </c>
      <c r="H4006" s="134">
        <v>44263</v>
      </c>
      <c r="I4006" s="3" t="s">
        <v>31</v>
      </c>
      <c r="J4006" s="3" t="s">
        <v>32</v>
      </c>
      <c r="K4006" s="3" t="s">
        <v>33</v>
      </c>
      <c r="S4006" s="2" t="s">
        <v>14827</v>
      </c>
      <c r="T4006" s="135" t="s">
        <v>14751</v>
      </c>
      <c r="U4006" s="997" t="s">
        <v>14777</v>
      </c>
      <c r="V4006" s="258" t="s">
        <v>14756</v>
      </c>
      <c r="W4006" s="2" t="s">
        <v>37</v>
      </c>
    </row>
    <row r="4007" spans="1:23">
      <c r="A4007" s="282" t="s">
        <v>14828</v>
      </c>
      <c r="B4007" s="568" t="s">
        <v>14829</v>
      </c>
      <c r="D4007" s="2" t="s">
        <v>14830</v>
      </c>
      <c r="G4007" s="66" t="s">
        <v>709</v>
      </c>
      <c r="H4007" s="134">
        <v>44263</v>
      </c>
      <c r="I4007" s="3" t="s">
        <v>45</v>
      </c>
      <c r="J4007" s="3" t="s">
        <v>45</v>
      </c>
      <c r="K4007" s="3" t="s">
        <v>33</v>
      </c>
      <c r="S4007" s="2" t="s">
        <v>14831</v>
      </c>
      <c r="T4007" s="135" t="s">
        <v>14751</v>
      </c>
      <c r="U4007" s="997" t="s">
        <v>14777</v>
      </c>
      <c r="V4007" s="258" t="s">
        <v>14756</v>
      </c>
      <c r="W4007" s="2" t="s">
        <v>37</v>
      </c>
    </row>
    <row r="4008" spans="1:23">
      <c r="A4008" s="282" t="s">
        <v>14832</v>
      </c>
      <c r="B4008" s="568" t="s">
        <v>14833</v>
      </c>
      <c r="D4008" s="2" t="s">
        <v>14834</v>
      </c>
      <c r="G4008" s="66" t="s">
        <v>14220</v>
      </c>
      <c r="H4008" s="134">
        <v>44264</v>
      </c>
      <c r="I4008" s="3" t="s">
        <v>2642</v>
      </c>
      <c r="J4008" s="3" t="s">
        <v>32</v>
      </c>
      <c r="K4008" s="3" t="s">
        <v>33</v>
      </c>
      <c r="S4008" s="2" t="s">
        <v>14835</v>
      </c>
      <c r="T4008" s="135" t="s">
        <v>14751</v>
      </c>
      <c r="U4008" s="997" t="s">
        <v>14777</v>
      </c>
      <c r="V4008" s="258" t="s">
        <v>14756</v>
      </c>
      <c r="W4008" s="2" t="s">
        <v>37</v>
      </c>
    </row>
    <row r="4009" spans="1:23">
      <c r="A4009" s="282" t="s">
        <v>14836</v>
      </c>
      <c r="B4009" s="568" t="s">
        <v>14837</v>
      </c>
      <c r="D4009" s="2" t="s">
        <v>14838</v>
      </c>
      <c r="G4009" s="66" t="s">
        <v>12223</v>
      </c>
      <c r="H4009" s="134">
        <v>44264</v>
      </c>
      <c r="I4009" s="3" t="s">
        <v>3783</v>
      </c>
      <c r="J4009" s="3" t="s">
        <v>32</v>
      </c>
      <c r="K4009" s="3" t="s">
        <v>33</v>
      </c>
      <c r="S4009" s="2" t="s">
        <v>14839</v>
      </c>
      <c r="T4009" s="135" t="s">
        <v>14751</v>
      </c>
      <c r="U4009" s="997" t="s">
        <v>14777</v>
      </c>
      <c r="V4009" s="258" t="s">
        <v>14756</v>
      </c>
      <c r="W4009" s="2" t="s">
        <v>37</v>
      </c>
    </row>
    <row r="4010" spans="1:23">
      <c r="A4010" s="282" t="s">
        <v>14840</v>
      </c>
      <c r="B4010" s="568" t="s">
        <v>14841</v>
      </c>
      <c r="D4010" s="2" t="s">
        <v>14842</v>
      </c>
      <c r="G4010" s="66" t="s">
        <v>13451</v>
      </c>
      <c r="H4010" s="134">
        <v>44264</v>
      </c>
      <c r="I4010" s="3" t="s">
        <v>45</v>
      </c>
      <c r="J4010" s="3" t="s">
        <v>45</v>
      </c>
      <c r="K4010" s="3" t="s">
        <v>33</v>
      </c>
      <c r="S4010" s="2" t="s">
        <v>14843</v>
      </c>
      <c r="T4010" s="135" t="s">
        <v>14751</v>
      </c>
      <c r="U4010" s="997" t="s">
        <v>14777</v>
      </c>
      <c r="V4010" s="258" t="s">
        <v>14756</v>
      </c>
      <c r="W4010" s="2" t="s">
        <v>37</v>
      </c>
    </row>
    <row r="4011" spans="1:23">
      <c r="A4011" s="282" t="s">
        <v>14844</v>
      </c>
      <c r="B4011" s="568" t="s">
        <v>14845</v>
      </c>
      <c r="H4011" s="134">
        <v>44264</v>
      </c>
      <c r="I4011" s="3" t="s">
        <v>45</v>
      </c>
      <c r="J4011" s="3" t="s">
        <v>32</v>
      </c>
      <c r="K4011" s="3" t="s">
        <v>33</v>
      </c>
      <c r="S4011" s="2" t="s">
        <v>14846</v>
      </c>
      <c r="T4011" s="135" t="s">
        <v>14751</v>
      </c>
      <c r="U4011" s="997" t="s">
        <v>14777</v>
      </c>
      <c r="V4011" s="258" t="s">
        <v>14756</v>
      </c>
      <c r="W4011" s="2" t="s">
        <v>37</v>
      </c>
    </row>
    <row r="4012" spans="1:23">
      <c r="A4012" s="282" t="s">
        <v>14847</v>
      </c>
      <c r="B4012" s="568" t="s">
        <v>14848</v>
      </c>
      <c r="D4012" s="2" t="s">
        <v>14849</v>
      </c>
      <c r="G4012" s="66" t="s">
        <v>12223</v>
      </c>
      <c r="H4012" s="134">
        <v>44265</v>
      </c>
      <c r="I4012" s="3" t="s">
        <v>45</v>
      </c>
      <c r="J4012" s="3" t="s">
        <v>45</v>
      </c>
      <c r="K4012" s="3" t="s">
        <v>33</v>
      </c>
      <c r="S4012" s="2" t="s">
        <v>14850</v>
      </c>
      <c r="T4012" s="135" t="s">
        <v>14751</v>
      </c>
      <c r="U4012" s="997" t="s">
        <v>14777</v>
      </c>
      <c r="V4012" s="258" t="s">
        <v>14756</v>
      </c>
      <c r="W4012" s="2" t="s">
        <v>37</v>
      </c>
    </row>
    <row r="4013" spans="1:23">
      <c r="A4013" s="282" t="s">
        <v>14851</v>
      </c>
      <c r="B4013" s="568" t="s">
        <v>14852</v>
      </c>
      <c r="D4013" s="2" t="s">
        <v>14853</v>
      </c>
      <c r="G4013" s="66" t="s">
        <v>14854</v>
      </c>
      <c r="H4013" s="134">
        <v>44264</v>
      </c>
      <c r="I4013" s="3" t="s">
        <v>7704</v>
      </c>
      <c r="J4013" s="3" t="s">
        <v>32</v>
      </c>
      <c r="K4013" s="3" t="s">
        <v>33</v>
      </c>
      <c r="S4013" s="2" t="s">
        <v>14855</v>
      </c>
      <c r="T4013" s="135" t="s">
        <v>14751</v>
      </c>
      <c r="U4013" s="997" t="s">
        <v>14777</v>
      </c>
      <c r="V4013" s="258" t="s">
        <v>14756</v>
      </c>
      <c r="W4013" s="2" t="s">
        <v>37</v>
      </c>
    </row>
    <row r="4014" spans="1:23">
      <c r="A4014" s="282" t="s">
        <v>14856</v>
      </c>
      <c r="B4014" s="568" t="s">
        <v>14857</v>
      </c>
      <c r="D4014" s="2" t="s">
        <v>14858</v>
      </c>
      <c r="G4014" s="66" t="s">
        <v>12223</v>
      </c>
      <c r="H4014" s="134">
        <v>44265</v>
      </c>
      <c r="I4014" s="3" t="s">
        <v>10953</v>
      </c>
      <c r="J4014" s="3" t="s">
        <v>45</v>
      </c>
      <c r="K4014" s="3" t="s">
        <v>33</v>
      </c>
      <c r="S4014" s="2" t="s">
        <v>14859</v>
      </c>
      <c r="T4014" s="135" t="s">
        <v>14751</v>
      </c>
      <c r="U4014" s="997" t="s">
        <v>14777</v>
      </c>
      <c r="V4014" s="258" t="s">
        <v>14756</v>
      </c>
      <c r="W4014" s="2" t="s">
        <v>37</v>
      </c>
    </row>
    <row r="4015" spans="1:23">
      <c r="A4015" s="282" t="s">
        <v>14860</v>
      </c>
      <c r="B4015" s="568" t="s">
        <v>14861</v>
      </c>
      <c r="D4015" s="2" t="s">
        <v>14862</v>
      </c>
      <c r="G4015" s="66" t="s">
        <v>14603</v>
      </c>
      <c r="H4015" s="134">
        <v>44265</v>
      </c>
      <c r="I4015" s="3" t="s">
        <v>14863</v>
      </c>
      <c r="J4015" s="3" t="s">
        <v>284</v>
      </c>
      <c r="K4015" s="3" t="s">
        <v>33</v>
      </c>
      <c r="S4015" s="2" t="s">
        <v>14864</v>
      </c>
      <c r="T4015" s="135" t="s">
        <v>14751</v>
      </c>
      <c r="U4015" s="997" t="s">
        <v>14777</v>
      </c>
      <c r="V4015" s="258" t="s">
        <v>14756</v>
      </c>
      <c r="W4015" s="2" t="s">
        <v>37</v>
      </c>
    </row>
    <row r="4016" spans="1:23">
      <c r="A4016" s="282" t="s">
        <v>14865</v>
      </c>
      <c r="B4016" s="207" t="s">
        <v>14866</v>
      </c>
      <c r="D4016" s="2" t="s">
        <v>14867</v>
      </c>
      <c r="G4016" s="66" t="s">
        <v>12223</v>
      </c>
      <c r="H4016" s="134">
        <v>44266</v>
      </c>
      <c r="I4016" s="3" t="s">
        <v>32</v>
      </c>
      <c r="J4016" s="3" t="s">
        <v>32</v>
      </c>
      <c r="K4016" s="3" t="s">
        <v>33</v>
      </c>
      <c r="Q4016" s="2" t="s">
        <v>14868</v>
      </c>
      <c r="S4016" s="2" t="s">
        <v>14869</v>
      </c>
      <c r="T4016" s="135" t="s">
        <v>14751</v>
      </c>
      <c r="U4016" s="997" t="s">
        <v>14777</v>
      </c>
      <c r="V4016" s="258" t="s">
        <v>14756</v>
      </c>
      <c r="W4016" s="2" t="s">
        <v>37</v>
      </c>
    </row>
    <row r="4017" spans="1:23">
      <c r="A4017" s="282" t="s">
        <v>14870</v>
      </c>
      <c r="B4017" s="203" t="s">
        <v>14871</v>
      </c>
      <c r="D4017" s="2" t="s">
        <v>14872</v>
      </c>
      <c r="G4017" s="66" t="s">
        <v>12223</v>
      </c>
      <c r="H4017" s="134">
        <v>44266</v>
      </c>
      <c r="I4017" s="3" t="s">
        <v>2642</v>
      </c>
      <c r="J4017" s="3" t="s">
        <v>32</v>
      </c>
      <c r="K4017" s="3" t="s">
        <v>33</v>
      </c>
      <c r="Q4017" s="2" t="s">
        <v>14868</v>
      </c>
      <c r="S4017" s="2" t="s">
        <v>14873</v>
      </c>
      <c r="T4017" s="135" t="s">
        <v>14751</v>
      </c>
      <c r="U4017" s="997" t="s">
        <v>14777</v>
      </c>
      <c r="V4017" s="258" t="s">
        <v>14756</v>
      </c>
      <c r="W4017" s="2" t="s">
        <v>37</v>
      </c>
    </row>
    <row r="4018" spans="1:23">
      <c r="A4018" s="282" t="s">
        <v>14874</v>
      </c>
      <c r="B4018" s="203" t="s">
        <v>14875</v>
      </c>
      <c r="D4018" s="2" t="s">
        <v>14876</v>
      </c>
      <c r="G4018" s="66" t="s">
        <v>12223</v>
      </c>
      <c r="H4018" s="134">
        <v>44266</v>
      </c>
      <c r="I4018" s="3" t="s">
        <v>45</v>
      </c>
      <c r="J4018" s="3" t="s">
        <v>45</v>
      </c>
      <c r="K4018" s="3" t="s">
        <v>33</v>
      </c>
      <c r="Q4018" s="2" t="s">
        <v>14868</v>
      </c>
      <c r="S4018" s="2" t="s">
        <v>14877</v>
      </c>
      <c r="T4018" s="135" t="s">
        <v>14751</v>
      </c>
      <c r="U4018" s="997" t="s">
        <v>14777</v>
      </c>
      <c r="V4018" s="258" t="s">
        <v>14756</v>
      </c>
      <c r="W4018" s="2" t="s">
        <v>37</v>
      </c>
    </row>
    <row r="4019" spans="1:23">
      <c r="A4019" s="282" t="s">
        <v>14878</v>
      </c>
      <c r="B4019" s="157" t="s">
        <v>14879</v>
      </c>
      <c r="H4019" s="134">
        <v>44265</v>
      </c>
      <c r="I4019" s="3" t="s">
        <v>14880</v>
      </c>
      <c r="J4019" s="3" t="s">
        <v>14881</v>
      </c>
      <c r="K4019" s="3" t="s">
        <v>253</v>
      </c>
      <c r="Q4019" s="2" t="s">
        <v>14882</v>
      </c>
      <c r="S4019" s="2" t="s">
        <v>14883</v>
      </c>
      <c r="T4019" s="135" t="s">
        <v>14751</v>
      </c>
      <c r="U4019" s="997" t="s">
        <v>14777</v>
      </c>
      <c r="V4019" s="258" t="s">
        <v>14756</v>
      </c>
      <c r="W4019" s="2" t="s">
        <v>37</v>
      </c>
    </row>
    <row r="4020" spans="1:23">
      <c r="A4020" s="282" t="s">
        <v>14884</v>
      </c>
      <c r="B4020" s="157" t="s">
        <v>14885</v>
      </c>
      <c r="D4020" s="2" t="s">
        <v>14886</v>
      </c>
      <c r="G4020" s="66" t="s">
        <v>12223</v>
      </c>
      <c r="H4020" s="134">
        <v>44265</v>
      </c>
      <c r="I4020" s="3" t="s">
        <v>172</v>
      </c>
      <c r="J4020" s="3" t="s">
        <v>173</v>
      </c>
      <c r="K4020" s="3" t="s">
        <v>107</v>
      </c>
      <c r="S4020" s="2" t="s">
        <v>14887</v>
      </c>
      <c r="T4020" s="135" t="s">
        <v>14751</v>
      </c>
      <c r="U4020" s="997" t="s">
        <v>14777</v>
      </c>
      <c r="V4020" s="258" t="s">
        <v>14756</v>
      </c>
      <c r="W4020" s="2" t="s">
        <v>37</v>
      </c>
    </row>
    <row r="4021" spans="1:23">
      <c r="A4021" s="282" t="s">
        <v>14888</v>
      </c>
      <c r="B4021" s="157" t="s">
        <v>14889</v>
      </c>
      <c r="H4021" s="134">
        <v>44266</v>
      </c>
      <c r="I4021" s="3" t="s">
        <v>106</v>
      </c>
      <c r="J4021" s="3" t="s">
        <v>106</v>
      </c>
      <c r="K4021" s="3" t="s">
        <v>107</v>
      </c>
      <c r="S4021" s="2" t="s">
        <v>14890</v>
      </c>
      <c r="T4021" s="135" t="s">
        <v>14751</v>
      </c>
      <c r="U4021" s="997" t="s">
        <v>14777</v>
      </c>
      <c r="V4021" s="258" t="s">
        <v>14756</v>
      </c>
      <c r="W4021" s="2" t="s">
        <v>926</v>
      </c>
    </row>
    <row r="4022" spans="1:23">
      <c r="A4022" s="282" t="s">
        <v>14891</v>
      </c>
      <c r="B4022" s="157" t="s">
        <v>14892</v>
      </c>
      <c r="D4022" s="2" t="s">
        <v>14893</v>
      </c>
      <c r="G4022" s="66" t="s">
        <v>12223</v>
      </c>
      <c r="H4022" s="134">
        <v>44266</v>
      </c>
      <c r="I4022" s="3" t="s">
        <v>2648</v>
      </c>
      <c r="J4022" s="3" t="s">
        <v>106</v>
      </c>
      <c r="K4022" s="3" t="s">
        <v>107</v>
      </c>
      <c r="S4022" s="2" t="s">
        <v>14894</v>
      </c>
      <c r="T4022" s="135" t="s">
        <v>14751</v>
      </c>
      <c r="U4022" s="997" t="s">
        <v>14777</v>
      </c>
      <c r="V4022" s="258" t="s">
        <v>14756</v>
      </c>
      <c r="W4022" s="2" t="s">
        <v>37</v>
      </c>
    </row>
    <row r="4023" spans="1:23">
      <c r="A4023" s="282" t="s">
        <v>14895</v>
      </c>
      <c r="B4023" s="157" t="s">
        <v>14896</v>
      </c>
      <c r="D4023" s="2" t="s">
        <v>14897</v>
      </c>
      <c r="G4023" s="66" t="s">
        <v>12223</v>
      </c>
      <c r="H4023" s="134">
        <v>44265</v>
      </c>
      <c r="I4023" s="3" t="s">
        <v>142</v>
      </c>
      <c r="J4023" s="3" t="s">
        <v>106</v>
      </c>
      <c r="K4023" s="3" t="s">
        <v>107</v>
      </c>
      <c r="S4023" s="2" t="s">
        <v>14898</v>
      </c>
      <c r="T4023" s="135" t="s">
        <v>14751</v>
      </c>
      <c r="U4023" s="997" t="s">
        <v>14777</v>
      </c>
      <c r="V4023" s="258" t="s">
        <v>14756</v>
      </c>
      <c r="W4023" s="2" t="s">
        <v>37</v>
      </c>
    </row>
    <row r="4024" spans="1:23">
      <c r="A4024" s="282" t="s">
        <v>14899</v>
      </c>
      <c r="B4024" s="157" t="s">
        <v>14900</v>
      </c>
      <c r="H4024" s="134">
        <v>44268</v>
      </c>
      <c r="I4024" s="3" t="s">
        <v>116</v>
      </c>
      <c r="J4024" s="3" t="s">
        <v>116</v>
      </c>
      <c r="K4024" s="3" t="s">
        <v>107</v>
      </c>
      <c r="S4024" s="2" t="s">
        <v>14901</v>
      </c>
      <c r="T4024" s="135" t="s">
        <v>14751</v>
      </c>
      <c r="U4024" s="997" t="s">
        <v>14777</v>
      </c>
      <c r="V4024" s="258" t="s">
        <v>14756</v>
      </c>
      <c r="W4024" s="2" t="s">
        <v>926</v>
      </c>
    </row>
    <row r="4025" spans="1:23">
      <c r="A4025" s="282" t="s">
        <v>14902</v>
      </c>
      <c r="B4025" s="157" t="s">
        <v>14903</v>
      </c>
      <c r="D4025" s="2" t="s">
        <v>14904</v>
      </c>
      <c r="G4025" s="66" t="s">
        <v>12223</v>
      </c>
      <c r="H4025" s="134">
        <v>44268</v>
      </c>
      <c r="I4025" s="3" t="s">
        <v>172</v>
      </c>
      <c r="J4025" s="3" t="s">
        <v>173</v>
      </c>
      <c r="K4025" s="3" t="s">
        <v>107</v>
      </c>
      <c r="S4025" s="2" t="s">
        <v>14905</v>
      </c>
      <c r="T4025" s="135" t="s">
        <v>14751</v>
      </c>
      <c r="U4025" s="997" t="s">
        <v>14777</v>
      </c>
      <c r="V4025" s="258" t="s">
        <v>14756</v>
      </c>
      <c r="W4025" s="2" t="s">
        <v>37</v>
      </c>
    </row>
    <row r="4026" spans="1:23">
      <c r="A4026" s="282" t="s">
        <v>14906</v>
      </c>
      <c r="B4026" s="157" t="s">
        <v>14907</v>
      </c>
      <c r="D4026" s="2" t="s">
        <v>14908</v>
      </c>
      <c r="G4026" s="66" t="s">
        <v>6607</v>
      </c>
      <c r="H4026" s="134">
        <v>44267</v>
      </c>
      <c r="I4026" s="3" t="s">
        <v>6749</v>
      </c>
      <c r="J4026" s="3" t="s">
        <v>403</v>
      </c>
      <c r="K4026" s="3" t="s">
        <v>404</v>
      </c>
      <c r="T4026" s="135" t="s">
        <v>14751</v>
      </c>
      <c r="U4026" s="997" t="s">
        <v>14777</v>
      </c>
      <c r="V4026" s="258" t="s">
        <v>14756</v>
      </c>
      <c r="W4026" s="2" t="s">
        <v>37</v>
      </c>
    </row>
    <row r="4027" spans="1:23">
      <c r="A4027" s="282" t="s">
        <v>14909</v>
      </c>
      <c r="B4027" s="157" t="s">
        <v>14910</v>
      </c>
      <c r="D4027" s="2" t="s">
        <v>14911</v>
      </c>
      <c r="G4027" s="66" t="s">
        <v>14912</v>
      </c>
      <c r="H4027" s="134">
        <v>44265</v>
      </c>
      <c r="I4027" s="3" t="s">
        <v>2605</v>
      </c>
      <c r="S4027" s="2" t="s">
        <v>14913</v>
      </c>
      <c r="T4027" s="135" t="s">
        <v>14751</v>
      </c>
      <c r="U4027" s="997" t="s">
        <v>14777</v>
      </c>
      <c r="V4027" s="258" t="s">
        <v>14756</v>
      </c>
      <c r="W4027" s="2" t="s">
        <v>37</v>
      </c>
    </row>
    <row r="4028" spans="1:23">
      <c r="A4028" s="282" t="s">
        <v>14914</v>
      </c>
      <c r="B4028" s="157" t="s">
        <v>14915</v>
      </c>
      <c r="D4028" s="2" t="s">
        <v>14916</v>
      </c>
      <c r="G4028" s="66" t="s">
        <v>12223</v>
      </c>
      <c r="H4028" s="134">
        <v>44263</v>
      </c>
      <c r="I4028" s="3" t="s">
        <v>2605</v>
      </c>
      <c r="S4028" s="2" t="s">
        <v>14917</v>
      </c>
      <c r="T4028" s="135" t="s">
        <v>14751</v>
      </c>
      <c r="U4028" s="997" t="s">
        <v>14777</v>
      </c>
      <c r="V4028" s="258" t="s">
        <v>14756</v>
      </c>
      <c r="W4028" s="2" t="s">
        <v>37</v>
      </c>
    </row>
    <row r="4029" spans="1:23">
      <c r="A4029" s="282" t="s">
        <v>14918</v>
      </c>
      <c r="B4029" s="157" t="s">
        <v>14919</v>
      </c>
      <c r="D4029" s="2" t="s">
        <v>14920</v>
      </c>
      <c r="G4029" s="66" t="s">
        <v>12223</v>
      </c>
      <c r="H4029" s="134">
        <v>44265</v>
      </c>
      <c r="I4029" s="3" t="s">
        <v>14431</v>
      </c>
      <c r="J4029" s="3" t="s">
        <v>284</v>
      </c>
      <c r="K4029" s="3" t="s">
        <v>33</v>
      </c>
      <c r="T4029" s="135" t="s">
        <v>14751</v>
      </c>
      <c r="U4029" s="997" t="s">
        <v>14777</v>
      </c>
      <c r="V4029" s="258" t="s">
        <v>14756</v>
      </c>
      <c r="W4029" s="2" t="s">
        <v>37</v>
      </c>
    </row>
    <row r="4030" spans="1:23">
      <c r="A4030" s="282" t="s">
        <v>14921</v>
      </c>
      <c r="B4030" s="157" t="s">
        <v>14922</v>
      </c>
      <c r="H4030" s="134">
        <v>44271</v>
      </c>
      <c r="I4030" s="3" t="s">
        <v>3789</v>
      </c>
      <c r="J4030" s="3" t="s">
        <v>403</v>
      </c>
      <c r="K4030" s="3" t="s">
        <v>404</v>
      </c>
      <c r="Q4030" s="2" t="s">
        <v>10351</v>
      </c>
      <c r="T4030" s="135" t="s">
        <v>14751</v>
      </c>
      <c r="U4030" s="997" t="s">
        <v>14777</v>
      </c>
      <c r="V4030" s="258" t="s">
        <v>14756</v>
      </c>
      <c r="W4030" s="2" t="s">
        <v>13878</v>
      </c>
    </row>
    <row r="4031" spans="1:23">
      <c r="A4031" s="282" t="s">
        <v>14923</v>
      </c>
      <c r="B4031" s="157" t="s">
        <v>14924</v>
      </c>
      <c r="D4031" s="2" t="s">
        <v>14925</v>
      </c>
      <c r="G4031" s="66" t="s">
        <v>6607</v>
      </c>
      <c r="H4031" s="134">
        <v>44271</v>
      </c>
      <c r="I4031" s="3" t="s">
        <v>2605</v>
      </c>
      <c r="T4031" s="135" t="s">
        <v>14751</v>
      </c>
      <c r="U4031" s="997" t="s">
        <v>14777</v>
      </c>
      <c r="V4031" s="258" t="s">
        <v>14756</v>
      </c>
      <c r="W4031" s="2" t="s">
        <v>37</v>
      </c>
    </row>
    <row r="4032" spans="1:23">
      <c r="A4032" s="282" t="s">
        <v>14926</v>
      </c>
      <c r="B4032" s="257" t="s">
        <v>14927</v>
      </c>
      <c r="D4032" s="2" t="s">
        <v>14928</v>
      </c>
      <c r="G4032" s="66" t="s">
        <v>13360</v>
      </c>
      <c r="H4032" s="134">
        <v>44267</v>
      </c>
      <c r="I4032" s="3" t="s">
        <v>172</v>
      </c>
      <c r="J4032" s="3" t="s">
        <v>173</v>
      </c>
      <c r="K4032" s="3" t="s">
        <v>107</v>
      </c>
      <c r="T4032" s="135" t="s">
        <v>14751</v>
      </c>
      <c r="U4032" s="997" t="s">
        <v>14777</v>
      </c>
      <c r="V4032" s="258" t="s">
        <v>14756</v>
      </c>
      <c r="W4032" s="2" t="s">
        <v>37</v>
      </c>
    </row>
    <row r="4033" spans="1:23">
      <c r="A4033" s="282" t="s">
        <v>14929</v>
      </c>
      <c r="B4033" s="257" t="s">
        <v>14930</v>
      </c>
      <c r="D4033" s="2" t="s">
        <v>14931</v>
      </c>
      <c r="G4033" s="66" t="s">
        <v>14563</v>
      </c>
      <c r="H4033" s="353">
        <v>44265</v>
      </c>
      <c r="I4033" s="3" t="s">
        <v>3396</v>
      </c>
      <c r="J4033" s="3" t="s">
        <v>284</v>
      </c>
      <c r="K4033" s="3" t="s">
        <v>33</v>
      </c>
      <c r="Q4033" s="2" t="s">
        <v>14932</v>
      </c>
      <c r="R4033" s="2" t="s">
        <v>8967</v>
      </c>
      <c r="S4033" s="2" t="s">
        <v>14933</v>
      </c>
      <c r="T4033" s="938" t="s">
        <v>14934</v>
      </c>
      <c r="U4033" s="997"/>
      <c r="V4033" s="64" t="s">
        <v>14935</v>
      </c>
      <c r="W4033" s="2" t="s">
        <v>37</v>
      </c>
    </row>
    <row r="4034" spans="1:23">
      <c r="A4034" s="282" t="s">
        <v>14936</v>
      </c>
      <c r="B4034" s="157" t="s">
        <v>14937</v>
      </c>
      <c r="D4034" s="2" t="s">
        <v>14938</v>
      </c>
      <c r="G4034" s="66" t="s">
        <v>12223</v>
      </c>
      <c r="H4034" s="134">
        <v>44265</v>
      </c>
      <c r="I4034" s="3" t="s">
        <v>2435</v>
      </c>
      <c r="J4034" s="3" t="s">
        <v>284</v>
      </c>
      <c r="K4034" s="3" t="s">
        <v>33</v>
      </c>
      <c r="Q4034" s="2" t="s">
        <v>14932</v>
      </c>
      <c r="R4034" s="2" t="s">
        <v>8967</v>
      </c>
      <c r="S4034" s="2" t="s">
        <v>14939</v>
      </c>
      <c r="T4034" s="938" t="s">
        <v>14934</v>
      </c>
      <c r="U4034" s="997" t="s">
        <v>14777</v>
      </c>
      <c r="V4034" s="64" t="s">
        <v>14935</v>
      </c>
      <c r="W4034" s="2" t="s">
        <v>37</v>
      </c>
    </row>
    <row r="4035" spans="1:23">
      <c r="A4035" s="282" t="s">
        <v>14940</v>
      </c>
      <c r="B4035" s="157" t="s">
        <v>14941</v>
      </c>
      <c r="D4035" s="2" t="s">
        <v>14942</v>
      </c>
      <c r="G4035" s="66" t="s">
        <v>12223</v>
      </c>
      <c r="H4035" s="134">
        <v>44270</v>
      </c>
      <c r="I4035" s="3" t="s">
        <v>11385</v>
      </c>
      <c r="J4035" s="3" t="s">
        <v>403</v>
      </c>
      <c r="K4035" s="3" t="s">
        <v>404</v>
      </c>
      <c r="S4035" s="2" t="s">
        <v>14943</v>
      </c>
      <c r="T4035" s="938" t="s">
        <v>14934</v>
      </c>
      <c r="U4035" s="997" t="s">
        <v>14777</v>
      </c>
      <c r="V4035" s="64" t="s">
        <v>14935</v>
      </c>
      <c r="W4035" s="2" t="s">
        <v>37</v>
      </c>
    </row>
    <row r="4036" spans="1:23">
      <c r="A4036" s="282" t="s">
        <v>14944</v>
      </c>
      <c r="B4036" s="157" t="s">
        <v>14945</v>
      </c>
      <c r="D4036" s="2" t="s">
        <v>14946</v>
      </c>
      <c r="G4036" s="66" t="s">
        <v>12223</v>
      </c>
      <c r="H4036" s="134">
        <v>44270</v>
      </c>
      <c r="I4036" s="3" t="s">
        <v>11385</v>
      </c>
      <c r="J4036" s="3" t="s">
        <v>403</v>
      </c>
      <c r="K4036" s="3" t="s">
        <v>404</v>
      </c>
      <c r="S4036" s="2" t="s">
        <v>14947</v>
      </c>
      <c r="T4036" s="938" t="s">
        <v>14934</v>
      </c>
      <c r="U4036" s="997" t="s">
        <v>14777</v>
      </c>
      <c r="V4036" s="64" t="s">
        <v>14935</v>
      </c>
      <c r="W4036" s="2" t="s">
        <v>37</v>
      </c>
    </row>
    <row r="4037" spans="1:23">
      <c r="A4037" s="282" t="s">
        <v>14948</v>
      </c>
      <c r="B4037" s="569" t="s">
        <v>14949</v>
      </c>
      <c r="D4037" s="2" t="s">
        <v>14950</v>
      </c>
      <c r="G4037" s="66" t="s">
        <v>12223</v>
      </c>
      <c r="H4037" s="134">
        <v>44272</v>
      </c>
      <c r="I4037" s="3" t="s">
        <v>2605</v>
      </c>
      <c r="S4037" s="2" t="s">
        <v>14951</v>
      </c>
      <c r="T4037" s="938" t="s">
        <v>14934</v>
      </c>
      <c r="U4037" s="997" t="s">
        <v>14777</v>
      </c>
      <c r="V4037" s="64" t="s">
        <v>14935</v>
      </c>
      <c r="W4037" s="2" t="s">
        <v>37</v>
      </c>
    </row>
    <row r="4038" spans="1:23">
      <c r="A4038" s="282" t="s">
        <v>14952</v>
      </c>
      <c r="B4038" s="569" t="s">
        <v>14953</v>
      </c>
      <c r="D4038" s="2" t="s">
        <v>14954</v>
      </c>
      <c r="G4038" s="66" t="s">
        <v>8988</v>
      </c>
      <c r="H4038" s="134">
        <v>44034</v>
      </c>
      <c r="I4038" s="3" t="s">
        <v>2596</v>
      </c>
      <c r="J4038" s="3" t="s">
        <v>2597</v>
      </c>
      <c r="K4038" s="3" t="s">
        <v>89</v>
      </c>
      <c r="Q4038" s="2" t="s">
        <v>14955</v>
      </c>
      <c r="T4038" s="938" t="s">
        <v>14934</v>
      </c>
      <c r="U4038" s="997" t="s">
        <v>14777</v>
      </c>
      <c r="V4038" s="64" t="s">
        <v>14935</v>
      </c>
      <c r="W4038" s="2" t="s">
        <v>37</v>
      </c>
    </row>
    <row r="4039" spans="1:23">
      <c r="A4039" s="282" t="s">
        <v>14956</v>
      </c>
      <c r="B4039" s="568" t="s">
        <v>14749</v>
      </c>
      <c r="D4039" s="2" t="s">
        <v>14957</v>
      </c>
      <c r="G4039" s="66" t="s">
        <v>3291</v>
      </c>
      <c r="H4039" s="134">
        <v>44036</v>
      </c>
      <c r="I4039" s="3" t="s">
        <v>2596</v>
      </c>
      <c r="J4039" s="3" t="s">
        <v>2597</v>
      </c>
      <c r="K4039" s="3" t="s">
        <v>89</v>
      </c>
      <c r="Q4039" s="2" t="s">
        <v>14750</v>
      </c>
      <c r="S4039" s="2" t="s">
        <v>14958</v>
      </c>
      <c r="T4039" s="938" t="s">
        <v>14934</v>
      </c>
      <c r="U4039" s="997" t="s">
        <v>14777</v>
      </c>
      <c r="V4039" s="64" t="s">
        <v>14935</v>
      </c>
      <c r="W4039" s="2" t="s">
        <v>37</v>
      </c>
    </row>
    <row r="4040" spans="1:23">
      <c r="A4040" s="282" t="s">
        <v>14959</v>
      </c>
      <c r="B4040" s="568" t="s">
        <v>14960</v>
      </c>
      <c r="D4040" s="2" t="s">
        <v>14961</v>
      </c>
      <c r="G4040" s="66" t="s">
        <v>12223</v>
      </c>
      <c r="H4040" s="134">
        <v>44272</v>
      </c>
      <c r="I4040" s="3" t="s">
        <v>2547</v>
      </c>
      <c r="J4040" s="3" t="s">
        <v>32</v>
      </c>
      <c r="K4040" s="3" t="s">
        <v>33</v>
      </c>
      <c r="S4040" s="2" t="s">
        <v>14962</v>
      </c>
      <c r="T4040" s="938" t="s">
        <v>14934</v>
      </c>
      <c r="U4040" s="997" t="s">
        <v>14777</v>
      </c>
      <c r="V4040" s="64" t="s">
        <v>14935</v>
      </c>
      <c r="W4040" s="2" t="s">
        <v>37</v>
      </c>
    </row>
    <row r="4041" spans="1:23">
      <c r="A4041" s="282" t="s">
        <v>14963</v>
      </c>
      <c r="B4041" s="568" t="s">
        <v>14964</v>
      </c>
      <c r="D4041" s="2" t="s">
        <v>14965</v>
      </c>
      <c r="G4041" s="66" t="s">
        <v>12223</v>
      </c>
      <c r="H4041" s="134">
        <v>44272</v>
      </c>
      <c r="I4041" s="3" t="s">
        <v>3396</v>
      </c>
      <c r="J4041" s="3" t="s">
        <v>284</v>
      </c>
      <c r="K4041" s="3" t="s">
        <v>33</v>
      </c>
      <c r="Q4041" s="2" t="s">
        <v>14932</v>
      </c>
      <c r="R4041" s="2" t="s">
        <v>8967</v>
      </c>
      <c r="S4041" s="2" t="s">
        <v>14966</v>
      </c>
      <c r="T4041" s="938" t="s">
        <v>14934</v>
      </c>
      <c r="U4041" s="997" t="s">
        <v>14777</v>
      </c>
      <c r="V4041" s="64" t="s">
        <v>14935</v>
      </c>
      <c r="W4041" s="2" t="s">
        <v>37</v>
      </c>
    </row>
    <row r="4042" spans="1:23">
      <c r="A4042" s="282" t="s">
        <v>14967</v>
      </c>
      <c r="B4042" s="568" t="s">
        <v>14968</v>
      </c>
      <c r="D4042" s="2" t="s">
        <v>14969</v>
      </c>
      <c r="G4042" s="66" t="s">
        <v>12223</v>
      </c>
      <c r="H4042" s="134">
        <v>44273</v>
      </c>
      <c r="I4042" s="3" t="s">
        <v>2605</v>
      </c>
      <c r="S4042" s="2" t="s">
        <v>14970</v>
      </c>
      <c r="T4042" s="938" t="s">
        <v>14934</v>
      </c>
      <c r="U4042" s="997" t="s">
        <v>14777</v>
      </c>
      <c r="V4042" s="64" t="s">
        <v>14935</v>
      </c>
      <c r="W4042" s="2" t="s">
        <v>37</v>
      </c>
    </row>
    <row r="4043" spans="1:23">
      <c r="A4043" s="282" t="s">
        <v>14971</v>
      </c>
      <c r="B4043" s="157" t="s">
        <v>14972</v>
      </c>
      <c r="D4043" s="2" t="s">
        <v>14973</v>
      </c>
      <c r="G4043" s="66" t="s">
        <v>12223</v>
      </c>
      <c r="H4043" s="134">
        <v>44271</v>
      </c>
      <c r="I4043" s="3" t="s">
        <v>2972</v>
      </c>
      <c r="J4043" s="3" t="s">
        <v>106</v>
      </c>
      <c r="K4043" s="3" t="s">
        <v>107</v>
      </c>
      <c r="S4043" s="2" t="s">
        <v>14974</v>
      </c>
      <c r="T4043" s="938" t="s">
        <v>14934</v>
      </c>
      <c r="U4043" s="997" t="s">
        <v>14777</v>
      </c>
      <c r="V4043" s="64" t="s">
        <v>14935</v>
      </c>
      <c r="W4043" s="2" t="s">
        <v>37</v>
      </c>
    </row>
    <row r="4044" spans="1:23">
      <c r="A4044" s="282" t="s">
        <v>14975</v>
      </c>
      <c r="B4044" s="157" t="s">
        <v>14976</v>
      </c>
      <c r="D4044" s="2" t="s">
        <v>14977</v>
      </c>
      <c r="G4044" s="66" t="s">
        <v>12223</v>
      </c>
      <c r="H4044" s="134">
        <v>44272</v>
      </c>
      <c r="I4044" s="3" t="s">
        <v>14978</v>
      </c>
      <c r="S4044" s="2" t="s">
        <v>14979</v>
      </c>
      <c r="T4044" s="938" t="s">
        <v>14934</v>
      </c>
      <c r="U4044" s="997" t="s">
        <v>14777</v>
      </c>
      <c r="V4044" s="64" t="s">
        <v>14935</v>
      </c>
      <c r="W4044" s="2" t="s">
        <v>37</v>
      </c>
    </row>
    <row r="4045" spans="1:23">
      <c r="A4045" s="282" t="s">
        <v>14980</v>
      </c>
      <c r="B4045" s="157" t="s">
        <v>14981</v>
      </c>
      <c r="D4045" s="2" t="s">
        <v>14982</v>
      </c>
      <c r="G4045" s="66" t="s">
        <v>13360</v>
      </c>
      <c r="H4045" s="134">
        <v>44269</v>
      </c>
      <c r="I4045" s="3" t="s">
        <v>172</v>
      </c>
      <c r="J4045" s="3" t="s">
        <v>173</v>
      </c>
      <c r="K4045" s="3" t="s">
        <v>107</v>
      </c>
      <c r="S4045" s="2" t="s">
        <v>14983</v>
      </c>
      <c r="T4045" s="938" t="s">
        <v>14934</v>
      </c>
      <c r="U4045" s="997" t="s">
        <v>14777</v>
      </c>
      <c r="V4045" s="64" t="s">
        <v>14935</v>
      </c>
      <c r="W4045" s="2" t="s">
        <v>37</v>
      </c>
    </row>
    <row r="4046" spans="1:23">
      <c r="A4046" s="282" t="s">
        <v>14984</v>
      </c>
      <c r="B4046" s="157" t="s">
        <v>14985</v>
      </c>
      <c r="D4046" s="2" t="s">
        <v>14986</v>
      </c>
      <c r="G4046" s="66" t="s">
        <v>13360</v>
      </c>
      <c r="H4046" s="134">
        <v>44269</v>
      </c>
      <c r="I4046" s="3" t="s">
        <v>172</v>
      </c>
      <c r="J4046" s="3" t="s">
        <v>173</v>
      </c>
      <c r="K4046" s="3" t="s">
        <v>107</v>
      </c>
      <c r="S4046" s="2" t="s">
        <v>14987</v>
      </c>
      <c r="T4046" s="938" t="s">
        <v>14934</v>
      </c>
      <c r="U4046" s="997" t="s">
        <v>14777</v>
      </c>
      <c r="V4046" s="64" t="s">
        <v>14935</v>
      </c>
      <c r="W4046" s="2" t="s">
        <v>37</v>
      </c>
    </row>
    <row r="4047" spans="1:23">
      <c r="A4047" s="282" t="s">
        <v>14988</v>
      </c>
      <c r="B4047" s="157" t="s">
        <v>14989</v>
      </c>
      <c r="D4047" s="2" t="s">
        <v>14990</v>
      </c>
      <c r="G4047" s="66" t="s">
        <v>12223</v>
      </c>
      <c r="H4047" s="134">
        <v>44270</v>
      </c>
      <c r="I4047" s="3" t="s">
        <v>44</v>
      </c>
      <c r="J4047" s="3" t="s">
        <v>45</v>
      </c>
      <c r="K4047" s="3" t="s">
        <v>33</v>
      </c>
      <c r="S4047" s="2" t="s">
        <v>14991</v>
      </c>
      <c r="T4047" s="938" t="s">
        <v>14934</v>
      </c>
      <c r="U4047" s="997" t="s">
        <v>14777</v>
      </c>
      <c r="V4047" s="64" t="s">
        <v>14935</v>
      </c>
      <c r="W4047" s="2" t="s">
        <v>37</v>
      </c>
    </row>
    <row r="4048" spans="1:23">
      <c r="A4048" s="282" t="s">
        <v>14992</v>
      </c>
      <c r="B4048" s="157" t="s">
        <v>14993</v>
      </c>
      <c r="D4048" s="2" t="s">
        <v>14994</v>
      </c>
      <c r="G4048" s="66" t="s">
        <v>709</v>
      </c>
      <c r="H4048" s="134">
        <v>44267</v>
      </c>
      <c r="I4048" s="3" t="s">
        <v>3083</v>
      </c>
      <c r="J4048" s="3" t="s">
        <v>810</v>
      </c>
      <c r="K4048" s="3" t="s">
        <v>253</v>
      </c>
      <c r="Q4048" s="2" t="s">
        <v>14995</v>
      </c>
      <c r="S4048" s="2" t="s">
        <v>14996</v>
      </c>
      <c r="T4048" s="938" t="s">
        <v>14934</v>
      </c>
      <c r="U4048" s="997" t="s">
        <v>14777</v>
      </c>
      <c r="V4048" s="64" t="s">
        <v>14935</v>
      </c>
      <c r="W4048" s="2" t="s">
        <v>37</v>
      </c>
    </row>
    <row r="4049" spans="1:23">
      <c r="A4049" s="282" t="s">
        <v>14997</v>
      </c>
      <c r="B4049" s="157" t="s">
        <v>14998</v>
      </c>
      <c r="D4049" s="2" t="s">
        <v>14999</v>
      </c>
      <c r="G4049" s="66" t="s">
        <v>12223</v>
      </c>
      <c r="H4049" s="134">
        <v>44267</v>
      </c>
      <c r="I4049" s="3" t="s">
        <v>8153</v>
      </c>
      <c r="J4049" s="3" t="s">
        <v>173</v>
      </c>
      <c r="K4049" s="3" t="s">
        <v>107</v>
      </c>
      <c r="Q4049" s="2" t="s">
        <v>14995</v>
      </c>
      <c r="S4049" s="2" t="s">
        <v>15000</v>
      </c>
      <c r="T4049" s="938" t="s">
        <v>14934</v>
      </c>
      <c r="U4049" s="997" t="s">
        <v>14777</v>
      </c>
      <c r="V4049" s="64" t="s">
        <v>14935</v>
      </c>
      <c r="W4049" s="2" t="s">
        <v>37</v>
      </c>
    </row>
    <row r="4050" spans="1:23">
      <c r="A4050" s="282" t="s">
        <v>15001</v>
      </c>
      <c r="B4050" s="157" t="s">
        <v>15002</v>
      </c>
      <c r="D4050" s="2" t="s">
        <v>15003</v>
      </c>
      <c r="G4050" s="66" t="s">
        <v>12223</v>
      </c>
      <c r="H4050" s="134">
        <v>44270</v>
      </c>
      <c r="I4050" s="3" t="s">
        <v>2914</v>
      </c>
      <c r="J4050" s="3" t="s">
        <v>106</v>
      </c>
      <c r="K4050" s="3" t="s">
        <v>107</v>
      </c>
      <c r="S4050" s="2" t="s">
        <v>15004</v>
      </c>
      <c r="T4050" s="938" t="s">
        <v>14934</v>
      </c>
      <c r="U4050" s="997" t="s">
        <v>14777</v>
      </c>
      <c r="V4050" s="64" t="s">
        <v>14935</v>
      </c>
      <c r="W4050" s="2" t="s">
        <v>37</v>
      </c>
    </row>
    <row r="4051" spans="1:23">
      <c r="A4051" s="282" t="s">
        <v>15005</v>
      </c>
      <c r="B4051" s="157" t="s">
        <v>15006</v>
      </c>
      <c r="D4051" s="2" t="s">
        <v>15007</v>
      </c>
      <c r="G4051" s="66" t="s">
        <v>12223</v>
      </c>
      <c r="H4051" s="134">
        <v>44270</v>
      </c>
      <c r="I4051" s="3" t="s">
        <v>2972</v>
      </c>
      <c r="J4051" s="3" t="s">
        <v>106</v>
      </c>
      <c r="K4051" s="3" t="s">
        <v>107</v>
      </c>
      <c r="S4051" s="2" t="s">
        <v>15008</v>
      </c>
      <c r="T4051" s="938" t="s">
        <v>14934</v>
      </c>
      <c r="U4051" s="997" t="s">
        <v>14777</v>
      </c>
      <c r="V4051" s="64" t="s">
        <v>14935</v>
      </c>
      <c r="W4051" s="2" t="s">
        <v>37</v>
      </c>
    </row>
    <row r="4052" spans="1:23">
      <c r="A4052" s="282" t="s">
        <v>15009</v>
      </c>
      <c r="B4052" s="157" t="s">
        <v>15010</v>
      </c>
      <c r="D4052" s="2" t="s">
        <v>15011</v>
      </c>
      <c r="G4052" s="66" t="s">
        <v>12223</v>
      </c>
      <c r="H4052" s="134">
        <v>44270</v>
      </c>
      <c r="I4052" s="3" t="s">
        <v>142</v>
      </c>
      <c r="J4052" s="3" t="s">
        <v>106</v>
      </c>
      <c r="K4052" s="3" t="s">
        <v>107</v>
      </c>
      <c r="S4052" s="2" t="s">
        <v>15012</v>
      </c>
      <c r="T4052" s="938" t="s">
        <v>14934</v>
      </c>
      <c r="U4052" s="997" t="s">
        <v>14777</v>
      </c>
      <c r="V4052" s="64" t="s">
        <v>14935</v>
      </c>
      <c r="W4052" s="2" t="s">
        <v>37</v>
      </c>
    </row>
    <row r="4053" spans="1:23">
      <c r="A4053" s="282" t="s">
        <v>15013</v>
      </c>
      <c r="B4053" s="157" t="s">
        <v>15014</v>
      </c>
      <c r="D4053" s="2" t="s">
        <v>15015</v>
      </c>
      <c r="G4053" s="66" t="s">
        <v>12223</v>
      </c>
      <c r="H4053" s="134">
        <v>44270</v>
      </c>
      <c r="I4053" s="3" t="s">
        <v>142</v>
      </c>
      <c r="J4053" s="3" t="s">
        <v>106</v>
      </c>
      <c r="K4053" s="3" t="s">
        <v>107</v>
      </c>
      <c r="S4053" s="2" t="s">
        <v>15016</v>
      </c>
      <c r="T4053" s="938" t="s">
        <v>14934</v>
      </c>
      <c r="U4053" s="997" t="s">
        <v>14777</v>
      </c>
      <c r="V4053" s="64" t="s">
        <v>14935</v>
      </c>
      <c r="W4053" s="2" t="s">
        <v>37</v>
      </c>
    </row>
    <row r="4054" spans="1:23">
      <c r="A4054" s="282" t="s">
        <v>15017</v>
      </c>
      <c r="B4054" s="157" t="s">
        <v>15018</v>
      </c>
      <c r="D4054" s="2" t="s">
        <v>15019</v>
      </c>
      <c r="G4054" s="66" t="s">
        <v>12223</v>
      </c>
      <c r="H4054" s="134">
        <v>44271</v>
      </c>
      <c r="I4054" s="3" t="s">
        <v>129</v>
      </c>
      <c r="J4054" s="3" t="s">
        <v>129</v>
      </c>
      <c r="K4054" s="3" t="s">
        <v>107</v>
      </c>
      <c r="S4054" s="2" t="s">
        <v>15020</v>
      </c>
      <c r="T4054" s="938" t="s">
        <v>14934</v>
      </c>
      <c r="U4054" s="997" t="s">
        <v>14777</v>
      </c>
      <c r="V4054" s="64" t="s">
        <v>14935</v>
      </c>
      <c r="W4054" s="2" t="s">
        <v>37</v>
      </c>
    </row>
    <row r="4055" spans="1:23">
      <c r="A4055" s="282" t="s">
        <v>15021</v>
      </c>
      <c r="B4055" s="157" t="s">
        <v>15022</v>
      </c>
      <c r="D4055" s="2" t="s">
        <v>15023</v>
      </c>
      <c r="G4055" s="66" t="s">
        <v>12223</v>
      </c>
      <c r="H4055" s="134">
        <v>44271</v>
      </c>
      <c r="I4055" s="3" t="s">
        <v>106</v>
      </c>
      <c r="J4055" s="3" t="s">
        <v>106</v>
      </c>
      <c r="K4055" s="3" t="s">
        <v>107</v>
      </c>
      <c r="S4055" s="2" t="s">
        <v>15024</v>
      </c>
      <c r="T4055" s="938" t="s">
        <v>14934</v>
      </c>
      <c r="U4055" s="997" t="s">
        <v>14777</v>
      </c>
      <c r="V4055" s="64" t="s">
        <v>14935</v>
      </c>
      <c r="W4055" s="2" t="s">
        <v>13878</v>
      </c>
    </row>
    <row r="4056" spans="1:23">
      <c r="A4056" s="282" t="s">
        <v>15025</v>
      </c>
      <c r="B4056" s="157" t="s">
        <v>15026</v>
      </c>
      <c r="D4056" s="2" t="s">
        <v>15027</v>
      </c>
      <c r="G4056" s="66" t="s">
        <v>12223</v>
      </c>
      <c r="H4056" s="134">
        <v>44271</v>
      </c>
      <c r="I4056" s="3" t="s">
        <v>129</v>
      </c>
      <c r="J4056" s="3" t="s">
        <v>129</v>
      </c>
      <c r="K4056" s="3" t="s">
        <v>107</v>
      </c>
      <c r="S4056" s="2" t="s">
        <v>15028</v>
      </c>
      <c r="T4056" s="938" t="s">
        <v>14934</v>
      </c>
      <c r="U4056" s="997" t="s">
        <v>14777</v>
      </c>
      <c r="V4056" s="64" t="s">
        <v>14935</v>
      </c>
      <c r="W4056" s="2" t="s">
        <v>37</v>
      </c>
    </row>
    <row r="4057" spans="1:23">
      <c r="A4057" s="282" t="s">
        <v>15029</v>
      </c>
      <c r="B4057" s="157" t="s">
        <v>15030</v>
      </c>
      <c r="H4057" s="134">
        <v>44271</v>
      </c>
      <c r="I4057" s="3" t="s">
        <v>2914</v>
      </c>
      <c r="J4057" s="3" t="s">
        <v>106</v>
      </c>
      <c r="K4057" s="3" t="s">
        <v>107</v>
      </c>
      <c r="S4057" s="2" t="s">
        <v>15031</v>
      </c>
      <c r="T4057" s="938" t="s">
        <v>14934</v>
      </c>
      <c r="U4057" s="997" t="s">
        <v>14777</v>
      </c>
      <c r="V4057" s="64" t="s">
        <v>14935</v>
      </c>
      <c r="W4057" s="2" t="s">
        <v>13872</v>
      </c>
    </row>
    <row r="4058" spans="1:23">
      <c r="A4058" s="282" t="s">
        <v>15032</v>
      </c>
      <c r="B4058" s="157" t="s">
        <v>15033</v>
      </c>
      <c r="D4058" s="2" t="s">
        <v>15034</v>
      </c>
      <c r="G4058" s="66" t="s">
        <v>12223</v>
      </c>
      <c r="H4058" s="134">
        <v>44272</v>
      </c>
      <c r="I4058" s="3" t="s">
        <v>129</v>
      </c>
      <c r="J4058" s="3" t="s">
        <v>129</v>
      </c>
      <c r="K4058" s="3" t="s">
        <v>107</v>
      </c>
      <c r="S4058" s="2" t="s">
        <v>15035</v>
      </c>
      <c r="T4058" s="938" t="s">
        <v>14934</v>
      </c>
      <c r="U4058" s="997" t="s">
        <v>14777</v>
      </c>
      <c r="V4058" s="64" t="s">
        <v>14935</v>
      </c>
      <c r="W4058" s="2" t="s">
        <v>37</v>
      </c>
    </row>
    <row r="4059" spans="1:23">
      <c r="A4059" s="282" t="s">
        <v>15036</v>
      </c>
      <c r="B4059" s="157" t="s">
        <v>15037</v>
      </c>
      <c r="D4059" s="2" t="s">
        <v>15038</v>
      </c>
      <c r="G4059" s="66" t="s">
        <v>15039</v>
      </c>
      <c r="H4059" s="134">
        <v>44273</v>
      </c>
      <c r="I4059" s="3" t="s">
        <v>129</v>
      </c>
      <c r="J4059" s="3" t="s">
        <v>129</v>
      </c>
      <c r="K4059" s="3" t="s">
        <v>107</v>
      </c>
      <c r="S4059" s="2" t="s">
        <v>15040</v>
      </c>
      <c r="T4059" s="938" t="s">
        <v>14934</v>
      </c>
      <c r="U4059" s="997" t="s">
        <v>14777</v>
      </c>
      <c r="V4059" s="64" t="s">
        <v>14935</v>
      </c>
      <c r="W4059" s="2" t="s">
        <v>37</v>
      </c>
    </row>
    <row r="4060" spans="1:23">
      <c r="A4060" s="282" t="s">
        <v>15041</v>
      </c>
      <c r="B4060" s="157" t="s">
        <v>15042</v>
      </c>
      <c r="H4060" s="134">
        <v>44273</v>
      </c>
      <c r="I4060" s="3" t="s">
        <v>129</v>
      </c>
      <c r="J4060" s="3" t="s">
        <v>129</v>
      </c>
      <c r="K4060" s="3" t="s">
        <v>107</v>
      </c>
      <c r="S4060" s="2" t="s">
        <v>15043</v>
      </c>
      <c r="T4060" s="938" t="s">
        <v>14934</v>
      </c>
      <c r="U4060" s="997" t="s">
        <v>14777</v>
      </c>
      <c r="V4060" s="64" t="s">
        <v>14935</v>
      </c>
      <c r="W4060" s="2" t="s">
        <v>13878</v>
      </c>
    </row>
    <row r="4061" spans="1:23">
      <c r="A4061" s="282" t="s">
        <v>15044</v>
      </c>
      <c r="B4061" s="157" t="s">
        <v>15045</v>
      </c>
      <c r="D4061" s="2" t="s">
        <v>15046</v>
      </c>
      <c r="G4061" s="66" t="s">
        <v>12223</v>
      </c>
      <c r="H4061" s="134">
        <v>44253</v>
      </c>
      <c r="I4061" s="3" t="s">
        <v>11385</v>
      </c>
      <c r="J4061" s="3" t="s">
        <v>403</v>
      </c>
      <c r="K4061" s="3" t="s">
        <v>404</v>
      </c>
      <c r="S4061" s="2" t="s">
        <v>15047</v>
      </c>
      <c r="T4061" s="938" t="s">
        <v>14934</v>
      </c>
      <c r="U4061" s="997" t="s">
        <v>14777</v>
      </c>
      <c r="V4061" s="64" t="s">
        <v>14935</v>
      </c>
      <c r="W4061" s="2" t="s">
        <v>37</v>
      </c>
    </row>
    <row r="4062" spans="1:23">
      <c r="A4062" s="282" t="s">
        <v>15048</v>
      </c>
      <c r="B4062" s="157" t="s">
        <v>15049</v>
      </c>
      <c r="D4062" s="2" t="s">
        <v>15050</v>
      </c>
      <c r="G4062" s="66" t="s">
        <v>14211</v>
      </c>
      <c r="H4062" s="134">
        <v>44276</v>
      </c>
      <c r="I4062" s="3" t="s">
        <v>3780</v>
      </c>
      <c r="J4062" s="3" t="s">
        <v>106</v>
      </c>
      <c r="K4062" s="3" t="s">
        <v>107</v>
      </c>
      <c r="S4062" s="2" t="s">
        <v>15051</v>
      </c>
      <c r="T4062" s="938" t="s">
        <v>14934</v>
      </c>
      <c r="U4062" s="997" t="s">
        <v>14777</v>
      </c>
      <c r="V4062" s="64" t="s">
        <v>14935</v>
      </c>
      <c r="W4062" s="2" t="s">
        <v>13878</v>
      </c>
    </row>
    <row r="4063" spans="1:23">
      <c r="A4063" s="282" t="s">
        <v>15052</v>
      </c>
      <c r="B4063" s="157" t="s">
        <v>15053</v>
      </c>
      <c r="D4063" s="2" t="s">
        <v>15054</v>
      </c>
      <c r="G4063" s="66" t="s">
        <v>14603</v>
      </c>
      <c r="H4063" s="134">
        <v>44276</v>
      </c>
      <c r="I4063" s="3" t="s">
        <v>129</v>
      </c>
      <c r="J4063" s="3" t="s">
        <v>129</v>
      </c>
      <c r="K4063" s="3" t="s">
        <v>107</v>
      </c>
      <c r="S4063" s="2" t="s">
        <v>15055</v>
      </c>
      <c r="T4063" s="938" t="s">
        <v>14934</v>
      </c>
      <c r="U4063" s="997" t="s">
        <v>14777</v>
      </c>
      <c r="V4063" s="64" t="s">
        <v>14935</v>
      </c>
      <c r="W4063" s="2" t="s">
        <v>13878</v>
      </c>
    </row>
    <row r="4064" spans="1:23">
      <c r="A4064" s="282" t="s">
        <v>15056</v>
      </c>
      <c r="B4064" s="157" t="s">
        <v>15057</v>
      </c>
      <c r="D4064" s="2" t="s">
        <v>15058</v>
      </c>
      <c r="G4064" s="66" t="s">
        <v>12223</v>
      </c>
      <c r="H4064" s="134">
        <v>44274</v>
      </c>
      <c r="I4064" s="3" t="s">
        <v>2975</v>
      </c>
      <c r="J4064" s="3" t="s">
        <v>106</v>
      </c>
      <c r="K4064" s="3" t="s">
        <v>107</v>
      </c>
      <c r="S4064" s="2" t="s">
        <v>15059</v>
      </c>
      <c r="T4064" s="938" t="s">
        <v>14934</v>
      </c>
      <c r="U4064" s="997" t="s">
        <v>14777</v>
      </c>
      <c r="V4064" s="64" t="s">
        <v>14935</v>
      </c>
      <c r="W4064" s="2" t="s">
        <v>37</v>
      </c>
    </row>
    <row r="4065" spans="1:23">
      <c r="A4065" s="282" t="s">
        <v>15060</v>
      </c>
      <c r="B4065" s="157" t="s">
        <v>15061</v>
      </c>
      <c r="D4065" s="2" t="s">
        <v>15062</v>
      </c>
      <c r="G4065" s="66" t="s">
        <v>12223</v>
      </c>
      <c r="H4065" s="134">
        <v>44275</v>
      </c>
      <c r="I4065" s="3" t="s">
        <v>129</v>
      </c>
      <c r="J4065" s="3" t="s">
        <v>129</v>
      </c>
      <c r="K4065" s="3" t="s">
        <v>107</v>
      </c>
      <c r="S4065" s="2" t="s">
        <v>15063</v>
      </c>
      <c r="T4065" s="938" t="s">
        <v>14934</v>
      </c>
      <c r="U4065" s="997" t="s">
        <v>14777</v>
      </c>
      <c r="V4065" s="64" t="s">
        <v>14935</v>
      </c>
      <c r="W4065" s="2" t="s">
        <v>37</v>
      </c>
    </row>
    <row r="4066" spans="1:23">
      <c r="A4066" s="282" t="s">
        <v>15064</v>
      </c>
      <c r="B4066" s="157" t="s">
        <v>15065</v>
      </c>
      <c r="D4066" s="2" t="s">
        <v>15066</v>
      </c>
      <c r="G4066" s="66" t="s">
        <v>75</v>
      </c>
      <c r="H4066" s="134">
        <v>44274</v>
      </c>
      <c r="I4066" s="3" t="s">
        <v>2975</v>
      </c>
      <c r="J4066" s="3" t="s">
        <v>106</v>
      </c>
      <c r="K4066" s="3" t="s">
        <v>107</v>
      </c>
      <c r="S4066" s="2" t="s">
        <v>15067</v>
      </c>
      <c r="T4066" s="938" t="s">
        <v>14934</v>
      </c>
      <c r="U4066" s="997" t="s">
        <v>14777</v>
      </c>
      <c r="V4066" s="64" t="s">
        <v>14935</v>
      </c>
      <c r="W4066" s="2" t="s">
        <v>13878</v>
      </c>
    </row>
    <row r="4067" spans="1:23">
      <c r="A4067" s="282" t="s">
        <v>15068</v>
      </c>
      <c r="B4067" s="157" t="s">
        <v>15069</v>
      </c>
      <c r="D4067" s="2" t="s">
        <v>15070</v>
      </c>
      <c r="G4067" s="66" t="s">
        <v>12223</v>
      </c>
      <c r="H4067" s="134">
        <v>44275</v>
      </c>
      <c r="I4067" s="3" t="s">
        <v>2975</v>
      </c>
      <c r="J4067" s="3" t="s">
        <v>106</v>
      </c>
      <c r="K4067" s="3" t="s">
        <v>107</v>
      </c>
      <c r="S4067" s="2" t="s">
        <v>15071</v>
      </c>
      <c r="T4067" s="938" t="s">
        <v>14934</v>
      </c>
      <c r="U4067" s="997" t="s">
        <v>14777</v>
      </c>
      <c r="V4067" s="64" t="s">
        <v>14935</v>
      </c>
      <c r="W4067" s="2" t="s">
        <v>37</v>
      </c>
    </row>
    <row r="4068" spans="1:23">
      <c r="A4068" s="282" t="s">
        <v>15072</v>
      </c>
      <c r="B4068" s="157" t="s">
        <v>15073</v>
      </c>
      <c r="D4068" s="2" t="s">
        <v>15074</v>
      </c>
      <c r="G4068" s="66" t="s">
        <v>12223</v>
      </c>
      <c r="H4068" s="134">
        <v>44274</v>
      </c>
      <c r="I4068" s="3" t="s">
        <v>116</v>
      </c>
      <c r="J4068" s="3" t="s">
        <v>116</v>
      </c>
      <c r="K4068" s="3" t="s">
        <v>107</v>
      </c>
      <c r="S4068" s="2" t="s">
        <v>15075</v>
      </c>
      <c r="T4068" s="938" t="s">
        <v>14934</v>
      </c>
      <c r="U4068" s="997" t="s">
        <v>14777</v>
      </c>
      <c r="V4068" s="64" t="s">
        <v>14935</v>
      </c>
      <c r="W4068" s="2" t="s">
        <v>37</v>
      </c>
    </row>
    <row r="4069" spans="1:23">
      <c r="A4069" s="282" t="s">
        <v>15076</v>
      </c>
      <c r="B4069" s="157" t="s">
        <v>15077</v>
      </c>
      <c r="D4069" s="2" t="s">
        <v>15078</v>
      </c>
      <c r="G4069" s="66" t="s">
        <v>15079</v>
      </c>
      <c r="H4069" s="134">
        <v>44270</v>
      </c>
      <c r="I4069" s="3" t="s">
        <v>3831</v>
      </c>
      <c r="J4069" s="3" t="s">
        <v>3831</v>
      </c>
      <c r="K4069" s="3" t="s">
        <v>404</v>
      </c>
      <c r="S4069" s="2" t="s">
        <v>15080</v>
      </c>
      <c r="T4069" s="938" t="s">
        <v>14934</v>
      </c>
      <c r="U4069" s="997" t="s">
        <v>14777</v>
      </c>
      <c r="V4069" s="64" t="s">
        <v>14935</v>
      </c>
      <c r="W4069" s="2" t="s">
        <v>37</v>
      </c>
    </row>
    <row r="4070" spans="1:23">
      <c r="A4070" s="282" t="s">
        <v>15081</v>
      </c>
      <c r="B4070" s="157" t="s">
        <v>15082</v>
      </c>
      <c r="D4070" s="2" t="s">
        <v>15083</v>
      </c>
      <c r="F4070" s="189" t="s">
        <v>15084</v>
      </c>
      <c r="G4070" s="66" t="s">
        <v>12223</v>
      </c>
      <c r="H4070" s="134">
        <v>44267</v>
      </c>
      <c r="I4070" s="3" t="s">
        <v>45</v>
      </c>
      <c r="J4070" s="3" t="s">
        <v>209</v>
      </c>
      <c r="K4070" s="3" t="s">
        <v>33</v>
      </c>
      <c r="T4070" s="938" t="s">
        <v>14934</v>
      </c>
      <c r="U4070" s="997" t="s">
        <v>14777</v>
      </c>
      <c r="V4070" s="64" t="s">
        <v>14935</v>
      </c>
      <c r="W4070" s="2" t="s">
        <v>37</v>
      </c>
    </row>
    <row r="4071" spans="1:23">
      <c r="A4071" s="282" t="s">
        <v>15085</v>
      </c>
      <c r="B4071" s="157" t="s">
        <v>15086</v>
      </c>
      <c r="D4071" s="2" t="s">
        <v>15087</v>
      </c>
      <c r="G4071" s="66" t="s">
        <v>12223</v>
      </c>
      <c r="H4071" s="134">
        <v>44272</v>
      </c>
      <c r="I4071" s="3" t="s">
        <v>45</v>
      </c>
      <c r="J4071" s="3" t="s">
        <v>209</v>
      </c>
      <c r="K4071" s="3" t="s">
        <v>33</v>
      </c>
      <c r="T4071" s="938" t="s">
        <v>14934</v>
      </c>
      <c r="U4071" s="997" t="s">
        <v>14777</v>
      </c>
      <c r="V4071" s="64" t="s">
        <v>14935</v>
      </c>
      <c r="W4071" s="2" t="s">
        <v>37</v>
      </c>
    </row>
    <row r="4072" spans="1:23">
      <c r="A4072" s="282" t="s">
        <v>15088</v>
      </c>
      <c r="B4072" s="157" t="s">
        <v>15089</v>
      </c>
      <c r="D4072" s="2" t="s">
        <v>15090</v>
      </c>
      <c r="G4072" s="66" t="s">
        <v>13360</v>
      </c>
      <c r="H4072" s="134">
        <v>44272</v>
      </c>
      <c r="I4072" s="3" t="s">
        <v>2596</v>
      </c>
      <c r="J4072" s="3" t="s">
        <v>2597</v>
      </c>
      <c r="K4072" s="3" t="s">
        <v>89</v>
      </c>
      <c r="Q4072" s="2" t="s">
        <v>15091</v>
      </c>
      <c r="S4072" s="2" t="s">
        <v>15092</v>
      </c>
      <c r="T4072" s="938" t="s">
        <v>14934</v>
      </c>
      <c r="U4072" s="997" t="s">
        <v>14777</v>
      </c>
      <c r="V4072" s="64" t="s">
        <v>14935</v>
      </c>
      <c r="W4072" s="2" t="s">
        <v>37</v>
      </c>
    </row>
    <row r="4073" spans="1:23">
      <c r="A4073" s="282" t="s">
        <v>15093</v>
      </c>
      <c r="B4073" s="157" t="s">
        <v>15094</v>
      </c>
      <c r="D4073" s="2" t="s">
        <v>15095</v>
      </c>
      <c r="G4073" s="66" t="s">
        <v>13360</v>
      </c>
      <c r="H4073" s="134">
        <v>44272</v>
      </c>
      <c r="I4073" s="3" t="s">
        <v>2596</v>
      </c>
      <c r="J4073" s="3" t="s">
        <v>2597</v>
      </c>
      <c r="K4073" s="3" t="s">
        <v>89</v>
      </c>
      <c r="Q4073" s="2" t="s">
        <v>15091</v>
      </c>
      <c r="S4073" s="2" t="s">
        <v>15096</v>
      </c>
      <c r="T4073" s="938" t="s">
        <v>14934</v>
      </c>
      <c r="U4073" s="997" t="s">
        <v>14777</v>
      </c>
      <c r="V4073" s="64" t="s">
        <v>14935</v>
      </c>
      <c r="W4073" s="2" t="s">
        <v>37</v>
      </c>
    </row>
    <row r="4074" spans="1:23">
      <c r="A4074" s="282" t="s">
        <v>15097</v>
      </c>
      <c r="B4074" s="157" t="s">
        <v>15098</v>
      </c>
      <c r="D4074" s="2" t="s">
        <v>15099</v>
      </c>
      <c r="G4074" s="66" t="s">
        <v>13360</v>
      </c>
      <c r="H4074" s="134">
        <v>44273</v>
      </c>
      <c r="I4074" s="3" t="s">
        <v>106</v>
      </c>
      <c r="J4074" s="3" t="s">
        <v>106</v>
      </c>
      <c r="K4074" s="3" t="s">
        <v>107</v>
      </c>
      <c r="S4074" s="2" t="s">
        <v>15100</v>
      </c>
      <c r="T4074" s="938" t="s">
        <v>14934</v>
      </c>
      <c r="U4074" s="997" t="s">
        <v>14777</v>
      </c>
      <c r="V4074" s="64" t="s">
        <v>14935</v>
      </c>
      <c r="W4074" s="2" t="s">
        <v>37</v>
      </c>
    </row>
    <row r="4075" spans="1:23">
      <c r="A4075" s="282" t="s">
        <v>15101</v>
      </c>
      <c r="B4075" s="157" t="s">
        <v>15102</v>
      </c>
      <c r="D4075" s="2" t="s">
        <v>15103</v>
      </c>
      <c r="G4075" s="66" t="s">
        <v>13451</v>
      </c>
      <c r="H4075" s="134">
        <v>44277</v>
      </c>
      <c r="I4075" s="3" t="s">
        <v>116</v>
      </c>
      <c r="J4075" s="3" t="s">
        <v>116</v>
      </c>
      <c r="K4075" s="3" t="s">
        <v>107</v>
      </c>
      <c r="S4075" s="2" t="s">
        <v>15104</v>
      </c>
      <c r="T4075" s="938" t="s">
        <v>14934</v>
      </c>
      <c r="U4075" s="997" t="s">
        <v>14777</v>
      </c>
      <c r="V4075" s="64" t="s">
        <v>14935</v>
      </c>
      <c r="W4075" s="2" t="s">
        <v>37</v>
      </c>
    </row>
    <row r="4076" spans="1:23">
      <c r="A4076" s="282" t="s">
        <v>15105</v>
      </c>
      <c r="B4076" s="157" t="s">
        <v>15106</v>
      </c>
      <c r="D4076" s="2" t="s">
        <v>15107</v>
      </c>
      <c r="G4076" s="66" t="s">
        <v>12872</v>
      </c>
      <c r="H4076" s="134">
        <v>44279</v>
      </c>
      <c r="I4076" s="3" t="s">
        <v>31</v>
      </c>
      <c r="J4076" s="3" t="s">
        <v>32</v>
      </c>
      <c r="K4076" s="3" t="s">
        <v>33</v>
      </c>
      <c r="S4076" s="2" t="s">
        <v>15108</v>
      </c>
      <c r="T4076" s="938" t="s">
        <v>14934</v>
      </c>
      <c r="U4076" s="997" t="s">
        <v>14777</v>
      </c>
      <c r="V4076" s="64" t="s">
        <v>14935</v>
      </c>
      <c r="W4076" s="2" t="s">
        <v>37</v>
      </c>
    </row>
    <row r="4077" spans="1:23">
      <c r="A4077" s="282" t="s">
        <v>15109</v>
      </c>
      <c r="B4077" s="157" t="s">
        <v>15110</v>
      </c>
      <c r="D4077" s="2" t="s">
        <v>15111</v>
      </c>
      <c r="G4077" s="66" t="s">
        <v>12223</v>
      </c>
      <c r="H4077" s="134">
        <v>44277</v>
      </c>
      <c r="I4077" s="3" t="s">
        <v>2547</v>
      </c>
      <c r="J4077" s="3" t="s">
        <v>32</v>
      </c>
      <c r="K4077" s="3" t="s">
        <v>33</v>
      </c>
      <c r="S4077" s="2" t="s">
        <v>15112</v>
      </c>
      <c r="T4077" s="938" t="s">
        <v>14934</v>
      </c>
      <c r="U4077" s="997" t="s">
        <v>14777</v>
      </c>
      <c r="V4077" s="64" t="s">
        <v>14935</v>
      </c>
      <c r="W4077" s="2" t="s">
        <v>37</v>
      </c>
    </row>
    <row r="4078" spans="1:23">
      <c r="A4078" s="282" t="s">
        <v>15113</v>
      </c>
      <c r="B4078" s="157" t="s">
        <v>15114</v>
      </c>
      <c r="D4078" s="2" t="s">
        <v>15115</v>
      </c>
      <c r="G4078" s="66" t="s">
        <v>12223</v>
      </c>
      <c r="H4078" s="134">
        <v>44276</v>
      </c>
      <c r="I4078" s="3" t="s">
        <v>31</v>
      </c>
      <c r="J4078" s="3" t="s">
        <v>32</v>
      </c>
      <c r="K4078" s="3" t="s">
        <v>33</v>
      </c>
      <c r="S4078" s="2" t="s">
        <v>15116</v>
      </c>
      <c r="T4078" s="938" t="s">
        <v>14934</v>
      </c>
      <c r="U4078" s="997" t="s">
        <v>14777</v>
      </c>
      <c r="V4078" s="64" t="s">
        <v>14935</v>
      </c>
      <c r="W4078" s="2" t="s">
        <v>37</v>
      </c>
    </row>
    <row r="4079" spans="1:23">
      <c r="A4079" s="282" t="s">
        <v>15117</v>
      </c>
      <c r="B4079" s="157" t="s">
        <v>15118</v>
      </c>
      <c r="D4079" s="2" t="s">
        <v>15119</v>
      </c>
      <c r="G4079" s="66" t="s">
        <v>12223</v>
      </c>
      <c r="H4079" s="316">
        <v>44276</v>
      </c>
      <c r="I4079" s="35" t="s">
        <v>44</v>
      </c>
      <c r="J4079" s="3" t="s">
        <v>45</v>
      </c>
      <c r="K4079" s="3" t="s">
        <v>33</v>
      </c>
      <c r="S4079" s="2" t="s">
        <v>15120</v>
      </c>
      <c r="T4079" s="938" t="s">
        <v>14934</v>
      </c>
      <c r="U4079" s="997" t="s">
        <v>14777</v>
      </c>
      <c r="V4079" s="64" t="s">
        <v>14935</v>
      </c>
      <c r="W4079" s="2" t="s">
        <v>37</v>
      </c>
    </row>
    <row r="4080" spans="1:23">
      <c r="A4080" s="282" t="s">
        <v>15121</v>
      </c>
      <c r="B4080" s="568" t="s">
        <v>15122</v>
      </c>
      <c r="D4080" s="2" t="s">
        <v>15123</v>
      </c>
      <c r="G4080" s="189" t="s">
        <v>12812</v>
      </c>
      <c r="H4080" s="349">
        <v>44246</v>
      </c>
      <c r="I4080" s="155" t="s">
        <v>12792</v>
      </c>
      <c r="J4080" s="62" t="s">
        <v>3809</v>
      </c>
      <c r="K4080" s="3" t="s">
        <v>404</v>
      </c>
      <c r="R4080" s="2" t="s">
        <v>13276</v>
      </c>
      <c r="T4080" s="50" t="s">
        <v>14699</v>
      </c>
      <c r="U4080" s="997" t="s">
        <v>14700</v>
      </c>
      <c r="V4080" s="64" t="s">
        <v>14701</v>
      </c>
      <c r="W4080" s="2" t="s">
        <v>37</v>
      </c>
    </row>
    <row r="4081" spans="1:23">
      <c r="A4081" s="282" t="s">
        <v>15124</v>
      </c>
      <c r="B4081" s="568" t="s">
        <v>15125</v>
      </c>
      <c r="D4081" s="2" t="s">
        <v>15126</v>
      </c>
      <c r="G4081" s="189" t="s">
        <v>709</v>
      </c>
      <c r="H4081" s="349">
        <v>44249</v>
      </c>
      <c r="I4081" s="155" t="s">
        <v>15127</v>
      </c>
      <c r="J4081" s="62" t="s">
        <v>3809</v>
      </c>
      <c r="K4081" s="3" t="s">
        <v>404</v>
      </c>
      <c r="R4081" s="2" t="s">
        <v>13276</v>
      </c>
      <c r="T4081" s="50" t="s">
        <v>14699</v>
      </c>
      <c r="U4081" s="997" t="s">
        <v>14700</v>
      </c>
      <c r="V4081" s="64" t="s">
        <v>14701</v>
      </c>
      <c r="W4081" s="2" t="s">
        <v>37</v>
      </c>
    </row>
    <row r="4082" spans="1:23">
      <c r="A4082" s="282" t="s">
        <v>15128</v>
      </c>
      <c r="B4082" s="568" t="s">
        <v>15129</v>
      </c>
      <c r="D4082" s="2" t="s">
        <v>15130</v>
      </c>
      <c r="G4082" s="189" t="s">
        <v>12812</v>
      </c>
      <c r="H4082" s="349">
        <v>44249</v>
      </c>
      <c r="I4082" s="155" t="s">
        <v>15131</v>
      </c>
      <c r="J4082" s="62" t="s">
        <v>3809</v>
      </c>
      <c r="K4082" s="3" t="s">
        <v>404</v>
      </c>
      <c r="R4082" s="2" t="s">
        <v>13276</v>
      </c>
      <c r="T4082" s="50" t="s">
        <v>14699</v>
      </c>
      <c r="U4082" s="997" t="s">
        <v>14700</v>
      </c>
      <c r="V4082" s="64" t="s">
        <v>14701</v>
      </c>
      <c r="W4082" s="2" t="s">
        <v>37</v>
      </c>
    </row>
    <row r="4083" spans="1:23">
      <c r="A4083" s="282" t="s">
        <v>15132</v>
      </c>
      <c r="B4083" s="568" t="s">
        <v>15133</v>
      </c>
      <c r="D4083" s="2" t="s">
        <v>15134</v>
      </c>
      <c r="G4083" s="189" t="s">
        <v>15135</v>
      </c>
      <c r="H4083" s="349">
        <v>44260</v>
      </c>
      <c r="I4083" s="155" t="s">
        <v>13465</v>
      </c>
      <c r="J4083" s="62" t="s">
        <v>3809</v>
      </c>
      <c r="K4083" s="3" t="s">
        <v>404</v>
      </c>
      <c r="R4083" s="2" t="s">
        <v>13276</v>
      </c>
      <c r="T4083" s="50" t="s">
        <v>14699</v>
      </c>
      <c r="U4083" s="997" t="s">
        <v>14700</v>
      </c>
      <c r="V4083" s="64" t="s">
        <v>14701</v>
      </c>
      <c r="W4083" s="2" t="s">
        <v>37</v>
      </c>
    </row>
    <row r="4084" spans="1:23">
      <c r="A4084" s="282" t="s">
        <v>15136</v>
      </c>
      <c r="B4084" s="568" t="s">
        <v>15137</v>
      </c>
      <c r="D4084" s="2" t="s">
        <v>15138</v>
      </c>
      <c r="G4084" s="189" t="s">
        <v>12812</v>
      </c>
      <c r="H4084" s="349">
        <v>44260</v>
      </c>
      <c r="I4084" s="155" t="s">
        <v>12792</v>
      </c>
      <c r="J4084" s="62" t="s">
        <v>3809</v>
      </c>
      <c r="K4084" s="3" t="s">
        <v>404</v>
      </c>
      <c r="R4084" s="2" t="s">
        <v>13276</v>
      </c>
      <c r="T4084" s="50" t="s">
        <v>14699</v>
      </c>
      <c r="U4084" s="997" t="s">
        <v>14700</v>
      </c>
      <c r="V4084" s="64" t="s">
        <v>14701</v>
      </c>
      <c r="W4084" s="2" t="s">
        <v>37</v>
      </c>
    </row>
    <row r="4085" spans="1:23">
      <c r="A4085" s="282" t="s">
        <v>15139</v>
      </c>
      <c r="B4085" s="568" t="s">
        <v>15140</v>
      </c>
      <c r="D4085" s="2" t="s">
        <v>15141</v>
      </c>
      <c r="G4085" s="189" t="s">
        <v>12223</v>
      </c>
      <c r="H4085" s="349">
        <v>44260</v>
      </c>
      <c r="I4085" s="155" t="s">
        <v>12792</v>
      </c>
      <c r="J4085" s="62" t="s">
        <v>3809</v>
      </c>
      <c r="K4085" s="3" t="s">
        <v>404</v>
      </c>
      <c r="R4085" s="2" t="s">
        <v>13276</v>
      </c>
      <c r="T4085" s="50" t="s">
        <v>14699</v>
      </c>
      <c r="U4085" s="997" t="s">
        <v>14700</v>
      </c>
      <c r="V4085" s="64" t="s">
        <v>14701</v>
      </c>
      <c r="W4085" s="2" t="s">
        <v>37</v>
      </c>
    </row>
    <row r="4086" spans="1:23">
      <c r="A4086" s="282" t="s">
        <v>15142</v>
      </c>
      <c r="B4086" s="568" t="s">
        <v>15143</v>
      </c>
      <c r="D4086" s="2" t="s">
        <v>15144</v>
      </c>
      <c r="G4086" s="189" t="s">
        <v>709</v>
      </c>
      <c r="H4086" s="349">
        <v>44259</v>
      </c>
      <c r="I4086" s="155" t="s">
        <v>15145</v>
      </c>
      <c r="J4086" s="62" t="s">
        <v>518</v>
      </c>
      <c r="K4086" s="3" t="s">
        <v>33</v>
      </c>
      <c r="R4086" s="2" t="s">
        <v>13276</v>
      </c>
      <c r="T4086" s="50" t="s">
        <v>14699</v>
      </c>
      <c r="U4086" s="997" t="s">
        <v>14700</v>
      </c>
      <c r="V4086" s="64" t="s">
        <v>14701</v>
      </c>
      <c r="W4086" s="2" t="s">
        <v>13878</v>
      </c>
    </row>
    <row r="4087" spans="1:23">
      <c r="A4087" s="282" t="s">
        <v>15146</v>
      </c>
      <c r="B4087" s="568" t="s">
        <v>15147</v>
      </c>
      <c r="D4087" s="2" t="s">
        <v>15148</v>
      </c>
      <c r="G4087" s="189" t="s">
        <v>12223</v>
      </c>
      <c r="H4087" s="349">
        <v>44271</v>
      </c>
      <c r="I4087" s="155" t="s">
        <v>12792</v>
      </c>
      <c r="J4087" s="62" t="s">
        <v>3809</v>
      </c>
      <c r="K4087" s="3" t="s">
        <v>404</v>
      </c>
      <c r="R4087" s="2" t="s">
        <v>13276</v>
      </c>
      <c r="T4087" s="50" t="s">
        <v>14699</v>
      </c>
      <c r="U4087" s="997" t="s">
        <v>14700</v>
      </c>
      <c r="V4087" s="64" t="s">
        <v>14701</v>
      </c>
      <c r="W4087" s="2" t="s">
        <v>37</v>
      </c>
    </row>
    <row r="4088" spans="1:23">
      <c r="A4088" s="282" t="s">
        <v>15149</v>
      </c>
      <c r="B4088" s="568" t="s">
        <v>15150</v>
      </c>
      <c r="D4088" s="2" t="s">
        <v>15151</v>
      </c>
      <c r="G4088" s="189" t="s">
        <v>12223</v>
      </c>
      <c r="H4088" s="350">
        <v>44271</v>
      </c>
      <c r="I4088" s="156" t="s">
        <v>15152</v>
      </c>
      <c r="J4088" s="62" t="s">
        <v>3809</v>
      </c>
      <c r="K4088" s="3" t="s">
        <v>404</v>
      </c>
      <c r="R4088" s="2" t="s">
        <v>13276</v>
      </c>
      <c r="T4088" s="50" t="s">
        <v>14699</v>
      </c>
      <c r="U4088" s="997" t="s">
        <v>14700</v>
      </c>
      <c r="V4088" s="64" t="s">
        <v>14701</v>
      </c>
      <c r="W4088" s="2" t="s">
        <v>37</v>
      </c>
    </row>
    <row r="4089" spans="1:23">
      <c r="A4089" s="282" t="s">
        <v>15153</v>
      </c>
      <c r="B4089" s="568" t="s">
        <v>15154</v>
      </c>
      <c r="D4089" s="2" t="s">
        <v>15155</v>
      </c>
      <c r="G4089" s="189" t="s">
        <v>75</v>
      </c>
      <c r="H4089" s="349">
        <v>44263</v>
      </c>
      <c r="I4089" s="155" t="s">
        <v>12484</v>
      </c>
      <c r="J4089" s="62" t="s">
        <v>106</v>
      </c>
      <c r="K4089" s="3" t="s">
        <v>107</v>
      </c>
      <c r="R4089" s="2" t="s">
        <v>12748</v>
      </c>
      <c r="T4089" s="50" t="s">
        <v>14699</v>
      </c>
      <c r="U4089" s="997" t="s">
        <v>14700</v>
      </c>
      <c r="V4089" s="64" t="s">
        <v>14701</v>
      </c>
      <c r="W4089" s="2" t="s">
        <v>37</v>
      </c>
    </row>
    <row r="4090" spans="1:23">
      <c r="A4090" s="282" t="s">
        <v>15156</v>
      </c>
      <c r="B4090" s="568" t="s">
        <v>15157</v>
      </c>
      <c r="D4090" s="2" t="s">
        <v>15158</v>
      </c>
      <c r="G4090" s="189" t="s">
        <v>709</v>
      </c>
      <c r="H4090" s="349">
        <v>44263</v>
      </c>
      <c r="I4090" s="155" t="s">
        <v>15159</v>
      </c>
      <c r="J4090" s="62" t="s">
        <v>106</v>
      </c>
      <c r="K4090" s="3" t="s">
        <v>107</v>
      </c>
      <c r="R4090" s="2" t="s">
        <v>12748</v>
      </c>
      <c r="T4090" s="50" t="s">
        <v>14699</v>
      </c>
      <c r="U4090" s="997" t="s">
        <v>14700</v>
      </c>
      <c r="V4090" s="64" t="s">
        <v>14701</v>
      </c>
      <c r="W4090" s="2" t="s">
        <v>37</v>
      </c>
    </row>
    <row r="4091" spans="1:23">
      <c r="A4091" s="282" t="s">
        <v>15160</v>
      </c>
      <c r="B4091" s="568" t="s">
        <v>15161</v>
      </c>
      <c r="D4091" s="2" t="s">
        <v>15162</v>
      </c>
      <c r="G4091" s="189" t="s">
        <v>15163</v>
      </c>
      <c r="H4091" s="349">
        <v>44263</v>
      </c>
      <c r="I4091" s="155" t="s">
        <v>12516</v>
      </c>
      <c r="J4091" s="62" t="s">
        <v>116</v>
      </c>
      <c r="K4091" s="3" t="s">
        <v>107</v>
      </c>
      <c r="R4091" s="2" t="s">
        <v>12748</v>
      </c>
      <c r="T4091" s="50" t="s">
        <v>14699</v>
      </c>
      <c r="U4091" s="997" t="s">
        <v>14700</v>
      </c>
      <c r="V4091" s="64" t="s">
        <v>14701</v>
      </c>
      <c r="W4091" s="2" t="s">
        <v>37</v>
      </c>
    </row>
    <row r="4092" spans="1:23">
      <c r="A4092" s="282" t="s">
        <v>15164</v>
      </c>
      <c r="B4092" s="568" t="s">
        <v>15165</v>
      </c>
      <c r="D4092" s="2" t="s">
        <v>15166</v>
      </c>
      <c r="G4092" s="189" t="s">
        <v>15167</v>
      </c>
      <c r="H4092" s="349">
        <v>44265</v>
      </c>
      <c r="I4092" s="155" t="s">
        <v>12472</v>
      </c>
      <c r="J4092" s="62" t="s">
        <v>106</v>
      </c>
      <c r="K4092" s="3" t="s">
        <v>107</v>
      </c>
      <c r="R4092" s="2" t="s">
        <v>12748</v>
      </c>
      <c r="T4092" s="50" t="s">
        <v>14699</v>
      </c>
      <c r="U4092" s="997" t="s">
        <v>14700</v>
      </c>
      <c r="V4092" s="64" t="s">
        <v>14701</v>
      </c>
      <c r="W4092" s="2" t="s">
        <v>37</v>
      </c>
    </row>
    <row r="4093" spans="1:23">
      <c r="A4093" s="282" t="s">
        <v>15168</v>
      </c>
      <c r="B4093" s="568" t="s">
        <v>15169</v>
      </c>
      <c r="D4093" s="2" t="s">
        <v>15170</v>
      </c>
      <c r="G4093" s="189" t="s">
        <v>75</v>
      </c>
      <c r="H4093" s="349">
        <v>44260</v>
      </c>
      <c r="I4093" s="155" t="s">
        <v>12477</v>
      </c>
      <c r="J4093" s="62" t="s">
        <v>106</v>
      </c>
      <c r="K4093" s="3" t="s">
        <v>107</v>
      </c>
      <c r="R4093" s="2" t="s">
        <v>12748</v>
      </c>
      <c r="T4093" s="50" t="s">
        <v>14699</v>
      </c>
      <c r="U4093" s="997" t="s">
        <v>14700</v>
      </c>
      <c r="V4093" s="64" t="s">
        <v>14701</v>
      </c>
      <c r="W4093" s="2" t="s">
        <v>37</v>
      </c>
    </row>
    <row r="4094" spans="1:23">
      <c r="A4094" s="282" t="s">
        <v>15171</v>
      </c>
      <c r="B4094" s="568" t="s">
        <v>15172</v>
      </c>
      <c r="D4094" s="2" t="s">
        <v>15173</v>
      </c>
      <c r="G4094" s="189" t="s">
        <v>6607</v>
      </c>
      <c r="H4094" s="349">
        <v>44260</v>
      </c>
      <c r="I4094" s="155" t="s">
        <v>12516</v>
      </c>
      <c r="J4094" s="62" t="s">
        <v>116</v>
      </c>
      <c r="K4094" s="3" t="s">
        <v>107</v>
      </c>
      <c r="R4094" s="2" t="s">
        <v>12748</v>
      </c>
      <c r="T4094" s="50" t="s">
        <v>14699</v>
      </c>
      <c r="U4094" s="997" t="s">
        <v>14700</v>
      </c>
      <c r="V4094" s="64" t="s">
        <v>14701</v>
      </c>
      <c r="W4094" s="2" t="s">
        <v>37</v>
      </c>
    </row>
    <row r="4095" spans="1:23">
      <c r="A4095" s="282" t="s">
        <v>15174</v>
      </c>
      <c r="B4095" s="568" t="s">
        <v>15175</v>
      </c>
      <c r="D4095" s="2" t="s">
        <v>15176</v>
      </c>
      <c r="G4095" s="189" t="s">
        <v>3291</v>
      </c>
      <c r="H4095" s="349">
        <v>44264</v>
      </c>
      <c r="I4095" s="155" t="s">
        <v>12516</v>
      </c>
      <c r="J4095" s="62" t="s">
        <v>116</v>
      </c>
      <c r="K4095" s="3" t="s">
        <v>107</v>
      </c>
      <c r="R4095" s="2" t="s">
        <v>12748</v>
      </c>
      <c r="T4095" s="50" t="s">
        <v>14699</v>
      </c>
      <c r="U4095" s="997" t="s">
        <v>14700</v>
      </c>
      <c r="V4095" s="64" t="s">
        <v>14701</v>
      </c>
      <c r="W4095" s="2" t="s">
        <v>37</v>
      </c>
    </row>
    <row r="4096" spans="1:23">
      <c r="A4096" s="282" t="s">
        <v>15177</v>
      </c>
      <c r="B4096" s="568" t="s">
        <v>15178</v>
      </c>
      <c r="D4096" s="2" t="s">
        <v>15179</v>
      </c>
      <c r="G4096" s="189" t="s">
        <v>12223</v>
      </c>
      <c r="H4096" s="349">
        <v>44265</v>
      </c>
      <c r="I4096" s="155" t="s">
        <v>13523</v>
      </c>
      <c r="J4096" s="62" t="s">
        <v>106</v>
      </c>
      <c r="K4096" s="3" t="s">
        <v>107</v>
      </c>
      <c r="R4096" s="2" t="s">
        <v>12748</v>
      </c>
      <c r="T4096" s="50" t="s">
        <v>14699</v>
      </c>
      <c r="U4096" s="997" t="s">
        <v>14700</v>
      </c>
      <c r="V4096" s="64" t="s">
        <v>14701</v>
      </c>
      <c r="W4096" s="2" t="s">
        <v>37</v>
      </c>
    </row>
    <row r="4097" spans="1:23">
      <c r="A4097" s="282" t="s">
        <v>15180</v>
      </c>
      <c r="B4097" s="568" t="s">
        <v>15181</v>
      </c>
      <c r="D4097" s="2" t="s">
        <v>15182</v>
      </c>
      <c r="G4097" s="189" t="s">
        <v>1632</v>
      </c>
      <c r="H4097" s="349">
        <v>44266</v>
      </c>
      <c r="I4097" s="155" t="s">
        <v>12516</v>
      </c>
      <c r="J4097" s="62" t="s">
        <v>116</v>
      </c>
      <c r="K4097" s="3" t="s">
        <v>107</v>
      </c>
      <c r="R4097" s="2" t="s">
        <v>12748</v>
      </c>
      <c r="T4097" s="50" t="s">
        <v>14699</v>
      </c>
      <c r="U4097" s="997" t="s">
        <v>14700</v>
      </c>
      <c r="V4097" s="64" t="s">
        <v>14701</v>
      </c>
      <c r="W4097" s="2" t="s">
        <v>37</v>
      </c>
    </row>
    <row r="4098" spans="1:23">
      <c r="A4098" s="282" t="s">
        <v>15183</v>
      </c>
      <c r="B4098" s="568" t="s">
        <v>15184</v>
      </c>
      <c r="D4098" s="2" t="s">
        <v>15185</v>
      </c>
      <c r="G4098" s="189" t="s">
        <v>15186</v>
      </c>
      <c r="H4098" s="349">
        <v>44263</v>
      </c>
      <c r="I4098" s="155" t="s">
        <v>12516</v>
      </c>
      <c r="J4098" s="62" t="s">
        <v>116</v>
      </c>
      <c r="K4098" s="3" t="s">
        <v>107</v>
      </c>
      <c r="R4098" s="2" t="s">
        <v>12748</v>
      </c>
      <c r="T4098" s="50" t="s">
        <v>14699</v>
      </c>
      <c r="U4098" s="997" t="s">
        <v>14700</v>
      </c>
      <c r="V4098" s="64" t="s">
        <v>14701</v>
      </c>
      <c r="W4098" s="2" t="s">
        <v>37</v>
      </c>
    </row>
    <row r="4099" spans="1:23">
      <c r="A4099" s="282" t="s">
        <v>15187</v>
      </c>
      <c r="B4099" s="568" t="s">
        <v>15188</v>
      </c>
      <c r="D4099" s="2" t="s">
        <v>15189</v>
      </c>
      <c r="G4099" s="189" t="s">
        <v>15190</v>
      </c>
      <c r="H4099" s="349">
        <v>44269</v>
      </c>
      <c r="I4099" s="155" t="s">
        <v>14431</v>
      </c>
      <c r="J4099" s="62" t="s">
        <v>284</v>
      </c>
      <c r="K4099" s="3" t="s">
        <v>33</v>
      </c>
      <c r="R4099" s="2" t="s">
        <v>12473</v>
      </c>
      <c r="T4099" s="50" t="s">
        <v>14699</v>
      </c>
      <c r="U4099" s="997" t="s">
        <v>14700</v>
      </c>
      <c r="V4099" s="64" t="s">
        <v>14701</v>
      </c>
      <c r="W4099" s="2" t="s">
        <v>37</v>
      </c>
    </row>
    <row r="4100" spans="1:23">
      <c r="A4100" s="282" t="s">
        <v>15191</v>
      </c>
      <c r="B4100" s="568" t="s">
        <v>15192</v>
      </c>
      <c r="D4100" s="2" t="s">
        <v>15193</v>
      </c>
      <c r="G4100" s="189" t="s">
        <v>669</v>
      </c>
      <c r="H4100" s="349">
        <v>44269</v>
      </c>
      <c r="I4100" s="155" t="s">
        <v>12546</v>
      </c>
      <c r="J4100" s="62" t="s">
        <v>209</v>
      </c>
      <c r="K4100" s="3" t="s">
        <v>33</v>
      </c>
      <c r="R4100" s="2" t="s">
        <v>12473</v>
      </c>
      <c r="T4100" s="50" t="s">
        <v>14699</v>
      </c>
      <c r="U4100" s="997" t="s">
        <v>14700</v>
      </c>
      <c r="V4100" s="64" t="s">
        <v>14701</v>
      </c>
      <c r="W4100" s="2" t="s">
        <v>37</v>
      </c>
    </row>
    <row r="4101" spans="1:23">
      <c r="A4101" s="282" t="s">
        <v>15194</v>
      </c>
      <c r="B4101" s="568" t="s">
        <v>15195</v>
      </c>
      <c r="D4101" s="2" t="s">
        <v>15196</v>
      </c>
      <c r="G4101" s="189" t="s">
        <v>15197</v>
      </c>
      <c r="H4101" s="349">
        <v>44269</v>
      </c>
      <c r="I4101" s="155" t="s">
        <v>13640</v>
      </c>
      <c r="J4101" s="62" t="s">
        <v>66</v>
      </c>
      <c r="K4101" s="3" t="s">
        <v>33</v>
      </c>
      <c r="R4101" s="2" t="s">
        <v>12473</v>
      </c>
      <c r="T4101" s="50" t="s">
        <v>14699</v>
      </c>
      <c r="U4101" s="997" t="s">
        <v>14700</v>
      </c>
      <c r="V4101" s="64" t="s">
        <v>14701</v>
      </c>
      <c r="W4101" s="2" t="s">
        <v>37</v>
      </c>
    </row>
    <row r="4102" spans="1:23">
      <c r="A4102" s="282" t="s">
        <v>15198</v>
      </c>
      <c r="B4102" s="568" t="s">
        <v>15199</v>
      </c>
      <c r="D4102" s="2" t="s">
        <v>15200</v>
      </c>
      <c r="G4102" s="189" t="s">
        <v>15201</v>
      </c>
      <c r="H4102" s="349">
        <v>44269</v>
      </c>
      <c r="I4102" s="155" t="s">
        <v>13197</v>
      </c>
      <c r="J4102" s="62" t="s">
        <v>32</v>
      </c>
      <c r="K4102" s="3" t="s">
        <v>33</v>
      </c>
      <c r="R4102" s="2" t="s">
        <v>12473</v>
      </c>
      <c r="T4102" s="50" t="s">
        <v>14699</v>
      </c>
      <c r="U4102" s="997" t="s">
        <v>14700</v>
      </c>
      <c r="V4102" s="64" t="s">
        <v>14701</v>
      </c>
      <c r="W4102" s="2" t="s">
        <v>37</v>
      </c>
    </row>
    <row r="4103" spans="1:23">
      <c r="A4103" s="282" t="s">
        <v>15202</v>
      </c>
      <c r="B4103" s="568" t="s">
        <v>15203</v>
      </c>
      <c r="G4103" s="189"/>
      <c r="H4103" s="349">
        <v>44269</v>
      </c>
      <c r="I4103" s="155" t="s">
        <v>12271</v>
      </c>
      <c r="J4103" s="62" t="s">
        <v>173</v>
      </c>
      <c r="K4103" s="3" t="s">
        <v>107</v>
      </c>
      <c r="R4103" s="2" t="s">
        <v>12473</v>
      </c>
      <c r="T4103" s="50" t="s">
        <v>14699</v>
      </c>
      <c r="U4103" s="997" t="s">
        <v>14700</v>
      </c>
      <c r="V4103" s="64" t="s">
        <v>14701</v>
      </c>
      <c r="W4103" s="2" t="s">
        <v>13872</v>
      </c>
    </row>
    <row r="4104" spans="1:23">
      <c r="A4104" s="282" t="s">
        <v>15204</v>
      </c>
      <c r="B4104" s="568" t="s">
        <v>15205</v>
      </c>
      <c r="D4104" s="423" t="s">
        <v>15206</v>
      </c>
      <c r="G4104" s="189" t="s">
        <v>15207</v>
      </c>
      <c r="H4104" s="349">
        <v>44269</v>
      </c>
      <c r="I4104" s="155" t="s">
        <v>14231</v>
      </c>
      <c r="J4104" s="62" t="s">
        <v>314</v>
      </c>
      <c r="K4104" s="3" t="s">
        <v>107</v>
      </c>
      <c r="R4104" s="2" t="s">
        <v>12473</v>
      </c>
      <c r="T4104" s="50" t="s">
        <v>14699</v>
      </c>
      <c r="U4104" s="997" t="s">
        <v>14700</v>
      </c>
      <c r="V4104" s="64" t="s">
        <v>14701</v>
      </c>
      <c r="W4104" s="2" t="s">
        <v>37</v>
      </c>
    </row>
    <row r="4105" spans="1:23">
      <c r="A4105" s="282" t="s">
        <v>15208</v>
      </c>
      <c r="B4105" s="568" t="s">
        <v>15209</v>
      </c>
      <c r="D4105" s="423" t="s">
        <v>15210</v>
      </c>
      <c r="G4105" s="189" t="s">
        <v>15190</v>
      </c>
      <c r="H4105" s="349">
        <v>44269</v>
      </c>
      <c r="I4105" s="155" t="s">
        <v>14376</v>
      </c>
      <c r="J4105" s="62" t="s">
        <v>314</v>
      </c>
      <c r="K4105" s="3" t="s">
        <v>107</v>
      </c>
      <c r="R4105" s="2" t="s">
        <v>12473</v>
      </c>
      <c r="T4105" s="50" t="s">
        <v>14699</v>
      </c>
      <c r="U4105" s="997" t="s">
        <v>14700</v>
      </c>
      <c r="V4105" s="64" t="s">
        <v>14701</v>
      </c>
      <c r="W4105" s="2" t="s">
        <v>37</v>
      </c>
    </row>
    <row r="4106" spans="1:23">
      <c r="A4106" s="282" t="s">
        <v>15211</v>
      </c>
      <c r="B4106" s="568" t="s">
        <v>15212</v>
      </c>
      <c r="D4106" s="423" t="s">
        <v>15213</v>
      </c>
      <c r="G4106" s="189" t="s">
        <v>15214</v>
      </c>
      <c r="H4106" s="349">
        <v>44269</v>
      </c>
      <c r="I4106" s="155" t="s">
        <v>15215</v>
      </c>
      <c r="J4106" s="62" t="s">
        <v>314</v>
      </c>
      <c r="K4106" s="3" t="s">
        <v>107</v>
      </c>
      <c r="R4106" s="2" t="s">
        <v>12473</v>
      </c>
      <c r="T4106" s="50" t="s">
        <v>14699</v>
      </c>
      <c r="U4106" s="997" t="s">
        <v>14700</v>
      </c>
      <c r="V4106" s="64" t="s">
        <v>14701</v>
      </c>
      <c r="W4106" s="2" t="s">
        <v>37</v>
      </c>
    </row>
    <row r="4107" spans="1:23">
      <c r="A4107" s="282" t="s">
        <v>15216</v>
      </c>
      <c r="B4107" s="568" t="s">
        <v>15217</v>
      </c>
      <c r="D4107" s="423" t="s">
        <v>15218</v>
      </c>
      <c r="G4107" s="189" t="s">
        <v>709</v>
      </c>
      <c r="H4107" s="349">
        <v>44269</v>
      </c>
      <c r="I4107" s="155" t="s">
        <v>13523</v>
      </c>
      <c r="J4107" s="62" t="s">
        <v>106</v>
      </c>
      <c r="K4107" s="3" t="s">
        <v>107</v>
      </c>
      <c r="R4107" s="2" t="s">
        <v>12473</v>
      </c>
      <c r="T4107" s="50" t="s">
        <v>14699</v>
      </c>
      <c r="U4107" s="997" t="s">
        <v>14700</v>
      </c>
      <c r="V4107" s="64" t="s">
        <v>14701</v>
      </c>
      <c r="W4107" s="2" t="s">
        <v>37</v>
      </c>
    </row>
    <row r="4108" spans="1:23">
      <c r="A4108" s="282" t="s">
        <v>15219</v>
      </c>
      <c r="B4108" s="568" t="s">
        <v>15220</v>
      </c>
      <c r="D4108" s="423" t="s">
        <v>15221</v>
      </c>
      <c r="G4108" s="189" t="s">
        <v>15222</v>
      </c>
      <c r="H4108" s="349">
        <v>44269</v>
      </c>
      <c r="I4108" s="155" t="s">
        <v>14231</v>
      </c>
      <c r="J4108" s="62" t="s">
        <v>314</v>
      </c>
      <c r="K4108" s="3" t="s">
        <v>107</v>
      </c>
      <c r="R4108" s="2" t="s">
        <v>12473</v>
      </c>
      <c r="T4108" s="50" t="s">
        <v>14699</v>
      </c>
      <c r="U4108" s="997" t="s">
        <v>14700</v>
      </c>
      <c r="V4108" s="64" t="s">
        <v>14701</v>
      </c>
      <c r="W4108" s="2" t="s">
        <v>37</v>
      </c>
    </row>
    <row r="4109" spans="1:23">
      <c r="A4109" s="282" t="s">
        <v>15223</v>
      </c>
      <c r="B4109" s="568" t="s">
        <v>15224</v>
      </c>
      <c r="D4109" s="423" t="s">
        <v>15225</v>
      </c>
      <c r="G4109" s="189" t="s">
        <v>15226</v>
      </c>
      <c r="H4109" s="349">
        <v>44269</v>
      </c>
      <c r="I4109" s="155" t="s">
        <v>12481</v>
      </c>
      <c r="J4109" s="62" t="s">
        <v>106</v>
      </c>
      <c r="K4109" s="3" t="s">
        <v>107</v>
      </c>
      <c r="R4109" s="2" t="s">
        <v>12473</v>
      </c>
      <c r="T4109" s="50" t="s">
        <v>14699</v>
      </c>
      <c r="U4109" s="997" t="s">
        <v>14700</v>
      </c>
      <c r="V4109" s="64" t="s">
        <v>14701</v>
      </c>
      <c r="W4109" s="2" t="s">
        <v>37</v>
      </c>
    </row>
    <row r="4110" spans="1:23">
      <c r="A4110" s="282" t="s">
        <v>15227</v>
      </c>
      <c r="B4110" s="568" t="s">
        <v>15228</v>
      </c>
      <c r="D4110" s="423" t="s">
        <v>15229</v>
      </c>
      <c r="G4110" s="189" t="s">
        <v>12223</v>
      </c>
      <c r="H4110" s="349">
        <v>44269</v>
      </c>
      <c r="I4110" s="155" t="s">
        <v>12477</v>
      </c>
      <c r="J4110" s="62" t="s">
        <v>106</v>
      </c>
      <c r="K4110" s="3" t="s">
        <v>107</v>
      </c>
      <c r="R4110" s="2" t="s">
        <v>12473</v>
      </c>
      <c r="T4110" s="380">
        <v>44295</v>
      </c>
      <c r="U4110" s="997" t="s">
        <v>14700</v>
      </c>
      <c r="V4110" s="64" t="s">
        <v>14701</v>
      </c>
      <c r="W4110" s="2" t="s">
        <v>37</v>
      </c>
    </row>
    <row r="4111" spans="1:23">
      <c r="A4111" s="282" t="s">
        <v>15230</v>
      </c>
      <c r="B4111" s="568" t="s">
        <v>15231</v>
      </c>
      <c r="G4111" s="189"/>
      <c r="H4111" s="349">
        <v>44269</v>
      </c>
      <c r="I4111" s="155" t="s">
        <v>12647</v>
      </c>
      <c r="J4111" s="62" t="s">
        <v>32</v>
      </c>
      <c r="K4111" s="3" t="s">
        <v>33</v>
      </c>
      <c r="R4111" s="2" t="s">
        <v>12473</v>
      </c>
      <c r="T4111" s="380">
        <v>44295</v>
      </c>
      <c r="U4111" s="997" t="s">
        <v>14700</v>
      </c>
      <c r="V4111" s="64" t="s">
        <v>14701</v>
      </c>
      <c r="W4111" s="2" t="s">
        <v>13872</v>
      </c>
    </row>
    <row r="4112" spans="1:23">
      <c r="A4112" s="282" t="s">
        <v>15232</v>
      </c>
      <c r="B4112" s="568" t="s">
        <v>15233</v>
      </c>
      <c r="D4112" s="2" t="s">
        <v>15234</v>
      </c>
      <c r="G4112" s="189" t="s">
        <v>12223</v>
      </c>
      <c r="H4112" s="349">
        <v>44269</v>
      </c>
      <c r="I4112" s="155" t="s">
        <v>14064</v>
      </c>
      <c r="J4112" s="62" t="s">
        <v>66</v>
      </c>
      <c r="K4112" s="3" t="s">
        <v>33</v>
      </c>
      <c r="R4112" s="2" t="s">
        <v>12473</v>
      </c>
      <c r="T4112" s="380">
        <v>44295</v>
      </c>
      <c r="U4112" s="997" t="s">
        <v>14700</v>
      </c>
      <c r="V4112" s="64" t="s">
        <v>14701</v>
      </c>
      <c r="W4112" s="2" t="s">
        <v>37</v>
      </c>
    </row>
    <row r="4113" spans="1:23">
      <c r="A4113" s="282" t="s">
        <v>15235</v>
      </c>
      <c r="B4113" s="568" t="s">
        <v>15236</v>
      </c>
      <c r="D4113" s="2" t="s">
        <v>15237</v>
      </c>
      <c r="G4113" s="189" t="s">
        <v>15039</v>
      </c>
      <c r="H4113" s="349">
        <v>44269</v>
      </c>
      <c r="I4113" s="155" t="s">
        <v>14064</v>
      </c>
      <c r="J4113" s="62" t="s">
        <v>66</v>
      </c>
      <c r="K4113" s="3" t="s">
        <v>33</v>
      </c>
      <c r="R4113" s="2" t="s">
        <v>12473</v>
      </c>
      <c r="T4113" s="380">
        <v>44295</v>
      </c>
      <c r="U4113" s="997" t="s">
        <v>14700</v>
      </c>
      <c r="V4113" s="64" t="s">
        <v>14701</v>
      </c>
      <c r="W4113" s="2" t="s">
        <v>37</v>
      </c>
    </row>
    <row r="4114" spans="1:23">
      <c r="A4114" s="282" t="s">
        <v>15238</v>
      </c>
      <c r="B4114" s="568" t="s">
        <v>15239</v>
      </c>
      <c r="D4114" s="2" t="s">
        <v>15240</v>
      </c>
      <c r="G4114" s="189" t="s">
        <v>15197</v>
      </c>
      <c r="H4114" s="349">
        <v>44269</v>
      </c>
      <c r="I4114" s="155" t="s">
        <v>15241</v>
      </c>
      <c r="J4114" s="62" t="s">
        <v>66</v>
      </c>
      <c r="K4114" s="3" t="s">
        <v>33</v>
      </c>
      <c r="R4114" s="2" t="s">
        <v>12473</v>
      </c>
      <c r="T4114" s="380">
        <v>44295</v>
      </c>
      <c r="U4114" s="997" t="s">
        <v>14700</v>
      </c>
      <c r="V4114" s="64" t="s">
        <v>14701</v>
      </c>
      <c r="W4114" s="2" t="s">
        <v>37</v>
      </c>
    </row>
    <row r="4115" spans="1:23">
      <c r="A4115" s="282" t="s">
        <v>15242</v>
      </c>
      <c r="B4115" s="568" t="s">
        <v>15243</v>
      </c>
      <c r="D4115" s="2" t="s">
        <v>15244</v>
      </c>
      <c r="G4115" s="189" t="s">
        <v>15245</v>
      </c>
      <c r="H4115" s="349">
        <v>44269</v>
      </c>
      <c r="I4115" s="155" t="s">
        <v>12516</v>
      </c>
      <c r="J4115" s="62" t="s">
        <v>116</v>
      </c>
      <c r="K4115" s="3" t="s">
        <v>107</v>
      </c>
      <c r="R4115" s="2" t="s">
        <v>12473</v>
      </c>
      <c r="T4115" s="380">
        <v>44295</v>
      </c>
      <c r="U4115" s="997" t="s">
        <v>14700</v>
      </c>
      <c r="V4115" s="64" t="s">
        <v>14701</v>
      </c>
      <c r="W4115" s="2" t="s">
        <v>37</v>
      </c>
    </row>
    <row r="4116" spans="1:23">
      <c r="A4116" s="282" t="s">
        <v>15246</v>
      </c>
      <c r="B4116" s="568" t="s">
        <v>15247</v>
      </c>
      <c r="G4116" s="189"/>
      <c r="H4116" s="349">
        <v>44269</v>
      </c>
      <c r="I4116" s="155" t="s">
        <v>13170</v>
      </c>
      <c r="J4116" s="62" t="s">
        <v>403</v>
      </c>
      <c r="K4116" s="3" t="s">
        <v>404</v>
      </c>
      <c r="R4116" s="2" t="s">
        <v>12473</v>
      </c>
      <c r="T4116" s="380">
        <v>44295</v>
      </c>
      <c r="U4116" s="997" t="s">
        <v>14700</v>
      </c>
      <c r="V4116" s="64" t="s">
        <v>14701</v>
      </c>
      <c r="W4116" s="2" t="s">
        <v>13872</v>
      </c>
    </row>
    <row r="4117" spans="1:23">
      <c r="A4117" s="282" t="s">
        <v>15248</v>
      </c>
      <c r="B4117" s="568" t="s">
        <v>15249</v>
      </c>
      <c r="D4117" s="2" t="s">
        <v>15250</v>
      </c>
      <c r="G4117" s="189" t="s">
        <v>15190</v>
      </c>
      <c r="H4117" s="349">
        <v>44269</v>
      </c>
      <c r="I4117" s="155" t="s">
        <v>15251</v>
      </c>
      <c r="J4117" s="62" t="s">
        <v>173</v>
      </c>
      <c r="K4117" s="3" t="s">
        <v>107</v>
      </c>
      <c r="R4117" s="2" t="s">
        <v>12473</v>
      </c>
      <c r="T4117" s="380">
        <v>44295</v>
      </c>
      <c r="U4117" s="997" t="s">
        <v>14700</v>
      </c>
      <c r="V4117" s="64" t="s">
        <v>14701</v>
      </c>
      <c r="W4117" s="2" t="s">
        <v>37</v>
      </c>
    </row>
    <row r="4118" spans="1:23">
      <c r="A4118" s="282" t="s">
        <v>15252</v>
      </c>
      <c r="B4118" s="568" t="s">
        <v>15253</v>
      </c>
      <c r="G4118" s="189"/>
      <c r="H4118" s="349">
        <v>44269</v>
      </c>
      <c r="I4118" s="155" t="s">
        <v>13161</v>
      </c>
      <c r="J4118" s="62" t="s">
        <v>106</v>
      </c>
      <c r="K4118" s="3" t="s">
        <v>107</v>
      </c>
      <c r="R4118" s="2" t="s">
        <v>12473</v>
      </c>
      <c r="T4118" s="380">
        <v>44295</v>
      </c>
      <c r="U4118" s="997" t="s">
        <v>14700</v>
      </c>
      <c r="V4118" s="64" t="s">
        <v>14701</v>
      </c>
      <c r="W4118" s="2" t="s">
        <v>13872</v>
      </c>
    </row>
    <row r="4119" spans="1:23">
      <c r="A4119" s="282" t="s">
        <v>15254</v>
      </c>
      <c r="B4119" s="568" t="s">
        <v>15255</v>
      </c>
      <c r="D4119" s="2" t="s">
        <v>15256</v>
      </c>
      <c r="G4119" s="189" t="s">
        <v>12223</v>
      </c>
      <c r="H4119" s="349">
        <v>44269</v>
      </c>
      <c r="I4119" s="155" t="s">
        <v>14376</v>
      </c>
      <c r="J4119" s="62" t="s">
        <v>314</v>
      </c>
      <c r="K4119" s="3" t="s">
        <v>107</v>
      </c>
      <c r="R4119" s="2" t="s">
        <v>12473</v>
      </c>
      <c r="T4119" s="380">
        <v>44295</v>
      </c>
      <c r="U4119" s="997" t="s">
        <v>14700</v>
      </c>
      <c r="V4119" s="64" t="s">
        <v>14701</v>
      </c>
      <c r="W4119" s="2" t="s">
        <v>37</v>
      </c>
    </row>
    <row r="4120" spans="1:23">
      <c r="A4120" s="282" t="s">
        <v>15257</v>
      </c>
      <c r="B4120" s="568" t="s">
        <v>15258</v>
      </c>
      <c r="D4120" s="2" t="s">
        <v>15259</v>
      </c>
      <c r="G4120" s="189" t="s">
        <v>75</v>
      </c>
      <c r="H4120" s="349">
        <v>44269</v>
      </c>
      <c r="I4120" s="155" t="s">
        <v>13703</v>
      </c>
      <c r="J4120" s="62" t="s">
        <v>129</v>
      </c>
      <c r="K4120" s="3" t="s">
        <v>107</v>
      </c>
      <c r="R4120" s="2" t="s">
        <v>12473</v>
      </c>
      <c r="T4120" s="380">
        <v>44295</v>
      </c>
      <c r="U4120" s="997" t="s">
        <v>14700</v>
      </c>
      <c r="V4120" s="64" t="s">
        <v>14701</v>
      </c>
      <c r="W4120" s="2" t="s">
        <v>37</v>
      </c>
    </row>
    <row r="4121" spans="1:23">
      <c r="A4121" s="282" t="s">
        <v>15260</v>
      </c>
      <c r="B4121" s="568" t="s">
        <v>15261</v>
      </c>
      <c r="D4121" s="2" t="s">
        <v>15262</v>
      </c>
      <c r="G4121" s="189" t="s">
        <v>12223</v>
      </c>
      <c r="H4121" s="349">
        <v>44269</v>
      </c>
      <c r="I4121" s="155" t="s">
        <v>12516</v>
      </c>
      <c r="J4121" s="62" t="s">
        <v>116</v>
      </c>
      <c r="K4121" s="3" t="s">
        <v>107</v>
      </c>
      <c r="R4121" s="2" t="s">
        <v>12473</v>
      </c>
      <c r="T4121" s="380">
        <v>44295</v>
      </c>
      <c r="U4121" s="997" t="s">
        <v>14700</v>
      </c>
      <c r="V4121" s="64" t="s">
        <v>14701</v>
      </c>
      <c r="W4121" s="2" t="s">
        <v>37</v>
      </c>
    </row>
    <row r="4122" spans="1:23">
      <c r="A4122" s="282" t="s">
        <v>15263</v>
      </c>
      <c r="B4122" s="568" t="s">
        <v>15264</v>
      </c>
      <c r="D4122" s="2" t="s">
        <v>15265</v>
      </c>
      <c r="G4122" s="189" t="s">
        <v>12223</v>
      </c>
      <c r="H4122" s="349">
        <v>44269</v>
      </c>
      <c r="I4122" s="155" t="s">
        <v>15266</v>
      </c>
      <c r="J4122" s="62" t="s">
        <v>284</v>
      </c>
      <c r="K4122" s="3" t="s">
        <v>33</v>
      </c>
      <c r="R4122" s="2" t="s">
        <v>12473</v>
      </c>
      <c r="T4122" s="380">
        <v>44295</v>
      </c>
      <c r="U4122" s="997" t="s">
        <v>14700</v>
      </c>
      <c r="V4122" s="64" t="s">
        <v>14701</v>
      </c>
      <c r="W4122" s="2" t="s">
        <v>37</v>
      </c>
    </row>
    <row r="4123" spans="1:23">
      <c r="A4123" s="282" t="s">
        <v>15267</v>
      </c>
      <c r="B4123" s="568" t="s">
        <v>15268</v>
      </c>
      <c r="D4123" s="2" t="s">
        <v>15269</v>
      </c>
      <c r="G4123" s="189" t="s">
        <v>12223</v>
      </c>
      <c r="H4123" s="349">
        <v>44269</v>
      </c>
      <c r="I4123" s="155" t="s">
        <v>15270</v>
      </c>
      <c r="J4123" s="62" t="s">
        <v>354</v>
      </c>
      <c r="K4123" s="3" t="s">
        <v>89</v>
      </c>
      <c r="R4123" s="2" t="s">
        <v>12473</v>
      </c>
      <c r="T4123" s="380">
        <v>44295</v>
      </c>
      <c r="U4123" s="997" t="s">
        <v>14700</v>
      </c>
      <c r="V4123" s="64" t="s">
        <v>14701</v>
      </c>
      <c r="W4123" s="2" t="s">
        <v>37</v>
      </c>
    </row>
    <row r="4124" spans="1:23">
      <c r="A4124" s="282" t="s">
        <v>15271</v>
      </c>
      <c r="B4124" s="568" t="s">
        <v>15272</v>
      </c>
      <c r="D4124" s="2" t="s">
        <v>15273</v>
      </c>
      <c r="G4124" s="189" t="s">
        <v>13360</v>
      </c>
      <c r="H4124" s="349">
        <v>44269</v>
      </c>
      <c r="I4124" s="155" t="s">
        <v>14077</v>
      </c>
      <c r="J4124" s="3" t="s">
        <v>446</v>
      </c>
      <c r="K4124" s="3" t="s">
        <v>253</v>
      </c>
      <c r="R4124" s="2" t="s">
        <v>12473</v>
      </c>
      <c r="T4124" s="380">
        <v>44295</v>
      </c>
      <c r="U4124" s="997" t="s">
        <v>14700</v>
      </c>
      <c r="V4124" s="64" t="s">
        <v>14701</v>
      </c>
      <c r="W4124" s="2" t="s">
        <v>37</v>
      </c>
    </row>
    <row r="4125" spans="1:23">
      <c r="A4125" s="282" t="s">
        <v>15274</v>
      </c>
      <c r="B4125" s="568" t="s">
        <v>15275</v>
      </c>
      <c r="D4125" s="2" t="s">
        <v>15276</v>
      </c>
      <c r="G4125" s="189" t="s">
        <v>14912</v>
      </c>
      <c r="H4125" s="349">
        <v>44269</v>
      </c>
      <c r="I4125" s="155" t="s">
        <v>12682</v>
      </c>
      <c r="J4125" s="62" t="s">
        <v>2597</v>
      </c>
      <c r="K4125" s="3" t="s">
        <v>89</v>
      </c>
      <c r="R4125" s="2" t="s">
        <v>12473</v>
      </c>
      <c r="T4125" s="380">
        <v>44295</v>
      </c>
      <c r="U4125" s="997" t="s">
        <v>14700</v>
      </c>
      <c r="V4125" s="64" t="s">
        <v>14701</v>
      </c>
      <c r="W4125" s="2" t="s">
        <v>37</v>
      </c>
    </row>
    <row r="4126" spans="1:23">
      <c r="A4126" s="282" t="s">
        <v>15277</v>
      </c>
      <c r="B4126" s="568" t="s">
        <v>15278</v>
      </c>
      <c r="D4126" s="2" t="s">
        <v>15279</v>
      </c>
      <c r="G4126" s="189" t="s">
        <v>12223</v>
      </c>
      <c r="H4126" s="349">
        <v>44269</v>
      </c>
      <c r="I4126" s="155" t="s">
        <v>15266</v>
      </c>
      <c r="J4126" s="62" t="s">
        <v>284</v>
      </c>
      <c r="K4126" s="3" t="s">
        <v>33</v>
      </c>
      <c r="R4126" s="2" t="s">
        <v>12473</v>
      </c>
      <c r="T4126" s="380">
        <v>44295</v>
      </c>
      <c r="U4126" s="997" t="s">
        <v>14700</v>
      </c>
      <c r="V4126" s="64" t="s">
        <v>14701</v>
      </c>
      <c r="W4126" s="2" t="s">
        <v>37</v>
      </c>
    </row>
    <row r="4127" spans="1:23">
      <c r="A4127" s="282" t="s">
        <v>15280</v>
      </c>
      <c r="B4127" s="568" t="s">
        <v>15281</v>
      </c>
      <c r="D4127" s="2" t="s">
        <v>15282</v>
      </c>
      <c r="G4127" s="189" t="s">
        <v>6607</v>
      </c>
      <c r="H4127" s="349">
        <v>44269</v>
      </c>
      <c r="I4127" s="155" t="s">
        <v>15283</v>
      </c>
      <c r="J4127" s="3" t="s">
        <v>446</v>
      </c>
      <c r="K4127" s="3" t="s">
        <v>253</v>
      </c>
      <c r="R4127" s="2" t="s">
        <v>12473</v>
      </c>
      <c r="T4127" s="380">
        <v>44295</v>
      </c>
      <c r="U4127" s="997" t="s">
        <v>14700</v>
      </c>
      <c r="V4127" s="64" t="s">
        <v>14701</v>
      </c>
      <c r="W4127" s="2" t="s">
        <v>37</v>
      </c>
    </row>
    <row r="4128" spans="1:23">
      <c r="A4128" s="282" t="s">
        <v>15284</v>
      </c>
      <c r="B4128" s="568" t="s">
        <v>15285</v>
      </c>
      <c r="D4128" s="2" t="s">
        <v>15286</v>
      </c>
      <c r="G4128" s="189" t="s">
        <v>709</v>
      </c>
      <c r="H4128" s="349">
        <v>44269</v>
      </c>
      <c r="I4128" s="155" t="s">
        <v>15287</v>
      </c>
      <c r="J4128" s="3" t="s">
        <v>446</v>
      </c>
      <c r="K4128" s="3" t="s">
        <v>253</v>
      </c>
      <c r="R4128" s="2" t="s">
        <v>12473</v>
      </c>
      <c r="T4128" s="380">
        <v>44295</v>
      </c>
      <c r="U4128" s="997" t="s">
        <v>14700</v>
      </c>
      <c r="V4128" s="64" t="s">
        <v>14701</v>
      </c>
      <c r="W4128" s="2" t="s">
        <v>37</v>
      </c>
    </row>
    <row r="4129" spans="1:23">
      <c r="A4129" s="282" t="s">
        <v>15288</v>
      </c>
      <c r="B4129" s="568" t="s">
        <v>15289</v>
      </c>
      <c r="D4129" s="2" t="s">
        <v>15290</v>
      </c>
      <c r="G4129" s="189" t="s">
        <v>12223</v>
      </c>
      <c r="H4129" s="349">
        <v>44269</v>
      </c>
      <c r="I4129" s="155" t="s">
        <v>12705</v>
      </c>
      <c r="J4129" s="62" t="s">
        <v>2625</v>
      </c>
      <c r="K4129" s="3" t="s">
        <v>253</v>
      </c>
      <c r="R4129" s="2" t="s">
        <v>12473</v>
      </c>
      <c r="T4129" s="380">
        <v>44295</v>
      </c>
      <c r="U4129" s="997" t="s">
        <v>14700</v>
      </c>
      <c r="V4129" s="64" t="s">
        <v>14701</v>
      </c>
      <c r="W4129" s="2" t="s">
        <v>37</v>
      </c>
    </row>
    <row r="4130" spans="1:23">
      <c r="A4130" s="282" t="s">
        <v>15291</v>
      </c>
      <c r="B4130" s="568" t="s">
        <v>15292</v>
      </c>
      <c r="D4130" s="2" t="s">
        <v>15293</v>
      </c>
      <c r="G4130" s="189" t="s">
        <v>709</v>
      </c>
      <c r="H4130" s="349">
        <v>44269</v>
      </c>
      <c r="I4130" s="155" t="s">
        <v>15294</v>
      </c>
      <c r="J4130" s="62" t="s">
        <v>252</v>
      </c>
      <c r="K4130" s="3" t="s">
        <v>253</v>
      </c>
      <c r="R4130" s="2" t="s">
        <v>12473</v>
      </c>
      <c r="T4130" s="380">
        <v>44295</v>
      </c>
      <c r="U4130" s="997" t="s">
        <v>14700</v>
      </c>
      <c r="V4130" s="64" t="s">
        <v>14701</v>
      </c>
      <c r="W4130" s="2" t="s">
        <v>37</v>
      </c>
    </row>
    <row r="4131" spans="1:23">
      <c r="A4131" s="282" t="s">
        <v>15295</v>
      </c>
      <c r="B4131" s="568" t="s">
        <v>15296</v>
      </c>
      <c r="D4131" s="2" t="s">
        <v>15297</v>
      </c>
      <c r="G4131" s="189" t="s">
        <v>709</v>
      </c>
      <c r="H4131" s="349">
        <v>44269</v>
      </c>
      <c r="I4131" s="155" t="s">
        <v>13974</v>
      </c>
      <c r="J4131" s="62" t="s">
        <v>3831</v>
      </c>
      <c r="K4131" s="3" t="s">
        <v>404</v>
      </c>
      <c r="R4131" s="2" t="s">
        <v>12473</v>
      </c>
      <c r="T4131" s="380">
        <v>44295</v>
      </c>
      <c r="U4131" s="997" t="s">
        <v>14700</v>
      </c>
      <c r="V4131" s="64" t="s">
        <v>14701</v>
      </c>
      <c r="W4131" s="2" t="s">
        <v>37</v>
      </c>
    </row>
    <row r="4132" spans="1:23">
      <c r="A4132" s="282" t="s">
        <v>15298</v>
      </c>
      <c r="B4132" s="568" t="s">
        <v>15299</v>
      </c>
      <c r="D4132" s="2" t="s">
        <v>15300</v>
      </c>
      <c r="G4132" s="189" t="s">
        <v>6439</v>
      </c>
      <c r="H4132" s="349">
        <v>44269</v>
      </c>
      <c r="I4132" s="155" t="s">
        <v>13970</v>
      </c>
      <c r="J4132" s="62" t="s">
        <v>4272</v>
      </c>
      <c r="K4132" s="3" t="s">
        <v>404</v>
      </c>
      <c r="R4132" s="2" t="s">
        <v>12473</v>
      </c>
      <c r="T4132" s="380">
        <v>44295</v>
      </c>
      <c r="U4132" s="997" t="s">
        <v>14700</v>
      </c>
      <c r="V4132" s="64" t="s">
        <v>14701</v>
      </c>
      <c r="W4132" s="2" t="s">
        <v>37</v>
      </c>
    </row>
    <row r="4133" spans="1:23">
      <c r="A4133" s="282" t="s">
        <v>15301</v>
      </c>
      <c r="B4133" s="568" t="s">
        <v>15302</v>
      </c>
      <c r="G4133" s="189"/>
      <c r="H4133" s="349">
        <v>44269</v>
      </c>
      <c r="I4133" s="155" t="s">
        <v>12987</v>
      </c>
      <c r="J4133" s="62" t="s">
        <v>32</v>
      </c>
      <c r="K4133" s="3" t="s">
        <v>33</v>
      </c>
      <c r="R4133" s="2" t="s">
        <v>12473</v>
      </c>
      <c r="T4133" s="380">
        <v>44295</v>
      </c>
      <c r="U4133" s="997" t="s">
        <v>14700</v>
      </c>
      <c r="V4133" s="64" t="s">
        <v>14701</v>
      </c>
      <c r="W4133" s="2" t="s">
        <v>13872</v>
      </c>
    </row>
    <row r="4134" spans="1:23">
      <c r="A4134" s="282" t="s">
        <v>15303</v>
      </c>
      <c r="B4134" s="568" t="s">
        <v>15304</v>
      </c>
      <c r="D4134" s="2" t="s">
        <v>15305</v>
      </c>
      <c r="G4134" s="189" t="s">
        <v>8738</v>
      </c>
      <c r="H4134" s="349">
        <v>44269</v>
      </c>
      <c r="I4134" s="155" t="s">
        <v>12987</v>
      </c>
      <c r="J4134" s="62" t="s">
        <v>32</v>
      </c>
      <c r="K4134" s="3" t="s">
        <v>33</v>
      </c>
      <c r="R4134" s="2" t="s">
        <v>12473</v>
      </c>
      <c r="T4134" s="380">
        <v>44295</v>
      </c>
      <c r="U4134" s="997" t="s">
        <v>14700</v>
      </c>
      <c r="V4134" s="64" t="s">
        <v>14701</v>
      </c>
      <c r="W4134" s="2" t="s">
        <v>37</v>
      </c>
    </row>
    <row r="4135" spans="1:23">
      <c r="A4135" s="282" t="s">
        <v>15306</v>
      </c>
      <c r="B4135" s="568" t="s">
        <v>15307</v>
      </c>
      <c r="D4135" s="2" t="s">
        <v>15308</v>
      </c>
      <c r="G4135" s="189" t="s">
        <v>12812</v>
      </c>
      <c r="H4135" s="349">
        <v>44269</v>
      </c>
      <c r="I4135" s="155" t="s">
        <v>15309</v>
      </c>
      <c r="J4135" s="62" t="s">
        <v>252</v>
      </c>
      <c r="K4135" s="3" t="s">
        <v>253</v>
      </c>
      <c r="R4135" s="2" t="s">
        <v>12473</v>
      </c>
      <c r="T4135" s="380">
        <v>44295</v>
      </c>
      <c r="U4135" s="997" t="s">
        <v>14700</v>
      </c>
      <c r="V4135" s="64" t="s">
        <v>14701</v>
      </c>
      <c r="W4135" s="2" t="s">
        <v>37</v>
      </c>
    </row>
    <row r="4136" spans="1:23">
      <c r="A4136" s="282" t="s">
        <v>15310</v>
      </c>
      <c r="B4136" s="568" t="s">
        <v>15311</v>
      </c>
      <c r="D4136" s="2" t="s">
        <v>15312</v>
      </c>
      <c r="G4136" s="189" t="s">
        <v>709</v>
      </c>
      <c r="H4136" s="349">
        <v>44269</v>
      </c>
      <c r="I4136" s="155" t="s">
        <v>14132</v>
      </c>
      <c r="J4136" s="62" t="s">
        <v>252</v>
      </c>
      <c r="K4136" s="3" t="s">
        <v>253</v>
      </c>
      <c r="R4136" s="2" t="s">
        <v>12473</v>
      </c>
      <c r="T4136" s="380">
        <v>44295</v>
      </c>
      <c r="U4136" s="997" t="s">
        <v>14700</v>
      </c>
      <c r="V4136" s="64" t="s">
        <v>14701</v>
      </c>
      <c r="W4136" s="2" t="s">
        <v>37</v>
      </c>
    </row>
    <row r="4137" spans="1:23">
      <c r="A4137" s="282" t="s">
        <v>15313</v>
      </c>
      <c r="B4137" s="568" t="s">
        <v>15314</v>
      </c>
      <c r="D4137" s="2" t="s">
        <v>15315</v>
      </c>
      <c r="G4137" s="189" t="s">
        <v>12223</v>
      </c>
      <c r="H4137" s="349">
        <v>44269</v>
      </c>
      <c r="I4137" s="155" t="s">
        <v>15316</v>
      </c>
      <c r="J4137" s="62" t="s">
        <v>671</v>
      </c>
      <c r="K4137" s="3" t="s">
        <v>404</v>
      </c>
      <c r="R4137" s="2" t="s">
        <v>12473</v>
      </c>
      <c r="T4137" s="380">
        <v>44295</v>
      </c>
      <c r="U4137" s="997" t="s">
        <v>14700</v>
      </c>
      <c r="V4137" s="64" t="s">
        <v>14701</v>
      </c>
      <c r="W4137" s="2" t="s">
        <v>37</v>
      </c>
    </row>
    <row r="4138" spans="1:23">
      <c r="A4138" s="282" t="s">
        <v>15317</v>
      </c>
      <c r="B4138" s="568" t="s">
        <v>15318</v>
      </c>
      <c r="D4138" s="2" t="s">
        <v>15319</v>
      </c>
      <c r="G4138" s="189" t="s">
        <v>709</v>
      </c>
      <c r="H4138" s="349">
        <v>44269</v>
      </c>
      <c r="I4138" s="155" t="s">
        <v>15320</v>
      </c>
      <c r="J4138" s="62" t="s">
        <v>403</v>
      </c>
      <c r="K4138" s="3" t="s">
        <v>404</v>
      </c>
      <c r="R4138" s="2" t="s">
        <v>12473</v>
      </c>
      <c r="T4138" s="380">
        <v>44295</v>
      </c>
      <c r="U4138" s="997" t="s">
        <v>14700</v>
      </c>
      <c r="V4138" s="64" t="s">
        <v>14701</v>
      </c>
      <c r="W4138" s="2" t="s">
        <v>37</v>
      </c>
    </row>
    <row r="4139" spans="1:23">
      <c r="A4139" s="282" t="s">
        <v>15321</v>
      </c>
      <c r="B4139" s="568" t="s">
        <v>15322</v>
      </c>
      <c r="D4139" s="2" t="s">
        <v>15323</v>
      </c>
      <c r="G4139" s="189" t="s">
        <v>709</v>
      </c>
      <c r="H4139" s="349">
        <v>44267</v>
      </c>
      <c r="I4139" s="155" t="s">
        <v>13703</v>
      </c>
      <c r="J4139" s="62" t="s">
        <v>129</v>
      </c>
      <c r="K4139" s="3" t="s">
        <v>107</v>
      </c>
      <c r="R4139" s="2" t="s">
        <v>12748</v>
      </c>
      <c r="T4139" s="380">
        <v>44295</v>
      </c>
      <c r="U4139" s="997" t="s">
        <v>14700</v>
      </c>
      <c r="V4139" s="64" t="s">
        <v>14701</v>
      </c>
      <c r="W4139" s="2" t="s">
        <v>37</v>
      </c>
    </row>
    <row r="4140" spans="1:23">
      <c r="A4140" s="282" t="s">
        <v>15324</v>
      </c>
      <c r="B4140" s="568" t="s">
        <v>15325</v>
      </c>
      <c r="D4140" s="2" t="s">
        <v>15326</v>
      </c>
      <c r="G4140" s="189" t="s">
        <v>14854</v>
      </c>
      <c r="H4140" s="349">
        <v>44267</v>
      </c>
      <c r="I4140" s="155" t="s">
        <v>13703</v>
      </c>
      <c r="J4140" s="62" t="s">
        <v>129</v>
      </c>
      <c r="K4140" s="3" t="s">
        <v>107</v>
      </c>
      <c r="R4140" s="2" t="s">
        <v>12748</v>
      </c>
      <c r="T4140" s="380">
        <v>44295</v>
      </c>
      <c r="U4140" s="997" t="s">
        <v>14700</v>
      </c>
      <c r="V4140" s="64" t="s">
        <v>14701</v>
      </c>
      <c r="W4140" s="2" t="s">
        <v>37</v>
      </c>
    </row>
    <row r="4141" spans="1:23">
      <c r="A4141" s="282" t="s">
        <v>15327</v>
      </c>
      <c r="B4141" s="568" t="s">
        <v>15328</v>
      </c>
      <c r="D4141" s="2" t="s">
        <v>15329</v>
      </c>
      <c r="G4141" s="189" t="s">
        <v>15330</v>
      </c>
      <c r="H4141" s="349">
        <v>44267</v>
      </c>
      <c r="I4141" s="155" t="s">
        <v>13703</v>
      </c>
      <c r="J4141" s="62" t="s">
        <v>129</v>
      </c>
      <c r="K4141" s="3" t="s">
        <v>107</v>
      </c>
      <c r="R4141" s="2" t="s">
        <v>12748</v>
      </c>
      <c r="T4141" s="380">
        <v>44295</v>
      </c>
      <c r="U4141" s="997" t="s">
        <v>14700</v>
      </c>
      <c r="V4141" s="64" t="s">
        <v>14701</v>
      </c>
      <c r="W4141" s="2" t="s">
        <v>37</v>
      </c>
    </row>
    <row r="4142" spans="1:23">
      <c r="A4142" s="282" t="s">
        <v>15331</v>
      </c>
      <c r="B4142" s="568" t="s">
        <v>15332</v>
      </c>
      <c r="D4142" s="2" t="s">
        <v>15333</v>
      </c>
      <c r="G4142" s="189" t="s">
        <v>14239</v>
      </c>
      <c r="H4142" s="349">
        <v>44270</v>
      </c>
      <c r="I4142" s="155" t="s">
        <v>12484</v>
      </c>
      <c r="J4142" s="62" t="s">
        <v>106</v>
      </c>
      <c r="K4142" s="3" t="s">
        <v>107</v>
      </c>
      <c r="R4142" s="2" t="s">
        <v>12748</v>
      </c>
      <c r="T4142" s="380">
        <v>44295</v>
      </c>
      <c r="U4142" s="997" t="s">
        <v>14700</v>
      </c>
      <c r="V4142" s="64" t="s">
        <v>14701</v>
      </c>
      <c r="W4142" s="2" t="s">
        <v>37</v>
      </c>
    </row>
    <row r="4143" spans="1:23">
      <c r="A4143" s="282" t="s">
        <v>15334</v>
      </c>
      <c r="B4143" s="568" t="s">
        <v>15335</v>
      </c>
      <c r="D4143" s="2" t="s">
        <v>15336</v>
      </c>
      <c r="G4143" s="189" t="s">
        <v>12812</v>
      </c>
      <c r="H4143" s="349">
        <v>44271</v>
      </c>
      <c r="I4143" s="155" t="s">
        <v>15337</v>
      </c>
      <c r="J4143" s="3" t="s">
        <v>446</v>
      </c>
      <c r="K4143" s="3" t="s">
        <v>253</v>
      </c>
      <c r="R4143" s="2" t="s">
        <v>12748</v>
      </c>
      <c r="T4143" s="380">
        <v>44295</v>
      </c>
      <c r="U4143" s="997" t="s">
        <v>14700</v>
      </c>
      <c r="V4143" s="64" t="s">
        <v>14701</v>
      </c>
      <c r="W4143" s="2" t="s">
        <v>37</v>
      </c>
    </row>
    <row r="4144" spans="1:23">
      <c r="A4144" s="282" t="s">
        <v>15338</v>
      </c>
      <c r="B4144" s="568" t="s">
        <v>15339</v>
      </c>
      <c r="D4144" s="2" t="s">
        <v>15340</v>
      </c>
      <c r="G4144" s="189" t="s">
        <v>709</v>
      </c>
      <c r="H4144" s="349">
        <v>44271</v>
      </c>
      <c r="I4144" s="155" t="s">
        <v>13161</v>
      </c>
      <c r="J4144" s="62" t="s">
        <v>106</v>
      </c>
      <c r="K4144" s="3" t="s">
        <v>107</v>
      </c>
      <c r="R4144" s="2" t="s">
        <v>12748</v>
      </c>
      <c r="T4144" s="380">
        <v>44295</v>
      </c>
      <c r="U4144" s="997" t="s">
        <v>14700</v>
      </c>
      <c r="V4144" s="64" t="s">
        <v>14701</v>
      </c>
      <c r="W4144" s="2" t="s">
        <v>37</v>
      </c>
    </row>
    <row r="4145" spans="1:23">
      <c r="A4145" s="282" t="s">
        <v>15341</v>
      </c>
      <c r="B4145" s="568" t="s">
        <v>15342</v>
      </c>
      <c r="D4145" s="2" t="s">
        <v>15343</v>
      </c>
      <c r="G4145" s="189" t="s">
        <v>12223</v>
      </c>
      <c r="H4145" s="349">
        <v>44271</v>
      </c>
      <c r="I4145" s="155" t="s">
        <v>13703</v>
      </c>
      <c r="J4145" s="62" t="s">
        <v>129</v>
      </c>
      <c r="K4145" s="3" t="s">
        <v>107</v>
      </c>
      <c r="R4145" s="2" t="s">
        <v>12748</v>
      </c>
      <c r="T4145" s="380">
        <v>44295</v>
      </c>
      <c r="U4145" s="997" t="s">
        <v>14700</v>
      </c>
      <c r="V4145" s="64" t="s">
        <v>14701</v>
      </c>
      <c r="W4145" s="2" t="s">
        <v>37</v>
      </c>
    </row>
    <row r="4146" spans="1:23">
      <c r="A4146" s="282" t="s">
        <v>15344</v>
      </c>
      <c r="B4146" s="568" t="s">
        <v>15345</v>
      </c>
      <c r="D4146" s="2" t="s">
        <v>15346</v>
      </c>
      <c r="G4146" s="189" t="s">
        <v>12812</v>
      </c>
      <c r="H4146" s="349">
        <v>44272</v>
      </c>
      <c r="I4146" s="155" t="s">
        <v>12477</v>
      </c>
      <c r="J4146" s="62" t="s">
        <v>106</v>
      </c>
      <c r="K4146" s="3" t="s">
        <v>107</v>
      </c>
      <c r="R4146" s="2" t="s">
        <v>12748</v>
      </c>
      <c r="T4146" s="380">
        <v>44295</v>
      </c>
      <c r="U4146" s="997" t="s">
        <v>14700</v>
      </c>
      <c r="V4146" s="64" t="s">
        <v>14701</v>
      </c>
      <c r="W4146" s="2" t="s">
        <v>37</v>
      </c>
    </row>
    <row r="4147" spans="1:23">
      <c r="A4147" s="282" t="s">
        <v>15347</v>
      </c>
      <c r="B4147" s="568" t="s">
        <v>15348</v>
      </c>
      <c r="D4147" s="2" t="s">
        <v>15349</v>
      </c>
      <c r="G4147" s="189" t="s">
        <v>14159</v>
      </c>
      <c r="H4147" s="349">
        <v>44271</v>
      </c>
      <c r="I4147" s="155" t="s">
        <v>15350</v>
      </c>
      <c r="J4147" s="62" t="s">
        <v>106</v>
      </c>
      <c r="K4147" s="3" t="s">
        <v>107</v>
      </c>
      <c r="R4147" s="2" t="s">
        <v>12748</v>
      </c>
      <c r="T4147" s="380">
        <v>44295</v>
      </c>
      <c r="U4147" s="997" t="s">
        <v>14700</v>
      </c>
      <c r="V4147" s="64" t="s">
        <v>14701</v>
      </c>
      <c r="W4147" s="2" t="s">
        <v>37</v>
      </c>
    </row>
    <row r="4148" spans="1:23">
      <c r="A4148" s="282" t="s">
        <v>15351</v>
      </c>
      <c r="B4148" s="568" t="s">
        <v>15352</v>
      </c>
      <c r="D4148" s="2" t="s">
        <v>15353</v>
      </c>
      <c r="G4148" s="939" t="s">
        <v>12812</v>
      </c>
      <c r="H4148" s="350">
        <v>44272</v>
      </c>
      <c r="I4148" s="156" t="s">
        <v>12472</v>
      </c>
      <c r="J4148" s="62" t="s">
        <v>106</v>
      </c>
      <c r="K4148" s="3" t="s">
        <v>107</v>
      </c>
      <c r="R4148" s="2" t="s">
        <v>12748</v>
      </c>
      <c r="T4148" s="380">
        <v>44295</v>
      </c>
      <c r="U4148" s="997" t="s">
        <v>14700</v>
      </c>
      <c r="V4148" s="64" t="s">
        <v>14701</v>
      </c>
      <c r="W4148" s="2" t="s">
        <v>37</v>
      </c>
    </row>
    <row r="4149" spans="1:23">
      <c r="A4149" s="282" t="s">
        <v>15354</v>
      </c>
      <c r="B4149" s="568" t="s">
        <v>15355</v>
      </c>
      <c r="D4149" s="2" t="s">
        <v>15356</v>
      </c>
      <c r="G4149" s="189" t="s">
        <v>12223</v>
      </c>
      <c r="H4149" s="374">
        <v>44280</v>
      </c>
      <c r="I4149" s="375" t="s">
        <v>12792</v>
      </c>
      <c r="J4149" s="62" t="s">
        <v>3809</v>
      </c>
      <c r="K4149" s="3" t="s">
        <v>404</v>
      </c>
      <c r="R4149" s="2" t="s">
        <v>12473</v>
      </c>
      <c r="T4149" s="380">
        <v>44295</v>
      </c>
      <c r="U4149" s="997" t="s">
        <v>14700</v>
      </c>
      <c r="V4149" s="64" t="s">
        <v>14701</v>
      </c>
      <c r="W4149" s="2" t="s">
        <v>37</v>
      </c>
    </row>
    <row r="4150" spans="1:23">
      <c r="A4150" s="282" t="s">
        <v>15357</v>
      </c>
      <c r="B4150" s="568" t="s">
        <v>15358</v>
      </c>
      <c r="D4150" s="2" t="s">
        <v>15359</v>
      </c>
      <c r="G4150" s="189" t="s">
        <v>12812</v>
      </c>
      <c r="H4150" s="381">
        <v>44280</v>
      </c>
      <c r="I4150" s="375" t="s">
        <v>12277</v>
      </c>
      <c r="J4150" s="62" t="s">
        <v>173</v>
      </c>
      <c r="K4150" s="3" t="s">
        <v>107</v>
      </c>
      <c r="R4150" s="2" t="s">
        <v>12473</v>
      </c>
      <c r="T4150" s="380">
        <v>44295</v>
      </c>
      <c r="U4150" s="997" t="s">
        <v>14700</v>
      </c>
      <c r="V4150" s="64" t="s">
        <v>14701</v>
      </c>
      <c r="W4150" s="2" t="s">
        <v>37</v>
      </c>
    </row>
    <row r="4151" spans="1:23">
      <c r="A4151" s="282" t="s">
        <v>15360</v>
      </c>
      <c r="B4151" s="568" t="s">
        <v>15361</v>
      </c>
      <c r="D4151" s="2" t="s">
        <v>15362</v>
      </c>
      <c r="G4151" s="189" t="s">
        <v>14854</v>
      </c>
      <c r="H4151" s="381">
        <v>44280</v>
      </c>
      <c r="I4151" s="375" t="s">
        <v>13703</v>
      </c>
      <c r="J4151" s="62" t="s">
        <v>129</v>
      </c>
      <c r="K4151" s="3" t="s">
        <v>107</v>
      </c>
      <c r="R4151" s="2" t="s">
        <v>12473</v>
      </c>
      <c r="T4151" s="380">
        <v>44295</v>
      </c>
      <c r="U4151" s="997" t="s">
        <v>14700</v>
      </c>
      <c r="V4151" s="64" t="s">
        <v>14701</v>
      </c>
      <c r="W4151" s="2" t="s">
        <v>37</v>
      </c>
    </row>
    <row r="4152" spans="1:23">
      <c r="A4152" s="282" t="s">
        <v>15363</v>
      </c>
      <c r="B4152" s="568" t="s">
        <v>15364</v>
      </c>
      <c r="D4152" s="2" t="s">
        <v>15365</v>
      </c>
      <c r="G4152" s="189" t="s">
        <v>14912</v>
      </c>
      <c r="H4152" s="381">
        <v>44280</v>
      </c>
      <c r="I4152" s="375" t="s">
        <v>13033</v>
      </c>
      <c r="J4152" s="62" t="s">
        <v>314</v>
      </c>
      <c r="K4152" s="3" t="s">
        <v>107</v>
      </c>
      <c r="R4152" s="2" t="s">
        <v>12473</v>
      </c>
      <c r="T4152" s="380">
        <v>44295</v>
      </c>
      <c r="U4152" s="997" t="s">
        <v>14700</v>
      </c>
      <c r="V4152" s="64" t="s">
        <v>14701</v>
      </c>
      <c r="W4152" s="2" t="s">
        <v>37</v>
      </c>
    </row>
    <row r="4153" spans="1:23">
      <c r="A4153" s="282" t="s">
        <v>15366</v>
      </c>
      <c r="B4153" s="568" t="s">
        <v>15367</v>
      </c>
      <c r="D4153" s="2" t="s">
        <v>15368</v>
      </c>
      <c r="G4153" s="189" t="s">
        <v>14211</v>
      </c>
      <c r="H4153" s="381">
        <v>44280</v>
      </c>
      <c r="I4153" s="375" t="s">
        <v>13161</v>
      </c>
      <c r="J4153" s="62" t="s">
        <v>106</v>
      </c>
      <c r="K4153" s="3" t="s">
        <v>107</v>
      </c>
      <c r="R4153" s="2" t="s">
        <v>12473</v>
      </c>
      <c r="T4153" s="380">
        <v>44295</v>
      </c>
      <c r="U4153" s="997" t="s">
        <v>14700</v>
      </c>
      <c r="V4153" s="64" t="s">
        <v>14701</v>
      </c>
      <c r="W4153" s="2" t="s">
        <v>37</v>
      </c>
    </row>
    <row r="4154" spans="1:23">
      <c r="A4154" s="282" t="s">
        <v>15369</v>
      </c>
      <c r="B4154" s="568" t="s">
        <v>15370</v>
      </c>
      <c r="D4154" s="2" t="s">
        <v>15371</v>
      </c>
      <c r="G4154" s="189" t="s">
        <v>14912</v>
      </c>
      <c r="H4154" s="381">
        <v>44280</v>
      </c>
      <c r="I4154" s="375" t="s">
        <v>12281</v>
      </c>
      <c r="J4154" s="62" t="s">
        <v>173</v>
      </c>
      <c r="K4154" s="3" t="s">
        <v>107</v>
      </c>
      <c r="R4154" s="2" t="s">
        <v>12473</v>
      </c>
      <c r="T4154" s="380">
        <v>44295</v>
      </c>
      <c r="U4154" s="997" t="s">
        <v>14700</v>
      </c>
      <c r="V4154" s="64" t="s">
        <v>14701</v>
      </c>
      <c r="W4154" s="2" t="s">
        <v>37</v>
      </c>
    </row>
    <row r="4155" spans="1:23">
      <c r="A4155" s="282" t="s">
        <v>15372</v>
      </c>
      <c r="B4155" s="568" t="s">
        <v>15373</v>
      </c>
      <c r="D4155" s="2" t="s">
        <v>15374</v>
      </c>
      <c r="G4155" s="189" t="s">
        <v>14854</v>
      </c>
      <c r="H4155" s="381">
        <v>44280</v>
      </c>
      <c r="I4155" s="375" t="s">
        <v>12484</v>
      </c>
      <c r="J4155" s="62" t="s">
        <v>106</v>
      </c>
      <c r="K4155" s="3" t="s">
        <v>107</v>
      </c>
      <c r="R4155" s="2" t="s">
        <v>12473</v>
      </c>
      <c r="T4155" s="380">
        <v>44295</v>
      </c>
      <c r="U4155" s="997" t="s">
        <v>14700</v>
      </c>
      <c r="V4155" s="64" t="s">
        <v>14701</v>
      </c>
      <c r="W4155" s="2" t="s">
        <v>37</v>
      </c>
    </row>
    <row r="4156" spans="1:23">
      <c r="A4156" s="282" t="s">
        <v>15375</v>
      </c>
      <c r="B4156" s="568" t="s">
        <v>15376</v>
      </c>
      <c r="D4156" s="2" t="s">
        <v>15377</v>
      </c>
      <c r="G4156" s="189" t="s">
        <v>12812</v>
      </c>
      <c r="H4156" s="381">
        <v>44280</v>
      </c>
      <c r="I4156" s="375" t="s">
        <v>13267</v>
      </c>
      <c r="J4156" s="62" t="s">
        <v>173</v>
      </c>
      <c r="K4156" s="3" t="s">
        <v>107</v>
      </c>
      <c r="R4156" s="2" t="s">
        <v>12473</v>
      </c>
      <c r="T4156" s="380">
        <v>44295</v>
      </c>
      <c r="U4156" s="997" t="s">
        <v>14700</v>
      </c>
      <c r="V4156" s="64" t="s">
        <v>14701</v>
      </c>
      <c r="W4156" s="2" t="s">
        <v>37</v>
      </c>
    </row>
    <row r="4157" spans="1:23">
      <c r="A4157" s="282" t="s">
        <v>15378</v>
      </c>
      <c r="B4157" s="568" t="s">
        <v>15379</v>
      </c>
      <c r="D4157" s="2" t="s">
        <v>15380</v>
      </c>
      <c r="G4157" s="189" t="s">
        <v>12223</v>
      </c>
      <c r="H4157" s="381">
        <v>44280</v>
      </c>
      <c r="I4157" s="375" t="s">
        <v>14609</v>
      </c>
      <c r="J4157" s="62" t="s">
        <v>314</v>
      </c>
      <c r="K4157" s="3" t="s">
        <v>107</v>
      </c>
      <c r="R4157" s="2" t="s">
        <v>12473</v>
      </c>
      <c r="T4157" s="50" t="s">
        <v>15381</v>
      </c>
      <c r="U4157" s="997" t="s">
        <v>15382</v>
      </c>
      <c r="V4157" s="64" t="s">
        <v>15383</v>
      </c>
      <c r="W4157" s="2" t="s">
        <v>37</v>
      </c>
    </row>
    <row r="4158" spans="1:23">
      <c r="A4158" s="282" t="s">
        <v>15384</v>
      </c>
      <c r="B4158" s="568" t="s">
        <v>15385</v>
      </c>
      <c r="D4158" s="2" t="s">
        <v>15386</v>
      </c>
      <c r="G4158" s="189" t="s">
        <v>12223</v>
      </c>
      <c r="H4158" s="381">
        <v>44280</v>
      </c>
      <c r="I4158" s="375" t="s">
        <v>12472</v>
      </c>
      <c r="J4158" s="62" t="s">
        <v>106</v>
      </c>
      <c r="K4158" s="3" t="s">
        <v>107</v>
      </c>
      <c r="R4158" s="2" t="s">
        <v>12473</v>
      </c>
      <c r="T4158" s="50" t="s">
        <v>15381</v>
      </c>
      <c r="U4158" s="997" t="s">
        <v>15382</v>
      </c>
      <c r="V4158" s="64" t="s">
        <v>15383</v>
      </c>
      <c r="W4158" s="2" t="s">
        <v>37</v>
      </c>
    </row>
    <row r="4159" spans="1:23">
      <c r="A4159" s="282" t="s">
        <v>15387</v>
      </c>
      <c r="B4159" s="568" t="s">
        <v>15388</v>
      </c>
      <c r="D4159" s="2" t="s">
        <v>15389</v>
      </c>
      <c r="G4159" s="189" t="s">
        <v>12223</v>
      </c>
      <c r="H4159" s="381">
        <v>44280</v>
      </c>
      <c r="I4159" s="375" t="s">
        <v>15390</v>
      </c>
      <c r="J4159" s="62" t="s">
        <v>4272</v>
      </c>
      <c r="K4159" s="3" t="s">
        <v>404</v>
      </c>
      <c r="R4159" s="2" t="s">
        <v>12473</v>
      </c>
      <c r="T4159" s="50" t="s">
        <v>15381</v>
      </c>
      <c r="U4159" s="997" t="s">
        <v>15382</v>
      </c>
      <c r="V4159" s="64" t="s">
        <v>15383</v>
      </c>
      <c r="W4159" s="2" t="s">
        <v>37</v>
      </c>
    </row>
    <row r="4160" spans="1:23">
      <c r="A4160" s="282" t="s">
        <v>15391</v>
      </c>
      <c r="B4160" s="568" t="s">
        <v>15392</v>
      </c>
      <c r="D4160" s="2" t="s">
        <v>15393</v>
      </c>
      <c r="G4160" s="189" t="s">
        <v>12223</v>
      </c>
      <c r="H4160" s="381">
        <v>44280</v>
      </c>
      <c r="I4160" s="375" t="s">
        <v>15394</v>
      </c>
      <c r="J4160" s="62" t="s">
        <v>15395</v>
      </c>
      <c r="K4160" s="3" t="s">
        <v>404</v>
      </c>
      <c r="R4160" s="2" t="s">
        <v>12473</v>
      </c>
      <c r="T4160" s="50" t="s">
        <v>15381</v>
      </c>
      <c r="U4160" s="997" t="s">
        <v>15382</v>
      </c>
      <c r="V4160" s="64" t="s">
        <v>15383</v>
      </c>
      <c r="W4160" s="2" t="s">
        <v>37</v>
      </c>
    </row>
    <row r="4161" spans="1:23">
      <c r="A4161" s="282" t="s">
        <v>15396</v>
      </c>
      <c r="B4161" s="568" t="s">
        <v>15397</v>
      </c>
      <c r="D4161" s="2" t="s">
        <v>15398</v>
      </c>
      <c r="G4161" s="189" t="s">
        <v>13360</v>
      </c>
      <c r="H4161" s="381">
        <v>44280</v>
      </c>
      <c r="I4161" s="375" t="s">
        <v>13974</v>
      </c>
      <c r="J4161" s="62" t="s">
        <v>3831</v>
      </c>
      <c r="K4161" s="3" t="s">
        <v>404</v>
      </c>
      <c r="R4161" s="2" t="s">
        <v>12473</v>
      </c>
      <c r="T4161" s="50" t="s">
        <v>15381</v>
      </c>
      <c r="U4161" s="997" t="s">
        <v>15382</v>
      </c>
      <c r="V4161" s="64" t="s">
        <v>15383</v>
      </c>
      <c r="W4161" s="2" t="s">
        <v>37</v>
      </c>
    </row>
    <row r="4162" spans="1:23">
      <c r="A4162" s="282" t="s">
        <v>15399</v>
      </c>
      <c r="B4162" s="568" t="s">
        <v>15400</v>
      </c>
      <c r="D4162" s="2" t="s">
        <v>15401</v>
      </c>
      <c r="G4162" s="189" t="s">
        <v>12223</v>
      </c>
      <c r="H4162" s="381">
        <v>44280</v>
      </c>
      <c r="I4162" s="375" t="s">
        <v>13170</v>
      </c>
      <c r="J4162" s="62" t="s">
        <v>403</v>
      </c>
      <c r="K4162" s="3" t="s">
        <v>404</v>
      </c>
      <c r="R4162" s="2" t="s">
        <v>12473</v>
      </c>
      <c r="T4162" s="50" t="s">
        <v>15381</v>
      </c>
      <c r="U4162" s="997" t="s">
        <v>15382</v>
      </c>
      <c r="V4162" s="64" t="s">
        <v>15383</v>
      </c>
      <c r="W4162" s="2" t="s">
        <v>37</v>
      </c>
    </row>
    <row r="4163" spans="1:23">
      <c r="A4163" s="282" t="s">
        <v>15402</v>
      </c>
      <c r="B4163" s="568" t="s">
        <v>15403</v>
      </c>
      <c r="D4163" s="2" t="s">
        <v>15404</v>
      </c>
      <c r="G4163" s="189" t="s">
        <v>709</v>
      </c>
      <c r="H4163" s="381">
        <v>44280</v>
      </c>
      <c r="I4163" s="375" t="s">
        <v>13164</v>
      </c>
      <c r="J4163" s="62" t="s">
        <v>403</v>
      </c>
      <c r="K4163" s="3" t="s">
        <v>404</v>
      </c>
      <c r="R4163" s="2" t="s">
        <v>12473</v>
      </c>
      <c r="T4163" s="50" t="s">
        <v>15381</v>
      </c>
      <c r="U4163" s="997" t="s">
        <v>15382</v>
      </c>
      <c r="V4163" s="64" t="s">
        <v>15383</v>
      </c>
      <c r="W4163" s="2" t="s">
        <v>37</v>
      </c>
    </row>
    <row r="4164" spans="1:23">
      <c r="A4164" s="282" t="s">
        <v>15405</v>
      </c>
      <c r="B4164" s="568" t="s">
        <v>15406</v>
      </c>
      <c r="D4164" s="2" t="s">
        <v>15407</v>
      </c>
      <c r="G4164" s="189" t="s">
        <v>709</v>
      </c>
      <c r="H4164" s="381">
        <v>44280</v>
      </c>
      <c r="I4164" s="375" t="s">
        <v>13164</v>
      </c>
      <c r="J4164" s="62" t="s">
        <v>403</v>
      </c>
      <c r="K4164" s="3" t="s">
        <v>404</v>
      </c>
      <c r="R4164" s="2" t="s">
        <v>12473</v>
      </c>
      <c r="T4164" s="50" t="s">
        <v>15381</v>
      </c>
      <c r="U4164" s="997" t="s">
        <v>15382</v>
      </c>
      <c r="V4164" s="64" t="s">
        <v>15383</v>
      </c>
      <c r="W4164" s="2" t="s">
        <v>37</v>
      </c>
    </row>
    <row r="4165" spans="1:23">
      <c r="A4165" s="282" t="s">
        <v>15408</v>
      </c>
      <c r="B4165" s="568" t="s">
        <v>15409</v>
      </c>
      <c r="G4165" s="189"/>
      <c r="H4165" s="381">
        <v>44280</v>
      </c>
      <c r="I4165" s="375" t="s">
        <v>15320</v>
      </c>
      <c r="J4165" s="62" t="s">
        <v>403</v>
      </c>
      <c r="K4165" s="3" t="s">
        <v>404</v>
      </c>
      <c r="R4165" s="2" t="s">
        <v>12473</v>
      </c>
      <c r="T4165" s="50" t="s">
        <v>15381</v>
      </c>
      <c r="U4165" s="997" t="s">
        <v>15382</v>
      </c>
      <c r="V4165" s="64" t="s">
        <v>15383</v>
      </c>
      <c r="W4165" s="2" t="s">
        <v>13872</v>
      </c>
    </row>
    <row r="4166" spans="1:23">
      <c r="A4166" s="282" t="s">
        <v>15410</v>
      </c>
      <c r="B4166" s="568" t="s">
        <v>15411</v>
      </c>
      <c r="D4166" s="2" t="s">
        <v>15412</v>
      </c>
      <c r="G4166" s="189" t="s">
        <v>6607</v>
      </c>
      <c r="H4166" s="381">
        <v>44280</v>
      </c>
      <c r="I4166" s="375" t="s">
        <v>15413</v>
      </c>
      <c r="J4166" s="62" t="s">
        <v>3809</v>
      </c>
      <c r="K4166" s="3" t="s">
        <v>404</v>
      </c>
      <c r="R4166" s="2" t="s">
        <v>12473</v>
      </c>
      <c r="T4166" s="50" t="s">
        <v>15381</v>
      </c>
      <c r="U4166" s="997" t="s">
        <v>15382</v>
      </c>
      <c r="V4166" s="64" t="s">
        <v>15383</v>
      </c>
      <c r="W4166" s="2" t="s">
        <v>37</v>
      </c>
    </row>
    <row r="4167" spans="1:23">
      <c r="A4167" s="282" t="s">
        <v>15414</v>
      </c>
      <c r="B4167" s="568" t="s">
        <v>15415</v>
      </c>
      <c r="D4167" s="2" t="s">
        <v>15416</v>
      </c>
      <c r="G4167" s="189" t="s">
        <v>12223</v>
      </c>
      <c r="H4167" s="381">
        <v>44280</v>
      </c>
      <c r="I4167" s="375" t="s">
        <v>12792</v>
      </c>
      <c r="J4167" s="62" t="s">
        <v>3809</v>
      </c>
      <c r="K4167" s="3" t="s">
        <v>404</v>
      </c>
      <c r="R4167" s="2" t="s">
        <v>12473</v>
      </c>
      <c r="T4167" s="50" t="s">
        <v>15381</v>
      </c>
      <c r="U4167" s="997" t="s">
        <v>15382</v>
      </c>
      <c r="V4167" s="64" t="s">
        <v>15383</v>
      </c>
      <c r="W4167" s="2" t="s">
        <v>37</v>
      </c>
    </row>
    <row r="4168" spans="1:23">
      <c r="A4168" s="282" t="s">
        <v>15417</v>
      </c>
      <c r="B4168" s="568" t="s">
        <v>15418</v>
      </c>
      <c r="D4168" s="2" t="s">
        <v>15419</v>
      </c>
      <c r="G4168" s="189" t="s">
        <v>14603</v>
      </c>
      <c r="H4168" s="381">
        <v>44280</v>
      </c>
      <c r="I4168" s="375" t="s">
        <v>15420</v>
      </c>
      <c r="J4168" s="62" t="s">
        <v>1700</v>
      </c>
      <c r="K4168" s="3" t="s">
        <v>404</v>
      </c>
      <c r="R4168" s="2" t="s">
        <v>12473</v>
      </c>
      <c r="T4168" s="50" t="s">
        <v>15381</v>
      </c>
      <c r="U4168" s="997" t="s">
        <v>15382</v>
      </c>
      <c r="V4168" s="64" t="s">
        <v>15383</v>
      </c>
      <c r="W4168" s="2" t="s">
        <v>37</v>
      </c>
    </row>
    <row r="4169" spans="1:23">
      <c r="A4169" s="282" t="s">
        <v>15421</v>
      </c>
      <c r="B4169" s="568" t="s">
        <v>15422</v>
      </c>
      <c r="D4169" s="2" t="s">
        <v>15423</v>
      </c>
      <c r="G4169" s="189" t="s">
        <v>14603</v>
      </c>
      <c r="H4169" s="381">
        <v>44280</v>
      </c>
      <c r="I4169" s="375" t="s">
        <v>15424</v>
      </c>
      <c r="J4169" s="62" t="s">
        <v>2625</v>
      </c>
      <c r="K4169" s="3" t="s">
        <v>253</v>
      </c>
      <c r="R4169" s="2" t="s">
        <v>12473</v>
      </c>
      <c r="T4169" s="50" t="s">
        <v>15381</v>
      </c>
      <c r="U4169" s="997" t="s">
        <v>15382</v>
      </c>
      <c r="V4169" s="64" t="s">
        <v>15383</v>
      </c>
      <c r="W4169" s="2" t="s">
        <v>37</v>
      </c>
    </row>
    <row r="4170" spans="1:23">
      <c r="A4170" s="282" t="s">
        <v>15425</v>
      </c>
      <c r="B4170" s="568" t="s">
        <v>15426</v>
      </c>
      <c r="G4170" s="189"/>
      <c r="H4170" s="381">
        <v>44280</v>
      </c>
      <c r="I4170" s="375" t="s">
        <v>12987</v>
      </c>
      <c r="J4170" s="62" t="s">
        <v>32</v>
      </c>
      <c r="K4170" s="3" t="s">
        <v>33</v>
      </c>
      <c r="R4170" s="2" t="s">
        <v>12473</v>
      </c>
      <c r="U4170" s="997" t="s">
        <v>15427</v>
      </c>
    </row>
    <row r="4171" spans="1:23">
      <c r="A4171" s="282" t="s">
        <v>15428</v>
      </c>
      <c r="B4171" s="568" t="s">
        <v>15429</v>
      </c>
      <c r="D4171" s="2" t="s">
        <v>15430</v>
      </c>
      <c r="G4171" s="189" t="s">
        <v>12223</v>
      </c>
      <c r="H4171" s="381">
        <v>44280</v>
      </c>
      <c r="I4171" s="375" t="s">
        <v>15431</v>
      </c>
      <c r="J4171" s="62" t="s">
        <v>284</v>
      </c>
      <c r="K4171" s="3" t="s">
        <v>33</v>
      </c>
      <c r="R4171" s="2" t="s">
        <v>12473</v>
      </c>
      <c r="T4171" s="50" t="s">
        <v>15381</v>
      </c>
      <c r="U4171" s="997" t="s">
        <v>15382</v>
      </c>
      <c r="V4171" s="64" t="s">
        <v>15383</v>
      </c>
      <c r="W4171" s="2" t="s">
        <v>37</v>
      </c>
    </row>
    <row r="4172" spans="1:23">
      <c r="A4172" s="282" t="s">
        <v>15432</v>
      </c>
      <c r="B4172" s="568" t="s">
        <v>15433</v>
      </c>
      <c r="D4172" s="2" t="s">
        <v>15434</v>
      </c>
      <c r="G4172" s="189" t="s">
        <v>12872</v>
      </c>
      <c r="H4172" s="381">
        <v>44280</v>
      </c>
      <c r="I4172" s="375" t="s">
        <v>14193</v>
      </c>
      <c r="J4172" s="62" t="s">
        <v>284</v>
      </c>
      <c r="K4172" s="3" t="s">
        <v>33</v>
      </c>
      <c r="R4172" s="2" t="s">
        <v>12473</v>
      </c>
      <c r="T4172" s="50" t="s">
        <v>15381</v>
      </c>
      <c r="U4172" s="997" t="s">
        <v>15382</v>
      </c>
      <c r="V4172" s="64" t="s">
        <v>15383</v>
      </c>
      <c r="W4172" s="2" t="s">
        <v>37</v>
      </c>
    </row>
    <row r="4173" spans="1:23">
      <c r="A4173" s="282" t="s">
        <v>15435</v>
      </c>
      <c r="B4173" s="568" t="s">
        <v>15436</v>
      </c>
      <c r="D4173" s="2" t="s">
        <v>15437</v>
      </c>
      <c r="G4173" s="189" t="s">
        <v>12223</v>
      </c>
      <c r="H4173" s="381">
        <v>44280</v>
      </c>
      <c r="I4173" s="375" t="s">
        <v>12987</v>
      </c>
      <c r="J4173" s="62" t="s">
        <v>32</v>
      </c>
      <c r="K4173" s="3" t="s">
        <v>33</v>
      </c>
      <c r="R4173" s="2" t="s">
        <v>12473</v>
      </c>
      <c r="T4173" s="50" t="s">
        <v>15381</v>
      </c>
      <c r="U4173" s="997" t="s">
        <v>15382</v>
      </c>
      <c r="V4173" s="64" t="s">
        <v>15383</v>
      </c>
      <c r="W4173" s="2" t="s">
        <v>37</v>
      </c>
    </row>
    <row r="4174" spans="1:23">
      <c r="A4174" s="282" t="s">
        <v>15438</v>
      </c>
      <c r="B4174" s="568" t="s">
        <v>15439</v>
      </c>
      <c r="G4174" s="189"/>
      <c r="H4174" s="381">
        <v>44280</v>
      </c>
      <c r="I4174" s="375" t="s">
        <v>13871</v>
      </c>
      <c r="J4174" s="62" t="s">
        <v>2625</v>
      </c>
      <c r="K4174" s="3" t="s">
        <v>253</v>
      </c>
      <c r="R4174" s="2" t="s">
        <v>12473</v>
      </c>
      <c r="U4174" s="997" t="s">
        <v>15440</v>
      </c>
    </row>
    <row r="4175" spans="1:23">
      <c r="A4175" s="282" t="s">
        <v>15441</v>
      </c>
      <c r="B4175" s="568" t="s">
        <v>15442</v>
      </c>
      <c r="D4175" s="2" t="s">
        <v>15443</v>
      </c>
      <c r="G4175" s="189" t="s">
        <v>8738</v>
      </c>
      <c r="H4175" s="381">
        <v>44280</v>
      </c>
      <c r="I4175" s="375" t="s">
        <v>15444</v>
      </c>
      <c r="J4175" s="62" t="s">
        <v>284</v>
      </c>
      <c r="K4175" s="3" t="s">
        <v>33</v>
      </c>
      <c r="R4175" s="2" t="s">
        <v>12473</v>
      </c>
      <c r="T4175" s="50" t="s">
        <v>15381</v>
      </c>
      <c r="U4175" s="997" t="s">
        <v>15382</v>
      </c>
      <c r="V4175" s="64" t="s">
        <v>15383</v>
      </c>
      <c r="W4175" s="2" t="s">
        <v>37</v>
      </c>
    </row>
    <row r="4176" spans="1:23">
      <c r="A4176" s="282" t="s">
        <v>15445</v>
      </c>
      <c r="B4176" s="568" t="s">
        <v>15446</v>
      </c>
      <c r="C4176" s="933"/>
      <c r="D4176" s="2" t="s">
        <v>15447</v>
      </c>
      <c r="G4176" s="189" t="s">
        <v>15448</v>
      </c>
      <c r="H4176" s="381">
        <v>44280</v>
      </c>
      <c r="I4176" s="375" t="s">
        <v>12772</v>
      </c>
      <c r="J4176" s="62" t="s">
        <v>32</v>
      </c>
      <c r="K4176" s="3" t="s">
        <v>33</v>
      </c>
      <c r="R4176" s="2" t="s">
        <v>12473</v>
      </c>
      <c r="T4176" s="50" t="s">
        <v>15381</v>
      </c>
      <c r="U4176" s="997" t="s">
        <v>15382</v>
      </c>
      <c r="V4176" s="64" t="s">
        <v>15383</v>
      </c>
      <c r="W4176" s="2" t="s">
        <v>37</v>
      </c>
    </row>
    <row r="4177" spans="1:23">
      <c r="A4177" s="282" t="s">
        <v>15449</v>
      </c>
      <c r="B4177" s="568" t="s">
        <v>15450</v>
      </c>
      <c r="D4177" s="2" t="s">
        <v>15451</v>
      </c>
      <c r="G4177" s="189" t="s">
        <v>12223</v>
      </c>
      <c r="H4177" s="381">
        <v>44280</v>
      </c>
      <c r="I4177" s="375" t="s">
        <v>14417</v>
      </c>
      <c r="J4177" s="62" t="s">
        <v>32</v>
      </c>
      <c r="K4177" s="3" t="s">
        <v>33</v>
      </c>
      <c r="R4177" s="2" t="s">
        <v>12473</v>
      </c>
      <c r="T4177" s="50" t="s">
        <v>15381</v>
      </c>
      <c r="U4177" s="997" t="s">
        <v>15382</v>
      </c>
      <c r="V4177" s="64" t="s">
        <v>15383</v>
      </c>
      <c r="W4177" s="2" t="s">
        <v>37</v>
      </c>
    </row>
    <row r="4178" spans="1:23">
      <c r="A4178" s="282" t="s">
        <v>15452</v>
      </c>
      <c r="B4178" s="568" t="s">
        <v>15453</v>
      </c>
      <c r="D4178" s="2" t="s">
        <v>15454</v>
      </c>
      <c r="G4178" s="189" t="s">
        <v>12223</v>
      </c>
      <c r="H4178" s="381">
        <v>44280</v>
      </c>
      <c r="I4178" s="375" t="s">
        <v>12647</v>
      </c>
      <c r="J4178" s="62" t="s">
        <v>209</v>
      </c>
      <c r="K4178" s="3" t="s">
        <v>33</v>
      </c>
      <c r="R4178" s="2" t="s">
        <v>12473</v>
      </c>
      <c r="T4178" s="50" t="s">
        <v>15381</v>
      </c>
      <c r="U4178" s="997" t="s">
        <v>15382</v>
      </c>
      <c r="V4178" s="64" t="s">
        <v>15383</v>
      </c>
      <c r="W4178" s="2" t="s">
        <v>37</v>
      </c>
    </row>
    <row r="4179" spans="1:23">
      <c r="A4179" s="282" t="s">
        <v>15455</v>
      </c>
      <c r="B4179" s="568" t="s">
        <v>15456</v>
      </c>
      <c r="G4179" s="189"/>
      <c r="H4179" s="381">
        <v>44280</v>
      </c>
      <c r="I4179" s="375" t="s">
        <v>13727</v>
      </c>
      <c r="J4179" s="62" t="s">
        <v>284</v>
      </c>
      <c r="K4179" s="3" t="s">
        <v>33</v>
      </c>
      <c r="R4179" s="2" t="s">
        <v>12473</v>
      </c>
      <c r="T4179" s="50" t="s">
        <v>15381</v>
      </c>
      <c r="U4179" s="997" t="s">
        <v>15382</v>
      </c>
      <c r="V4179" s="64" t="s">
        <v>15383</v>
      </c>
      <c r="W4179" s="2" t="s">
        <v>13872</v>
      </c>
    </row>
    <row r="4180" spans="1:23">
      <c r="A4180" s="282" t="s">
        <v>15457</v>
      </c>
      <c r="B4180" s="568" t="s">
        <v>15458</v>
      </c>
      <c r="D4180" s="2" t="s">
        <v>15459</v>
      </c>
      <c r="G4180" s="189" t="s">
        <v>12223</v>
      </c>
      <c r="H4180" s="381">
        <v>44280</v>
      </c>
      <c r="I4180" s="375" t="s">
        <v>13200</v>
      </c>
      <c r="J4180" s="62" t="s">
        <v>209</v>
      </c>
      <c r="K4180" s="3" t="s">
        <v>33</v>
      </c>
      <c r="R4180" s="2" t="s">
        <v>12473</v>
      </c>
      <c r="T4180" s="50" t="s">
        <v>15381</v>
      </c>
      <c r="U4180" s="997" t="s">
        <v>15382</v>
      </c>
      <c r="V4180" s="64" t="s">
        <v>15383</v>
      </c>
      <c r="W4180" s="2" t="s">
        <v>37</v>
      </c>
    </row>
    <row r="4181" spans="1:23">
      <c r="A4181" s="282" t="s">
        <v>15460</v>
      </c>
      <c r="B4181" s="568" t="s">
        <v>15461</v>
      </c>
      <c r="D4181" s="2" t="s">
        <v>15462</v>
      </c>
      <c r="G4181" s="189" t="s">
        <v>12223</v>
      </c>
      <c r="H4181" s="381">
        <v>44280</v>
      </c>
      <c r="I4181" s="375" t="s">
        <v>12772</v>
      </c>
      <c r="J4181" s="62" t="s">
        <v>32</v>
      </c>
      <c r="K4181" s="3" t="s">
        <v>33</v>
      </c>
      <c r="R4181" s="2" t="s">
        <v>12473</v>
      </c>
      <c r="T4181" s="50" t="s">
        <v>15381</v>
      </c>
      <c r="U4181" s="997" t="s">
        <v>15382</v>
      </c>
      <c r="V4181" s="64" t="s">
        <v>15383</v>
      </c>
      <c r="W4181" s="2" t="s">
        <v>37</v>
      </c>
    </row>
    <row r="4182" spans="1:23">
      <c r="A4182" s="282" t="s">
        <v>15463</v>
      </c>
      <c r="B4182" s="568" t="s">
        <v>15464</v>
      </c>
      <c r="G4182" s="189"/>
      <c r="H4182" s="381">
        <v>44280</v>
      </c>
      <c r="I4182" s="375" t="s">
        <v>12708</v>
      </c>
      <c r="J4182" s="62" t="s">
        <v>32</v>
      </c>
      <c r="K4182" s="3" t="s">
        <v>33</v>
      </c>
      <c r="R4182" s="2" t="s">
        <v>12473</v>
      </c>
      <c r="T4182" s="50" t="s">
        <v>15381</v>
      </c>
      <c r="U4182" s="997" t="s">
        <v>15382</v>
      </c>
      <c r="V4182" s="64" t="s">
        <v>15383</v>
      </c>
      <c r="W4182" s="2" t="s">
        <v>13872</v>
      </c>
    </row>
    <row r="4183" spans="1:23">
      <c r="A4183" s="282" t="s">
        <v>15465</v>
      </c>
      <c r="B4183" s="568" t="s">
        <v>15466</v>
      </c>
      <c r="D4183" s="2" t="s">
        <v>15467</v>
      </c>
      <c r="G4183" s="189" t="s">
        <v>15330</v>
      </c>
      <c r="H4183" s="381">
        <v>44280</v>
      </c>
      <c r="I4183" s="375" t="s">
        <v>12647</v>
      </c>
      <c r="J4183" s="62" t="s">
        <v>32</v>
      </c>
      <c r="K4183" s="3" t="s">
        <v>33</v>
      </c>
      <c r="R4183" s="2" t="s">
        <v>12473</v>
      </c>
      <c r="T4183" s="50" t="s">
        <v>15381</v>
      </c>
      <c r="U4183" s="997" t="s">
        <v>15382</v>
      </c>
      <c r="V4183" s="64" t="s">
        <v>15383</v>
      </c>
      <c r="W4183" s="2" t="s">
        <v>37</v>
      </c>
    </row>
    <row r="4184" spans="1:23">
      <c r="A4184" s="282" t="s">
        <v>15468</v>
      </c>
      <c r="B4184" s="568" t="s">
        <v>15469</v>
      </c>
      <c r="G4184" s="189" t="s">
        <v>14854</v>
      </c>
      <c r="H4184" s="381">
        <v>44280</v>
      </c>
      <c r="I4184" s="375" t="s">
        <v>12647</v>
      </c>
      <c r="J4184" s="62" t="s">
        <v>32</v>
      </c>
      <c r="K4184" s="3" t="s">
        <v>33</v>
      </c>
      <c r="R4184" s="2" t="s">
        <v>12473</v>
      </c>
      <c r="T4184" s="50" t="s">
        <v>15381</v>
      </c>
      <c r="U4184" s="997" t="s">
        <v>15382</v>
      </c>
      <c r="V4184" s="64" t="s">
        <v>15383</v>
      </c>
      <c r="W4184" s="2" t="s">
        <v>37</v>
      </c>
    </row>
    <row r="4185" spans="1:23">
      <c r="A4185" s="282" t="s">
        <v>15470</v>
      </c>
      <c r="B4185" s="568" t="s">
        <v>15471</v>
      </c>
      <c r="D4185" s="2" t="s">
        <v>15472</v>
      </c>
      <c r="G4185" s="189" t="s">
        <v>12223</v>
      </c>
      <c r="H4185" s="381">
        <v>44280</v>
      </c>
      <c r="I4185" s="375" t="s">
        <v>13200</v>
      </c>
      <c r="J4185" s="62" t="s">
        <v>209</v>
      </c>
      <c r="K4185" s="3" t="s">
        <v>33</v>
      </c>
      <c r="R4185" s="2" t="s">
        <v>12473</v>
      </c>
      <c r="T4185" s="50" t="s">
        <v>15381</v>
      </c>
      <c r="U4185" s="997" t="s">
        <v>15382</v>
      </c>
      <c r="V4185" s="64" t="s">
        <v>15383</v>
      </c>
      <c r="W4185" s="2" t="s">
        <v>37</v>
      </c>
    </row>
    <row r="4186" spans="1:23">
      <c r="A4186" s="282" t="s">
        <v>15473</v>
      </c>
      <c r="B4186" s="568" t="s">
        <v>15474</v>
      </c>
      <c r="D4186" s="2" t="s">
        <v>15475</v>
      </c>
      <c r="G4186" s="189" t="s">
        <v>14854</v>
      </c>
      <c r="H4186" s="381">
        <v>44280</v>
      </c>
      <c r="I4186" s="375" t="s">
        <v>15476</v>
      </c>
      <c r="J4186" s="62" t="s">
        <v>15477</v>
      </c>
      <c r="K4186" s="3" t="s">
        <v>89</v>
      </c>
      <c r="R4186" s="2" t="s">
        <v>12473</v>
      </c>
      <c r="T4186" s="50" t="s">
        <v>15381</v>
      </c>
      <c r="U4186" s="997" t="s">
        <v>15382</v>
      </c>
      <c r="V4186" s="64" t="s">
        <v>15383</v>
      </c>
      <c r="W4186" s="2" t="s">
        <v>37</v>
      </c>
    </row>
    <row r="4187" spans="1:23">
      <c r="A4187" s="282" t="s">
        <v>15478</v>
      </c>
      <c r="B4187" s="568" t="s">
        <v>15479</v>
      </c>
      <c r="D4187" s="2" t="s">
        <v>15480</v>
      </c>
      <c r="G4187" s="189" t="s">
        <v>14220</v>
      </c>
      <c r="H4187" s="381">
        <v>44280</v>
      </c>
      <c r="I4187" s="375" t="s">
        <v>12546</v>
      </c>
      <c r="J4187" s="62" t="s">
        <v>209</v>
      </c>
      <c r="K4187" s="3" t="s">
        <v>33</v>
      </c>
      <c r="R4187" s="2" t="s">
        <v>12473</v>
      </c>
      <c r="T4187" s="50" t="s">
        <v>15381</v>
      </c>
      <c r="U4187" s="997" t="s">
        <v>15382</v>
      </c>
      <c r="V4187" s="64" t="s">
        <v>15383</v>
      </c>
      <c r="W4187" s="2" t="s">
        <v>37</v>
      </c>
    </row>
    <row r="4188" spans="1:23">
      <c r="A4188" s="282" t="s">
        <v>15481</v>
      </c>
      <c r="B4188" s="568" t="s">
        <v>15482</v>
      </c>
      <c r="D4188" s="2" t="s">
        <v>15483</v>
      </c>
      <c r="G4188" s="189" t="s">
        <v>13360</v>
      </c>
      <c r="H4188" s="381">
        <v>44280</v>
      </c>
      <c r="I4188" s="375" t="s">
        <v>12546</v>
      </c>
      <c r="J4188" s="62" t="s">
        <v>209</v>
      </c>
      <c r="K4188" s="3" t="s">
        <v>33</v>
      </c>
      <c r="R4188" s="2" t="s">
        <v>12473</v>
      </c>
      <c r="T4188" s="50" t="s">
        <v>15381</v>
      </c>
      <c r="U4188" s="997" t="s">
        <v>15382</v>
      </c>
      <c r="V4188" s="64" t="s">
        <v>15383</v>
      </c>
      <c r="W4188" s="2" t="s">
        <v>37</v>
      </c>
    </row>
    <row r="4189" spans="1:23">
      <c r="A4189" s="282" t="s">
        <v>15484</v>
      </c>
      <c r="B4189" s="157" t="s">
        <v>15485</v>
      </c>
      <c r="H4189" s="325">
        <v>44255</v>
      </c>
      <c r="I4189" s="79" t="s">
        <v>15486</v>
      </c>
      <c r="J4189" s="3" t="s">
        <v>591</v>
      </c>
      <c r="K4189" s="3" t="s">
        <v>253</v>
      </c>
      <c r="T4189" s="50" t="s">
        <v>15487</v>
      </c>
      <c r="U4189" s="997"/>
      <c r="V4189" s="64" t="s">
        <v>13809</v>
      </c>
      <c r="W4189" s="2" t="s">
        <v>13872</v>
      </c>
    </row>
    <row r="4190" spans="1:23">
      <c r="A4190" s="282" t="s">
        <v>15488</v>
      </c>
      <c r="B4190" s="157" t="s">
        <v>15489</v>
      </c>
      <c r="D4190" s="2" t="s">
        <v>15490</v>
      </c>
      <c r="G4190" s="66" t="s">
        <v>12223</v>
      </c>
      <c r="H4190" s="134">
        <v>44276</v>
      </c>
      <c r="I4190" s="3" t="s">
        <v>45</v>
      </c>
      <c r="J4190" s="3" t="s">
        <v>209</v>
      </c>
      <c r="K4190" s="3" t="s">
        <v>33</v>
      </c>
      <c r="T4190" s="50" t="s">
        <v>15487</v>
      </c>
      <c r="U4190" s="997"/>
      <c r="V4190" s="64" t="s">
        <v>13809</v>
      </c>
      <c r="W4190" s="2" t="s">
        <v>37</v>
      </c>
    </row>
    <row r="4191" spans="1:23">
      <c r="A4191" s="282" t="s">
        <v>15491</v>
      </c>
      <c r="B4191" s="157" t="s">
        <v>15492</v>
      </c>
      <c r="D4191" s="2" t="s">
        <v>15493</v>
      </c>
      <c r="G4191" s="66" t="s">
        <v>709</v>
      </c>
      <c r="H4191" s="134">
        <v>44275</v>
      </c>
      <c r="I4191" s="3" t="s">
        <v>283</v>
      </c>
      <c r="J4191" s="3" t="s">
        <v>284</v>
      </c>
      <c r="K4191" s="3" t="s">
        <v>33</v>
      </c>
      <c r="T4191" s="50" t="s">
        <v>15487</v>
      </c>
      <c r="U4191" s="997"/>
      <c r="V4191" s="64" t="s">
        <v>13809</v>
      </c>
      <c r="W4191" s="2" t="s">
        <v>37</v>
      </c>
    </row>
    <row r="4192" spans="1:23">
      <c r="A4192" s="282" t="s">
        <v>15494</v>
      </c>
      <c r="B4192" s="157" t="s">
        <v>15495</v>
      </c>
      <c r="D4192" s="2" t="s">
        <v>15496</v>
      </c>
      <c r="G4192" s="66" t="s">
        <v>12223</v>
      </c>
      <c r="H4192" s="134">
        <v>44276</v>
      </c>
      <c r="I4192" s="3" t="s">
        <v>3783</v>
      </c>
      <c r="J4192" s="3" t="s">
        <v>32</v>
      </c>
      <c r="K4192" s="3" t="s">
        <v>33</v>
      </c>
      <c r="T4192" s="50" t="s">
        <v>15487</v>
      </c>
      <c r="U4192" s="997"/>
      <c r="V4192" s="64" t="s">
        <v>13809</v>
      </c>
      <c r="W4192" s="2" t="s">
        <v>37</v>
      </c>
    </row>
    <row r="4193" spans="1:23">
      <c r="A4193" s="282" t="s">
        <v>15497</v>
      </c>
      <c r="B4193" s="157" t="s">
        <v>15498</v>
      </c>
      <c r="D4193" s="2" t="s">
        <v>15499</v>
      </c>
      <c r="G4193" s="66" t="s">
        <v>8738</v>
      </c>
      <c r="H4193" s="134">
        <v>44275</v>
      </c>
      <c r="I4193" s="3" t="s">
        <v>32</v>
      </c>
      <c r="J4193" s="3" t="s">
        <v>32</v>
      </c>
      <c r="K4193" s="3" t="s">
        <v>33</v>
      </c>
      <c r="T4193" s="50" t="s">
        <v>15487</v>
      </c>
      <c r="U4193" s="997"/>
      <c r="V4193" s="64" t="s">
        <v>13809</v>
      </c>
      <c r="W4193" s="2" t="s">
        <v>37</v>
      </c>
    </row>
    <row r="4194" spans="1:23">
      <c r="A4194" s="282" t="s">
        <v>15500</v>
      </c>
      <c r="B4194" s="157" t="s">
        <v>15501</v>
      </c>
      <c r="D4194" s="2" t="s">
        <v>15502</v>
      </c>
      <c r="G4194" s="66" t="s">
        <v>12872</v>
      </c>
      <c r="H4194" s="134">
        <v>44275</v>
      </c>
      <c r="I4194" s="3" t="s">
        <v>31</v>
      </c>
      <c r="J4194" s="3" t="s">
        <v>32</v>
      </c>
      <c r="K4194" s="3" t="s">
        <v>33</v>
      </c>
      <c r="T4194" s="50" t="s">
        <v>15487</v>
      </c>
      <c r="U4194" s="997"/>
      <c r="V4194" s="64" t="s">
        <v>13809</v>
      </c>
      <c r="W4194" s="2" t="s">
        <v>37</v>
      </c>
    </row>
    <row r="4195" spans="1:23">
      <c r="A4195" s="282" t="s">
        <v>15503</v>
      </c>
      <c r="B4195" s="157" t="s">
        <v>15504</v>
      </c>
      <c r="D4195" s="2" t="s">
        <v>15505</v>
      </c>
      <c r="G4195" s="66" t="s">
        <v>12223</v>
      </c>
      <c r="H4195" s="134">
        <v>44275</v>
      </c>
      <c r="I4195" s="3" t="s">
        <v>3783</v>
      </c>
      <c r="J4195" s="3" t="s">
        <v>32</v>
      </c>
      <c r="K4195" s="3" t="s">
        <v>33</v>
      </c>
      <c r="T4195" s="50" t="s">
        <v>15487</v>
      </c>
      <c r="U4195" s="997"/>
      <c r="V4195" s="64" t="s">
        <v>13809</v>
      </c>
      <c r="W4195" s="2" t="s">
        <v>37</v>
      </c>
    </row>
    <row r="4196" spans="1:23">
      <c r="A4196" s="282" t="s">
        <v>15506</v>
      </c>
      <c r="B4196" s="157" t="s">
        <v>15507</v>
      </c>
      <c r="C4196" s="897"/>
      <c r="D4196" s="2" t="s">
        <v>15508</v>
      </c>
      <c r="E4196" s="75"/>
      <c r="F4196" s="363"/>
      <c r="G4196" s="376" t="s">
        <v>709</v>
      </c>
      <c r="H4196" s="316">
        <v>44278</v>
      </c>
      <c r="I4196" s="35" t="s">
        <v>3831</v>
      </c>
      <c r="J4196" s="3" t="s">
        <v>3831</v>
      </c>
      <c r="K4196" s="3" t="s">
        <v>404</v>
      </c>
      <c r="T4196" s="50" t="s">
        <v>15487</v>
      </c>
      <c r="U4196" s="997"/>
      <c r="V4196" s="64" t="s">
        <v>13809</v>
      </c>
      <c r="W4196" s="2" t="s">
        <v>37</v>
      </c>
    </row>
    <row r="4197" spans="1:23">
      <c r="A4197" s="282" t="s">
        <v>15509</v>
      </c>
      <c r="B4197" s="568" t="s">
        <v>15510</v>
      </c>
      <c r="C4197" s="566"/>
      <c r="D4197" s="108" t="s">
        <v>15511</v>
      </c>
      <c r="E4197" s="108"/>
      <c r="F4197" s="66"/>
      <c r="G4197" s="66" t="s">
        <v>7294</v>
      </c>
      <c r="H4197" s="351">
        <v>44277</v>
      </c>
      <c r="I4197" s="375" t="s">
        <v>12484</v>
      </c>
      <c r="J4197" s="62" t="s">
        <v>106</v>
      </c>
      <c r="K4197" s="3" t="s">
        <v>107</v>
      </c>
      <c r="R4197" s="2" t="s">
        <v>13932</v>
      </c>
      <c r="T4197" s="50" t="s">
        <v>15512</v>
      </c>
      <c r="U4197" s="997" t="s">
        <v>15513</v>
      </c>
      <c r="V4197" s="64" t="s">
        <v>15514</v>
      </c>
      <c r="W4197" s="2" t="s">
        <v>37</v>
      </c>
    </row>
    <row r="4198" spans="1:23">
      <c r="A4198" s="282" t="s">
        <v>15515</v>
      </c>
      <c r="B4198" s="568" t="s">
        <v>15516</v>
      </c>
      <c r="C4198" s="566"/>
      <c r="D4198" s="108" t="s">
        <v>15517</v>
      </c>
      <c r="E4198" s="108"/>
      <c r="F4198" s="66"/>
      <c r="G4198" s="66" t="s">
        <v>1632</v>
      </c>
      <c r="H4198" s="351">
        <v>44277</v>
      </c>
      <c r="I4198" s="375" t="s">
        <v>13703</v>
      </c>
      <c r="J4198" s="62" t="s">
        <v>129</v>
      </c>
      <c r="K4198" s="3" t="s">
        <v>107</v>
      </c>
      <c r="R4198" s="2" t="s">
        <v>13932</v>
      </c>
      <c r="T4198" s="50" t="s">
        <v>15512</v>
      </c>
      <c r="U4198" s="997" t="s">
        <v>15513</v>
      </c>
      <c r="V4198" s="64" t="s">
        <v>15514</v>
      </c>
      <c r="W4198" s="2" t="s">
        <v>37</v>
      </c>
    </row>
    <row r="4199" spans="1:23">
      <c r="A4199" s="282" t="s">
        <v>15518</v>
      </c>
      <c r="B4199" s="568" t="s">
        <v>15519</v>
      </c>
      <c r="C4199" s="566"/>
      <c r="D4199" s="108" t="s">
        <v>15520</v>
      </c>
      <c r="E4199" s="108"/>
      <c r="F4199" s="66"/>
      <c r="G4199" s="66" t="s">
        <v>12812</v>
      </c>
      <c r="H4199" s="351">
        <v>44277</v>
      </c>
      <c r="I4199" s="375" t="s">
        <v>12481</v>
      </c>
      <c r="J4199" s="62" t="s">
        <v>106</v>
      </c>
      <c r="K4199" s="3" t="s">
        <v>107</v>
      </c>
      <c r="R4199" s="2" t="s">
        <v>13932</v>
      </c>
      <c r="T4199" s="50" t="s">
        <v>15512</v>
      </c>
      <c r="U4199" s="997" t="s">
        <v>15513</v>
      </c>
      <c r="V4199" s="64" t="s">
        <v>15514</v>
      </c>
      <c r="W4199" s="2" t="s">
        <v>37</v>
      </c>
    </row>
    <row r="4200" spans="1:23">
      <c r="A4200" s="282" t="s">
        <v>15521</v>
      </c>
      <c r="B4200" s="568" t="s">
        <v>15522</v>
      </c>
      <c r="C4200" s="566"/>
      <c r="D4200" s="108" t="s">
        <v>15523</v>
      </c>
      <c r="E4200" s="108"/>
      <c r="F4200" s="66"/>
      <c r="G4200" s="66" t="s">
        <v>12223</v>
      </c>
      <c r="H4200" s="351">
        <v>44277</v>
      </c>
      <c r="I4200" s="375" t="s">
        <v>13703</v>
      </c>
      <c r="J4200" s="62" t="s">
        <v>129</v>
      </c>
      <c r="K4200" s="3" t="s">
        <v>107</v>
      </c>
      <c r="R4200" s="2" t="s">
        <v>13932</v>
      </c>
      <c r="T4200" s="50" t="s">
        <v>15512</v>
      </c>
      <c r="U4200" s="997" t="s">
        <v>15513</v>
      </c>
      <c r="V4200" s="64" t="s">
        <v>15514</v>
      </c>
      <c r="W4200" s="2" t="s">
        <v>37</v>
      </c>
    </row>
    <row r="4201" spans="1:23">
      <c r="A4201" s="282" t="s">
        <v>15524</v>
      </c>
      <c r="B4201" s="568" t="s">
        <v>15525</v>
      </c>
      <c r="C4201" s="566"/>
      <c r="D4201" s="108" t="s">
        <v>15526</v>
      </c>
      <c r="E4201" s="108"/>
      <c r="F4201" s="66"/>
      <c r="G4201" s="66" t="s">
        <v>12872</v>
      </c>
      <c r="H4201" s="351">
        <v>44277</v>
      </c>
      <c r="I4201" s="375" t="s">
        <v>13703</v>
      </c>
      <c r="J4201" s="62" t="s">
        <v>129</v>
      </c>
      <c r="K4201" s="3" t="s">
        <v>107</v>
      </c>
      <c r="R4201" s="2" t="s">
        <v>13932</v>
      </c>
      <c r="T4201" s="50" t="s">
        <v>15512</v>
      </c>
      <c r="U4201" s="997" t="s">
        <v>15513</v>
      </c>
      <c r="V4201" s="64" t="s">
        <v>15514</v>
      </c>
      <c r="W4201" s="2" t="s">
        <v>37</v>
      </c>
    </row>
    <row r="4202" spans="1:23">
      <c r="A4202" s="282" t="s">
        <v>15527</v>
      </c>
      <c r="B4202" s="568" t="s">
        <v>15528</v>
      </c>
      <c r="C4202" s="566"/>
      <c r="D4202" s="108" t="s">
        <v>15529</v>
      </c>
      <c r="E4202" s="108"/>
      <c r="F4202" s="66"/>
      <c r="G4202" s="66" t="s">
        <v>12223</v>
      </c>
      <c r="H4202" s="351">
        <v>44277</v>
      </c>
      <c r="I4202" s="375" t="s">
        <v>13703</v>
      </c>
      <c r="J4202" s="62" t="s">
        <v>129</v>
      </c>
      <c r="K4202" s="3" t="s">
        <v>107</v>
      </c>
      <c r="R4202" s="2" t="s">
        <v>13932</v>
      </c>
      <c r="T4202" s="50" t="s">
        <v>15512</v>
      </c>
      <c r="U4202" s="997" t="s">
        <v>15513</v>
      </c>
      <c r="V4202" s="64" t="s">
        <v>15514</v>
      </c>
      <c r="W4202" s="2" t="s">
        <v>37</v>
      </c>
    </row>
    <row r="4203" spans="1:23">
      <c r="A4203" s="282" t="s">
        <v>15530</v>
      </c>
      <c r="B4203" s="568" t="s">
        <v>15531</v>
      </c>
      <c r="C4203" s="566"/>
      <c r="D4203" s="108" t="s">
        <v>15532</v>
      </c>
      <c r="E4203" s="108"/>
      <c r="F4203" s="66"/>
      <c r="G4203" s="66" t="s">
        <v>12872</v>
      </c>
      <c r="H4203" s="351">
        <v>44277</v>
      </c>
      <c r="I4203" s="375" t="s">
        <v>12481</v>
      </c>
      <c r="J4203" s="62" t="s">
        <v>106</v>
      </c>
      <c r="K4203" s="3" t="s">
        <v>107</v>
      </c>
      <c r="R4203" s="2" t="s">
        <v>13932</v>
      </c>
      <c r="T4203" s="50" t="s">
        <v>15512</v>
      </c>
      <c r="U4203" s="997" t="s">
        <v>15513</v>
      </c>
      <c r="V4203" s="64" t="s">
        <v>15514</v>
      </c>
      <c r="W4203" s="2" t="s">
        <v>37</v>
      </c>
    </row>
    <row r="4204" spans="1:23">
      <c r="A4204" s="282" t="s">
        <v>15533</v>
      </c>
      <c r="B4204" s="568" t="s">
        <v>15534</v>
      </c>
      <c r="C4204" s="566"/>
      <c r="D4204" s="108" t="s">
        <v>15535</v>
      </c>
      <c r="E4204" s="108"/>
      <c r="F4204" s="66"/>
      <c r="G4204" s="66" t="s">
        <v>12812</v>
      </c>
      <c r="H4204" s="351">
        <v>44274</v>
      </c>
      <c r="I4204" s="375" t="s">
        <v>12511</v>
      </c>
      <c r="J4204" s="62" t="s">
        <v>106</v>
      </c>
      <c r="K4204" s="3" t="s">
        <v>107</v>
      </c>
      <c r="R4204" s="2" t="s">
        <v>13932</v>
      </c>
      <c r="T4204" s="50" t="s">
        <v>15512</v>
      </c>
      <c r="U4204" s="997" t="s">
        <v>15513</v>
      </c>
      <c r="V4204" s="64" t="s">
        <v>15514</v>
      </c>
      <c r="W4204" s="2" t="s">
        <v>37</v>
      </c>
    </row>
    <row r="4205" spans="1:23">
      <c r="A4205" s="282" t="s">
        <v>15536</v>
      </c>
      <c r="B4205" s="568" t="s">
        <v>15537</v>
      </c>
      <c r="C4205" s="566"/>
      <c r="D4205" s="108" t="s">
        <v>15538</v>
      </c>
      <c r="E4205" s="108"/>
      <c r="F4205" s="66"/>
      <c r="G4205" s="66" t="s">
        <v>12223</v>
      </c>
      <c r="H4205" s="351">
        <v>44274</v>
      </c>
      <c r="I4205" s="375" t="s">
        <v>15159</v>
      </c>
      <c r="J4205" s="62" t="s">
        <v>106</v>
      </c>
      <c r="K4205" s="3" t="s">
        <v>107</v>
      </c>
      <c r="R4205" s="2" t="s">
        <v>13932</v>
      </c>
      <c r="T4205" s="50" t="s">
        <v>15512</v>
      </c>
      <c r="U4205" s="997" t="s">
        <v>15513</v>
      </c>
      <c r="V4205" s="64" t="s">
        <v>15514</v>
      </c>
      <c r="W4205" s="2" t="s">
        <v>37</v>
      </c>
    </row>
    <row r="4206" spans="1:23">
      <c r="A4206" s="282" t="s">
        <v>15539</v>
      </c>
      <c r="B4206" s="568" t="s">
        <v>15540</v>
      </c>
      <c r="C4206" s="566"/>
      <c r="D4206" s="108" t="s">
        <v>15541</v>
      </c>
      <c r="E4206" s="108"/>
      <c r="F4206" s="66"/>
      <c r="G4206" s="66" t="s">
        <v>4729</v>
      </c>
      <c r="H4206" s="352">
        <v>44274</v>
      </c>
      <c r="I4206" s="375" t="s">
        <v>13703</v>
      </c>
      <c r="J4206" s="62" t="s">
        <v>129</v>
      </c>
      <c r="K4206" s="3" t="s">
        <v>107</v>
      </c>
      <c r="R4206" s="2" t="s">
        <v>13932</v>
      </c>
      <c r="T4206" s="50" t="s">
        <v>15512</v>
      </c>
      <c r="U4206" s="997" t="s">
        <v>15513</v>
      </c>
      <c r="V4206" s="64" t="s">
        <v>15514</v>
      </c>
      <c r="W4206" s="2" t="s">
        <v>37</v>
      </c>
    </row>
    <row r="4207" spans="1:23">
      <c r="A4207" s="282" t="s">
        <v>15542</v>
      </c>
      <c r="B4207" s="568" t="s">
        <v>15543</v>
      </c>
      <c r="C4207" s="566"/>
      <c r="D4207" s="108" t="s">
        <v>15544</v>
      </c>
      <c r="E4207" s="108"/>
      <c r="F4207" s="66"/>
      <c r="G4207" s="189" t="s">
        <v>12223</v>
      </c>
      <c r="H4207" s="381">
        <v>44286</v>
      </c>
      <c r="I4207" s="375" t="s">
        <v>12682</v>
      </c>
      <c r="J4207" s="62" t="s">
        <v>2597</v>
      </c>
      <c r="K4207" s="3" t="s">
        <v>89</v>
      </c>
      <c r="R4207" s="2" t="s">
        <v>12473</v>
      </c>
      <c r="T4207" s="50" t="s">
        <v>15512</v>
      </c>
      <c r="U4207" s="997" t="s">
        <v>15513</v>
      </c>
      <c r="V4207" s="64" t="s">
        <v>15514</v>
      </c>
      <c r="W4207" s="2" t="s">
        <v>37</v>
      </c>
    </row>
    <row r="4208" spans="1:23">
      <c r="A4208" s="282" t="s">
        <v>15545</v>
      </c>
      <c r="B4208" s="568" t="s">
        <v>15546</v>
      </c>
      <c r="C4208" s="566"/>
      <c r="D4208" s="108" t="s">
        <v>15547</v>
      </c>
      <c r="E4208" s="108"/>
      <c r="F4208" s="66"/>
      <c r="G4208" s="189" t="s">
        <v>12223</v>
      </c>
      <c r="H4208" s="381">
        <v>44286</v>
      </c>
      <c r="I4208" s="375" t="s">
        <v>15548</v>
      </c>
      <c r="J4208" s="62" t="s">
        <v>591</v>
      </c>
      <c r="K4208" s="3" t="s">
        <v>253</v>
      </c>
      <c r="R4208" s="2" t="s">
        <v>12473</v>
      </c>
      <c r="T4208" s="50" t="s">
        <v>15512</v>
      </c>
      <c r="U4208" s="997" t="s">
        <v>15513</v>
      </c>
      <c r="V4208" s="64" t="s">
        <v>15514</v>
      </c>
      <c r="W4208" s="2" t="s">
        <v>37</v>
      </c>
    </row>
    <row r="4209" spans="1:23">
      <c r="A4209" s="282" t="s">
        <v>15549</v>
      </c>
      <c r="B4209" s="568" t="s">
        <v>15550</v>
      </c>
      <c r="C4209" s="566"/>
      <c r="D4209" s="108" t="s">
        <v>15551</v>
      </c>
      <c r="E4209" s="108"/>
      <c r="F4209" s="66"/>
      <c r="G4209" s="189" t="s">
        <v>14854</v>
      </c>
      <c r="H4209" s="381">
        <v>44286</v>
      </c>
      <c r="I4209" s="375" t="s">
        <v>12705</v>
      </c>
      <c r="J4209" s="62" t="s">
        <v>2625</v>
      </c>
      <c r="K4209" s="3" t="s">
        <v>253</v>
      </c>
      <c r="R4209" s="2" t="s">
        <v>12473</v>
      </c>
      <c r="T4209" s="50" t="s">
        <v>15512</v>
      </c>
      <c r="U4209" s="997" t="s">
        <v>15513</v>
      </c>
      <c r="V4209" s="64" t="s">
        <v>15514</v>
      </c>
      <c r="W4209" s="2" t="s">
        <v>37</v>
      </c>
    </row>
    <row r="4210" spans="1:23">
      <c r="A4210" s="282" t="s">
        <v>15552</v>
      </c>
      <c r="B4210" s="568" t="s">
        <v>15553</v>
      </c>
      <c r="C4210" s="566"/>
      <c r="D4210" s="108" t="s">
        <v>15554</v>
      </c>
      <c r="E4210" s="108"/>
      <c r="F4210" s="66"/>
      <c r="G4210" s="189" t="s">
        <v>75</v>
      </c>
      <c r="H4210" s="381">
        <v>44286</v>
      </c>
      <c r="I4210" s="375" t="s">
        <v>15555</v>
      </c>
      <c r="J4210" s="3" t="s">
        <v>446</v>
      </c>
      <c r="K4210" s="3" t="s">
        <v>253</v>
      </c>
      <c r="R4210" s="2" t="s">
        <v>12473</v>
      </c>
      <c r="T4210" s="50" t="s">
        <v>15512</v>
      </c>
      <c r="U4210" s="997" t="s">
        <v>15513</v>
      </c>
      <c r="V4210" s="64" t="s">
        <v>15514</v>
      </c>
      <c r="W4210" s="2" t="s">
        <v>37</v>
      </c>
    </row>
    <row r="4211" spans="1:23">
      <c r="A4211" s="282" t="s">
        <v>15556</v>
      </c>
      <c r="B4211" s="568" t="s">
        <v>15557</v>
      </c>
      <c r="C4211" s="566"/>
      <c r="D4211" s="108" t="s">
        <v>15558</v>
      </c>
      <c r="E4211" s="108"/>
      <c r="F4211" s="66"/>
      <c r="G4211" s="189" t="s">
        <v>12223</v>
      </c>
      <c r="H4211" s="381">
        <v>44286</v>
      </c>
      <c r="I4211" s="375" t="s">
        <v>15559</v>
      </c>
      <c r="J4211" s="62" t="s">
        <v>252</v>
      </c>
      <c r="K4211" s="3" t="s">
        <v>253</v>
      </c>
      <c r="R4211" s="2" t="s">
        <v>12473</v>
      </c>
      <c r="T4211" s="50" t="s">
        <v>15512</v>
      </c>
      <c r="U4211" s="997" t="s">
        <v>15513</v>
      </c>
      <c r="V4211" s="64" t="s">
        <v>15514</v>
      </c>
      <c r="W4211" s="2" t="s">
        <v>37</v>
      </c>
    </row>
    <row r="4212" spans="1:23">
      <c r="A4212" s="282" t="s">
        <v>15560</v>
      </c>
      <c r="B4212" s="568" t="s">
        <v>15561</v>
      </c>
      <c r="C4212" s="566"/>
      <c r="D4212" s="108"/>
      <c r="E4212" s="108"/>
      <c r="F4212" s="66"/>
      <c r="G4212" s="189"/>
      <c r="H4212" s="381">
        <v>44286</v>
      </c>
      <c r="I4212" s="375" t="s">
        <v>15562</v>
      </c>
      <c r="J4212" s="62" t="s">
        <v>66</v>
      </c>
      <c r="K4212" s="3" t="s">
        <v>33</v>
      </c>
      <c r="R4212" s="2" t="s">
        <v>12473</v>
      </c>
      <c r="T4212" s="50" t="s">
        <v>15512</v>
      </c>
      <c r="U4212" s="997" t="s">
        <v>15513</v>
      </c>
      <c r="V4212" s="64" t="s">
        <v>15514</v>
      </c>
      <c r="W4212" s="2" t="s">
        <v>13878</v>
      </c>
    </row>
    <row r="4213" spans="1:23">
      <c r="A4213" s="282" t="s">
        <v>15563</v>
      </c>
      <c r="B4213" s="568" t="s">
        <v>15564</v>
      </c>
      <c r="C4213" s="566"/>
      <c r="D4213" s="108"/>
      <c r="E4213" s="108"/>
      <c r="F4213" s="66"/>
      <c r="G4213" s="189"/>
      <c r="H4213" s="381">
        <v>44286</v>
      </c>
      <c r="I4213" s="375" t="s">
        <v>12546</v>
      </c>
      <c r="J4213" s="62" t="s">
        <v>209</v>
      </c>
      <c r="K4213" s="3" t="s">
        <v>33</v>
      </c>
      <c r="R4213" s="2" t="s">
        <v>12473</v>
      </c>
      <c r="T4213" s="50" t="s">
        <v>15512</v>
      </c>
      <c r="U4213" s="997" t="s">
        <v>15513</v>
      </c>
      <c r="V4213" s="64" t="s">
        <v>15514</v>
      </c>
      <c r="W4213" s="2" t="s">
        <v>13872</v>
      </c>
    </row>
    <row r="4214" spans="1:23">
      <c r="A4214" s="282" t="s">
        <v>15565</v>
      </c>
      <c r="B4214" s="568" t="s">
        <v>15566</v>
      </c>
      <c r="C4214" s="566"/>
      <c r="D4214" s="108"/>
      <c r="E4214" s="108"/>
      <c r="F4214" s="66"/>
      <c r="G4214" s="189" t="s">
        <v>13451</v>
      </c>
      <c r="H4214" s="381">
        <v>44286</v>
      </c>
      <c r="I4214" s="375" t="s">
        <v>14376</v>
      </c>
      <c r="J4214" s="62" t="s">
        <v>314</v>
      </c>
      <c r="K4214" s="3" t="s">
        <v>107</v>
      </c>
      <c r="R4214" s="2" t="s">
        <v>12473</v>
      </c>
      <c r="T4214" s="50" t="s">
        <v>15512</v>
      </c>
      <c r="U4214" s="997" t="s">
        <v>15513</v>
      </c>
      <c r="V4214" s="64" t="s">
        <v>15514</v>
      </c>
      <c r="W4214" s="2" t="s">
        <v>37</v>
      </c>
    </row>
    <row r="4215" spans="1:23">
      <c r="A4215" s="282" t="s">
        <v>15567</v>
      </c>
      <c r="B4215" s="568" t="s">
        <v>15568</v>
      </c>
      <c r="C4215" s="566"/>
      <c r="D4215" s="108"/>
      <c r="E4215" s="108"/>
      <c r="F4215" s="66"/>
      <c r="G4215" s="189"/>
      <c r="H4215" s="381">
        <v>44286</v>
      </c>
      <c r="I4215" s="375" t="s">
        <v>14376</v>
      </c>
      <c r="J4215" s="62" t="s">
        <v>314</v>
      </c>
      <c r="K4215" s="3" t="s">
        <v>107</v>
      </c>
      <c r="R4215" s="2" t="s">
        <v>12473</v>
      </c>
      <c r="T4215" s="50" t="s">
        <v>15512</v>
      </c>
      <c r="U4215" s="997" t="s">
        <v>15513</v>
      </c>
      <c r="V4215" s="64" t="s">
        <v>15514</v>
      </c>
      <c r="W4215" s="2" t="s">
        <v>13878</v>
      </c>
    </row>
    <row r="4216" spans="1:23">
      <c r="A4216" s="282" t="s">
        <v>15569</v>
      </c>
      <c r="B4216" s="568" t="s">
        <v>15570</v>
      </c>
      <c r="C4216" s="566"/>
      <c r="D4216" s="108" t="s">
        <v>15571</v>
      </c>
      <c r="E4216" s="108"/>
      <c r="F4216" s="66"/>
      <c r="G4216" s="189" t="s">
        <v>12223</v>
      </c>
      <c r="H4216" s="381">
        <v>44286</v>
      </c>
      <c r="I4216" s="375" t="s">
        <v>12281</v>
      </c>
      <c r="J4216" s="62" t="s">
        <v>173</v>
      </c>
      <c r="K4216" s="3" t="s">
        <v>107</v>
      </c>
      <c r="R4216" s="2" t="s">
        <v>12473</v>
      </c>
      <c r="T4216" s="50" t="s">
        <v>15512</v>
      </c>
      <c r="U4216" s="997" t="s">
        <v>15513</v>
      </c>
      <c r="V4216" s="64" t="s">
        <v>15514</v>
      </c>
      <c r="W4216" s="2" t="s">
        <v>37</v>
      </c>
    </row>
    <row r="4217" spans="1:23">
      <c r="A4217" s="282" t="s">
        <v>15572</v>
      </c>
      <c r="B4217" s="568" t="s">
        <v>15573</v>
      </c>
      <c r="C4217" s="566"/>
      <c r="D4217" s="108" t="s">
        <v>15574</v>
      </c>
      <c r="E4217" s="108"/>
      <c r="F4217" s="66"/>
      <c r="G4217" s="189" t="s">
        <v>14220</v>
      </c>
      <c r="H4217" s="381">
        <v>44286</v>
      </c>
      <c r="I4217" s="375" t="s">
        <v>12740</v>
      </c>
      <c r="J4217" s="3" t="s">
        <v>446</v>
      </c>
      <c r="K4217" s="3" t="s">
        <v>253</v>
      </c>
      <c r="R4217" s="2" t="s">
        <v>12473</v>
      </c>
      <c r="T4217" s="50" t="s">
        <v>15512</v>
      </c>
      <c r="U4217" s="997" t="s">
        <v>15513</v>
      </c>
      <c r="V4217" s="64" t="s">
        <v>15514</v>
      </c>
      <c r="W4217" s="2" t="s">
        <v>37</v>
      </c>
    </row>
    <row r="4218" spans="1:23">
      <c r="A4218" s="282" t="s">
        <v>15575</v>
      </c>
      <c r="B4218" s="568" t="s">
        <v>15576</v>
      </c>
      <c r="C4218" s="566"/>
      <c r="D4218" s="108"/>
      <c r="E4218" s="108"/>
      <c r="F4218" s="66"/>
      <c r="G4218" s="189"/>
      <c r="H4218" s="381">
        <v>44286</v>
      </c>
      <c r="I4218" s="375" t="s">
        <v>14596</v>
      </c>
      <c r="J4218" s="62" t="s">
        <v>66</v>
      </c>
      <c r="K4218" s="3" t="s">
        <v>33</v>
      </c>
      <c r="R4218" s="2" t="s">
        <v>12473</v>
      </c>
      <c r="T4218" s="50" t="s">
        <v>15512</v>
      </c>
      <c r="U4218" s="997" t="s">
        <v>15513</v>
      </c>
      <c r="V4218" s="64" t="s">
        <v>15514</v>
      </c>
      <c r="W4218" s="2" t="s">
        <v>13878</v>
      </c>
    </row>
    <row r="4219" spans="1:23">
      <c r="A4219" s="282" t="s">
        <v>15577</v>
      </c>
      <c r="B4219" s="568" t="s">
        <v>15578</v>
      </c>
      <c r="C4219" s="566"/>
      <c r="D4219" s="108" t="s">
        <v>15579</v>
      </c>
      <c r="E4219" s="108"/>
      <c r="F4219" s="66"/>
      <c r="G4219" s="189" t="s">
        <v>12223</v>
      </c>
      <c r="H4219" s="374">
        <v>44286</v>
      </c>
      <c r="I4219" s="375" t="s">
        <v>15580</v>
      </c>
      <c r="J4219" s="62" t="s">
        <v>423</v>
      </c>
      <c r="K4219" s="3" t="s">
        <v>404</v>
      </c>
      <c r="R4219" s="2" t="s">
        <v>12473</v>
      </c>
      <c r="T4219" s="50" t="s">
        <v>15512</v>
      </c>
      <c r="U4219" s="997" t="s">
        <v>15513</v>
      </c>
      <c r="V4219" s="64" t="s">
        <v>15514</v>
      </c>
      <c r="W4219" s="2" t="s">
        <v>37</v>
      </c>
    </row>
    <row r="4220" spans="1:23">
      <c r="A4220" s="282" t="s">
        <v>15581</v>
      </c>
      <c r="B4220" s="568" t="s">
        <v>15582</v>
      </c>
      <c r="C4220" s="566"/>
      <c r="D4220" s="108" t="s">
        <v>15583</v>
      </c>
      <c r="E4220" s="108"/>
      <c r="F4220" s="66"/>
      <c r="G4220" s="189" t="s">
        <v>12223</v>
      </c>
      <c r="H4220" s="381">
        <v>44286</v>
      </c>
      <c r="I4220" s="375" t="s">
        <v>15584</v>
      </c>
      <c r="J4220" s="62" t="s">
        <v>326</v>
      </c>
      <c r="K4220" s="3" t="s">
        <v>89</v>
      </c>
      <c r="R4220" s="2" t="s">
        <v>12473</v>
      </c>
      <c r="T4220" s="50" t="s">
        <v>15512</v>
      </c>
      <c r="U4220" s="997" t="s">
        <v>15513</v>
      </c>
      <c r="V4220" s="64" t="s">
        <v>15514</v>
      </c>
      <c r="W4220" s="2" t="s">
        <v>37</v>
      </c>
    </row>
    <row r="4221" spans="1:23">
      <c r="A4221" s="282" t="s">
        <v>15585</v>
      </c>
      <c r="B4221" s="568" t="s">
        <v>15586</v>
      </c>
      <c r="C4221" s="566"/>
      <c r="D4221" s="108"/>
      <c r="E4221" s="108"/>
      <c r="F4221" s="66"/>
      <c r="G4221" s="189"/>
      <c r="H4221" s="381">
        <v>44286</v>
      </c>
      <c r="I4221" s="375" t="s">
        <v>12647</v>
      </c>
      <c r="J4221" s="62" t="s">
        <v>45</v>
      </c>
      <c r="K4221" s="3" t="s">
        <v>33</v>
      </c>
      <c r="R4221" s="2" t="s">
        <v>12473</v>
      </c>
      <c r="T4221" s="50" t="s">
        <v>15512</v>
      </c>
      <c r="U4221" s="997" t="s">
        <v>15513</v>
      </c>
      <c r="V4221" s="64" t="s">
        <v>15514</v>
      </c>
      <c r="W4221" s="2" t="s">
        <v>13878</v>
      </c>
    </row>
    <row r="4222" spans="1:23">
      <c r="A4222" s="282" t="s">
        <v>15587</v>
      </c>
      <c r="B4222" s="568" t="s">
        <v>15588</v>
      </c>
      <c r="C4222" s="566"/>
      <c r="D4222" s="108" t="s">
        <v>15589</v>
      </c>
      <c r="E4222" s="108"/>
      <c r="F4222" s="66"/>
      <c r="G4222" s="189" t="s">
        <v>12812</v>
      </c>
      <c r="H4222" s="381">
        <v>44286</v>
      </c>
      <c r="I4222" s="375" t="s">
        <v>13158</v>
      </c>
      <c r="J4222" s="62" t="s">
        <v>314</v>
      </c>
      <c r="K4222" s="3" t="s">
        <v>107</v>
      </c>
      <c r="R4222" s="2" t="s">
        <v>12473</v>
      </c>
      <c r="T4222" s="50" t="s">
        <v>15512</v>
      </c>
      <c r="U4222" s="997" t="s">
        <v>15513</v>
      </c>
      <c r="V4222" s="64" t="s">
        <v>15514</v>
      </c>
      <c r="W4222" s="2" t="s">
        <v>37</v>
      </c>
    </row>
    <row r="4223" spans="1:23">
      <c r="A4223" s="282" t="s">
        <v>15590</v>
      </c>
      <c r="B4223" s="568" t="s">
        <v>15591</v>
      </c>
      <c r="C4223" s="566"/>
      <c r="D4223" s="108"/>
      <c r="E4223" s="108"/>
      <c r="F4223" s="66"/>
      <c r="G4223" s="189"/>
      <c r="H4223" s="381">
        <v>44286</v>
      </c>
      <c r="I4223" s="375" t="s">
        <v>15592</v>
      </c>
      <c r="J4223" s="62" t="s">
        <v>252</v>
      </c>
      <c r="K4223" s="3" t="s">
        <v>253</v>
      </c>
      <c r="R4223" s="2" t="s">
        <v>12473</v>
      </c>
      <c r="T4223" s="50" t="s">
        <v>15512</v>
      </c>
      <c r="U4223" s="997" t="s">
        <v>15513</v>
      </c>
      <c r="V4223" s="64" t="s">
        <v>15514</v>
      </c>
      <c r="W4223" s="2" t="s">
        <v>13872</v>
      </c>
    </row>
    <row r="4224" spans="1:23">
      <c r="A4224" s="282" t="s">
        <v>15593</v>
      </c>
      <c r="B4224" s="568" t="s">
        <v>15594</v>
      </c>
      <c r="C4224" s="566"/>
      <c r="D4224" s="108" t="s">
        <v>15595</v>
      </c>
      <c r="E4224" s="108"/>
      <c r="F4224" s="66"/>
      <c r="G4224" s="189" t="s">
        <v>12223</v>
      </c>
      <c r="H4224" s="381">
        <v>44286</v>
      </c>
      <c r="I4224" s="375" t="s">
        <v>12511</v>
      </c>
      <c r="J4224" s="62" t="s">
        <v>106</v>
      </c>
      <c r="K4224" s="3" t="s">
        <v>107</v>
      </c>
      <c r="R4224" s="2" t="s">
        <v>12473</v>
      </c>
      <c r="T4224" s="50" t="s">
        <v>15512</v>
      </c>
      <c r="U4224" s="997" t="s">
        <v>15513</v>
      </c>
      <c r="V4224" s="64" t="s">
        <v>15514</v>
      </c>
      <c r="W4224" s="2" t="s">
        <v>37</v>
      </c>
    </row>
    <row r="4225" spans="1:23">
      <c r="A4225" s="282" t="s">
        <v>15596</v>
      </c>
      <c r="B4225" s="568" t="s">
        <v>15597</v>
      </c>
      <c r="C4225" s="566"/>
      <c r="D4225" s="108" t="s">
        <v>15598</v>
      </c>
      <c r="E4225" s="108"/>
      <c r="F4225" s="66"/>
      <c r="G4225" s="189" t="s">
        <v>14159</v>
      </c>
      <c r="H4225" s="381">
        <v>44286</v>
      </c>
      <c r="I4225" s="375" t="s">
        <v>15599</v>
      </c>
      <c r="J4225" s="62" t="s">
        <v>252</v>
      </c>
      <c r="K4225" s="3" t="s">
        <v>253</v>
      </c>
      <c r="R4225" s="2" t="s">
        <v>12473</v>
      </c>
      <c r="T4225" s="50" t="s">
        <v>15512</v>
      </c>
      <c r="U4225" s="997" t="s">
        <v>15513</v>
      </c>
      <c r="V4225" s="64" t="s">
        <v>15514</v>
      </c>
      <c r="W4225" s="2" t="s">
        <v>37</v>
      </c>
    </row>
    <row r="4226" spans="1:23">
      <c r="A4226" s="282" t="s">
        <v>15600</v>
      </c>
      <c r="B4226" s="568" t="s">
        <v>15601</v>
      </c>
      <c r="C4226" s="566"/>
      <c r="D4226" s="108" t="s">
        <v>15602</v>
      </c>
      <c r="E4226" s="108"/>
      <c r="F4226" s="66"/>
      <c r="G4226" s="189" t="s">
        <v>12223</v>
      </c>
      <c r="H4226" s="381">
        <v>44286</v>
      </c>
      <c r="I4226" s="375" t="s">
        <v>12695</v>
      </c>
      <c r="J4226" s="62" t="s">
        <v>3809</v>
      </c>
      <c r="K4226" s="3" t="s">
        <v>404</v>
      </c>
      <c r="R4226" s="2" t="s">
        <v>12473</v>
      </c>
      <c r="T4226" s="50" t="s">
        <v>15512</v>
      </c>
      <c r="U4226" s="997" t="s">
        <v>15513</v>
      </c>
      <c r="V4226" s="64" t="s">
        <v>15514</v>
      </c>
      <c r="W4226" s="2" t="s">
        <v>37</v>
      </c>
    </row>
    <row r="4227" spans="1:23">
      <c r="A4227" s="282" t="s">
        <v>15603</v>
      </c>
      <c r="B4227" s="568" t="s">
        <v>15604</v>
      </c>
      <c r="C4227" s="566"/>
      <c r="D4227" s="108" t="s">
        <v>15605</v>
      </c>
      <c r="E4227" s="108"/>
      <c r="F4227" s="66"/>
      <c r="G4227" s="189" t="s">
        <v>12812</v>
      </c>
      <c r="H4227" s="381">
        <v>44286</v>
      </c>
      <c r="I4227" s="375" t="s">
        <v>13170</v>
      </c>
      <c r="J4227" s="62" t="s">
        <v>403</v>
      </c>
      <c r="K4227" s="3" t="s">
        <v>404</v>
      </c>
      <c r="R4227" s="2" t="s">
        <v>12473</v>
      </c>
      <c r="T4227" s="50" t="s">
        <v>15512</v>
      </c>
      <c r="U4227" s="997" t="s">
        <v>15513</v>
      </c>
      <c r="V4227" s="64" t="s">
        <v>15514</v>
      </c>
      <c r="W4227" s="2" t="s">
        <v>37</v>
      </c>
    </row>
    <row r="4228" spans="1:23">
      <c r="A4228" s="282" t="s">
        <v>15606</v>
      </c>
      <c r="B4228" s="568" t="s">
        <v>15607</v>
      </c>
      <c r="C4228" s="566"/>
      <c r="D4228" s="108" t="s">
        <v>15608</v>
      </c>
      <c r="E4228" s="108"/>
      <c r="F4228" s="66"/>
      <c r="G4228" s="189" t="s">
        <v>709</v>
      </c>
      <c r="H4228" s="381">
        <v>44286</v>
      </c>
      <c r="I4228" s="375" t="s">
        <v>12647</v>
      </c>
      <c r="J4228" s="62" t="s">
        <v>45</v>
      </c>
      <c r="K4228" s="3" t="s">
        <v>33</v>
      </c>
      <c r="R4228" s="2" t="s">
        <v>12473</v>
      </c>
      <c r="T4228" s="50" t="s">
        <v>15512</v>
      </c>
      <c r="U4228" s="997" t="s">
        <v>15513</v>
      </c>
      <c r="V4228" s="64" t="s">
        <v>15514</v>
      </c>
      <c r="W4228" s="2" t="s">
        <v>37</v>
      </c>
    </row>
    <row r="4229" spans="1:23">
      <c r="A4229" s="282" t="s">
        <v>15609</v>
      </c>
      <c r="B4229" s="568" t="s">
        <v>15610</v>
      </c>
      <c r="C4229" s="566"/>
      <c r="D4229" s="108"/>
      <c r="E4229" s="108"/>
      <c r="F4229" s="66"/>
      <c r="H4229" s="395">
        <v>44286</v>
      </c>
      <c r="I4229" s="375" t="s">
        <v>13245</v>
      </c>
      <c r="J4229" s="62" t="s">
        <v>88</v>
      </c>
      <c r="K4229" s="3" t="s">
        <v>89</v>
      </c>
      <c r="R4229" s="2" t="s">
        <v>12473</v>
      </c>
      <c r="T4229" s="50" t="s">
        <v>15512</v>
      </c>
      <c r="U4229" s="997" t="s">
        <v>15513</v>
      </c>
      <c r="V4229" s="64" t="s">
        <v>15514</v>
      </c>
      <c r="W4229" s="2" t="s">
        <v>13872</v>
      </c>
    </row>
    <row r="4230" spans="1:23">
      <c r="A4230" s="282" t="s">
        <v>15611</v>
      </c>
      <c r="B4230" s="568" t="s">
        <v>15612</v>
      </c>
      <c r="C4230" s="566"/>
      <c r="D4230" s="423" t="s">
        <v>15613</v>
      </c>
      <c r="E4230" s="108"/>
      <c r="F4230" s="66"/>
      <c r="G4230" s="66" t="s">
        <v>14220</v>
      </c>
      <c r="H4230" s="374">
        <v>44286</v>
      </c>
      <c r="I4230" s="375" t="s">
        <v>15614</v>
      </c>
      <c r="J4230" s="62" t="s">
        <v>66</v>
      </c>
      <c r="K4230" s="3" t="s">
        <v>33</v>
      </c>
      <c r="R4230" s="2" t="s">
        <v>12473</v>
      </c>
      <c r="T4230" s="50" t="s">
        <v>15512</v>
      </c>
      <c r="U4230" s="997" t="s">
        <v>15513</v>
      </c>
      <c r="V4230" s="64" t="s">
        <v>15514</v>
      </c>
      <c r="W4230" s="2" t="s">
        <v>37</v>
      </c>
    </row>
    <row r="4231" spans="1:23">
      <c r="A4231" s="282" t="s">
        <v>15615</v>
      </c>
      <c r="B4231" s="568" t="s">
        <v>15616</v>
      </c>
      <c r="C4231" s="566"/>
      <c r="D4231" s="108" t="s">
        <v>15617</v>
      </c>
      <c r="E4231" s="108"/>
      <c r="F4231" s="66"/>
      <c r="G4231" s="66" t="s">
        <v>12223</v>
      </c>
      <c r="H4231" s="374">
        <v>44286</v>
      </c>
      <c r="I4231" s="375" t="s">
        <v>12271</v>
      </c>
      <c r="J4231" s="62" t="s">
        <v>173</v>
      </c>
      <c r="K4231" s="3" t="s">
        <v>107</v>
      </c>
      <c r="R4231" s="2" t="s">
        <v>12473</v>
      </c>
      <c r="T4231" s="50" t="s">
        <v>15512</v>
      </c>
      <c r="U4231" s="997" t="s">
        <v>15513</v>
      </c>
      <c r="V4231" s="64" t="s">
        <v>15514</v>
      </c>
      <c r="W4231" s="2" t="s">
        <v>37</v>
      </c>
    </row>
    <row r="4232" spans="1:23">
      <c r="A4232" s="282" t="s">
        <v>15618</v>
      </c>
      <c r="B4232" s="568" t="s">
        <v>15619</v>
      </c>
      <c r="C4232" s="566"/>
      <c r="D4232" s="108" t="s">
        <v>15620</v>
      </c>
      <c r="E4232" s="108"/>
      <c r="F4232" s="66"/>
      <c r="G4232" s="66" t="s">
        <v>14220</v>
      </c>
      <c r="H4232" s="374">
        <v>44286</v>
      </c>
      <c r="I4232" s="375" t="s">
        <v>12281</v>
      </c>
      <c r="J4232" s="62" t="s">
        <v>173</v>
      </c>
      <c r="K4232" s="3" t="s">
        <v>107</v>
      </c>
      <c r="R4232" s="2" t="s">
        <v>12473</v>
      </c>
      <c r="T4232" s="50" t="s">
        <v>15512</v>
      </c>
      <c r="U4232" s="997" t="s">
        <v>15513</v>
      </c>
      <c r="V4232" s="64" t="s">
        <v>15514</v>
      </c>
      <c r="W4232" s="2" t="s">
        <v>37</v>
      </c>
    </row>
    <row r="4233" spans="1:23">
      <c r="A4233" s="282" t="s">
        <v>15621</v>
      </c>
      <c r="B4233" s="568" t="s">
        <v>15622</v>
      </c>
      <c r="C4233" s="566"/>
      <c r="D4233" s="108" t="s">
        <v>15623</v>
      </c>
      <c r="E4233" s="108"/>
      <c r="F4233" s="66"/>
      <c r="G4233" s="66" t="s">
        <v>12223</v>
      </c>
      <c r="H4233" s="374">
        <v>44286</v>
      </c>
      <c r="I4233" s="375" t="s">
        <v>15624</v>
      </c>
      <c r="J4233" s="62" t="s">
        <v>106</v>
      </c>
      <c r="K4233" s="3" t="s">
        <v>107</v>
      </c>
      <c r="R4233" s="2" t="s">
        <v>12473</v>
      </c>
      <c r="T4233" s="50" t="s">
        <v>15512</v>
      </c>
      <c r="U4233" s="997" t="s">
        <v>15513</v>
      </c>
      <c r="V4233" s="64" t="s">
        <v>15514</v>
      </c>
      <c r="W4233" s="2" t="s">
        <v>37</v>
      </c>
    </row>
    <row r="4234" spans="1:23">
      <c r="A4234" s="282" t="s">
        <v>15625</v>
      </c>
      <c r="B4234" s="568" t="s">
        <v>15626</v>
      </c>
      <c r="C4234" s="566"/>
      <c r="D4234" s="108" t="s">
        <v>15627</v>
      </c>
      <c r="E4234" s="108"/>
      <c r="F4234" s="66"/>
      <c r="G4234" s="66" t="s">
        <v>14854</v>
      </c>
      <c r="H4234" s="374">
        <v>44286</v>
      </c>
      <c r="I4234" s="375" t="s">
        <v>14376</v>
      </c>
      <c r="J4234" s="62" t="s">
        <v>314</v>
      </c>
      <c r="K4234" s="3" t="s">
        <v>107</v>
      </c>
      <c r="R4234" s="2" t="s">
        <v>12473</v>
      </c>
      <c r="T4234" s="50" t="s">
        <v>15512</v>
      </c>
      <c r="U4234" s="997" t="s">
        <v>15513</v>
      </c>
      <c r="V4234" s="64" t="s">
        <v>15514</v>
      </c>
      <c r="W4234" s="2" t="s">
        <v>37</v>
      </c>
    </row>
    <row r="4235" spans="1:23">
      <c r="A4235" s="282" t="s">
        <v>15628</v>
      </c>
      <c r="B4235" s="568" t="s">
        <v>15629</v>
      </c>
      <c r="C4235" s="566"/>
      <c r="D4235" s="108" t="s">
        <v>15630</v>
      </c>
      <c r="E4235" s="108"/>
      <c r="F4235" s="66"/>
      <c r="G4235" s="66" t="s">
        <v>709</v>
      </c>
      <c r="H4235" s="374">
        <v>44286</v>
      </c>
      <c r="I4235" s="375" t="s">
        <v>13200</v>
      </c>
      <c r="J4235" s="62" t="s">
        <v>209</v>
      </c>
      <c r="K4235" s="3" t="s">
        <v>33</v>
      </c>
      <c r="R4235" s="2" t="s">
        <v>12473</v>
      </c>
      <c r="T4235" s="50" t="s">
        <v>15512</v>
      </c>
      <c r="U4235" s="997" t="s">
        <v>15513</v>
      </c>
      <c r="V4235" s="64" t="s">
        <v>15514</v>
      </c>
      <c r="W4235" s="2" t="s">
        <v>37</v>
      </c>
    </row>
    <row r="4236" spans="1:23">
      <c r="A4236" s="282" t="s">
        <v>15631</v>
      </c>
      <c r="B4236" s="568" t="s">
        <v>15632</v>
      </c>
      <c r="C4236" s="566"/>
      <c r="D4236" s="108" t="s">
        <v>15633</v>
      </c>
      <c r="E4236" s="108"/>
      <c r="F4236" s="66"/>
      <c r="G4236" s="66" t="s">
        <v>12223</v>
      </c>
      <c r="H4236" s="374">
        <v>44286</v>
      </c>
      <c r="I4236" s="375" t="s">
        <v>12708</v>
      </c>
      <c r="J4236" s="62" t="s">
        <v>32</v>
      </c>
      <c r="K4236" s="3" t="s">
        <v>33</v>
      </c>
      <c r="R4236" s="2" t="s">
        <v>12473</v>
      </c>
      <c r="T4236" s="50" t="s">
        <v>15512</v>
      </c>
      <c r="U4236" s="997" t="s">
        <v>15513</v>
      </c>
      <c r="V4236" s="64" t="s">
        <v>15514</v>
      </c>
      <c r="W4236" s="2" t="s">
        <v>37</v>
      </c>
    </row>
    <row r="4237" spans="1:23">
      <c r="A4237" s="282" t="s">
        <v>15634</v>
      </c>
      <c r="B4237" s="568" t="s">
        <v>15635</v>
      </c>
      <c r="C4237" s="566"/>
      <c r="D4237" s="108" t="s">
        <v>15636</v>
      </c>
      <c r="E4237" s="108"/>
      <c r="F4237" s="66"/>
      <c r="G4237" s="66" t="s">
        <v>12223</v>
      </c>
      <c r="H4237" s="374">
        <v>44286</v>
      </c>
      <c r="I4237" s="375" t="s">
        <v>12647</v>
      </c>
      <c r="J4237" s="62"/>
      <c r="R4237" s="2" t="s">
        <v>12473</v>
      </c>
      <c r="T4237" s="50" t="s">
        <v>15512</v>
      </c>
      <c r="U4237" s="997" t="s">
        <v>15513</v>
      </c>
      <c r="V4237" s="64" t="s">
        <v>15514</v>
      </c>
      <c r="W4237" s="2" t="s">
        <v>37</v>
      </c>
    </row>
    <row r="4238" spans="1:23">
      <c r="A4238" s="282" t="s">
        <v>15637</v>
      </c>
      <c r="B4238" s="568" t="s">
        <v>15638</v>
      </c>
      <c r="C4238" s="566"/>
      <c r="D4238" s="108" t="s">
        <v>15639</v>
      </c>
      <c r="E4238" s="108"/>
      <c r="F4238" s="66"/>
      <c r="G4238" s="66" t="s">
        <v>12223</v>
      </c>
      <c r="H4238" s="374">
        <v>44286</v>
      </c>
      <c r="I4238" s="375" t="s">
        <v>14064</v>
      </c>
      <c r="J4238" s="62" t="s">
        <v>66</v>
      </c>
      <c r="K4238" s="3" t="s">
        <v>33</v>
      </c>
      <c r="R4238" s="2" t="s">
        <v>12473</v>
      </c>
      <c r="T4238" s="50" t="s">
        <v>15512</v>
      </c>
      <c r="U4238" s="997" t="s">
        <v>15513</v>
      </c>
      <c r="V4238" s="64" t="s">
        <v>15514</v>
      </c>
      <c r="W4238" s="2" t="s">
        <v>37</v>
      </c>
    </row>
    <row r="4239" spans="1:23">
      <c r="A4239" s="282" t="s">
        <v>15640</v>
      </c>
      <c r="B4239" s="568" t="s">
        <v>15641</v>
      </c>
      <c r="C4239" s="566"/>
      <c r="D4239" s="108" t="s">
        <v>15642</v>
      </c>
      <c r="E4239" s="108"/>
      <c r="F4239" s="66"/>
      <c r="G4239" s="66" t="s">
        <v>12223</v>
      </c>
      <c r="H4239" s="374">
        <v>44286</v>
      </c>
      <c r="I4239" s="375" t="s">
        <v>14064</v>
      </c>
      <c r="J4239" s="62" t="s">
        <v>66</v>
      </c>
      <c r="K4239" s="3" t="s">
        <v>33</v>
      </c>
      <c r="R4239" s="2" t="s">
        <v>12473</v>
      </c>
      <c r="T4239" s="50" t="s">
        <v>15512</v>
      </c>
      <c r="U4239" s="997" t="s">
        <v>15513</v>
      </c>
      <c r="V4239" s="64" t="s">
        <v>15514</v>
      </c>
      <c r="W4239" s="2" t="s">
        <v>37</v>
      </c>
    </row>
    <row r="4240" spans="1:23">
      <c r="A4240" s="282" t="s">
        <v>15643</v>
      </c>
      <c r="B4240" s="568" t="s">
        <v>15644</v>
      </c>
      <c r="C4240" s="566"/>
      <c r="D4240" s="108" t="s">
        <v>15645</v>
      </c>
      <c r="E4240" s="108"/>
      <c r="F4240" s="66"/>
      <c r="G4240" s="66" t="s">
        <v>12223</v>
      </c>
      <c r="H4240" s="374">
        <v>44286</v>
      </c>
      <c r="I4240" s="375" t="s">
        <v>12647</v>
      </c>
      <c r="J4240" s="62" t="s">
        <v>45</v>
      </c>
      <c r="K4240" s="3" t="s">
        <v>33</v>
      </c>
      <c r="R4240" s="2" t="s">
        <v>12473</v>
      </c>
      <c r="T4240" s="50" t="s">
        <v>15512</v>
      </c>
      <c r="U4240" s="997" t="s">
        <v>15513</v>
      </c>
      <c r="V4240" s="64" t="s">
        <v>15514</v>
      </c>
      <c r="W4240" s="2" t="s">
        <v>37</v>
      </c>
    </row>
    <row r="4241" spans="1:23">
      <c r="A4241" s="282" t="s">
        <v>15646</v>
      </c>
      <c r="B4241" s="568" t="s">
        <v>15647</v>
      </c>
      <c r="C4241" s="566"/>
      <c r="D4241" s="108" t="s">
        <v>15648</v>
      </c>
      <c r="E4241" s="108"/>
      <c r="F4241" s="66"/>
      <c r="G4241" s="66" t="s">
        <v>14854</v>
      </c>
      <c r="H4241" s="374">
        <v>44286</v>
      </c>
      <c r="I4241" s="375" t="s">
        <v>15649</v>
      </c>
      <c r="J4241" s="62" t="s">
        <v>284</v>
      </c>
      <c r="K4241" s="3" t="s">
        <v>33</v>
      </c>
      <c r="R4241" s="2" t="s">
        <v>12473</v>
      </c>
      <c r="T4241" s="50" t="s">
        <v>15512</v>
      </c>
      <c r="U4241" s="997" t="s">
        <v>15513</v>
      </c>
      <c r="V4241" s="64" t="s">
        <v>15514</v>
      </c>
      <c r="W4241" s="2" t="s">
        <v>37</v>
      </c>
    </row>
    <row r="4242" spans="1:23">
      <c r="A4242" s="282" t="s">
        <v>15650</v>
      </c>
      <c r="B4242" s="568" t="s">
        <v>15651</v>
      </c>
      <c r="C4242" s="566"/>
      <c r="D4242" s="108" t="s">
        <v>15652</v>
      </c>
      <c r="E4242" s="108"/>
      <c r="F4242" s="66"/>
      <c r="G4242" s="66" t="s">
        <v>12223</v>
      </c>
      <c r="H4242" s="374">
        <v>44286</v>
      </c>
      <c r="I4242" s="375" t="s">
        <v>12698</v>
      </c>
      <c r="J4242" s="62" t="s">
        <v>32</v>
      </c>
      <c r="K4242" s="3" t="s">
        <v>33</v>
      </c>
      <c r="R4242" s="2" t="s">
        <v>12473</v>
      </c>
      <c r="T4242" s="50" t="s">
        <v>15512</v>
      </c>
      <c r="U4242" s="997" t="s">
        <v>15513</v>
      </c>
      <c r="V4242" s="64" t="s">
        <v>15514</v>
      </c>
      <c r="W4242" s="2" t="s">
        <v>37</v>
      </c>
    </row>
    <row r="4243" spans="1:23">
      <c r="A4243" s="282" t="s">
        <v>15653</v>
      </c>
      <c r="B4243" s="568" t="s">
        <v>15654</v>
      </c>
      <c r="C4243" s="566"/>
      <c r="D4243" s="108" t="s">
        <v>15655</v>
      </c>
      <c r="E4243" s="108"/>
      <c r="F4243" s="66"/>
      <c r="G4243" s="66" t="s">
        <v>12223</v>
      </c>
      <c r="H4243" s="374">
        <v>44286</v>
      </c>
      <c r="I4243" s="375" t="s">
        <v>13974</v>
      </c>
      <c r="J4243" s="62" t="s">
        <v>3831</v>
      </c>
      <c r="K4243" s="3" t="s">
        <v>404</v>
      </c>
      <c r="R4243" s="2" t="s">
        <v>12473</v>
      </c>
      <c r="T4243" s="50" t="s">
        <v>15512</v>
      </c>
      <c r="U4243" s="997" t="s">
        <v>15513</v>
      </c>
      <c r="V4243" s="64" t="s">
        <v>15514</v>
      </c>
      <c r="W4243" s="2" t="s">
        <v>37</v>
      </c>
    </row>
    <row r="4244" spans="1:23">
      <c r="A4244" s="282" t="s">
        <v>15656</v>
      </c>
      <c r="B4244" s="568" t="s">
        <v>15657</v>
      </c>
      <c r="C4244" s="566"/>
      <c r="D4244" s="108" t="s">
        <v>15658</v>
      </c>
      <c r="E4244" s="108"/>
      <c r="F4244" s="66"/>
      <c r="G4244" s="66" t="s">
        <v>12223</v>
      </c>
      <c r="H4244" s="374">
        <v>44286</v>
      </c>
      <c r="I4244" s="375" t="s">
        <v>15659</v>
      </c>
      <c r="J4244" s="403" t="s">
        <v>1700</v>
      </c>
      <c r="K4244" s="3" t="s">
        <v>404</v>
      </c>
      <c r="R4244" s="2" t="s">
        <v>12473</v>
      </c>
      <c r="T4244" s="50" t="s">
        <v>15660</v>
      </c>
      <c r="U4244" s="997" t="s">
        <v>15513</v>
      </c>
      <c r="V4244" s="64" t="s">
        <v>15514</v>
      </c>
      <c r="W4244" s="2" t="s">
        <v>37</v>
      </c>
    </row>
    <row r="4245" spans="1:23">
      <c r="A4245" s="282" t="s">
        <v>15661</v>
      </c>
      <c r="B4245" s="568" t="s">
        <v>15662</v>
      </c>
      <c r="C4245" s="566"/>
      <c r="D4245" s="108" t="s">
        <v>15663</v>
      </c>
      <c r="E4245" s="108"/>
      <c r="F4245" s="66"/>
      <c r="G4245" s="66" t="s">
        <v>12223</v>
      </c>
      <c r="H4245" s="374">
        <v>44286</v>
      </c>
      <c r="I4245" s="375" t="s">
        <v>13170</v>
      </c>
      <c r="J4245" s="62" t="s">
        <v>403</v>
      </c>
      <c r="K4245" s="3" t="s">
        <v>404</v>
      </c>
      <c r="R4245" s="2" t="s">
        <v>12473</v>
      </c>
      <c r="T4245" s="50" t="s">
        <v>15660</v>
      </c>
      <c r="U4245" s="997" t="s">
        <v>15513</v>
      </c>
      <c r="V4245" s="64" t="s">
        <v>15514</v>
      </c>
      <c r="W4245" s="2" t="s">
        <v>37</v>
      </c>
    </row>
    <row r="4246" spans="1:23">
      <c r="A4246" s="282" t="s">
        <v>15664</v>
      </c>
      <c r="B4246" s="568" t="s">
        <v>15665</v>
      </c>
      <c r="C4246" s="901"/>
      <c r="D4246" s="59" t="s">
        <v>15666</v>
      </c>
      <c r="E4246" s="112"/>
      <c r="F4246" s="364"/>
      <c r="G4246" s="365" t="s">
        <v>709</v>
      </c>
      <c r="H4246" s="325">
        <v>44286</v>
      </c>
      <c r="I4246" s="155" t="s">
        <v>15667</v>
      </c>
      <c r="J4246" s="3" t="s">
        <v>446</v>
      </c>
      <c r="K4246" s="3" t="s">
        <v>253</v>
      </c>
      <c r="R4246" s="2" t="s">
        <v>12473</v>
      </c>
      <c r="T4246" s="50" t="s">
        <v>15660</v>
      </c>
      <c r="U4246" s="997" t="s">
        <v>15513</v>
      </c>
      <c r="V4246" s="64" t="s">
        <v>15514</v>
      </c>
      <c r="W4246" s="2" t="s">
        <v>37</v>
      </c>
    </row>
    <row r="4247" spans="1:23">
      <c r="A4247" s="282" t="s">
        <v>15668</v>
      </c>
      <c r="B4247" s="157" t="s">
        <v>15669</v>
      </c>
      <c r="D4247" s="2" t="s">
        <v>15670</v>
      </c>
      <c r="G4247" s="66" t="s">
        <v>12223</v>
      </c>
      <c r="H4247" s="134">
        <v>44274</v>
      </c>
      <c r="I4247" s="79" t="s">
        <v>209</v>
      </c>
      <c r="J4247" s="3" t="s">
        <v>209</v>
      </c>
      <c r="K4247" s="3" t="s">
        <v>33</v>
      </c>
      <c r="S4247" s="2" t="s">
        <v>15671</v>
      </c>
      <c r="T4247" s="50" t="s">
        <v>14283</v>
      </c>
      <c r="U4247" s="997" t="s">
        <v>13285</v>
      </c>
      <c r="V4247" s="64" t="s">
        <v>14285</v>
      </c>
      <c r="W4247" s="2" t="s">
        <v>37</v>
      </c>
    </row>
    <row r="4248" spans="1:23">
      <c r="A4248" s="282" t="s">
        <v>15672</v>
      </c>
      <c r="B4248" s="157" t="s">
        <v>15673</v>
      </c>
      <c r="D4248" s="2" t="s">
        <v>15674</v>
      </c>
      <c r="G4248" s="66" t="s">
        <v>12223</v>
      </c>
      <c r="H4248" s="134">
        <v>44274</v>
      </c>
      <c r="I4248" s="3" t="s">
        <v>45</v>
      </c>
      <c r="J4248" s="3" t="s">
        <v>45</v>
      </c>
      <c r="K4248" s="3" t="s">
        <v>33</v>
      </c>
      <c r="S4248" s="2" t="s">
        <v>15675</v>
      </c>
      <c r="T4248" s="50" t="s">
        <v>14283</v>
      </c>
      <c r="U4248" s="997" t="s">
        <v>13285</v>
      </c>
      <c r="V4248" s="64" t="s">
        <v>14285</v>
      </c>
      <c r="W4248" s="2" t="s">
        <v>37</v>
      </c>
    </row>
    <row r="4249" spans="1:23">
      <c r="A4249" s="282" t="s">
        <v>15676</v>
      </c>
      <c r="B4249" s="157" t="s">
        <v>15677</v>
      </c>
      <c r="D4249" s="2" t="s">
        <v>15678</v>
      </c>
      <c r="G4249" s="66" t="s">
        <v>12223</v>
      </c>
      <c r="H4249" s="134">
        <v>44274</v>
      </c>
      <c r="I4249" s="3" t="s">
        <v>7937</v>
      </c>
      <c r="J4249" s="3" t="s">
        <v>66</v>
      </c>
      <c r="K4249" s="3" t="s">
        <v>33</v>
      </c>
      <c r="S4249" s="2" t="s">
        <v>15679</v>
      </c>
      <c r="T4249" s="50" t="s">
        <v>14283</v>
      </c>
      <c r="U4249" s="997" t="s">
        <v>13285</v>
      </c>
      <c r="V4249" s="64" t="s">
        <v>14285</v>
      </c>
      <c r="W4249" s="2" t="s">
        <v>37</v>
      </c>
    </row>
    <row r="4250" spans="1:23">
      <c r="A4250" s="282" t="s">
        <v>15680</v>
      </c>
      <c r="B4250" s="157" t="s">
        <v>15681</v>
      </c>
      <c r="D4250" s="2" t="s">
        <v>15682</v>
      </c>
      <c r="G4250" s="66" t="s">
        <v>12223</v>
      </c>
      <c r="H4250" s="134">
        <v>44274</v>
      </c>
      <c r="I4250" s="3" t="s">
        <v>45</v>
      </c>
      <c r="J4250" s="3" t="s">
        <v>45</v>
      </c>
      <c r="K4250" s="3" t="s">
        <v>33</v>
      </c>
      <c r="S4250" s="2" t="s">
        <v>15683</v>
      </c>
      <c r="T4250" s="50" t="s">
        <v>14283</v>
      </c>
      <c r="U4250" s="997" t="s">
        <v>13285</v>
      </c>
      <c r="V4250" s="64" t="s">
        <v>14285</v>
      </c>
      <c r="W4250" s="2" t="s">
        <v>37</v>
      </c>
    </row>
    <row r="4251" spans="1:23">
      <c r="A4251" s="282" t="s">
        <v>15684</v>
      </c>
      <c r="B4251" s="157" t="s">
        <v>15685</v>
      </c>
      <c r="D4251" s="2" t="s">
        <v>15686</v>
      </c>
      <c r="G4251" s="423" t="s">
        <v>13451</v>
      </c>
      <c r="H4251" s="134">
        <v>44267</v>
      </c>
      <c r="I4251" s="3" t="s">
        <v>821</v>
      </c>
      <c r="J4251" s="3" t="s">
        <v>821</v>
      </c>
      <c r="K4251" s="3" t="s">
        <v>89</v>
      </c>
      <c r="S4251" s="2" t="s">
        <v>15687</v>
      </c>
      <c r="T4251" s="50" t="s">
        <v>14283</v>
      </c>
      <c r="U4251" s="997" t="s">
        <v>13285</v>
      </c>
      <c r="V4251" s="64" t="s">
        <v>14285</v>
      </c>
      <c r="W4251" s="2" t="s">
        <v>37</v>
      </c>
    </row>
    <row r="4252" spans="1:23">
      <c r="A4252" s="282" t="s">
        <v>15688</v>
      </c>
      <c r="B4252" s="157" t="s">
        <v>15689</v>
      </c>
      <c r="D4252" s="2" t="s">
        <v>15690</v>
      </c>
      <c r="G4252" s="66" t="s">
        <v>13451</v>
      </c>
      <c r="H4252" s="134">
        <v>44268</v>
      </c>
      <c r="I4252" s="3" t="s">
        <v>821</v>
      </c>
      <c r="J4252" s="3" t="s">
        <v>821</v>
      </c>
      <c r="K4252" s="3" t="s">
        <v>89</v>
      </c>
      <c r="R4252" s="2" t="s">
        <v>12473</v>
      </c>
      <c r="S4252" s="2" t="s">
        <v>15691</v>
      </c>
      <c r="T4252" s="50" t="s">
        <v>14283</v>
      </c>
      <c r="U4252" s="997" t="s">
        <v>13285</v>
      </c>
      <c r="V4252" s="64" t="s">
        <v>14285</v>
      </c>
      <c r="W4252" s="2" t="s">
        <v>37</v>
      </c>
    </row>
    <row r="4253" spans="1:23">
      <c r="A4253" s="282" t="s">
        <v>15692</v>
      </c>
      <c r="B4253" s="157" t="s">
        <v>15693</v>
      </c>
      <c r="D4253" s="2" t="s">
        <v>15694</v>
      </c>
      <c r="G4253" s="66" t="s">
        <v>12223</v>
      </c>
      <c r="H4253" s="134">
        <v>44259</v>
      </c>
      <c r="I4253" s="3" t="s">
        <v>2642</v>
      </c>
      <c r="J4253" s="3" t="s">
        <v>32</v>
      </c>
      <c r="K4253" s="3" t="s">
        <v>33</v>
      </c>
      <c r="Q4253" s="2" t="s">
        <v>15695</v>
      </c>
      <c r="S4253" s="2" t="s">
        <v>15696</v>
      </c>
      <c r="T4253" s="50" t="s">
        <v>14283</v>
      </c>
      <c r="U4253" s="997" t="s">
        <v>13285</v>
      </c>
      <c r="V4253" s="64" t="s">
        <v>14285</v>
      </c>
      <c r="W4253" s="2" t="s">
        <v>37</v>
      </c>
    </row>
    <row r="4254" spans="1:23">
      <c r="A4254" s="282" t="s">
        <v>15697</v>
      </c>
      <c r="B4254" s="157" t="s">
        <v>15698</v>
      </c>
      <c r="D4254" s="2" t="s">
        <v>15699</v>
      </c>
      <c r="G4254" s="66" t="s">
        <v>12223</v>
      </c>
      <c r="H4254" s="134">
        <v>44279</v>
      </c>
      <c r="I4254" s="3" t="s">
        <v>209</v>
      </c>
      <c r="J4254" s="3" t="s">
        <v>209</v>
      </c>
      <c r="K4254" s="3" t="s">
        <v>33</v>
      </c>
      <c r="Q4254" s="2" t="s">
        <v>13981</v>
      </c>
      <c r="S4254" s="2" t="s">
        <v>15700</v>
      </c>
      <c r="T4254" s="50" t="s">
        <v>14283</v>
      </c>
      <c r="U4254" s="997" t="s">
        <v>13285</v>
      </c>
      <c r="V4254" s="64" t="s">
        <v>14285</v>
      </c>
      <c r="W4254" s="2" t="s">
        <v>37</v>
      </c>
    </row>
    <row r="4255" spans="1:23">
      <c r="A4255" s="282" t="s">
        <v>15701</v>
      </c>
      <c r="B4255" s="207" t="s">
        <v>15702</v>
      </c>
      <c r="D4255" s="2" t="s">
        <v>15703</v>
      </c>
      <c r="G4255" s="66" t="s">
        <v>12223</v>
      </c>
      <c r="H4255" s="134">
        <v>44280</v>
      </c>
      <c r="I4255" s="3" t="s">
        <v>11991</v>
      </c>
      <c r="J4255" s="3" t="s">
        <v>446</v>
      </c>
      <c r="K4255" s="3" t="s">
        <v>253</v>
      </c>
      <c r="S4255" s="2" t="s">
        <v>15704</v>
      </c>
      <c r="T4255" s="50" t="s">
        <v>14283</v>
      </c>
      <c r="U4255" s="997" t="s">
        <v>13285</v>
      </c>
      <c r="V4255" s="64" t="s">
        <v>14285</v>
      </c>
      <c r="W4255" s="2" t="s">
        <v>37</v>
      </c>
    </row>
    <row r="4256" spans="1:23">
      <c r="A4256" s="282" t="s">
        <v>15705</v>
      </c>
      <c r="B4256" s="207" t="s">
        <v>15706</v>
      </c>
      <c r="D4256" s="2" t="s">
        <v>15707</v>
      </c>
      <c r="G4256" s="66" t="s">
        <v>12223</v>
      </c>
      <c r="H4256" s="134">
        <v>44273</v>
      </c>
      <c r="I4256" s="3" t="s">
        <v>172</v>
      </c>
      <c r="J4256" s="3" t="s">
        <v>173</v>
      </c>
      <c r="K4256" s="3" t="s">
        <v>107</v>
      </c>
      <c r="S4256" s="2" t="s">
        <v>15708</v>
      </c>
      <c r="T4256" s="50" t="s">
        <v>14283</v>
      </c>
      <c r="U4256" s="997" t="s">
        <v>13285</v>
      </c>
      <c r="V4256" s="64" t="s">
        <v>14285</v>
      </c>
      <c r="W4256" s="2" t="s">
        <v>37</v>
      </c>
    </row>
    <row r="4257" spans="1:23">
      <c r="A4257" s="282" t="s">
        <v>15709</v>
      </c>
      <c r="B4257" s="157" t="s">
        <v>15710</v>
      </c>
      <c r="D4257" s="2" t="s">
        <v>15711</v>
      </c>
      <c r="G4257" s="66" t="s">
        <v>13451</v>
      </c>
      <c r="H4257" s="134">
        <v>44279</v>
      </c>
      <c r="I4257" s="3" t="s">
        <v>88</v>
      </c>
      <c r="J4257" s="3" t="s">
        <v>88</v>
      </c>
      <c r="K4257" s="3" t="s">
        <v>89</v>
      </c>
      <c r="Q4257" s="2" t="s">
        <v>15712</v>
      </c>
      <c r="S4257" s="2" t="s">
        <v>15713</v>
      </c>
      <c r="T4257" s="50" t="s">
        <v>14283</v>
      </c>
      <c r="U4257" s="997" t="s">
        <v>13285</v>
      </c>
      <c r="V4257" s="64" t="s">
        <v>14285</v>
      </c>
      <c r="W4257" s="2" t="s">
        <v>37</v>
      </c>
    </row>
    <row r="4258" spans="1:23">
      <c r="A4258" s="282" t="s">
        <v>15714</v>
      </c>
      <c r="B4258" s="157" t="s">
        <v>15715</v>
      </c>
      <c r="D4258" s="2" t="s">
        <v>15716</v>
      </c>
      <c r="G4258" s="66" t="s">
        <v>13451</v>
      </c>
      <c r="H4258" s="134">
        <v>44279</v>
      </c>
      <c r="I4258" s="3" t="s">
        <v>88</v>
      </c>
      <c r="J4258" s="3" t="s">
        <v>88</v>
      </c>
      <c r="K4258" s="3" t="s">
        <v>89</v>
      </c>
      <c r="Q4258" s="2" t="s">
        <v>15712</v>
      </c>
      <c r="S4258" s="2" t="s">
        <v>15717</v>
      </c>
      <c r="T4258" s="50" t="s">
        <v>14283</v>
      </c>
      <c r="U4258" s="997" t="s">
        <v>13285</v>
      </c>
      <c r="V4258" s="64" t="s">
        <v>14285</v>
      </c>
      <c r="W4258" s="2" t="s">
        <v>37</v>
      </c>
    </row>
    <row r="4259" spans="1:23">
      <c r="A4259" s="282" t="s">
        <v>15718</v>
      </c>
      <c r="B4259" s="157" t="s">
        <v>15719</v>
      </c>
      <c r="D4259" s="2" t="s">
        <v>15720</v>
      </c>
      <c r="G4259" s="66" t="s">
        <v>13451</v>
      </c>
      <c r="H4259" s="134">
        <v>44279</v>
      </c>
      <c r="I4259" s="3" t="s">
        <v>88</v>
      </c>
      <c r="J4259" s="3" t="s">
        <v>88</v>
      </c>
      <c r="K4259" s="3" t="s">
        <v>89</v>
      </c>
      <c r="Q4259" s="2" t="s">
        <v>15712</v>
      </c>
      <c r="S4259" s="2" t="s">
        <v>15721</v>
      </c>
      <c r="T4259" s="50" t="s">
        <v>14283</v>
      </c>
      <c r="U4259" s="997" t="s">
        <v>13285</v>
      </c>
      <c r="V4259" s="64" t="s">
        <v>14285</v>
      </c>
      <c r="W4259" s="2" t="s">
        <v>37</v>
      </c>
    </row>
    <row r="4260" spans="1:23">
      <c r="A4260" s="282" t="s">
        <v>15722</v>
      </c>
      <c r="B4260" s="157" t="s">
        <v>15723</v>
      </c>
      <c r="D4260" s="2" t="s">
        <v>15724</v>
      </c>
      <c r="G4260" s="66" t="s">
        <v>13451</v>
      </c>
      <c r="H4260" s="134">
        <v>44279</v>
      </c>
      <c r="I4260" s="3" t="s">
        <v>88</v>
      </c>
      <c r="J4260" s="3" t="s">
        <v>88</v>
      </c>
      <c r="K4260" s="3" t="s">
        <v>89</v>
      </c>
      <c r="Q4260" s="2" t="s">
        <v>15712</v>
      </c>
      <c r="S4260" s="2" t="s">
        <v>15725</v>
      </c>
      <c r="T4260" s="50" t="s">
        <v>14283</v>
      </c>
      <c r="U4260" s="997" t="s">
        <v>13285</v>
      </c>
      <c r="V4260" s="64" t="s">
        <v>14285</v>
      </c>
      <c r="W4260" s="2" t="s">
        <v>37</v>
      </c>
    </row>
    <row r="4261" spans="1:23">
      <c r="A4261" s="282" t="s">
        <v>15726</v>
      </c>
      <c r="B4261" s="207" t="s">
        <v>15727</v>
      </c>
      <c r="D4261" s="2" t="s">
        <v>15728</v>
      </c>
      <c r="G4261" s="66" t="s">
        <v>75</v>
      </c>
      <c r="H4261" s="134">
        <v>43936</v>
      </c>
      <c r="I4261" s="3" t="s">
        <v>2596</v>
      </c>
      <c r="J4261" s="3" t="s">
        <v>2597</v>
      </c>
      <c r="K4261" s="3" t="s">
        <v>89</v>
      </c>
      <c r="S4261" s="2" t="s">
        <v>15729</v>
      </c>
      <c r="T4261" s="50" t="s">
        <v>14283</v>
      </c>
      <c r="U4261" s="997" t="s">
        <v>13285</v>
      </c>
      <c r="V4261" s="64" t="s">
        <v>14285</v>
      </c>
      <c r="W4261" s="2" t="s">
        <v>37</v>
      </c>
    </row>
    <row r="4262" spans="1:23">
      <c r="A4262" s="282" t="s">
        <v>15730</v>
      </c>
      <c r="B4262" s="157" t="s">
        <v>15731</v>
      </c>
      <c r="D4262" s="2" t="s">
        <v>15732</v>
      </c>
      <c r="G4262" s="66" t="s">
        <v>13451</v>
      </c>
      <c r="H4262" s="134">
        <v>44260</v>
      </c>
      <c r="I4262" s="3" t="s">
        <v>335</v>
      </c>
      <c r="J4262" s="3" t="s">
        <v>335</v>
      </c>
      <c r="K4262" s="3" t="s">
        <v>89</v>
      </c>
      <c r="S4262" s="2" t="s">
        <v>15733</v>
      </c>
      <c r="T4262" s="50" t="s">
        <v>14283</v>
      </c>
      <c r="U4262" s="997" t="s">
        <v>13285</v>
      </c>
      <c r="V4262" s="64" t="s">
        <v>14285</v>
      </c>
      <c r="W4262" s="2" t="s">
        <v>37</v>
      </c>
    </row>
    <row r="4263" spans="1:23">
      <c r="A4263" s="282" t="s">
        <v>15734</v>
      </c>
      <c r="B4263" s="257" t="s">
        <v>15735</v>
      </c>
      <c r="H4263" s="134">
        <v>44278</v>
      </c>
      <c r="I4263" s="3" t="s">
        <v>3371</v>
      </c>
      <c r="J4263" s="3" t="s">
        <v>403</v>
      </c>
      <c r="K4263" s="3" t="s">
        <v>404</v>
      </c>
      <c r="S4263" s="2" t="s">
        <v>15736</v>
      </c>
      <c r="T4263" s="50" t="s">
        <v>14283</v>
      </c>
      <c r="U4263" s="997" t="s">
        <v>13285</v>
      </c>
      <c r="V4263" s="64" t="s">
        <v>14285</v>
      </c>
      <c r="W4263" s="2" t="s">
        <v>926</v>
      </c>
    </row>
    <row r="4264" spans="1:23">
      <c r="A4264" s="282" t="s">
        <v>15737</v>
      </c>
      <c r="B4264" s="257" t="s">
        <v>15738</v>
      </c>
      <c r="D4264" s="2" t="s">
        <v>15739</v>
      </c>
      <c r="G4264" s="66" t="s">
        <v>15039</v>
      </c>
      <c r="H4264" s="134">
        <v>44278</v>
      </c>
      <c r="I4264" s="3" t="s">
        <v>122</v>
      </c>
      <c r="J4264" s="3" t="s">
        <v>106</v>
      </c>
      <c r="K4264" s="3" t="s">
        <v>107</v>
      </c>
      <c r="S4264" s="2" t="s">
        <v>15740</v>
      </c>
      <c r="T4264" s="50" t="s">
        <v>14283</v>
      </c>
      <c r="U4264" s="997" t="s">
        <v>13285</v>
      </c>
      <c r="V4264" s="64" t="s">
        <v>14285</v>
      </c>
      <c r="W4264" s="2" t="s">
        <v>37</v>
      </c>
    </row>
    <row r="4265" spans="1:23">
      <c r="A4265" s="282" t="s">
        <v>15741</v>
      </c>
      <c r="B4265" s="257" t="s">
        <v>15742</v>
      </c>
      <c r="D4265" s="2" t="s">
        <v>15743</v>
      </c>
      <c r="G4265" s="66" t="s">
        <v>15039</v>
      </c>
      <c r="H4265" s="134">
        <v>44281</v>
      </c>
      <c r="I4265" s="3" t="s">
        <v>2768</v>
      </c>
      <c r="J4265" s="3" t="s">
        <v>173</v>
      </c>
      <c r="K4265" s="3" t="s">
        <v>107</v>
      </c>
      <c r="Q4265" s="2" t="s">
        <v>15744</v>
      </c>
      <c r="S4265" s="2" t="s">
        <v>15745</v>
      </c>
      <c r="T4265" s="50" t="s">
        <v>14283</v>
      </c>
      <c r="U4265" s="997" t="s">
        <v>13285</v>
      </c>
      <c r="V4265" s="64" t="s">
        <v>14285</v>
      </c>
      <c r="W4265" s="2" t="s">
        <v>37</v>
      </c>
    </row>
    <row r="4266" spans="1:23">
      <c r="A4266" s="282" t="s">
        <v>15746</v>
      </c>
      <c r="B4266" s="257" t="s">
        <v>15747</v>
      </c>
      <c r="D4266" s="2" t="s">
        <v>15748</v>
      </c>
      <c r="G4266" s="66" t="s">
        <v>709</v>
      </c>
      <c r="H4266" s="134">
        <v>44273</v>
      </c>
      <c r="I4266" s="3" t="s">
        <v>5114</v>
      </c>
      <c r="J4266" s="3" t="s">
        <v>1700</v>
      </c>
      <c r="K4266" s="3" t="s">
        <v>404</v>
      </c>
      <c r="S4266" s="2" t="s">
        <v>15749</v>
      </c>
      <c r="T4266" s="50" t="s">
        <v>14283</v>
      </c>
      <c r="U4266" s="997" t="s">
        <v>13285</v>
      </c>
      <c r="V4266" s="64" t="s">
        <v>14285</v>
      </c>
      <c r="W4266" s="2" t="s">
        <v>37</v>
      </c>
    </row>
    <row r="4267" spans="1:23">
      <c r="A4267" s="282" t="s">
        <v>15750</v>
      </c>
      <c r="B4267" s="257" t="s">
        <v>15751</v>
      </c>
      <c r="H4267" s="134">
        <v>44272</v>
      </c>
      <c r="I4267" s="3" t="s">
        <v>15752</v>
      </c>
      <c r="J4267" s="3" t="s">
        <v>4272</v>
      </c>
      <c r="K4267" s="3" t="s">
        <v>404</v>
      </c>
      <c r="S4267" s="2" t="s">
        <v>15753</v>
      </c>
      <c r="T4267" s="50" t="s">
        <v>14283</v>
      </c>
      <c r="U4267" s="997" t="s">
        <v>13285</v>
      </c>
      <c r="V4267" s="64" t="s">
        <v>14285</v>
      </c>
      <c r="W4267" s="2" t="s">
        <v>926</v>
      </c>
    </row>
    <row r="4268" spans="1:23">
      <c r="A4268" s="282" t="s">
        <v>15754</v>
      </c>
      <c r="B4268" s="257" t="s">
        <v>15755</v>
      </c>
      <c r="D4268" s="2" t="s">
        <v>15756</v>
      </c>
      <c r="G4268" s="66" t="s">
        <v>709</v>
      </c>
      <c r="H4268" s="134">
        <v>44276</v>
      </c>
      <c r="I4268" s="3" t="s">
        <v>15757</v>
      </c>
      <c r="S4268" s="2" t="s">
        <v>15758</v>
      </c>
      <c r="T4268" s="50" t="s">
        <v>14283</v>
      </c>
      <c r="U4268" s="997" t="s">
        <v>13285</v>
      </c>
      <c r="V4268" s="64" t="s">
        <v>14285</v>
      </c>
      <c r="W4268" s="2" t="s">
        <v>37</v>
      </c>
    </row>
    <row r="4269" spans="1:23">
      <c r="A4269" s="282" t="s">
        <v>15759</v>
      </c>
      <c r="B4269" s="257" t="s">
        <v>15760</v>
      </c>
      <c r="D4269" s="2" t="s">
        <v>15761</v>
      </c>
      <c r="G4269" s="66" t="s">
        <v>709</v>
      </c>
      <c r="H4269" s="134">
        <v>44273</v>
      </c>
      <c r="I4269" s="3" t="s">
        <v>15762</v>
      </c>
      <c r="J4269" s="3" t="s">
        <v>3809</v>
      </c>
      <c r="K4269" s="3" t="s">
        <v>404</v>
      </c>
      <c r="S4269" s="2" t="s">
        <v>15763</v>
      </c>
      <c r="T4269" s="50" t="s">
        <v>14283</v>
      </c>
      <c r="U4269" s="997" t="s">
        <v>13285</v>
      </c>
      <c r="V4269" s="64" t="s">
        <v>14285</v>
      </c>
      <c r="W4269" s="2" t="s">
        <v>37</v>
      </c>
    </row>
    <row r="4270" spans="1:23">
      <c r="A4270" s="282" t="s">
        <v>15764</v>
      </c>
      <c r="B4270" s="257" t="s">
        <v>15765</v>
      </c>
      <c r="D4270" s="2" t="s">
        <v>15766</v>
      </c>
      <c r="G4270" s="66" t="s">
        <v>15039</v>
      </c>
      <c r="H4270" s="134">
        <v>44279</v>
      </c>
      <c r="I4270" s="3" t="s">
        <v>15767</v>
      </c>
      <c r="J4270" s="3" t="s">
        <v>3809</v>
      </c>
      <c r="K4270" s="3" t="s">
        <v>404</v>
      </c>
      <c r="S4270" s="2" t="s">
        <v>15768</v>
      </c>
      <c r="T4270" s="50" t="s">
        <v>14283</v>
      </c>
      <c r="U4270" s="997" t="s">
        <v>13285</v>
      </c>
      <c r="V4270" s="64" t="s">
        <v>14285</v>
      </c>
      <c r="W4270" s="2" t="s">
        <v>37</v>
      </c>
    </row>
    <row r="4271" spans="1:23">
      <c r="A4271" s="282" t="s">
        <v>15769</v>
      </c>
      <c r="B4271" s="257" t="s">
        <v>15770</v>
      </c>
      <c r="D4271" s="2" t="s">
        <v>15771</v>
      </c>
      <c r="G4271" s="66" t="s">
        <v>15039</v>
      </c>
      <c r="H4271" s="134">
        <v>44280</v>
      </c>
      <c r="I4271" s="3" t="s">
        <v>2605</v>
      </c>
      <c r="S4271" s="2" t="s">
        <v>15772</v>
      </c>
      <c r="T4271" s="50" t="s">
        <v>14283</v>
      </c>
      <c r="U4271" s="997" t="s">
        <v>13285</v>
      </c>
      <c r="V4271" s="64" t="s">
        <v>14285</v>
      </c>
      <c r="W4271" s="2" t="s">
        <v>37</v>
      </c>
    </row>
    <row r="4272" spans="1:23">
      <c r="A4272" s="282" t="s">
        <v>15773</v>
      </c>
      <c r="B4272" s="257" t="s">
        <v>15774</v>
      </c>
      <c r="D4272" s="2" t="s">
        <v>15775</v>
      </c>
      <c r="G4272" s="66" t="s">
        <v>6607</v>
      </c>
      <c r="H4272" s="134">
        <v>44275</v>
      </c>
      <c r="I4272" s="3" t="s">
        <v>2642</v>
      </c>
      <c r="J4272" s="3" t="s">
        <v>32</v>
      </c>
      <c r="K4272" s="3" t="s">
        <v>33</v>
      </c>
      <c r="S4272" s="2" t="s">
        <v>15776</v>
      </c>
      <c r="T4272" s="50" t="s">
        <v>14283</v>
      </c>
      <c r="U4272" s="997" t="s">
        <v>13285</v>
      </c>
      <c r="V4272" s="64" t="s">
        <v>14285</v>
      </c>
      <c r="W4272" s="2" t="s">
        <v>37</v>
      </c>
    </row>
    <row r="4273" spans="1:23">
      <c r="A4273" s="282" t="s">
        <v>15777</v>
      </c>
      <c r="B4273" s="257" t="s">
        <v>15778</v>
      </c>
      <c r="D4273" s="2" t="s">
        <v>15779</v>
      </c>
      <c r="G4273" s="66" t="s">
        <v>12223</v>
      </c>
      <c r="H4273" s="134">
        <v>44280</v>
      </c>
      <c r="I4273" s="3" t="s">
        <v>116</v>
      </c>
      <c r="J4273" s="3" t="s">
        <v>116</v>
      </c>
      <c r="K4273" s="3" t="s">
        <v>107</v>
      </c>
      <c r="S4273" s="2" t="s">
        <v>15780</v>
      </c>
      <c r="T4273" s="50" t="s">
        <v>14283</v>
      </c>
      <c r="U4273" s="997" t="s">
        <v>13285</v>
      </c>
      <c r="V4273" s="64" t="s">
        <v>14285</v>
      </c>
      <c r="W4273" s="2" t="s">
        <v>37</v>
      </c>
    </row>
    <row r="4274" spans="1:23">
      <c r="A4274" s="282" t="s">
        <v>15781</v>
      </c>
      <c r="B4274" s="257" t="s">
        <v>15782</v>
      </c>
      <c r="D4274" s="2" t="s">
        <v>15783</v>
      </c>
      <c r="G4274" s="66" t="s">
        <v>13360</v>
      </c>
      <c r="H4274" s="134">
        <v>44277</v>
      </c>
      <c r="I4274" s="3" t="s">
        <v>2605</v>
      </c>
      <c r="S4274" s="2" t="s">
        <v>15784</v>
      </c>
      <c r="T4274" s="50" t="s">
        <v>14283</v>
      </c>
      <c r="U4274" s="997" t="s">
        <v>13285</v>
      </c>
      <c r="V4274" s="64" t="s">
        <v>14285</v>
      </c>
      <c r="W4274" s="2" t="s">
        <v>37</v>
      </c>
    </row>
    <row r="4275" spans="1:23">
      <c r="A4275" s="282" t="s">
        <v>15785</v>
      </c>
      <c r="B4275" s="257" t="s">
        <v>15786</v>
      </c>
      <c r="H4275" s="134">
        <v>44279</v>
      </c>
      <c r="I4275" s="3" t="s">
        <v>4206</v>
      </c>
      <c r="J4275" s="3" t="s">
        <v>252</v>
      </c>
      <c r="K4275" s="3" t="s">
        <v>253</v>
      </c>
      <c r="S4275" s="2" t="s">
        <v>15787</v>
      </c>
      <c r="T4275" s="50" t="s">
        <v>14283</v>
      </c>
      <c r="U4275" s="997" t="s">
        <v>13285</v>
      </c>
      <c r="V4275" s="64" t="s">
        <v>14285</v>
      </c>
      <c r="W4275" s="2" t="s">
        <v>699</v>
      </c>
    </row>
    <row r="4276" spans="1:23">
      <c r="A4276" s="282" t="s">
        <v>15788</v>
      </c>
      <c r="B4276" s="157" t="s">
        <v>15789</v>
      </c>
      <c r="D4276" s="2" t="s">
        <v>15790</v>
      </c>
      <c r="G4276" s="66" t="s">
        <v>709</v>
      </c>
      <c r="H4276" s="134">
        <v>44282</v>
      </c>
      <c r="I4276" s="3" t="s">
        <v>116</v>
      </c>
      <c r="J4276" s="3" t="s">
        <v>116</v>
      </c>
      <c r="K4276" s="3" t="s">
        <v>107</v>
      </c>
      <c r="S4276" s="2" t="s">
        <v>15791</v>
      </c>
      <c r="T4276" s="50" t="s">
        <v>14283</v>
      </c>
      <c r="U4276" s="997" t="s">
        <v>13285</v>
      </c>
      <c r="V4276" s="64" t="s">
        <v>14285</v>
      </c>
      <c r="W4276" s="2" t="s">
        <v>37</v>
      </c>
    </row>
    <row r="4277" spans="1:23">
      <c r="A4277" s="282" t="s">
        <v>15792</v>
      </c>
      <c r="B4277" s="157" t="s">
        <v>15793</v>
      </c>
      <c r="D4277" s="2" t="s">
        <v>15794</v>
      </c>
      <c r="G4277" s="66" t="s">
        <v>15795</v>
      </c>
      <c r="H4277" s="134">
        <v>44279</v>
      </c>
      <c r="I4277" s="3" t="s">
        <v>3808</v>
      </c>
      <c r="J4277" s="3" t="s">
        <v>3809</v>
      </c>
      <c r="K4277" s="3" t="s">
        <v>404</v>
      </c>
      <c r="S4277" s="2" t="s">
        <v>15796</v>
      </c>
      <c r="T4277" s="50" t="s">
        <v>14283</v>
      </c>
      <c r="U4277" s="997" t="s">
        <v>13285</v>
      </c>
      <c r="V4277" s="64" t="s">
        <v>14285</v>
      </c>
      <c r="W4277" s="2" t="s">
        <v>37</v>
      </c>
    </row>
    <row r="4278" spans="1:23">
      <c r="A4278" s="282" t="s">
        <v>15797</v>
      </c>
      <c r="B4278" s="157" t="s">
        <v>15798</v>
      </c>
      <c r="D4278" s="2" t="s">
        <v>15799</v>
      </c>
      <c r="G4278" s="66" t="s">
        <v>15039</v>
      </c>
      <c r="H4278" s="134">
        <v>44277</v>
      </c>
      <c r="I4278" s="3" t="s">
        <v>3808</v>
      </c>
      <c r="J4278" s="3" t="s">
        <v>3809</v>
      </c>
      <c r="K4278" s="3" t="s">
        <v>404</v>
      </c>
      <c r="S4278" s="2" t="s">
        <v>15800</v>
      </c>
      <c r="T4278" s="50" t="s">
        <v>14283</v>
      </c>
      <c r="U4278" s="997" t="s">
        <v>13285</v>
      </c>
      <c r="V4278" s="64" t="s">
        <v>14285</v>
      </c>
      <c r="W4278" s="2" t="s">
        <v>37</v>
      </c>
    </row>
    <row r="4279" spans="1:23">
      <c r="A4279" s="282" t="s">
        <v>15801</v>
      </c>
      <c r="B4279" s="257" t="s">
        <v>15802</v>
      </c>
      <c r="D4279" s="2" t="s">
        <v>15803</v>
      </c>
      <c r="G4279" s="66" t="s">
        <v>15201</v>
      </c>
      <c r="H4279" s="134">
        <v>44281</v>
      </c>
      <c r="I4279" s="3" t="s">
        <v>116</v>
      </c>
      <c r="J4279" s="3" t="s">
        <v>116</v>
      </c>
      <c r="K4279" s="3" t="s">
        <v>107</v>
      </c>
      <c r="S4279" s="2" t="s">
        <v>15804</v>
      </c>
      <c r="T4279" s="50" t="s">
        <v>14283</v>
      </c>
      <c r="U4279" s="997" t="s">
        <v>13285</v>
      </c>
      <c r="V4279" s="64" t="s">
        <v>14285</v>
      </c>
      <c r="W4279" s="2" t="s">
        <v>37</v>
      </c>
    </row>
    <row r="4280" spans="1:23">
      <c r="A4280" s="282" t="s">
        <v>15805</v>
      </c>
      <c r="B4280" s="257" t="s">
        <v>15806</v>
      </c>
      <c r="D4280" s="2" t="s">
        <v>15807</v>
      </c>
      <c r="G4280" s="66" t="s">
        <v>12223</v>
      </c>
      <c r="H4280" s="134">
        <v>44280</v>
      </c>
      <c r="I4280" s="3" t="s">
        <v>6310</v>
      </c>
      <c r="J4280" s="3" t="s">
        <v>403</v>
      </c>
      <c r="K4280" s="3" t="s">
        <v>404</v>
      </c>
      <c r="Q4280" s="2" t="s">
        <v>15808</v>
      </c>
      <c r="S4280" s="2" t="s">
        <v>15809</v>
      </c>
      <c r="T4280" s="50" t="s">
        <v>14283</v>
      </c>
      <c r="U4280" s="997" t="s">
        <v>13285</v>
      </c>
      <c r="V4280" s="64" t="s">
        <v>14285</v>
      </c>
      <c r="W4280" s="2" t="s">
        <v>37</v>
      </c>
    </row>
    <row r="4281" spans="1:23">
      <c r="A4281" s="282" t="s">
        <v>15810</v>
      </c>
      <c r="B4281" s="257" t="s">
        <v>15811</v>
      </c>
      <c r="D4281" s="2" t="s">
        <v>15812</v>
      </c>
      <c r="G4281" s="423" t="s">
        <v>12223</v>
      </c>
      <c r="H4281" s="134">
        <v>44285</v>
      </c>
      <c r="I4281" s="3" t="s">
        <v>3789</v>
      </c>
      <c r="J4281" s="3" t="s">
        <v>403</v>
      </c>
      <c r="K4281" s="3" t="s">
        <v>404</v>
      </c>
      <c r="Q4281" s="2" t="s">
        <v>15808</v>
      </c>
      <c r="S4281" s="2" t="s">
        <v>15813</v>
      </c>
      <c r="T4281" s="50" t="s">
        <v>14283</v>
      </c>
      <c r="U4281" s="997" t="s">
        <v>13285</v>
      </c>
      <c r="V4281" s="64" t="s">
        <v>14285</v>
      </c>
      <c r="W4281" s="2" t="s">
        <v>37</v>
      </c>
    </row>
    <row r="4282" spans="1:23">
      <c r="A4282" s="282" t="s">
        <v>15814</v>
      </c>
      <c r="B4282" s="257" t="s">
        <v>15815</v>
      </c>
      <c r="D4282" s="2" t="s">
        <v>15816</v>
      </c>
      <c r="G4282" s="66" t="s">
        <v>12223</v>
      </c>
      <c r="H4282" s="134">
        <v>44284</v>
      </c>
      <c r="I4282" s="3" t="s">
        <v>8516</v>
      </c>
      <c r="J4282" s="3" t="s">
        <v>4272</v>
      </c>
      <c r="K4282" s="3" t="s">
        <v>404</v>
      </c>
      <c r="S4282" s="2" t="s">
        <v>15817</v>
      </c>
      <c r="T4282" s="50" t="s">
        <v>14283</v>
      </c>
      <c r="U4282" s="997" t="s">
        <v>13285</v>
      </c>
      <c r="V4282" s="64" t="s">
        <v>14285</v>
      </c>
      <c r="W4282" s="2" t="s">
        <v>37</v>
      </c>
    </row>
    <row r="4283" spans="1:23">
      <c r="A4283" s="282" t="s">
        <v>15818</v>
      </c>
      <c r="B4283" s="257" t="s">
        <v>15819</v>
      </c>
      <c r="D4283" s="2" t="s">
        <v>15820</v>
      </c>
      <c r="G4283" s="66" t="s">
        <v>12223</v>
      </c>
      <c r="H4283" s="316">
        <v>44283</v>
      </c>
      <c r="I4283" s="35" t="s">
        <v>809</v>
      </c>
      <c r="J4283" s="3" t="s">
        <v>810</v>
      </c>
      <c r="K4283" s="3" t="s">
        <v>253</v>
      </c>
      <c r="S4283" s="2" t="s">
        <v>15821</v>
      </c>
      <c r="T4283" s="50" t="s">
        <v>14283</v>
      </c>
      <c r="U4283" s="997" t="s">
        <v>13285</v>
      </c>
      <c r="V4283" s="64" t="s">
        <v>14285</v>
      </c>
      <c r="W4283" s="2" t="s">
        <v>37</v>
      </c>
    </row>
    <row r="4284" spans="1:23">
      <c r="A4284" s="282" t="s">
        <v>15822</v>
      </c>
      <c r="B4284" s="157" t="s">
        <v>15823</v>
      </c>
      <c r="G4284" s="189"/>
      <c r="H4284" s="401">
        <v>44278</v>
      </c>
      <c r="I4284" s="158" t="s">
        <v>15283</v>
      </c>
      <c r="J4284" s="3" t="s">
        <v>446</v>
      </c>
      <c r="K4284" s="3" t="s">
        <v>253</v>
      </c>
      <c r="R4284" s="2" t="s">
        <v>8778</v>
      </c>
      <c r="T4284" s="50" t="s">
        <v>15660</v>
      </c>
      <c r="U4284" s="997" t="s">
        <v>15513</v>
      </c>
      <c r="V4284" s="64" t="s">
        <v>15514</v>
      </c>
      <c r="W4284" s="2" t="s">
        <v>699</v>
      </c>
    </row>
    <row r="4285" spans="1:23">
      <c r="A4285" s="282" t="s">
        <v>15824</v>
      </c>
      <c r="B4285" s="157" t="s">
        <v>15825</v>
      </c>
      <c r="G4285" s="189"/>
      <c r="H4285" s="401">
        <v>44286</v>
      </c>
      <c r="I4285" s="158" t="s">
        <v>13727</v>
      </c>
      <c r="J4285" s="62" t="s">
        <v>284</v>
      </c>
      <c r="K4285" s="3" t="s">
        <v>33</v>
      </c>
      <c r="R4285" s="2" t="s">
        <v>8778</v>
      </c>
      <c r="T4285" s="50" t="s">
        <v>15660</v>
      </c>
      <c r="U4285" s="997" t="s">
        <v>15513</v>
      </c>
      <c r="V4285" s="64" t="s">
        <v>15514</v>
      </c>
      <c r="W4285" s="2" t="s">
        <v>699</v>
      </c>
    </row>
    <row r="4286" spans="1:23">
      <c r="A4286" s="282" t="s">
        <v>15826</v>
      </c>
      <c r="B4286" s="157" t="s">
        <v>15827</v>
      </c>
      <c r="D4286" s="2" t="s">
        <v>15828</v>
      </c>
      <c r="G4286" s="189" t="s">
        <v>12223</v>
      </c>
      <c r="H4286" s="401">
        <v>44292</v>
      </c>
      <c r="I4286" s="158"/>
      <c r="J4286" s="62"/>
      <c r="R4286" s="2" t="s">
        <v>13276</v>
      </c>
      <c r="T4286" s="50" t="s">
        <v>15660</v>
      </c>
      <c r="U4286" s="997" t="s">
        <v>15513</v>
      </c>
      <c r="V4286" s="64" t="s">
        <v>15514</v>
      </c>
      <c r="W4286" s="2" t="s">
        <v>37</v>
      </c>
    </row>
    <row r="4287" spans="1:23">
      <c r="A4287" s="282" t="s">
        <v>15829</v>
      </c>
      <c r="B4287" s="157" t="s">
        <v>15830</v>
      </c>
      <c r="D4287" s="2" t="s">
        <v>15831</v>
      </c>
      <c r="G4287" s="189" t="s">
        <v>12223</v>
      </c>
      <c r="H4287" s="401">
        <v>44292</v>
      </c>
      <c r="I4287" s="158"/>
      <c r="J4287" s="62"/>
      <c r="R4287" s="2" t="s">
        <v>13276</v>
      </c>
      <c r="T4287" s="50" t="s">
        <v>15660</v>
      </c>
      <c r="U4287" s="997" t="s">
        <v>15513</v>
      </c>
      <c r="V4287" s="64" t="s">
        <v>15514</v>
      </c>
      <c r="W4287" s="2" t="s">
        <v>37</v>
      </c>
    </row>
    <row r="4288" spans="1:23">
      <c r="A4288" s="282" t="s">
        <v>15832</v>
      </c>
      <c r="B4288" s="157" t="s">
        <v>15833</v>
      </c>
      <c r="D4288" s="2" t="s">
        <v>15834</v>
      </c>
      <c r="G4288" s="189" t="s">
        <v>15835</v>
      </c>
      <c r="H4288" s="401">
        <v>44289</v>
      </c>
      <c r="I4288" s="158" t="s">
        <v>12477</v>
      </c>
      <c r="J4288" s="62" t="s">
        <v>106</v>
      </c>
      <c r="K4288" s="3" t="s">
        <v>107</v>
      </c>
      <c r="R4288" s="2" t="s">
        <v>12473</v>
      </c>
      <c r="T4288" s="50" t="s">
        <v>15660</v>
      </c>
      <c r="U4288" s="997" t="s">
        <v>15513</v>
      </c>
      <c r="V4288" s="64" t="s">
        <v>15514</v>
      </c>
      <c r="W4288" s="2" t="s">
        <v>37</v>
      </c>
    </row>
    <row r="4289" spans="1:23">
      <c r="A4289" s="282" t="s">
        <v>15836</v>
      </c>
      <c r="B4289" s="157" t="s">
        <v>15837</v>
      </c>
      <c r="D4289" s="2" t="s">
        <v>15838</v>
      </c>
      <c r="G4289" s="189" t="s">
        <v>12223</v>
      </c>
      <c r="H4289" s="401">
        <v>44289</v>
      </c>
      <c r="I4289" s="158" t="s">
        <v>12496</v>
      </c>
      <c r="J4289" s="62" t="s">
        <v>173</v>
      </c>
      <c r="K4289" s="3" t="s">
        <v>107</v>
      </c>
      <c r="R4289" s="2" t="s">
        <v>12473</v>
      </c>
      <c r="T4289" s="50" t="s">
        <v>15660</v>
      </c>
      <c r="U4289" s="997" t="s">
        <v>15513</v>
      </c>
      <c r="V4289" s="64" t="s">
        <v>15514</v>
      </c>
      <c r="W4289" s="2" t="s">
        <v>37</v>
      </c>
    </row>
    <row r="4290" spans="1:23">
      <c r="A4290" s="282" t="s">
        <v>15839</v>
      </c>
      <c r="B4290" s="157" t="s">
        <v>15840</v>
      </c>
      <c r="D4290" s="2" t="s">
        <v>15841</v>
      </c>
      <c r="G4290" s="189" t="s">
        <v>12223</v>
      </c>
      <c r="H4290" s="401">
        <v>44289</v>
      </c>
      <c r="I4290" s="158" t="s">
        <v>15842</v>
      </c>
      <c r="J4290" s="62" t="s">
        <v>106</v>
      </c>
      <c r="K4290" s="3" t="s">
        <v>107</v>
      </c>
      <c r="R4290" s="2" t="s">
        <v>12473</v>
      </c>
      <c r="T4290" s="50" t="s">
        <v>15660</v>
      </c>
      <c r="U4290" s="997" t="s">
        <v>15513</v>
      </c>
      <c r="V4290" s="64" t="s">
        <v>15514</v>
      </c>
      <c r="W4290" s="2" t="s">
        <v>37</v>
      </c>
    </row>
    <row r="4291" spans="1:23">
      <c r="A4291" s="282" t="s">
        <v>15843</v>
      </c>
      <c r="B4291" s="157" t="s">
        <v>15844</v>
      </c>
      <c r="D4291" s="2" t="s">
        <v>15845</v>
      </c>
      <c r="G4291" s="189" t="s">
        <v>12223</v>
      </c>
      <c r="H4291" s="401">
        <v>44289</v>
      </c>
      <c r="I4291" s="158" t="s">
        <v>15846</v>
      </c>
      <c r="J4291" s="62" t="s">
        <v>173</v>
      </c>
      <c r="K4291" s="3" t="s">
        <v>107</v>
      </c>
      <c r="R4291" s="2" t="s">
        <v>12473</v>
      </c>
      <c r="T4291" s="50" t="s">
        <v>15660</v>
      </c>
      <c r="U4291" s="997" t="s">
        <v>15513</v>
      </c>
      <c r="V4291" s="64" t="s">
        <v>15514</v>
      </c>
      <c r="W4291" s="2" t="s">
        <v>37</v>
      </c>
    </row>
    <row r="4292" spans="1:23">
      <c r="A4292" s="282" t="s">
        <v>15847</v>
      </c>
      <c r="B4292" s="157" t="s">
        <v>15848</v>
      </c>
      <c r="D4292" s="2" t="s">
        <v>15849</v>
      </c>
      <c r="G4292" s="189" t="s">
        <v>14159</v>
      </c>
      <c r="H4292" s="401">
        <v>44289</v>
      </c>
      <c r="I4292" s="158" t="s">
        <v>15850</v>
      </c>
      <c r="J4292" s="62" t="s">
        <v>252</v>
      </c>
      <c r="K4292" s="3" t="s">
        <v>253</v>
      </c>
      <c r="R4292" s="2" t="s">
        <v>12473</v>
      </c>
      <c r="T4292" s="50" t="s">
        <v>15660</v>
      </c>
      <c r="U4292" s="997" t="s">
        <v>15513</v>
      </c>
      <c r="V4292" s="64" t="s">
        <v>15514</v>
      </c>
      <c r="W4292" s="2" t="s">
        <v>37</v>
      </c>
    </row>
    <row r="4293" spans="1:23">
      <c r="A4293" s="282" t="s">
        <v>15851</v>
      </c>
      <c r="B4293" s="157" t="s">
        <v>15852</v>
      </c>
      <c r="D4293" s="2" t="s">
        <v>15853</v>
      </c>
      <c r="G4293" s="189" t="s">
        <v>709</v>
      </c>
      <c r="H4293" s="401">
        <v>44289</v>
      </c>
      <c r="I4293" s="158" t="s">
        <v>14243</v>
      </c>
      <c r="J4293" s="62" t="s">
        <v>252</v>
      </c>
      <c r="K4293" s="3" t="s">
        <v>253</v>
      </c>
      <c r="R4293" s="2" t="s">
        <v>12473</v>
      </c>
      <c r="T4293" s="50" t="s">
        <v>15660</v>
      </c>
      <c r="U4293" s="997" t="s">
        <v>15513</v>
      </c>
      <c r="V4293" s="64" t="s">
        <v>15514</v>
      </c>
      <c r="W4293" s="2" t="s">
        <v>37</v>
      </c>
    </row>
    <row r="4294" spans="1:23">
      <c r="A4294" s="282" t="s">
        <v>15854</v>
      </c>
      <c r="B4294" s="157" t="s">
        <v>15855</v>
      </c>
      <c r="D4294" s="2" t="s">
        <v>15856</v>
      </c>
      <c r="G4294" s="189" t="s">
        <v>14159</v>
      </c>
      <c r="H4294" s="401">
        <v>44289</v>
      </c>
      <c r="I4294" s="158" t="s">
        <v>14243</v>
      </c>
      <c r="J4294" s="62" t="s">
        <v>252</v>
      </c>
      <c r="K4294" s="3" t="s">
        <v>253</v>
      </c>
      <c r="R4294" s="2" t="s">
        <v>12473</v>
      </c>
      <c r="T4294" s="50" t="s">
        <v>15660</v>
      </c>
      <c r="U4294" s="997" t="s">
        <v>15513</v>
      </c>
      <c r="V4294" s="64" t="s">
        <v>15514</v>
      </c>
      <c r="W4294" s="2" t="s">
        <v>37</v>
      </c>
    </row>
    <row r="4295" spans="1:23">
      <c r="A4295" s="282" t="s">
        <v>15857</v>
      </c>
      <c r="B4295" s="157" t="s">
        <v>15858</v>
      </c>
      <c r="D4295" s="2" t="s">
        <v>15859</v>
      </c>
      <c r="G4295" s="189" t="s">
        <v>12223</v>
      </c>
      <c r="H4295" s="401">
        <v>44289</v>
      </c>
      <c r="I4295" s="158" t="s">
        <v>15860</v>
      </c>
      <c r="J4295" s="3" t="s">
        <v>446</v>
      </c>
      <c r="K4295" s="3" t="s">
        <v>253</v>
      </c>
      <c r="R4295" s="2" t="s">
        <v>12473</v>
      </c>
      <c r="T4295" s="50" t="s">
        <v>15660</v>
      </c>
      <c r="U4295" s="997" t="s">
        <v>15513</v>
      </c>
      <c r="V4295" s="64" t="s">
        <v>15514</v>
      </c>
      <c r="W4295" s="2" t="s">
        <v>37</v>
      </c>
    </row>
    <row r="4296" spans="1:23">
      <c r="A4296" s="282" t="s">
        <v>15861</v>
      </c>
      <c r="B4296" s="157" t="s">
        <v>15862</v>
      </c>
      <c r="G4296" s="189"/>
      <c r="H4296" s="401">
        <v>44289</v>
      </c>
      <c r="I4296" s="158" t="s">
        <v>12271</v>
      </c>
      <c r="J4296" s="62" t="s">
        <v>173</v>
      </c>
      <c r="K4296" s="3" t="s">
        <v>107</v>
      </c>
      <c r="R4296" s="2" t="s">
        <v>12473</v>
      </c>
      <c r="T4296" s="50" t="s">
        <v>15660</v>
      </c>
      <c r="U4296" s="997" t="s">
        <v>15513</v>
      </c>
      <c r="V4296" s="64" t="s">
        <v>15514</v>
      </c>
      <c r="W4296" s="2" t="s">
        <v>37</v>
      </c>
    </row>
    <row r="4297" spans="1:23">
      <c r="A4297" s="282" t="s">
        <v>15863</v>
      </c>
      <c r="B4297" s="157" t="s">
        <v>15864</v>
      </c>
      <c r="D4297" s="2" t="s">
        <v>15865</v>
      </c>
      <c r="G4297" s="189" t="s">
        <v>6537</v>
      </c>
      <c r="H4297" s="401">
        <v>44289</v>
      </c>
      <c r="I4297" s="158" t="s">
        <v>12516</v>
      </c>
      <c r="J4297" s="62" t="s">
        <v>116</v>
      </c>
      <c r="K4297" s="3" t="s">
        <v>107</v>
      </c>
      <c r="R4297" s="2" t="s">
        <v>12473</v>
      </c>
      <c r="T4297" s="50" t="s">
        <v>15660</v>
      </c>
      <c r="U4297" s="997" t="s">
        <v>15513</v>
      </c>
      <c r="V4297" s="64" t="s">
        <v>15514</v>
      </c>
      <c r="W4297" s="2" t="s">
        <v>37</v>
      </c>
    </row>
    <row r="4298" spans="1:23">
      <c r="A4298" s="282" t="s">
        <v>15866</v>
      </c>
      <c r="B4298" s="157" t="s">
        <v>15867</v>
      </c>
      <c r="D4298" s="2" t="s">
        <v>15868</v>
      </c>
      <c r="G4298" s="189" t="s">
        <v>12223</v>
      </c>
      <c r="H4298" s="401">
        <v>44289</v>
      </c>
      <c r="I4298" s="158" t="s">
        <v>12516</v>
      </c>
      <c r="J4298" s="62" t="s">
        <v>116</v>
      </c>
      <c r="K4298" s="3" t="s">
        <v>107</v>
      </c>
      <c r="R4298" s="2" t="s">
        <v>12473</v>
      </c>
      <c r="T4298" s="50" t="s">
        <v>15660</v>
      </c>
      <c r="U4298" s="997" t="s">
        <v>15513</v>
      </c>
      <c r="V4298" s="64" t="s">
        <v>15514</v>
      </c>
      <c r="W4298" s="2" t="s">
        <v>37</v>
      </c>
    </row>
    <row r="4299" spans="1:23">
      <c r="A4299" s="282" t="s">
        <v>15869</v>
      </c>
      <c r="B4299" s="157" t="s">
        <v>15870</v>
      </c>
      <c r="D4299" s="2" t="s">
        <v>15871</v>
      </c>
      <c r="G4299" s="189" t="s">
        <v>14854</v>
      </c>
      <c r="H4299" s="401">
        <v>44289</v>
      </c>
      <c r="I4299" s="158" t="s">
        <v>12516</v>
      </c>
      <c r="J4299" s="62" t="s">
        <v>116</v>
      </c>
      <c r="K4299" s="3" t="s">
        <v>107</v>
      </c>
      <c r="R4299" s="2" t="s">
        <v>12473</v>
      </c>
      <c r="T4299" s="50" t="s">
        <v>15660</v>
      </c>
      <c r="U4299" s="997" t="s">
        <v>15513</v>
      </c>
      <c r="V4299" s="64" t="s">
        <v>15514</v>
      </c>
      <c r="W4299" s="2" t="s">
        <v>37</v>
      </c>
    </row>
    <row r="4300" spans="1:23">
      <c r="A4300" s="282" t="s">
        <v>15872</v>
      </c>
      <c r="B4300" s="157" t="s">
        <v>15873</v>
      </c>
      <c r="G4300" s="189"/>
      <c r="H4300" s="401">
        <v>44289</v>
      </c>
      <c r="I4300" s="158" t="s">
        <v>15874</v>
      </c>
      <c r="J4300" s="62" t="s">
        <v>4272</v>
      </c>
      <c r="K4300" s="3" t="s">
        <v>404</v>
      </c>
      <c r="R4300" s="2" t="s">
        <v>12473</v>
      </c>
      <c r="T4300" s="50" t="s">
        <v>15660</v>
      </c>
      <c r="U4300" s="997" t="s">
        <v>15513</v>
      </c>
      <c r="V4300" s="64" t="s">
        <v>15514</v>
      </c>
      <c r="W4300" s="2" t="s">
        <v>13872</v>
      </c>
    </row>
    <row r="4301" spans="1:23">
      <c r="A4301" s="282" t="s">
        <v>15875</v>
      </c>
      <c r="B4301" s="157" t="s">
        <v>15876</v>
      </c>
      <c r="D4301" s="2" t="s">
        <v>15877</v>
      </c>
      <c r="G4301" s="189" t="s">
        <v>12223</v>
      </c>
      <c r="H4301" s="401">
        <v>44289</v>
      </c>
      <c r="I4301" s="158" t="s">
        <v>15878</v>
      </c>
      <c r="J4301" s="62" t="s">
        <v>403</v>
      </c>
      <c r="K4301" s="3" t="s">
        <v>404</v>
      </c>
      <c r="R4301" s="2" t="s">
        <v>12473</v>
      </c>
      <c r="T4301" s="50" t="s">
        <v>15660</v>
      </c>
      <c r="U4301" s="997" t="s">
        <v>15513</v>
      </c>
      <c r="V4301" s="64" t="s">
        <v>15514</v>
      </c>
      <c r="W4301" s="2" t="s">
        <v>37</v>
      </c>
    </row>
    <row r="4302" spans="1:23">
      <c r="A4302" s="282" t="s">
        <v>15879</v>
      </c>
      <c r="B4302" s="157" t="s">
        <v>15880</v>
      </c>
      <c r="D4302" s="2" t="s">
        <v>15881</v>
      </c>
      <c r="G4302" s="189" t="s">
        <v>12223</v>
      </c>
      <c r="H4302" s="401">
        <v>44289</v>
      </c>
      <c r="I4302" s="158" t="s">
        <v>12792</v>
      </c>
      <c r="J4302" s="62" t="s">
        <v>3809</v>
      </c>
      <c r="K4302" s="3" t="s">
        <v>404</v>
      </c>
      <c r="R4302" s="2" t="s">
        <v>12473</v>
      </c>
      <c r="T4302" s="50" t="s">
        <v>15660</v>
      </c>
      <c r="U4302" s="997" t="s">
        <v>15513</v>
      </c>
      <c r="V4302" s="64" t="s">
        <v>15514</v>
      </c>
      <c r="W4302" s="2" t="s">
        <v>37</v>
      </c>
    </row>
    <row r="4303" spans="1:23">
      <c r="A4303" s="282" t="s">
        <v>15882</v>
      </c>
      <c r="B4303" s="157" t="s">
        <v>15883</v>
      </c>
      <c r="D4303" s="2" t="s">
        <v>15884</v>
      </c>
      <c r="G4303" s="189" t="s">
        <v>12223</v>
      </c>
      <c r="H4303" s="401">
        <v>44289</v>
      </c>
      <c r="I4303" s="158" t="s">
        <v>13170</v>
      </c>
      <c r="J4303" s="62" t="s">
        <v>403</v>
      </c>
      <c r="K4303" s="3" t="s">
        <v>404</v>
      </c>
      <c r="R4303" s="2" t="s">
        <v>12473</v>
      </c>
      <c r="T4303" s="50" t="s">
        <v>15660</v>
      </c>
      <c r="U4303" s="997" t="s">
        <v>15513</v>
      </c>
      <c r="V4303" s="64" t="s">
        <v>15514</v>
      </c>
      <c r="W4303" s="2" t="s">
        <v>37</v>
      </c>
    </row>
    <row r="4304" spans="1:23">
      <c r="A4304" s="282" t="s">
        <v>15885</v>
      </c>
      <c r="B4304" s="157" t="s">
        <v>15886</v>
      </c>
      <c r="D4304" s="2" t="s">
        <v>15887</v>
      </c>
      <c r="G4304" s="189" t="s">
        <v>12223</v>
      </c>
      <c r="H4304" s="401">
        <v>44289</v>
      </c>
      <c r="I4304" s="158" t="s">
        <v>15888</v>
      </c>
      <c r="J4304" s="62" t="s">
        <v>403</v>
      </c>
      <c r="K4304" s="3" t="s">
        <v>404</v>
      </c>
      <c r="R4304" s="2" t="s">
        <v>12473</v>
      </c>
      <c r="T4304" s="50" t="s">
        <v>15660</v>
      </c>
      <c r="U4304" s="997" t="s">
        <v>15513</v>
      </c>
      <c r="V4304" s="64" t="s">
        <v>15514</v>
      </c>
      <c r="W4304" s="2" t="s">
        <v>37</v>
      </c>
    </row>
    <row r="4305" spans="1:23">
      <c r="A4305" s="282" t="s">
        <v>15889</v>
      </c>
      <c r="B4305" s="157" t="s">
        <v>15890</v>
      </c>
      <c r="D4305" s="2" t="s">
        <v>15891</v>
      </c>
      <c r="G4305" s="189" t="s">
        <v>6607</v>
      </c>
      <c r="H4305" s="401">
        <v>44289</v>
      </c>
      <c r="I4305" s="158" t="s">
        <v>15892</v>
      </c>
      <c r="J4305" s="62" t="s">
        <v>4272</v>
      </c>
      <c r="K4305" s="3" t="s">
        <v>404</v>
      </c>
      <c r="R4305" s="2" t="s">
        <v>12473</v>
      </c>
      <c r="T4305" s="50" t="s">
        <v>15660</v>
      </c>
      <c r="U4305" s="997" t="s">
        <v>15513</v>
      </c>
      <c r="V4305" s="64" t="s">
        <v>15514</v>
      </c>
      <c r="W4305" s="2" t="s">
        <v>37</v>
      </c>
    </row>
    <row r="4306" spans="1:23">
      <c r="A4306" s="282" t="s">
        <v>15893</v>
      </c>
      <c r="B4306" s="157" t="s">
        <v>15894</v>
      </c>
      <c r="D4306" s="2" t="s">
        <v>15895</v>
      </c>
      <c r="G4306" s="189" t="s">
        <v>12223</v>
      </c>
      <c r="H4306" s="401">
        <v>44289</v>
      </c>
      <c r="I4306" s="158" t="s">
        <v>15888</v>
      </c>
      <c r="J4306" s="62" t="s">
        <v>403</v>
      </c>
      <c r="K4306" s="3" t="s">
        <v>404</v>
      </c>
      <c r="R4306" s="2" t="s">
        <v>12473</v>
      </c>
      <c r="T4306" s="50" t="s">
        <v>15660</v>
      </c>
      <c r="U4306" s="997" t="s">
        <v>15513</v>
      </c>
      <c r="V4306" s="64" t="s">
        <v>15514</v>
      </c>
      <c r="W4306" s="2" t="s">
        <v>37</v>
      </c>
    </row>
    <row r="4307" spans="1:23">
      <c r="A4307" s="282" t="s">
        <v>15896</v>
      </c>
      <c r="B4307" s="157" t="s">
        <v>15897</v>
      </c>
      <c r="D4307" s="2" t="s">
        <v>15898</v>
      </c>
      <c r="G4307" s="189" t="s">
        <v>12223</v>
      </c>
      <c r="H4307" s="401">
        <v>44289</v>
      </c>
      <c r="I4307" s="158" t="s">
        <v>15899</v>
      </c>
      <c r="J4307" s="62" t="s">
        <v>403</v>
      </c>
      <c r="K4307" s="3" t="s">
        <v>404</v>
      </c>
      <c r="R4307" s="2" t="s">
        <v>12473</v>
      </c>
      <c r="T4307" s="50" t="s">
        <v>15660</v>
      </c>
      <c r="U4307" s="997" t="s">
        <v>15513</v>
      </c>
      <c r="V4307" s="64" t="s">
        <v>15514</v>
      </c>
      <c r="W4307" s="2" t="s">
        <v>37</v>
      </c>
    </row>
    <row r="4308" spans="1:23">
      <c r="A4308" s="282" t="s">
        <v>15900</v>
      </c>
      <c r="B4308" s="157" t="s">
        <v>15901</v>
      </c>
      <c r="G4308" s="189" t="s">
        <v>14159</v>
      </c>
      <c r="H4308" s="401">
        <v>44289</v>
      </c>
      <c r="I4308" s="158" t="s">
        <v>14468</v>
      </c>
      <c r="J4308" s="62" t="s">
        <v>209</v>
      </c>
      <c r="K4308" s="3" t="s">
        <v>33</v>
      </c>
      <c r="R4308" s="2" t="s">
        <v>12473</v>
      </c>
      <c r="T4308" s="50" t="s">
        <v>15660</v>
      </c>
      <c r="U4308" s="997" t="s">
        <v>15513</v>
      </c>
      <c r="V4308" s="64" t="s">
        <v>15514</v>
      </c>
      <c r="W4308" s="2" t="s">
        <v>37</v>
      </c>
    </row>
    <row r="4309" spans="1:23">
      <c r="A4309" s="282" t="s">
        <v>15902</v>
      </c>
      <c r="B4309" s="157" t="s">
        <v>15903</v>
      </c>
      <c r="G4309" s="189"/>
      <c r="H4309" s="401">
        <v>44289</v>
      </c>
      <c r="I4309" s="158" t="s">
        <v>15904</v>
      </c>
      <c r="J4309" s="62" t="s">
        <v>252</v>
      </c>
      <c r="K4309" s="3" t="s">
        <v>253</v>
      </c>
      <c r="R4309" s="2" t="s">
        <v>12473</v>
      </c>
      <c r="T4309" s="50" t="s">
        <v>15660</v>
      </c>
      <c r="U4309" s="997" t="s">
        <v>15513</v>
      </c>
      <c r="V4309" s="64" t="s">
        <v>15514</v>
      </c>
      <c r="W4309" s="2" t="s">
        <v>13878</v>
      </c>
    </row>
    <row r="4310" spans="1:23">
      <c r="A4310" s="282" t="s">
        <v>15905</v>
      </c>
      <c r="B4310" s="157" t="s">
        <v>15906</v>
      </c>
      <c r="D4310" s="2" t="s">
        <v>15907</v>
      </c>
      <c r="G4310" s="189" t="s">
        <v>709</v>
      </c>
      <c r="H4310" s="401">
        <v>44289</v>
      </c>
      <c r="I4310" s="158" t="s">
        <v>15908</v>
      </c>
      <c r="J4310" s="62" t="s">
        <v>252</v>
      </c>
      <c r="K4310" s="3" t="s">
        <v>253</v>
      </c>
      <c r="R4310" s="2" t="s">
        <v>12473</v>
      </c>
      <c r="T4310" s="50" t="s">
        <v>15660</v>
      </c>
      <c r="U4310" s="997" t="s">
        <v>15513</v>
      </c>
      <c r="V4310" s="64" t="s">
        <v>15514</v>
      </c>
      <c r="W4310" s="2" t="s">
        <v>37</v>
      </c>
    </row>
    <row r="4311" spans="1:23">
      <c r="A4311" s="282" t="s">
        <v>15909</v>
      </c>
      <c r="B4311" s="157" t="s">
        <v>15910</v>
      </c>
      <c r="D4311" s="2" t="s">
        <v>15911</v>
      </c>
      <c r="G4311" s="189" t="s">
        <v>12223</v>
      </c>
      <c r="H4311" s="401">
        <v>44289</v>
      </c>
      <c r="I4311" s="158" t="s">
        <v>12647</v>
      </c>
      <c r="J4311" s="62"/>
      <c r="R4311" s="2" t="s">
        <v>12473</v>
      </c>
      <c r="T4311" s="50" t="s">
        <v>15660</v>
      </c>
      <c r="U4311" s="997" t="s">
        <v>15513</v>
      </c>
      <c r="V4311" s="64" t="s">
        <v>15514</v>
      </c>
      <c r="W4311" s="2" t="s">
        <v>37</v>
      </c>
    </row>
    <row r="4312" spans="1:23">
      <c r="A4312" s="282" t="s">
        <v>15912</v>
      </c>
      <c r="B4312" s="157" t="s">
        <v>15913</v>
      </c>
      <c r="G4312" s="189"/>
      <c r="H4312" s="401">
        <v>44289</v>
      </c>
      <c r="I4312" s="158" t="s">
        <v>12708</v>
      </c>
      <c r="J4312" s="62" t="s">
        <v>32</v>
      </c>
      <c r="K4312" s="3" t="s">
        <v>33</v>
      </c>
      <c r="R4312" s="2" t="s">
        <v>12473</v>
      </c>
      <c r="T4312" s="50" t="s">
        <v>15660</v>
      </c>
      <c r="U4312" s="997" t="s">
        <v>15513</v>
      </c>
      <c r="V4312" s="64" t="s">
        <v>15514</v>
      </c>
      <c r="W4312" s="2" t="s">
        <v>13878</v>
      </c>
    </row>
    <row r="4313" spans="1:23">
      <c r="A4313" s="282" t="s">
        <v>15914</v>
      </c>
      <c r="B4313" s="157" t="s">
        <v>15915</v>
      </c>
      <c r="D4313" s="2" t="s">
        <v>15916</v>
      </c>
      <c r="G4313" s="189" t="s">
        <v>709</v>
      </c>
      <c r="H4313" s="401">
        <v>44289</v>
      </c>
      <c r="I4313" s="158" t="s">
        <v>12647</v>
      </c>
      <c r="J4313" s="62"/>
      <c r="R4313" s="2" t="s">
        <v>12473</v>
      </c>
      <c r="T4313" s="50" t="s">
        <v>15660</v>
      </c>
      <c r="U4313" s="997" t="s">
        <v>15513</v>
      </c>
      <c r="V4313" s="64" t="s">
        <v>15514</v>
      </c>
      <c r="W4313" s="2" t="s">
        <v>37</v>
      </c>
    </row>
    <row r="4314" spans="1:23">
      <c r="A4314" s="282" t="s">
        <v>15917</v>
      </c>
      <c r="B4314" s="157" t="s">
        <v>15918</v>
      </c>
      <c r="D4314" s="2" t="s">
        <v>15919</v>
      </c>
      <c r="G4314" s="189" t="s">
        <v>12223</v>
      </c>
      <c r="H4314" s="401">
        <v>44289</v>
      </c>
      <c r="I4314" s="158" t="s">
        <v>14472</v>
      </c>
      <c r="J4314" s="62" t="s">
        <v>566</v>
      </c>
      <c r="K4314" s="3" t="s">
        <v>33</v>
      </c>
      <c r="R4314" s="2" t="s">
        <v>12473</v>
      </c>
      <c r="T4314" s="50" t="s">
        <v>15660</v>
      </c>
      <c r="U4314" s="997" t="s">
        <v>15513</v>
      </c>
      <c r="V4314" s="64" t="s">
        <v>15514</v>
      </c>
      <c r="W4314" s="2" t="s">
        <v>37</v>
      </c>
    </row>
    <row r="4315" spans="1:23">
      <c r="A4315" s="282" t="s">
        <v>15920</v>
      </c>
      <c r="B4315" s="157" t="s">
        <v>15921</v>
      </c>
      <c r="D4315" s="2" t="s">
        <v>15922</v>
      </c>
      <c r="G4315" s="189" t="s">
        <v>14854</v>
      </c>
      <c r="H4315" s="401">
        <v>44289</v>
      </c>
      <c r="I4315" s="158" t="s">
        <v>13640</v>
      </c>
      <c r="J4315" s="62" t="s">
        <v>66</v>
      </c>
      <c r="K4315" s="3" t="s">
        <v>33</v>
      </c>
      <c r="R4315" s="2" t="s">
        <v>12473</v>
      </c>
      <c r="T4315" s="50" t="s">
        <v>15660</v>
      </c>
      <c r="U4315" s="997" t="s">
        <v>15513</v>
      </c>
      <c r="V4315" s="64" t="s">
        <v>15514</v>
      </c>
      <c r="W4315" s="2" t="s">
        <v>37</v>
      </c>
    </row>
    <row r="4316" spans="1:23">
      <c r="A4316" s="282" t="s">
        <v>15923</v>
      </c>
      <c r="B4316" s="157" t="s">
        <v>15924</v>
      </c>
      <c r="D4316" s="2" t="s">
        <v>15925</v>
      </c>
      <c r="G4316" s="189" t="s">
        <v>12223</v>
      </c>
      <c r="H4316" s="401">
        <v>44289</v>
      </c>
      <c r="I4316" s="158" t="s">
        <v>12647</v>
      </c>
      <c r="J4316" s="62"/>
      <c r="R4316" s="2" t="s">
        <v>12473</v>
      </c>
      <c r="T4316" s="50" t="s">
        <v>15660</v>
      </c>
      <c r="U4316" s="997" t="s">
        <v>15513</v>
      </c>
      <c r="V4316" s="64" t="s">
        <v>15514</v>
      </c>
      <c r="W4316" s="2" t="s">
        <v>37</v>
      </c>
    </row>
    <row r="4317" spans="1:23">
      <c r="A4317" s="282" t="s">
        <v>15926</v>
      </c>
      <c r="B4317" s="157" t="s">
        <v>15927</v>
      </c>
      <c r="D4317" s="2" t="s">
        <v>15928</v>
      </c>
      <c r="G4317" s="189" t="s">
        <v>12223</v>
      </c>
      <c r="H4317" s="401">
        <v>44289</v>
      </c>
      <c r="I4317" s="158" t="s">
        <v>15929</v>
      </c>
      <c r="J4317" s="62" t="s">
        <v>284</v>
      </c>
      <c r="K4317" s="3" t="s">
        <v>33</v>
      </c>
      <c r="R4317" s="2" t="s">
        <v>12473</v>
      </c>
      <c r="T4317" s="50" t="s">
        <v>15660</v>
      </c>
      <c r="U4317" s="997" t="s">
        <v>15513</v>
      </c>
      <c r="V4317" s="64" t="s">
        <v>15514</v>
      </c>
      <c r="W4317" s="2" t="s">
        <v>13878</v>
      </c>
    </row>
    <row r="4318" spans="1:23">
      <c r="A4318" s="282" t="s">
        <v>15930</v>
      </c>
      <c r="B4318" s="157" t="s">
        <v>15931</v>
      </c>
      <c r="D4318" s="2" t="s">
        <v>15932</v>
      </c>
      <c r="G4318" s="189" t="s">
        <v>14854</v>
      </c>
      <c r="H4318" s="401">
        <v>44289</v>
      </c>
      <c r="I4318" s="158" t="s">
        <v>12558</v>
      </c>
      <c r="J4318" s="62" t="s">
        <v>354</v>
      </c>
      <c r="K4318" s="3" t="s">
        <v>89</v>
      </c>
      <c r="R4318" s="2" t="s">
        <v>12473</v>
      </c>
      <c r="T4318" s="50" t="s">
        <v>15660</v>
      </c>
      <c r="U4318" s="997" t="s">
        <v>15513</v>
      </c>
      <c r="V4318" s="64" t="s">
        <v>15514</v>
      </c>
      <c r="W4318" s="2" t="s">
        <v>37</v>
      </c>
    </row>
    <row r="4319" spans="1:23">
      <c r="A4319" s="282" t="s">
        <v>15933</v>
      </c>
      <c r="B4319" s="157" t="s">
        <v>15934</v>
      </c>
      <c r="D4319" s="2" t="s">
        <v>15935</v>
      </c>
      <c r="G4319" s="189" t="s">
        <v>12223</v>
      </c>
      <c r="H4319" s="401">
        <v>44289</v>
      </c>
      <c r="I4319" s="158" t="s">
        <v>12558</v>
      </c>
      <c r="J4319" s="62" t="s">
        <v>354</v>
      </c>
      <c r="K4319" s="3" t="s">
        <v>89</v>
      </c>
      <c r="R4319" s="2" t="s">
        <v>12473</v>
      </c>
      <c r="T4319" s="50" t="s">
        <v>15660</v>
      </c>
      <c r="U4319" s="997" t="s">
        <v>15513</v>
      </c>
      <c r="V4319" s="64" t="s">
        <v>15514</v>
      </c>
      <c r="W4319" s="2" t="s">
        <v>37</v>
      </c>
    </row>
    <row r="4320" spans="1:23">
      <c r="A4320" s="282" t="s">
        <v>15936</v>
      </c>
      <c r="B4320" s="157" t="s">
        <v>15937</v>
      </c>
      <c r="D4320" s="2" t="s">
        <v>15938</v>
      </c>
      <c r="G4320" s="189" t="s">
        <v>14912</v>
      </c>
      <c r="H4320" s="401">
        <v>44289</v>
      </c>
      <c r="I4320" s="158" t="s">
        <v>12677</v>
      </c>
      <c r="J4320" s="62" t="s">
        <v>821</v>
      </c>
      <c r="K4320" s="3" t="s">
        <v>89</v>
      </c>
      <c r="R4320" s="2" t="s">
        <v>12473</v>
      </c>
      <c r="T4320" s="50" t="s">
        <v>15660</v>
      </c>
      <c r="U4320" s="997" t="s">
        <v>15513</v>
      </c>
      <c r="V4320" s="64" t="s">
        <v>15514</v>
      </c>
      <c r="W4320" s="2" t="s">
        <v>37</v>
      </c>
    </row>
    <row r="4321" spans="1:23">
      <c r="A4321" s="282" t="s">
        <v>15939</v>
      </c>
      <c r="B4321" s="157" t="s">
        <v>15940</v>
      </c>
      <c r="D4321" s="2" t="s">
        <v>15941</v>
      </c>
      <c r="G4321" s="189" t="s">
        <v>12223</v>
      </c>
      <c r="H4321" s="401">
        <v>44289</v>
      </c>
      <c r="I4321" s="158" t="s">
        <v>14212</v>
      </c>
      <c r="J4321" s="62" t="s">
        <v>354</v>
      </c>
      <c r="K4321" s="3" t="s">
        <v>89</v>
      </c>
      <c r="R4321" s="2" t="s">
        <v>12473</v>
      </c>
      <c r="T4321" s="50" t="s">
        <v>15660</v>
      </c>
      <c r="U4321" s="997" t="s">
        <v>15513</v>
      </c>
      <c r="V4321" s="64" t="s">
        <v>15514</v>
      </c>
      <c r="W4321" s="2" t="s">
        <v>37</v>
      </c>
    </row>
    <row r="4322" spans="1:23">
      <c r="A4322" s="282" t="s">
        <v>15942</v>
      </c>
      <c r="B4322" s="157" t="s">
        <v>15943</v>
      </c>
      <c r="D4322" s="2" t="s">
        <v>15944</v>
      </c>
      <c r="G4322" s="189" t="s">
        <v>12223</v>
      </c>
      <c r="H4322" s="401">
        <v>44289</v>
      </c>
      <c r="I4322" s="158" t="s">
        <v>12672</v>
      </c>
      <c r="J4322" s="62" t="s">
        <v>4050</v>
      </c>
      <c r="K4322" s="3" t="s">
        <v>89</v>
      </c>
      <c r="R4322" s="2" t="s">
        <v>12473</v>
      </c>
      <c r="T4322" s="50" t="s">
        <v>15660</v>
      </c>
      <c r="U4322" s="997" t="s">
        <v>15513</v>
      </c>
      <c r="V4322" s="64" t="s">
        <v>15514</v>
      </c>
      <c r="W4322" s="2" t="s">
        <v>37</v>
      </c>
    </row>
    <row r="4323" spans="1:23">
      <c r="A4323" s="282" t="s">
        <v>15945</v>
      </c>
      <c r="B4323" s="157" t="s">
        <v>15946</v>
      </c>
      <c r="D4323" s="2" t="s">
        <v>15947</v>
      </c>
      <c r="G4323" s="189" t="s">
        <v>15948</v>
      </c>
      <c r="H4323" s="401">
        <v>44289</v>
      </c>
      <c r="I4323" s="158" t="s">
        <v>13189</v>
      </c>
      <c r="J4323" s="62" t="s">
        <v>423</v>
      </c>
      <c r="K4323" s="3" t="s">
        <v>89</v>
      </c>
      <c r="R4323" s="2" t="s">
        <v>12473</v>
      </c>
      <c r="T4323" s="50" t="s">
        <v>15660</v>
      </c>
      <c r="U4323" s="997" t="s">
        <v>15513</v>
      </c>
      <c r="V4323" s="64" t="s">
        <v>15514</v>
      </c>
      <c r="W4323" s="2" t="s">
        <v>37</v>
      </c>
    </row>
    <row r="4324" spans="1:23">
      <c r="A4324" s="282" t="s">
        <v>15949</v>
      </c>
      <c r="B4324" s="157" t="s">
        <v>15950</v>
      </c>
      <c r="D4324" s="2" t="s">
        <v>15951</v>
      </c>
      <c r="G4324" s="189" t="s">
        <v>12223</v>
      </c>
      <c r="H4324" s="401">
        <v>44289</v>
      </c>
      <c r="I4324" s="158" t="s">
        <v>15888</v>
      </c>
      <c r="J4324" s="62" t="s">
        <v>403</v>
      </c>
      <c r="K4324" s="3" t="s">
        <v>404</v>
      </c>
      <c r="R4324" s="2" t="s">
        <v>12473</v>
      </c>
      <c r="T4324" s="50" t="s">
        <v>15660</v>
      </c>
      <c r="U4324" s="997" t="s">
        <v>15513</v>
      </c>
      <c r="V4324" s="64" t="s">
        <v>15514</v>
      </c>
      <c r="W4324" s="2" t="s">
        <v>37</v>
      </c>
    </row>
    <row r="4325" spans="1:23">
      <c r="A4325" s="282" t="s">
        <v>15952</v>
      </c>
      <c r="B4325" s="157" t="s">
        <v>15953</v>
      </c>
      <c r="D4325" s="2" t="s">
        <v>15954</v>
      </c>
      <c r="G4325" s="189" t="s">
        <v>12223</v>
      </c>
      <c r="H4325" s="401">
        <v>44289</v>
      </c>
      <c r="I4325" s="158" t="s">
        <v>13170</v>
      </c>
      <c r="J4325" s="62" t="s">
        <v>403</v>
      </c>
      <c r="K4325" s="3" t="s">
        <v>404</v>
      </c>
      <c r="R4325" s="2" t="s">
        <v>12473</v>
      </c>
      <c r="T4325" s="50" t="s">
        <v>15660</v>
      </c>
      <c r="U4325" s="997" t="s">
        <v>15513</v>
      </c>
      <c r="V4325" s="64" t="s">
        <v>15514</v>
      </c>
      <c r="W4325" s="2" t="s">
        <v>37</v>
      </c>
    </row>
    <row r="4326" spans="1:23">
      <c r="A4326" s="282" t="s">
        <v>15955</v>
      </c>
      <c r="B4326" s="157" t="s">
        <v>15956</v>
      </c>
      <c r="G4326" s="189"/>
      <c r="H4326" s="401">
        <v>44289</v>
      </c>
      <c r="I4326" s="158" t="s">
        <v>12506</v>
      </c>
      <c r="J4326" s="62" t="s">
        <v>9934</v>
      </c>
      <c r="K4326" s="3" t="s">
        <v>107</v>
      </c>
      <c r="R4326" s="2" t="s">
        <v>12473</v>
      </c>
      <c r="T4326" s="50" t="s">
        <v>15660</v>
      </c>
      <c r="U4326" s="997" t="s">
        <v>15513</v>
      </c>
      <c r="V4326" s="64" t="s">
        <v>15514</v>
      </c>
      <c r="W4326" s="2" t="s">
        <v>13878</v>
      </c>
    </row>
    <row r="4327" spans="1:23">
      <c r="A4327" s="282" t="s">
        <v>15957</v>
      </c>
      <c r="B4327" s="157" t="s">
        <v>15958</v>
      </c>
      <c r="D4327" s="2" t="s">
        <v>15959</v>
      </c>
      <c r="G4327" s="189" t="s">
        <v>14383</v>
      </c>
      <c r="H4327" s="401">
        <v>44289</v>
      </c>
      <c r="I4327" s="158" t="s">
        <v>14077</v>
      </c>
      <c r="J4327" s="3" t="s">
        <v>446</v>
      </c>
      <c r="K4327" s="3" t="s">
        <v>253</v>
      </c>
      <c r="R4327" s="2" t="s">
        <v>12473</v>
      </c>
      <c r="T4327" s="50" t="s">
        <v>15660</v>
      </c>
      <c r="U4327" s="997" t="s">
        <v>15513</v>
      </c>
      <c r="V4327" s="64" t="s">
        <v>15514</v>
      </c>
      <c r="W4327" s="2" t="s">
        <v>37</v>
      </c>
    </row>
    <row r="4328" spans="1:23">
      <c r="A4328" s="282" t="s">
        <v>15960</v>
      </c>
      <c r="B4328" s="257" t="s">
        <v>15961</v>
      </c>
      <c r="D4328" s="2" t="s">
        <v>15962</v>
      </c>
      <c r="G4328" s="66" t="s">
        <v>709</v>
      </c>
      <c r="H4328" s="325">
        <v>44279</v>
      </c>
      <c r="I4328" s="79" t="s">
        <v>13703</v>
      </c>
      <c r="J4328" s="3" t="s">
        <v>129</v>
      </c>
      <c r="K4328" s="3" t="s">
        <v>107</v>
      </c>
      <c r="S4328" s="2" t="s">
        <v>15963</v>
      </c>
      <c r="T4328" s="50" t="s">
        <v>15381</v>
      </c>
      <c r="U4328" s="997" t="s">
        <v>13285</v>
      </c>
      <c r="V4328" s="64" t="s">
        <v>15383</v>
      </c>
      <c r="W4328" s="2" t="s">
        <v>37</v>
      </c>
    </row>
    <row r="4329" spans="1:23">
      <c r="A4329" s="282" t="s">
        <v>15964</v>
      </c>
      <c r="B4329" s="157" t="s">
        <v>15965</v>
      </c>
      <c r="D4329" s="2" t="s">
        <v>15966</v>
      </c>
      <c r="G4329" s="66" t="s">
        <v>12872</v>
      </c>
      <c r="H4329" s="134">
        <v>44281</v>
      </c>
      <c r="I4329" s="3" t="s">
        <v>12662</v>
      </c>
      <c r="J4329" s="3" t="s">
        <v>335</v>
      </c>
      <c r="K4329" s="3" t="s">
        <v>89</v>
      </c>
      <c r="Q4329" s="2" t="s">
        <v>15967</v>
      </c>
      <c r="R4329" s="2" t="s">
        <v>15968</v>
      </c>
      <c r="S4329" s="2" t="s">
        <v>15969</v>
      </c>
      <c r="T4329" s="50" t="s">
        <v>15381</v>
      </c>
      <c r="U4329" s="997" t="s">
        <v>13285</v>
      </c>
      <c r="V4329" s="64" t="s">
        <v>15383</v>
      </c>
      <c r="W4329" s="2" t="s">
        <v>37</v>
      </c>
    </row>
    <row r="4330" spans="1:23">
      <c r="A4330" s="282" t="s">
        <v>15970</v>
      </c>
      <c r="B4330" s="157" t="s">
        <v>15971</v>
      </c>
      <c r="D4330" s="2" t="s">
        <v>15972</v>
      </c>
      <c r="G4330" s="66" t="s">
        <v>12872</v>
      </c>
      <c r="H4330" s="134">
        <v>44277</v>
      </c>
      <c r="I4330" s="3" t="s">
        <v>12662</v>
      </c>
      <c r="J4330" s="3" t="s">
        <v>335</v>
      </c>
      <c r="K4330" s="3" t="s">
        <v>89</v>
      </c>
      <c r="Q4330" s="2" t="s">
        <v>15967</v>
      </c>
      <c r="R4330" s="2" t="s">
        <v>15968</v>
      </c>
      <c r="S4330" s="2" t="s">
        <v>15973</v>
      </c>
      <c r="T4330" s="50" t="s">
        <v>15381</v>
      </c>
      <c r="U4330" s="997" t="s">
        <v>13285</v>
      </c>
      <c r="V4330" s="64" t="s">
        <v>15383</v>
      </c>
      <c r="W4330" s="2" t="s">
        <v>37</v>
      </c>
    </row>
    <row r="4331" spans="1:23">
      <c r="A4331" s="282" t="s">
        <v>15974</v>
      </c>
      <c r="B4331" s="157" t="s">
        <v>15975</v>
      </c>
      <c r="D4331" s="2" t="s">
        <v>15976</v>
      </c>
      <c r="G4331" s="66" t="s">
        <v>12872</v>
      </c>
      <c r="H4331" s="134">
        <v>44279</v>
      </c>
      <c r="I4331" s="3" t="s">
        <v>12662</v>
      </c>
      <c r="J4331" s="3" t="s">
        <v>335</v>
      </c>
      <c r="K4331" s="3" t="s">
        <v>89</v>
      </c>
      <c r="Q4331" s="2" t="s">
        <v>15967</v>
      </c>
      <c r="R4331" s="2" t="s">
        <v>15968</v>
      </c>
      <c r="S4331" s="2" t="s">
        <v>15977</v>
      </c>
      <c r="T4331" s="50" t="s">
        <v>15381</v>
      </c>
      <c r="U4331" s="997" t="s">
        <v>13285</v>
      </c>
      <c r="V4331" s="64" t="s">
        <v>15383</v>
      </c>
      <c r="W4331" s="2" t="s">
        <v>37</v>
      </c>
    </row>
    <row r="4332" spans="1:23">
      <c r="A4332" s="282" t="s">
        <v>15978</v>
      </c>
      <c r="B4332" s="157" t="s">
        <v>15979</v>
      </c>
      <c r="D4332" s="2" t="s">
        <v>15980</v>
      </c>
      <c r="G4332" s="66" t="s">
        <v>13451</v>
      </c>
      <c r="H4332" s="134">
        <v>44277</v>
      </c>
      <c r="I4332" s="3" t="s">
        <v>12662</v>
      </c>
      <c r="J4332" s="3" t="s">
        <v>335</v>
      </c>
      <c r="K4332" s="3" t="s">
        <v>89</v>
      </c>
      <c r="Q4332" s="2" t="s">
        <v>15967</v>
      </c>
      <c r="R4332" s="2" t="s">
        <v>15968</v>
      </c>
      <c r="S4332" s="2" t="s">
        <v>15981</v>
      </c>
      <c r="T4332" s="50" t="s">
        <v>15381</v>
      </c>
      <c r="U4332" s="997" t="s">
        <v>13285</v>
      </c>
      <c r="V4332" s="64" t="s">
        <v>15383</v>
      </c>
      <c r="W4332" s="2" t="s">
        <v>37</v>
      </c>
    </row>
    <row r="4333" spans="1:23">
      <c r="A4333" s="282" t="s">
        <v>15982</v>
      </c>
      <c r="B4333" s="157" t="s">
        <v>15983</v>
      </c>
      <c r="D4333" s="2" t="s">
        <v>15984</v>
      </c>
      <c r="G4333" s="66" t="s">
        <v>12872</v>
      </c>
      <c r="H4333" s="134">
        <v>44277</v>
      </c>
      <c r="I4333" s="3" t="s">
        <v>12662</v>
      </c>
      <c r="J4333" s="3" t="s">
        <v>335</v>
      </c>
      <c r="K4333" s="3" t="s">
        <v>89</v>
      </c>
      <c r="Q4333" s="2" t="s">
        <v>15967</v>
      </c>
      <c r="R4333" s="2" t="s">
        <v>15968</v>
      </c>
      <c r="S4333" s="2" t="s">
        <v>15985</v>
      </c>
      <c r="T4333" s="50" t="s">
        <v>15381</v>
      </c>
      <c r="U4333" s="997" t="s">
        <v>13285</v>
      </c>
      <c r="V4333" s="64" t="s">
        <v>15383</v>
      </c>
      <c r="W4333" s="2" t="s">
        <v>37</v>
      </c>
    </row>
    <row r="4334" spans="1:23">
      <c r="A4334" s="282" t="s">
        <v>15986</v>
      </c>
      <c r="B4334" s="157" t="s">
        <v>15987</v>
      </c>
      <c r="D4334" s="2" t="s">
        <v>15988</v>
      </c>
      <c r="G4334" s="66" t="s">
        <v>12872</v>
      </c>
      <c r="H4334" s="134">
        <v>44277</v>
      </c>
      <c r="I4334" s="3" t="s">
        <v>12662</v>
      </c>
      <c r="J4334" s="3" t="s">
        <v>335</v>
      </c>
      <c r="K4334" s="3" t="s">
        <v>89</v>
      </c>
      <c r="Q4334" s="2" t="s">
        <v>15967</v>
      </c>
      <c r="R4334" s="2" t="s">
        <v>15968</v>
      </c>
      <c r="S4334" s="2" t="s">
        <v>15989</v>
      </c>
      <c r="T4334" s="50" t="s">
        <v>15381</v>
      </c>
      <c r="U4334" s="997" t="s">
        <v>13285</v>
      </c>
      <c r="V4334" s="64" t="s">
        <v>15383</v>
      </c>
      <c r="W4334" s="2" t="s">
        <v>37</v>
      </c>
    </row>
    <row r="4335" spans="1:23">
      <c r="A4335" s="282" t="s">
        <v>15990</v>
      </c>
      <c r="B4335" s="157" t="s">
        <v>15991</v>
      </c>
      <c r="D4335" s="2" t="s">
        <v>15992</v>
      </c>
      <c r="G4335" s="66" t="s">
        <v>12872</v>
      </c>
      <c r="H4335" s="134">
        <v>44279</v>
      </c>
      <c r="I4335" s="3" t="s">
        <v>12662</v>
      </c>
      <c r="J4335" s="3" t="s">
        <v>335</v>
      </c>
      <c r="K4335" s="3" t="s">
        <v>89</v>
      </c>
      <c r="Q4335" s="2" t="s">
        <v>15967</v>
      </c>
      <c r="R4335" s="2" t="s">
        <v>15968</v>
      </c>
      <c r="S4335" s="2" t="s">
        <v>15993</v>
      </c>
      <c r="T4335" s="50" t="s">
        <v>15381</v>
      </c>
      <c r="U4335" s="997" t="s">
        <v>13285</v>
      </c>
      <c r="V4335" s="64" t="s">
        <v>15383</v>
      </c>
      <c r="W4335" s="2" t="s">
        <v>37</v>
      </c>
    </row>
    <row r="4336" spans="1:23">
      <c r="A4336" s="282" t="s">
        <v>15994</v>
      </c>
      <c r="B4336" s="157" t="s">
        <v>15995</v>
      </c>
      <c r="D4336" s="2" t="s">
        <v>15996</v>
      </c>
      <c r="G4336" s="66" t="s">
        <v>12872</v>
      </c>
      <c r="H4336" s="134">
        <v>44279</v>
      </c>
      <c r="I4336" s="3" t="s">
        <v>12662</v>
      </c>
      <c r="J4336" s="3" t="s">
        <v>335</v>
      </c>
      <c r="K4336" s="3" t="s">
        <v>89</v>
      </c>
      <c r="Q4336" s="2" t="s">
        <v>15967</v>
      </c>
      <c r="R4336" s="2" t="s">
        <v>15968</v>
      </c>
      <c r="S4336" s="2" t="s">
        <v>15997</v>
      </c>
      <c r="T4336" s="50" t="s">
        <v>15381</v>
      </c>
      <c r="U4336" s="997" t="s">
        <v>13285</v>
      </c>
      <c r="V4336" s="64" t="s">
        <v>15383</v>
      </c>
      <c r="W4336" s="2" t="s">
        <v>37</v>
      </c>
    </row>
    <row r="4337" spans="1:23">
      <c r="A4337" s="282" t="s">
        <v>15998</v>
      </c>
      <c r="B4337" s="157" t="s">
        <v>15999</v>
      </c>
      <c r="D4337" s="2" t="s">
        <v>16000</v>
      </c>
      <c r="G4337" s="66" t="s">
        <v>13451</v>
      </c>
      <c r="H4337" s="134">
        <v>44273</v>
      </c>
      <c r="I4337" s="3" t="s">
        <v>12662</v>
      </c>
      <c r="J4337" s="3" t="s">
        <v>335</v>
      </c>
      <c r="K4337" s="3" t="s">
        <v>89</v>
      </c>
      <c r="Q4337" s="2" t="s">
        <v>15967</v>
      </c>
      <c r="R4337" s="2" t="s">
        <v>15968</v>
      </c>
      <c r="S4337" s="2" t="s">
        <v>16001</v>
      </c>
      <c r="T4337" s="50" t="s">
        <v>15381</v>
      </c>
      <c r="U4337" s="997" t="s">
        <v>13285</v>
      </c>
      <c r="V4337" s="64" t="s">
        <v>15383</v>
      </c>
      <c r="W4337" s="2" t="s">
        <v>37</v>
      </c>
    </row>
    <row r="4338" spans="1:23">
      <c r="A4338" s="282" t="s">
        <v>16002</v>
      </c>
      <c r="B4338" s="157" t="s">
        <v>16003</v>
      </c>
      <c r="D4338" s="2" t="s">
        <v>16004</v>
      </c>
      <c r="G4338" s="66" t="s">
        <v>13451</v>
      </c>
      <c r="H4338" s="134">
        <v>44249</v>
      </c>
      <c r="I4338" s="3" t="s">
        <v>12662</v>
      </c>
      <c r="J4338" s="3" t="s">
        <v>335</v>
      </c>
      <c r="K4338" s="3" t="s">
        <v>89</v>
      </c>
      <c r="Q4338" s="2" t="s">
        <v>15967</v>
      </c>
      <c r="R4338" s="2" t="s">
        <v>15968</v>
      </c>
      <c r="S4338" s="2" t="s">
        <v>16005</v>
      </c>
      <c r="T4338" s="50" t="s">
        <v>15381</v>
      </c>
      <c r="U4338" s="997" t="s">
        <v>13285</v>
      </c>
      <c r="V4338" s="64" t="s">
        <v>15383</v>
      </c>
      <c r="W4338" s="2" t="s">
        <v>37</v>
      </c>
    </row>
    <row r="4339" spans="1:23">
      <c r="A4339" s="282" t="s">
        <v>16006</v>
      </c>
      <c r="B4339" s="157" t="s">
        <v>16007</v>
      </c>
      <c r="D4339" s="2" t="s">
        <v>16008</v>
      </c>
      <c r="G4339" s="66" t="s">
        <v>12872</v>
      </c>
      <c r="H4339" s="134">
        <v>44280</v>
      </c>
      <c r="I4339" s="3" t="s">
        <v>12662</v>
      </c>
      <c r="J4339" s="3" t="s">
        <v>335</v>
      </c>
      <c r="K4339" s="3" t="s">
        <v>89</v>
      </c>
      <c r="Q4339" s="2" t="s">
        <v>15967</v>
      </c>
      <c r="R4339" s="2" t="s">
        <v>15968</v>
      </c>
      <c r="S4339" s="2" t="s">
        <v>16009</v>
      </c>
      <c r="T4339" s="50" t="s">
        <v>15381</v>
      </c>
      <c r="U4339" s="997" t="s">
        <v>13285</v>
      </c>
      <c r="V4339" s="64" t="s">
        <v>15383</v>
      </c>
      <c r="W4339" s="2" t="s">
        <v>37</v>
      </c>
    </row>
    <row r="4340" spans="1:23">
      <c r="A4340" s="282" t="s">
        <v>16010</v>
      </c>
      <c r="B4340" s="157" t="s">
        <v>16011</v>
      </c>
      <c r="G4340" s="66" t="s">
        <v>14159</v>
      </c>
      <c r="H4340" s="134">
        <v>44286</v>
      </c>
      <c r="I4340" s="3" t="s">
        <v>12516</v>
      </c>
      <c r="J4340" s="3" t="s">
        <v>116</v>
      </c>
      <c r="K4340" s="3" t="s">
        <v>107</v>
      </c>
      <c r="S4340" s="2" t="s">
        <v>16012</v>
      </c>
      <c r="T4340" s="50" t="s">
        <v>15381</v>
      </c>
      <c r="U4340" s="997" t="s">
        <v>13285</v>
      </c>
      <c r="V4340" s="64" t="s">
        <v>15383</v>
      </c>
      <c r="W4340" s="2" t="s">
        <v>37</v>
      </c>
    </row>
    <row r="4341" spans="1:23">
      <c r="A4341" s="282" t="s">
        <v>16013</v>
      </c>
      <c r="B4341" s="157" t="s">
        <v>16014</v>
      </c>
      <c r="D4341" s="2" t="s">
        <v>16015</v>
      </c>
      <c r="G4341" s="66" t="s">
        <v>12223</v>
      </c>
      <c r="H4341" s="134">
        <v>44286</v>
      </c>
      <c r="I4341" s="3" t="s">
        <v>13703</v>
      </c>
      <c r="J4341" s="3" t="s">
        <v>129</v>
      </c>
      <c r="K4341" s="3" t="s">
        <v>107</v>
      </c>
      <c r="S4341" s="2" t="s">
        <v>16016</v>
      </c>
      <c r="T4341" s="50" t="s">
        <v>15381</v>
      </c>
      <c r="U4341" s="997" t="s">
        <v>13285</v>
      </c>
      <c r="V4341" s="64" t="s">
        <v>15383</v>
      </c>
      <c r="W4341" s="2" t="s">
        <v>13878</v>
      </c>
    </row>
    <row r="4342" spans="1:23">
      <c r="A4342" s="282" t="s">
        <v>16017</v>
      </c>
      <c r="B4342" s="157" t="s">
        <v>16018</v>
      </c>
      <c r="D4342" s="2" t="s">
        <v>16019</v>
      </c>
      <c r="G4342" s="66" t="s">
        <v>12223</v>
      </c>
      <c r="H4342" s="134">
        <v>44277</v>
      </c>
      <c r="I4342" s="3" t="s">
        <v>13523</v>
      </c>
      <c r="J4342" s="3" t="s">
        <v>106</v>
      </c>
      <c r="K4342" s="3" t="s">
        <v>107</v>
      </c>
      <c r="S4342" s="2" t="s">
        <v>16020</v>
      </c>
      <c r="T4342" s="50" t="s">
        <v>15381</v>
      </c>
      <c r="U4342" s="997" t="s">
        <v>13285</v>
      </c>
      <c r="V4342" s="64" t="s">
        <v>15383</v>
      </c>
      <c r="W4342" s="2" t="s">
        <v>37</v>
      </c>
    </row>
    <row r="4343" spans="1:23">
      <c r="A4343" s="282" t="s">
        <v>16021</v>
      </c>
      <c r="B4343" s="157" t="s">
        <v>16022</v>
      </c>
      <c r="G4343" s="66" t="s">
        <v>12223</v>
      </c>
      <c r="H4343" s="134">
        <v>44280</v>
      </c>
      <c r="I4343" s="3" t="s">
        <v>12516</v>
      </c>
      <c r="J4343" s="3" t="s">
        <v>116</v>
      </c>
      <c r="K4343" s="3" t="s">
        <v>107</v>
      </c>
      <c r="S4343" s="2" t="s">
        <v>16023</v>
      </c>
      <c r="T4343" s="50" t="s">
        <v>15381</v>
      </c>
      <c r="U4343" s="997" t="s">
        <v>13285</v>
      </c>
      <c r="V4343" s="64" t="s">
        <v>15383</v>
      </c>
      <c r="W4343" s="2" t="s">
        <v>13878</v>
      </c>
    </row>
    <row r="4344" spans="1:23">
      <c r="A4344" s="282" t="s">
        <v>16024</v>
      </c>
      <c r="B4344" s="157" t="s">
        <v>16025</v>
      </c>
      <c r="D4344" s="2" t="s">
        <v>16026</v>
      </c>
      <c r="G4344" s="66" t="s">
        <v>14159</v>
      </c>
      <c r="H4344" s="134">
        <v>44280</v>
      </c>
      <c r="I4344" s="3" t="s">
        <v>12481</v>
      </c>
      <c r="J4344" s="3" t="s">
        <v>106</v>
      </c>
      <c r="K4344" s="3" t="s">
        <v>107</v>
      </c>
      <c r="S4344" s="2" t="s">
        <v>16027</v>
      </c>
      <c r="T4344" s="50" t="s">
        <v>15381</v>
      </c>
      <c r="U4344" s="997" t="s">
        <v>13285</v>
      </c>
      <c r="V4344" s="64" t="s">
        <v>15383</v>
      </c>
      <c r="W4344" s="2" t="s">
        <v>37</v>
      </c>
    </row>
    <row r="4345" spans="1:23">
      <c r="A4345" s="282" t="s">
        <v>16028</v>
      </c>
      <c r="B4345" s="257" t="s">
        <v>16029</v>
      </c>
      <c r="D4345" s="2" t="s">
        <v>16030</v>
      </c>
      <c r="G4345" s="66" t="s">
        <v>16031</v>
      </c>
      <c r="H4345" s="134">
        <v>44285</v>
      </c>
      <c r="I4345" s="3" t="s">
        <v>12987</v>
      </c>
      <c r="J4345" s="3" t="s">
        <v>32</v>
      </c>
      <c r="K4345" s="3" t="s">
        <v>33</v>
      </c>
      <c r="Q4345" s="2" t="s">
        <v>16032</v>
      </c>
      <c r="S4345" s="2" t="s">
        <v>16033</v>
      </c>
      <c r="T4345" s="50" t="s">
        <v>16034</v>
      </c>
      <c r="U4345" s="997" t="s">
        <v>13285</v>
      </c>
      <c r="V4345" s="198" t="s">
        <v>14580</v>
      </c>
      <c r="W4345" s="2" t="s">
        <v>37</v>
      </c>
    </row>
    <row r="4346" spans="1:23">
      <c r="A4346" s="282" t="s">
        <v>16035</v>
      </c>
      <c r="B4346" s="157" t="s">
        <v>16036</v>
      </c>
      <c r="H4346" s="134">
        <v>44280</v>
      </c>
      <c r="I4346" s="3" t="s">
        <v>13158</v>
      </c>
      <c r="J4346" s="3" t="s">
        <v>314</v>
      </c>
      <c r="K4346" s="3" t="s">
        <v>107</v>
      </c>
      <c r="S4346" s="2" t="s">
        <v>16037</v>
      </c>
      <c r="T4346" s="50" t="s">
        <v>16034</v>
      </c>
      <c r="U4346" s="997" t="s">
        <v>13285</v>
      </c>
      <c r="V4346" s="198" t="s">
        <v>14580</v>
      </c>
      <c r="W4346" s="2" t="s">
        <v>699</v>
      </c>
    </row>
    <row r="4347" spans="1:23">
      <c r="A4347" s="282" t="s">
        <v>16038</v>
      </c>
      <c r="B4347" s="157" t="s">
        <v>16039</v>
      </c>
      <c r="D4347" s="423" t="s">
        <v>16040</v>
      </c>
      <c r="G4347" s="66" t="s">
        <v>16031</v>
      </c>
      <c r="H4347" s="134">
        <v>44278</v>
      </c>
      <c r="I4347" s="3" t="s">
        <v>12503</v>
      </c>
      <c r="J4347" s="3" t="s">
        <v>106</v>
      </c>
      <c r="K4347" s="3" t="s">
        <v>107</v>
      </c>
      <c r="S4347" s="2" t="s">
        <v>16041</v>
      </c>
      <c r="T4347" s="50" t="s">
        <v>16034</v>
      </c>
      <c r="U4347" s="997" t="s">
        <v>13285</v>
      </c>
      <c r="V4347" s="198" t="s">
        <v>14580</v>
      </c>
      <c r="W4347" s="2" t="s">
        <v>703</v>
      </c>
    </row>
    <row r="4348" spans="1:23">
      <c r="A4348" s="282" t="s">
        <v>16042</v>
      </c>
      <c r="B4348" s="157" t="s">
        <v>16043</v>
      </c>
      <c r="D4348" s="423" t="s">
        <v>16044</v>
      </c>
      <c r="G4348" s="66" t="s">
        <v>12223</v>
      </c>
      <c r="H4348" s="134">
        <v>44280</v>
      </c>
      <c r="I4348" s="3" t="s">
        <v>13523</v>
      </c>
      <c r="J4348" s="3" t="s">
        <v>106</v>
      </c>
      <c r="K4348" s="3" t="s">
        <v>107</v>
      </c>
      <c r="S4348" s="2" t="s">
        <v>16045</v>
      </c>
      <c r="T4348" s="50" t="s">
        <v>16034</v>
      </c>
      <c r="U4348" s="997" t="s">
        <v>13285</v>
      </c>
      <c r="V4348" s="198" t="s">
        <v>14580</v>
      </c>
      <c r="W4348" s="2" t="s">
        <v>703</v>
      </c>
    </row>
    <row r="4349" spans="1:23">
      <c r="A4349" s="282" t="s">
        <v>16046</v>
      </c>
      <c r="B4349" s="157" t="s">
        <v>16047</v>
      </c>
      <c r="H4349" s="134">
        <v>44280</v>
      </c>
      <c r="I4349" s="3" t="s">
        <v>12516</v>
      </c>
      <c r="J4349" s="3" t="s">
        <v>116</v>
      </c>
      <c r="K4349" s="3" t="s">
        <v>107</v>
      </c>
      <c r="S4349" s="2" t="s">
        <v>16048</v>
      </c>
      <c r="T4349" s="50" t="s">
        <v>16034</v>
      </c>
      <c r="U4349" s="997" t="s">
        <v>13285</v>
      </c>
      <c r="V4349" s="198" t="s">
        <v>14580</v>
      </c>
      <c r="W4349" s="2" t="s">
        <v>699</v>
      </c>
    </row>
    <row r="4350" spans="1:23">
      <c r="A4350" s="282" t="s">
        <v>16049</v>
      </c>
      <c r="B4350" s="157" t="s">
        <v>16050</v>
      </c>
      <c r="D4350" s="2" t="s">
        <v>16051</v>
      </c>
      <c r="G4350" s="66" t="s">
        <v>12223</v>
      </c>
      <c r="H4350" s="134">
        <v>44280</v>
      </c>
      <c r="I4350" s="3" t="s">
        <v>13703</v>
      </c>
      <c r="J4350" s="3" t="s">
        <v>129</v>
      </c>
      <c r="K4350" s="3" t="s">
        <v>107</v>
      </c>
      <c r="S4350" s="2" t="s">
        <v>16052</v>
      </c>
      <c r="T4350" s="50" t="s">
        <v>16034</v>
      </c>
      <c r="U4350" s="997" t="s">
        <v>13285</v>
      </c>
      <c r="V4350" s="198" t="s">
        <v>14580</v>
      </c>
      <c r="W4350" s="2" t="s">
        <v>703</v>
      </c>
    </row>
    <row r="4351" spans="1:23">
      <c r="A4351" s="282" t="s">
        <v>16053</v>
      </c>
      <c r="B4351" s="157" t="s">
        <v>16054</v>
      </c>
      <c r="D4351" s="2" t="s">
        <v>16055</v>
      </c>
      <c r="G4351" s="66" t="s">
        <v>12223</v>
      </c>
      <c r="H4351" s="134">
        <v>44272</v>
      </c>
      <c r="I4351" s="3" t="s">
        <v>16056</v>
      </c>
      <c r="Q4351" s="2" t="s">
        <v>16057</v>
      </c>
      <c r="R4351" s="2" t="s">
        <v>16058</v>
      </c>
      <c r="S4351" s="2" t="s">
        <v>16059</v>
      </c>
      <c r="T4351" s="50" t="s">
        <v>16034</v>
      </c>
      <c r="U4351" s="997" t="s">
        <v>13285</v>
      </c>
      <c r="V4351" s="198" t="s">
        <v>14580</v>
      </c>
      <c r="W4351" s="2" t="s">
        <v>37</v>
      </c>
    </row>
    <row r="4352" spans="1:23">
      <c r="A4352" s="282" t="s">
        <v>16060</v>
      </c>
      <c r="B4352" s="157" t="s">
        <v>16061</v>
      </c>
      <c r="D4352" s="2" t="s">
        <v>16062</v>
      </c>
      <c r="G4352" s="66" t="s">
        <v>12223</v>
      </c>
      <c r="H4352" s="134">
        <v>44271</v>
      </c>
      <c r="I4352" s="3" t="s">
        <v>14596</v>
      </c>
      <c r="J4352" s="3" t="s">
        <v>66</v>
      </c>
      <c r="K4352" s="3" t="s">
        <v>33</v>
      </c>
      <c r="Q4352" s="2" t="s">
        <v>16057</v>
      </c>
      <c r="R4352" s="2" t="s">
        <v>16058</v>
      </c>
      <c r="S4352" s="2" t="s">
        <v>16063</v>
      </c>
      <c r="T4352" s="50" t="s">
        <v>16034</v>
      </c>
      <c r="U4352" s="997" t="s">
        <v>13285</v>
      </c>
      <c r="V4352" s="198" t="s">
        <v>14580</v>
      </c>
      <c r="W4352" s="2" t="s">
        <v>37</v>
      </c>
    </row>
    <row r="4353" spans="1:23">
      <c r="A4353" s="282" t="s">
        <v>16064</v>
      </c>
      <c r="B4353" s="157" t="s">
        <v>16065</v>
      </c>
      <c r="D4353" s="2" t="s">
        <v>16066</v>
      </c>
      <c r="G4353" s="66" t="s">
        <v>12223</v>
      </c>
      <c r="H4353" s="134">
        <v>44267</v>
      </c>
      <c r="I4353" s="3" t="s">
        <v>12503</v>
      </c>
      <c r="J4353" s="3" t="s">
        <v>106</v>
      </c>
      <c r="K4353" s="3" t="s">
        <v>107</v>
      </c>
      <c r="Q4353" s="2" t="s">
        <v>16057</v>
      </c>
      <c r="R4353" s="2" t="s">
        <v>16058</v>
      </c>
      <c r="S4353" s="2" t="s">
        <v>16067</v>
      </c>
      <c r="T4353" s="50" t="s">
        <v>16034</v>
      </c>
      <c r="U4353" s="997" t="s">
        <v>13285</v>
      </c>
      <c r="V4353" s="198" t="s">
        <v>14580</v>
      </c>
      <c r="W4353" s="2" t="s">
        <v>37</v>
      </c>
    </row>
    <row r="4354" spans="1:23">
      <c r="A4354" s="282" t="s">
        <v>16068</v>
      </c>
      <c r="B4354" s="157" t="s">
        <v>16069</v>
      </c>
      <c r="D4354" s="2" t="s">
        <v>16070</v>
      </c>
      <c r="G4354" s="66" t="s">
        <v>12223</v>
      </c>
      <c r="H4354" s="134">
        <v>44275</v>
      </c>
      <c r="I4354" s="3" t="s">
        <v>16071</v>
      </c>
      <c r="Q4354" s="2" t="s">
        <v>16057</v>
      </c>
      <c r="R4354" s="2" t="s">
        <v>16058</v>
      </c>
      <c r="S4354" s="2" t="s">
        <v>16072</v>
      </c>
      <c r="T4354" s="50" t="s">
        <v>16034</v>
      </c>
      <c r="U4354" s="997" t="s">
        <v>13285</v>
      </c>
      <c r="V4354" s="198" t="s">
        <v>14580</v>
      </c>
      <c r="W4354" s="2" t="s">
        <v>37</v>
      </c>
    </row>
    <row r="4355" spans="1:23">
      <c r="A4355" s="282" t="s">
        <v>16073</v>
      </c>
      <c r="B4355" s="157" t="s">
        <v>16074</v>
      </c>
      <c r="D4355" s="2" t="s">
        <v>16075</v>
      </c>
      <c r="G4355" s="66" t="s">
        <v>12223</v>
      </c>
      <c r="H4355" s="134">
        <v>44278</v>
      </c>
      <c r="I4355" s="3" t="s">
        <v>16076</v>
      </c>
      <c r="J4355" s="3" t="s">
        <v>810</v>
      </c>
      <c r="K4355" s="3" t="s">
        <v>253</v>
      </c>
      <c r="Q4355" s="2" t="s">
        <v>16057</v>
      </c>
      <c r="R4355" s="2" t="s">
        <v>16058</v>
      </c>
      <c r="S4355" s="2" t="s">
        <v>16077</v>
      </c>
      <c r="T4355" s="50" t="s">
        <v>16034</v>
      </c>
      <c r="U4355" s="997" t="s">
        <v>13285</v>
      </c>
      <c r="V4355" s="198" t="s">
        <v>14580</v>
      </c>
      <c r="W4355" s="2" t="s">
        <v>37</v>
      </c>
    </row>
    <row r="4356" spans="1:23">
      <c r="A4356" s="282" t="s">
        <v>16078</v>
      </c>
      <c r="B4356" s="157" t="s">
        <v>16079</v>
      </c>
      <c r="D4356" s="2" t="s">
        <v>16080</v>
      </c>
      <c r="G4356" s="66" t="s">
        <v>12223</v>
      </c>
      <c r="H4356" s="134">
        <v>44280</v>
      </c>
      <c r="I4356" s="3" t="s">
        <v>16081</v>
      </c>
      <c r="Q4356" s="2" t="s">
        <v>16057</v>
      </c>
      <c r="R4356" s="2" t="s">
        <v>16058</v>
      </c>
      <c r="S4356" s="2" t="s">
        <v>16082</v>
      </c>
      <c r="T4356" s="50" t="s">
        <v>16034</v>
      </c>
      <c r="U4356" s="997" t="s">
        <v>13285</v>
      </c>
      <c r="V4356" s="198" t="s">
        <v>14580</v>
      </c>
      <c r="W4356" s="2" t="s">
        <v>37</v>
      </c>
    </row>
    <row r="4357" spans="1:23">
      <c r="A4357" s="282" t="s">
        <v>16083</v>
      </c>
      <c r="B4357" s="157" t="s">
        <v>16084</v>
      </c>
      <c r="D4357" s="423" t="s">
        <v>16085</v>
      </c>
      <c r="G4357" s="66" t="s">
        <v>12223</v>
      </c>
      <c r="H4357" s="134">
        <v>44264</v>
      </c>
      <c r="I4357" s="3" t="s">
        <v>14596</v>
      </c>
      <c r="J4357" s="3" t="s">
        <v>66</v>
      </c>
      <c r="K4357" s="3" t="s">
        <v>33</v>
      </c>
      <c r="Q4357" s="2" t="s">
        <v>16057</v>
      </c>
      <c r="R4357" s="2" t="s">
        <v>16058</v>
      </c>
      <c r="S4357" s="2" t="s">
        <v>16086</v>
      </c>
      <c r="T4357" s="50" t="s">
        <v>16034</v>
      </c>
      <c r="U4357" s="997" t="s">
        <v>13285</v>
      </c>
      <c r="V4357" s="198" t="s">
        <v>14580</v>
      </c>
      <c r="W4357" s="2" t="s">
        <v>37</v>
      </c>
    </row>
    <row r="4358" spans="1:23">
      <c r="A4358" s="282" t="s">
        <v>16087</v>
      </c>
      <c r="B4358" s="157" t="s">
        <v>16088</v>
      </c>
      <c r="D4358" s="423" t="s">
        <v>16089</v>
      </c>
      <c r="G4358" s="66" t="s">
        <v>12223</v>
      </c>
      <c r="H4358" s="134">
        <v>44264</v>
      </c>
      <c r="I4358" s="3" t="s">
        <v>16090</v>
      </c>
      <c r="Q4358" s="2" t="s">
        <v>16057</v>
      </c>
      <c r="R4358" s="2" t="s">
        <v>16058</v>
      </c>
      <c r="S4358" s="2" t="s">
        <v>16091</v>
      </c>
      <c r="T4358" s="50" t="s">
        <v>16034</v>
      </c>
      <c r="U4358" s="997" t="s">
        <v>13285</v>
      </c>
      <c r="V4358" s="198" t="s">
        <v>14580</v>
      </c>
      <c r="W4358" s="2" t="s">
        <v>37</v>
      </c>
    </row>
    <row r="4359" spans="1:23">
      <c r="A4359" s="282" t="s">
        <v>16092</v>
      </c>
      <c r="B4359" s="157" t="s">
        <v>16093</v>
      </c>
      <c r="D4359" s="423" t="s">
        <v>16094</v>
      </c>
      <c r="G4359" s="66" t="s">
        <v>12223</v>
      </c>
      <c r="H4359" s="134">
        <v>44264</v>
      </c>
      <c r="I4359" s="3" t="s">
        <v>16095</v>
      </c>
      <c r="Q4359" s="2" t="s">
        <v>16057</v>
      </c>
      <c r="R4359" s="2" t="s">
        <v>16058</v>
      </c>
      <c r="S4359" s="2" t="s">
        <v>16096</v>
      </c>
      <c r="T4359" s="50" t="s">
        <v>16034</v>
      </c>
      <c r="U4359" s="997" t="s">
        <v>13285</v>
      </c>
      <c r="V4359" s="198" t="s">
        <v>14580</v>
      </c>
      <c r="W4359" s="2" t="s">
        <v>37</v>
      </c>
    </row>
    <row r="4360" spans="1:23">
      <c r="A4360" s="282" t="s">
        <v>16097</v>
      </c>
      <c r="B4360" s="157" t="s">
        <v>16098</v>
      </c>
      <c r="D4360" s="423" t="s">
        <v>16099</v>
      </c>
      <c r="G4360" s="66" t="s">
        <v>14220</v>
      </c>
      <c r="H4360" s="134">
        <v>44286</v>
      </c>
      <c r="I4360" s="3" t="s">
        <v>13628</v>
      </c>
      <c r="J4360" s="3" t="s">
        <v>2811</v>
      </c>
      <c r="K4360" s="3" t="s">
        <v>404</v>
      </c>
      <c r="S4360" s="2" t="s">
        <v>16100</v>
      </c>
      <c r="T4360" s="50" t="s">
        <v>16034</v>
      </c>
      <c r="U4360" s="997" t="s">
        <v>13285</v>
      </c>
      <c r="V4360" s="198" t="s">
        <v>14580</v>
      </c>
      <c r="W4360" s="2" t="s">
        <v>37</v>
      </c>
    </row>
    <row r="4361" spans="1:23">
      <c r="A4361" s="282" t="s">
        <v>16101</v>
      </c>
      <c r="B4361" s="157" t="s">
        <v>16102</v>
      </c>
      <c r="D4361" s="423" t="s">
        <v>16103</v>
      </c>
      <c r="G4361" s="66" t="s">
        <v>12223</v>
      </c>
      <c r="H4361" s="134">
        <v>44285</v>
      </c>
      <c r="I4361" s="3" t="s">
        <v>14132</v>
      </c>
      <c r="J4361" s="3" t="s">
        <v>252</v>
      </c>
      <c r="K4361" s="3" t="s">
        <v>253</v>
      </c>
      <c r="Q4361" s="2" t="s">
        <v>16104</v>
      </c>
      <c r="S4361" s="2" t="s">
        <v>16105</v>
      </c>
      <c r="T4361" s="50" t="s">
        <v>16034</v>
      </c>
      <c r="U4361" s="997" t="s">
        <v>13285</v>
      </c>
      <c r="V4361" s="198" t="s">
        <v>14580</v>
      </c>
      <c r="W4361" s="2" t="s">
        <v>37</v>
      </c>
    </row>
    <row r="4362" spans="1:23">
      <c r="A4362" s="282" t="s">
        <v>16106</v>
      </c>
      <c r="B4362" s="157" t="s">
        <v>16107</v>
      </c>
      <c r="D4362" s="423" t="s">
        <v>16108</v>
      </c>
      <c r="G4362" s="66" t="s">
        <v>14239</v>
      </c>
      <c r="H4362" s="134">
        <v>44285</v>
      </c>
      <c r="I4362" s="3" t="s">
        <v>14132</v>
      </c>
      <c r="J4362" s="3" t="s">
        <v>252</v>
      </c>
      <c r="K4362" s="3" t="s">
        <v>253</v>
      </c>
      <c r="Q4362" s="2" t="s">
        <v>16104</v>
      </c>
      <c r="S4362" s="2" t="s">
        <v>16109</v>
      </c>
      <c r="T4362" s="50" t="s">
        <v>16034</v>
      </c>
      <c r="U4362" s="997" t="s">
        <v>13285</v>
      </c>
      <c r="V4362" s="198" t="s">
        <v>14580</v>
      </c>
      <c r="W4362" s="2" t="s">
        <v>37</v>
      </c>
    </row>
    <row r="4363" spans="1:23">
      <c r="A4363" s="282" t="s">
        <v>16110</v>
      </c>
      <c r="B4363" s="157" t="s">
        <v>16111</v>
      </c>
      <c r="D4363" s="423" t="s">
        <v>16112</v>
      </c>
      <c r="G4363" s="66" t="s">
        <v>8738</v>
      </c>
      <c r="H4363" s="134">
        <v>44285</v>
      </c>
      <c r="I4363" s="3" t="s">
        <v>12546</v>
      </c>
      <c r="J4363" s="3" t="s">
        <v>209</v>
      </c>
      <c r="K4363" s="3" t="s">
        <v>33</v>
      </c>
      <c r="S4363" s="2" t="s">
        <v>16113</v>
      </c>
      <c r="T4363" s="50" t="s">
        <v>16034</v>
      </c>
      <c r="U4363" s="997" t="s">
        <v>13285</v>
      </c>
      <c r="V4363" s="198" t="s">
        <v>14580</v>
      </c>
      <c r="W4363" s="2" t="s">
        <v>37</v>
      </c>
    </row>
    <row r="4364" spans="1:23">
      <c r="A4364" s="282" t="s">
        <v>16114</v>
      </c>
      <c r="B4364" s="157" t="s">
        <v>16115</v>
      </c>
      <c r="D4364" s="423" t="s">
        <v>16116</v>
      </c>
      <c r="G4364" s="66" t="s">
        <v>6607</v>
      </c>
      <c r="H4364" s="134">
        <v>44285</v>
      </c>
      <c r="I4364" s="3" t="s">
        <v>12987</v>
      </c>
      <c r="J4364" s="3" t="s">
        <v>32</v>
      </c>
      <c r="K4364" s="3" t="s">
        <v>33</v>
      </c>
      <c r="S4364" s="2" t="s">
        <v>16113</v>
      </c>
      <c r="T4364" s="50" t="s">
        <v>16034</v>
      </c>
      <c r="U4364" s="997" t="s">
        <v>13285</v>
      </c>
      <c r="V4364" s="198" t="s">
        <v>14580</v>
      </c>
      <c r="W4364" s="2" t="s">
        <v>37</v>
      </c>
    </row>
    <row r="4365" spans="1:23">
      <c r="A4365" s="282" t="s">
        <v>16117</v>
      </c>
      <c r="B4365" s="157" t="s">
        <v>16118</v>
      </c>
      <c r="D4365" s="423" t="s">
        <v>16119</v>
      </c>
      <c r="G4365" s="66" t="s">
        <v>12223</v>
      </c>
      <c r="H4365" s="134">
        <v>44281</v>
      </c>
      <c r="I4365" s="3" t="s">
        <v>15420</v>
      </c>
      <c r="J4365" s="403" t="s">
        <v>1700</v>
      </c>
      <c r="K4365" s="3" t="s">
        <v>404</v>
      </c>
      <c r="S4365" s="2" t="s">
        <v>16120</v>
      </c>
      <c r="T4365" s="50" t="s">
        <v>16034</v>
      </c>
      <c r="U4365" s="997" t="s">
        <v>13285</v>
      </c>
      <c r="V4365" s="198" t="s">
        <v>14580</v>
      </c>
      <c r="W4365" s="2" t="s">
        <v>37</v>
      </c>
    </row>
    <row r="4366" spans="1:23">
      <c r="A4366" s="282" t="s">
        <v>16121</v>
      </c>
      <c r="B4366" s="157" t="s">
        <v>16122</v>
      </c>
      <c r="D4366" s="423" t="s">
        <v>16123</v>
      </c>
      <c r="G4366" s="66" t="s">
        <v>709</v>
      </c>
      <c r="H4366" s="134">
        <v>44277</v>
      </c>
      <c r="I4366" s="3" t="s">
        <v>15659</v>
      </c>
      <c r="J4366" s="403" t="s">
        <v>1700</v>
      </c>
      <c r="K4366" s="3" t="s">
        <v>404</v>
      </c>
      <c r="S4366" s="2" t="s">
        <v>16124</v>
      </c>
      <c r="T4366" s="50" t="s">
        <v>16034</v>
      </c>
      <c r="U4366" s="997" t="s">
        <v>13285</v>
      </c>
      <c r="V4366" s="198" t="s">
        <v>14580</v>
      </c>
      <c r="W4366" s="2" t="s">
        <v>37</v>
      </c>
    </row>
    <row r="4367" spans="1:23">
      <c r="A4367" s="282" t="s">
        <v>16125</v>
      </c>
      <c r="B4367" s="157" t="s">
        <v>16126</v>
      </c>
      <c r="D4367" s="423" t="s">
        <v>16127</v>
      </c>
      <c r="G4367" s="66" t="s">
        <v>709</v>
      </c>
      <c r="H4367" s="134">
        <v>44284</v>
      </c>
      <c r="I4367" s="3" t="s">
        <v>13974</v>
      </c>
      <c r="J4367" s="3" t="s">
        <v>3831</v>
      </c>
      <c r="K4367" s="3" t="s">
        <v>404</v>
      </c>
      <c r="S4367" s="2" t="s">
        <v>16128</v>
      </c>
      <c r="T4367" s="50" t="s">
        <v>16034</v>
      </c>
      <c r="U4367" s="997" t="s">
        <v>13285</v>
      </c>
      <c r="V4367" s="198" t="s">
        <v>14580</v>
      </c>
      <c r="W4367" s="2" t="s">
        <v>37</v>
      </c>
    </row>
    <row r="4368" spans="1:23">
      <c r="A4368" s="282" t="s">
        <v>16129</v>
      </c>
      <c r="B4368" s="157" t="s">
        <v>16130</v>
      </c>
      <c r="D4368" s="423" t="s">
        <v>16131</v>
      </c>
      <c r="G4368" s="66" t="s">
        <v>12223</v>
      </c>
      <c r="H4368" s="134">
        <v>44281</v>
      </c>
      <c r="I4368" s="3" t="s">
        <v>16132</v>
      </c>
      <c r="J4368" s="3" t="s">
        <v>3316</v>
      </c>
      <c r="K4368" s="3" t="s">
        <v>404</v>
      </c>
      <c r="S4368" s="2" t="s">
        <v>16133</v>
      </c>
      <c r="T4368" s="50" t="s">
        <v>16034</v>
      </c>
      <c r="U4368" s="997" t="s">
        <v>13285</v>
      </c>
      <c r="V4368" s="198" t="s">
        <v>14580</v>
      </c>
      <c r="W4368" s="2" t="s">
        <v>37</v>
      </c>
    </row>
    <row r="4369" spans="1:23">
      <c r="A4369" s="282" t="s">
        <v>16134</v>
      </c>
      <c r="B4369" s="569" t="s">
        <v>15802</v>
      </c>
      <c r="D4369" s="423"/>
      <c r="H4369" s="134">
        <v>44278</v>
      </c>
      <c r="I4369" s="3" t="s">
        <v>12516</v>
      </c>
      <c r="J4369" s="3" t="s">
        <v>116</v>
      </c>
      <c r="K4369" s="3" t="s">
        <v>107</v>
      </c>
      <c r="Q4369" s="2" t="s">
        <v>16135</v>
      </c>
      <c r="R4369" s="2" t="s">
        <v>16136</v>
      </c>
      <c r="S4369" s="2" t="s">
        <v>16137</v>
      </c>
      <c r="T4369" s="50" t="s">
        <v>16034</v>
      </c>
      <c r="U4369" s="997" t="s">
        <v>13285</v>
      </c>
      <c r="V4369" s="198" t="s">
        <v>14580</v>
      </c>
      <c r="W4369" s="2" t="s">
        <v>699</v>
      </c>
    </row>
    <row r="4370" spans="1:23">
      <c r="A4370" s="282" t="s">
        <v>16138</v>
      </c>
      <c r="B4370" s="157" t="s">
        <v>16139</v>
      </c>
      <c r="D4370" s="2" t="s">
        <v>16140</v>
      </c>
      <c r="G4370" s="66" t="s">
        <v>12223</v>
      </c>
      <c r="H4370" s="134">
        <v>44284</v>
      </c>
      <c r="I4370" s="3" t="s">
        <v>13974</v>
      </c>
      <c r="J4370" s="3" t="s">
        <v>3831</v>
      </c>
      <c r="K4370" s="3" t="s">
        <v>404</v>
      </c>
      <c r="R4370" s="2" t="s">
        <v>12201</v>
      </c>
      <c r="S4370" s="2" t="s">
        <v>16141</v>
      </c>
      <c r="T4370" s="50" t="s">
        <v>16034</v>
      </c>
      <c r="U4370" s="997" t="s">
        <v>13285</v>
      </c>
      <c r="V4370" s="198" t="s">
        <v>14580</v>
      </c>
      <c r="W4370" s="2" t="s">
        <v>703</v>
      </c>
    </row>
    <row r="4371" spans="1:23">
      <c r="A4371" s="282" t="s">
        <v>16142</v>
      </c>
      <c r="B4371" s="157" t="s">
        <v>16143</v>
      </c>
      <c r="D4371" s="2" t="s">
        <v>16144</v>
      </c>
      <c r="G4371" s="66" t="s">
        <v>12223</v>
      </c>
      <c r="H4371" s="134">
        <v>44285</v>
      </c>
      <c r="I4371" s="3" t="s">
        <v>13974</v>
      </c>
      <c r="J4371" s="3" t="s">
        <v>3831</v>
      </c>
      <c r="K4371" s="3" t="s">
        <v>404</v>
      </c>
      <c r="R4371" s="2" t="s">
        <v>12201</v>
      </c>
      <c r="S4371" s="2" t="s">
        <v>16145</v>
      </c>
      <c r="T4371" s="50" t="s">
        <v>16034</v>
      </c>
      <c r="U4371" s="997" t="s">
        <v>13285</v>
      </c>
      <c r="V4371" s="198" t="s">
        <v>14580</v>
      </c>
      <c r="W4371" s="2" t="s">
        <v>37</v>
      </c>
    </row>
    <row r="4372" spans="1:23">
      <c r="A4372" s="282" t="s">
        <v>16146</v>
      </c>
      <c r="B4372" s="157" t="s">
        <v>16147</v>
      </c>
      <c r="D4372" s="2" t="s">
        <v>16148</v>
      </c>
      <c r="G4372" s="66" t="s">
        <v>12223</v>
      </c>
      <c r="H4372" s="134">
        <v>44282</v>
      </c>
      <c r="I4372" s="3" t="s">
        <v>16149</v>
      </c>
      <c r="J4372" s="3" t="s">
        <v>3316</v>
      </c>
      <c r="K4372" s="3" t="s">
        <v>404</v>
      </c>
      <c r="R4372" s="2" t="s">
        <v>12201</v>
      </c>
      <c r="S4372" s="2" t="s">
        <v>16150</v>
      </c>
      <c r="T4372" s="50" t="s">
        <v>16034</v>
      </c>
      <c r="U4372" s="997" t="s">
        <v>13285</v>
      </c>
      <c r="V4372" s="198" t="s">
        <v>14580</v>
      </c>
      <c r="W4372" s="2" t="s">
        <v>37</v>
      </c>
    </row>
    <row r="4373" spans="1:23">
      <c r="A4373" s="282" t="s">
        <v>16151</v>
      </c>
      <c r="B4373" s="157" t="s">
        <v>16152</v>
      </c>
      <c r="D4373" s="2" t="s">
        <v>16153</v>
      </c>
      <c r="G4373" s="66" t="s">
        <v>12223</v>
      </c>
      <c r="H4373" s="134">
        <v>44283</v>
      </c>
      <c r="I4373" s="3" t="s">
        <v>13974</v>
      </c>
      <c r="J4373" s="3" t="s">
        <v>3831</v>
      </c>
      <c r="K4373" s="3" t="s">
        <v>404</v>
      </c>
      <c r="R4373" s="2" t="s">
        <v>12201</v>
      </c>
      <c r="S4373" s="2" t="s">
        <v>16154</v>
      </c>
      <c r="T4373" s="50" t="s">
        <v>16034</v>
      </c>
      <c r="U4373" s="997" t="s">
        <v>13285</v>
      </c>
      <c r="V4373" s="198" t="s">
        <v>14580</v>
      </c>
      <c r="W4373" s="2" t="s">
        <v>37</v>
      </c>
    </row>
    <row r="4374" spans="1:23">
      <c r="A4374" s="282" t="s">
        <v>16155</v>
      </c>
      <c r="B4374" s="157" t="s">
        <v>16156</v>
      </c>
      <c r="D4374" s="2" t="s">
        <v>16157</v>
      </c>
      <c r="G4374" s="66" t="s">
        <v>13360</v>
      </c>
      <c r="H4374" s="134">
        <v>44284</v>
      </c>
      <c r="I4374" s="3" t="s">
        <v>16158</v>
      </c>
      <c r="J4374" s="3" t="s">
        <v>1700</v>
      </c>
      <c r="K4374" s="3" t="s">
        <v>404</v>
      </c>
      <c r="R4374" s="2" t="s">
        <v>12201</v>
      </c>
      <c r="S4374" s="2" t="s">
        <v>16159</v>
      </c>
      <c r="T4374" s="50" t="s">
        <v>16034</v>
      </c>
      <c r="U4374" s="997" t="s">
        <v>13285</v>
      </c>
      <c r="V4374" s="198" t="s">
        <v>14580</v>
      </c>
      <c r="W4374" s="2" t="s">
        <v>37</v>
      </c>
    </row>
    <row r="4375" spans="1:23">
      <c r="A4375" s="282" t="s">
        <v>16160</v>
      </c>
      <c r="B4375" s="157" t="s">
        <v>16161</v>
      </c>
      <c r="D4375" s="2" t="s">
        <v>16162</v>
      </c>
      <c r="G4375" s="66" t="s">
        <v>12223</v>
      </c>
      <c r="H4375" s="134">
        <v>44281</v>
      </c>
      <c r="I4375" s="3" t="s">
        <v>13974</v>
      </c>
      <c r="J4375" s="3" t="s">
        <v>3831</v>
      </c>
      <c r="K4375" s="3" t="s">
        <v>404</v>
      </c>
      <c r="R4375" s="2" t="s">
        <v>12201</v>
      </c>
      <c r="S4375" s="2" t="s">
        <v>16163</v>
      </c>
      <c r="T4375" s="50" t="s">
        <v>16034</v>
      </c>
      <c r="U4375" s="997" t="s">
        <v>13285</v>
      </c>
      <c r="V4375" s="198" t="s">
        <v>14580</v>
      </c>
      <c r="W4375" s="2" t="s">
        <v>37</v>
      </c>
    </row>
    <row r="4376" spans="1:23">
      <c r="A4376" s="282" t="s">
        <v>16164</v>
      </c>
      <c r="B4376" s="157" t="s">
        <v>16165</v>
      </c>
      <c r="D4376" s="2" t="s">
        <v>16166</v>
      </c>
      <c r="G4376" s="66" t="s">
        <v>12223</v>
      </c>
      <c r="H4376" s="134">
        <v>44282</v>
      </c>
      <c r="I4376" s="3" t="s">
        <v>13974</v>
      </c>
      <c r="J4376" s="3" t="s">
        <v>3831</v>
      </c>
      <c r="K4376" s="3" t="s">
        <v>404</v>
      </c>
      <c r="R4376" s="2" t="s">
        <v>12201</v>
      </c>
      <c r="S4376" s="2" t="s">
        <v>16167</v>
      </c>
      <c r="T4376" s="50" t="s">
        <v>16034</v>
      </c>
      <c r="U4376" s="997" t="s">
        <v>13285</v>
      </c>
      <c r="V4376" s="198" t="s">
        <v>14580</v>
      </c>
      <c r="W4376" s="2" t="s">
        <v>37</v>
      </c>
    </row>
    <row r="4377" spans="1:23">
      <c r="A4377" s="282" t="s">
        <v>16168</v>
      </c>
      <c r="B4377" s="157" t="s">
        <v>16169</v>
      </c>
      <c r="D4377" s="2" t="s">
        <v>16170</v>
      </c>
      <c r="G4377" s="66" t="s">
        <v>75</v>
      </c>
      <c r="H4377" s="134">
        <v>44281</v>
      </c>
      <c r="I4377" s="3" t="s">
        <v>13974</v>
      </c>
      <c r="J4377" s="3" t="s">
        <v>3831</v>
      </c>
      <c r="K4377" s="3" t="s">
        <v>404</v>
      </c>
      <c r="R4377" s="2" t="s">
        <v>12201</v>
      </c>
      <c r="S4377" s="2" t="s">
        <v>16171</v>
      </c>
      <c r="T4377" s="50" t="s">
        <v>16034</v>
      </c>
      <c r="U4377" s="997" t="s">
        <v>13285</v>
      </c>
      <c r="V4377" s="198" t="s">
        <v>14580</v>
      </c>
      <c r="W4377" s="2" t="s">
        <v>37</v>
      </c>
    </row>
    <row r="4378" spans="1:23">
      <c r="A4378" s="282" t="s">
        <v>16172</v>
      </c>
      <c r="B4378" s="157" t="s">
        <v>16173</v>
      </c>
      <c r="D4378" s="2" t="s">
        <v>16174</v>
      </c>
      <c r="G4378" s="66" t="s">
        <v>12223</v>
      </c>
      <c r="H4378" s="134">
        <v>44282</v>
      </c>
      <c r="I4378" s="3" t="s">
        <v>13974</v>
      </c>
      <c r="J4378" s="3" t="s">
        <v>3831</v>
      </c>
      <c r="K4378" s="3" t="s">
        <v>404</v>
      </c>
      <c r="R4378" s="2" t="s">
        <v>12201</v>
      </c>
      <c r="S4378" s="2" t="s">
        <v>16175</v>
      </c>
      <c r="T4378" s="50" t="s">
        <v>16034</v>
      </c>
      <c r="U4378" s="997" t="s">
        <v>13285</v>
      </c>
      <c r="V4378" s="198" t="s">
        <v>14580</v>
      </c>
      <c r="W4378" s="2" t="s">
        <v>37</v>
      </c>
    </row>
    <row r="4379" spans="1:23">
      <c r="A4379" s="282" t="s">
        <v>16176</v>
      </c>
      <c r="B4379" s="157" t="s">
        <v>16177</v>
      </c>
      <c r="D4379" s="2" t="s">
        <v>16178</v>
      </c>
      <c r="G4379" s="66" t="s">
        <v>12872</v>
      </c>
      <c r="H4379" s="134">
        <v>44274</v>
      </c>
      <c r="I4379" s="3" t="s">
        <v>12647</v>
      </c>
      <c r="J4379" s="3" t="s">
        <v>45</v>
      </c>
      <c r="K4379" s="3" t="s">
        <v>33</v>
      </c>
      <c r="R4379" s="2" t="s">
        <v>12201</v>
      </c>
      <c r="S4379" s="2" t="s">
        <v>16113</v>
      </c>
      <c r="T4379" s="50" t="s">
        <v>16034</v>
      </c>
      <c r="U4379" s="997" t="s">
        <v>13285</v>
      </c>
      <c r="V4379" s="198" t="s">
        <v>14580</v>
      </c>
      <c r="W4379" s="2" t="s">
        <v>37</v>
      </c>
    </row>
    <row r="4380" spans="1:23">
      <c r="A4380" s="282" t="s">
        <v>16179</v>
      </c>
      <c r="B4380" s="157" t="s">
        <v>16180</v>
      </c>
      <c r="D4380" s="2" t="s">
        <v>16181</v>
      </c>
      <c r="G4380" s="66" t="s">
        <v>12223</v>
      </c>
      <c r="H4380" s="134">
        <v>44287</v>
      </c>
      <c r="I4380" s="3" t="s">
        <v>12708</v>
      </c>
      <c r="J4380" s="3" t="s">
        <v>32</v>
      </c>
      <c r="K4380" s="3" t="s">
        <v>33</v>
      </c>
      <c r="R4380" s="2" t="s">
        <v>12201</v>
      </c>
      <c r="S4380" s="2" t="s">
        <v>16113</v>
      </c>
      <c r="T4380" s="50" t="s">
        <v>16034</v>
      </c>
      <c r="U4380" s="997" t="s">
        <v>13285</v>
      </c>
      <c r="V4380" s="198" t="s">
        <v>14580</v>
      </c>
      <c r="W4380" s="2" t="s">
        <v>37</v>
      </c>
    </row>
    <row r="4381" spans="1:23">
      <c r="A4381" s="282" t="s">
        <v>16182</v>
      </c>
      <c r="B4381" s="157" t="s">
        <v>16183</v>
      </c>
      <c r="D4381" s="2" t="s">
        <v>16184</v>
      </c>
      <c r="G4381" s="66" t="s">
        <v>709</v>
      </c>
      <c r="H4381" s="134">
        <v>44285</v>
      </c>
      <c r="I4381" s="3" t="s">
        <v>14472</v>
      </c>
      <c r="J4381" s="3" t="s">
        <v>566</v>
      </c>
      <c r="K4381" s="3" t="s">
        <v>33</v>
      </c>
      <c r="R4381" s="2" t="s">
        <v>12201</v>
      </c>
      <c r="S4381" s="2" t="s">
        <v>16113</v>
      </c>
      <c r="T4381" s="50" t="s">
        <v>16034</v>
      </c>
      <c r="U4381" s="997" t="s">
        <v>13285</v>
      </c>
      <c r="V4381" s="198" t="s">
        <v>14580</v>
      </c>
      <c r="W4381" s="2" t="s">
        <v>37</v>
      </c>
    </row>
    <row r="4382" spans="1:23">
      <c r="A4382" s="282" t="s">
        <v>16185</v>
      </c>
      <c r="B4382" s="157" t="s">
        <v>16186</v>
      </c>
      <c r="D4382" s="2" t="s">
        <v>16187</v>
      </c>
      <c r="G4382" s="66" t="s">
        <v>709</v>
      </c>
      <c r="H4382" s="134">
        <v>44287</v>
      </c>
      <c r="I4382" s="3" t="s">
        <v>14431</v>
      </c>
      <c r="J4382" s="3" t="s">
        <v>284</v>
      </c>
      <c r="K4382" s="3" t="s">
        <v>33</v>
      </c>
      <c r="R4382" s="2" t="s">
        <v>12201</v>
      </c>
      <c r="S4382" s="2" t="s">
        <v>16113</v>
      </c>
      <c r="T4382" s="50" t="s">
        <v>16034</v>
      </c>
      <c r="U4382" s="997" t="s">
        <v>13285</v>
      </c>
      <c r="V4382" s="198" t="s">
        <v>14580</v>
      </c>
      <c r="W4382" s="2" t="s">
        <v>37</v>
      </c>
    </row>
    <row r="4383" spans="1:23">
      <c r="A4383" s="282" t="s">
        <v>16188</v>
      </c>
      <c r="B4383" s="157" t="s">
        <v>16189</v>
      </c>
      <c r="D4383" s="2" t="s">
        <v>16190</v>
      </c>
      <c r="G4383" s="66" t="s">
        <v>14603</v>
      </c>
      <c r="H4383" s="134">
        <v>44287</v>
      </c>
      <c r="I4383" s="3" t="s">
        <v>12698</v>
      </c>
      <c r="J4383" s="3" t="s">
        <v>32</v>
      </c>
      <c r="K4383" s="3" t="s">
        <v>33</v>
      </c>
      <c r="R4383" s="2" t="s">
        <v>12201</v>
      </c>
      <c r="S4383" s="2" t="s">
        <v>16113</v>
      </c>
      <c r="T4383" s="50" t="s">
        <v>16034</v>
      </c>
      <c r="U4383" s="997" t="s">
        <v>13285</v>
      </c>
      <c r="V4383" s="198" t="s">
        <v>14580</v>
      </c>
      <c r="W4383" s="2" t="s">
        <v>37</v>
      </c>
    </row>
    <row r="4384" spans="1:23">
      <c r="A4384" s="282" t="s">
        <v>16191</v>
      </c>
      <c r="B4384" s="157" t="s">
        <v>16192</v>
      </c>
      <c r="D4384" s="2" t="s">
        <v>16193</v>
      </c>
      <c r="G4384" s="66" t="s">
        <v>12223</v>
      </c>
      <c r="H4384" s="134">
        <v>44285</v>
      </c>
      <c r="I4384" s="3" t="s">
        <v>12698</v>
      </c>
      <c r="J4384" s="3" t="s">
        <v>32</v>
      </c>
      <c r="K4384" s="3" t="s">
        <v>33</v>
      </c>
      <c r="R4384" s="2" t="s">
        <v>12201</v>
      </c>
      <c r="S4384" s="2" t="s">
        <v>16113</v>
      </c>
      <c r="T4384" s="50" t="s">
        <v>16034</v>
      </c>
      <c r="U4384" s="997" t="s">
        <v>13285</v>
      </c>
      <c r="V4384" s="198" t="s">
        <v>14580</v>
      </c>
      <c r="W4384" s="2" t="s">
        <v>37</v>
      </c>
    </row>
    <row r="4385" spans="1:23">
      <c r="A4385" s="282" t="s">
        <v>16194</v>
      </c>
      <c r="B4385" s="157" t="s">
        <v>16195</v>
      </c>
      <c r="D4385" s="2" t="s">
        <v>16196</v>
      </c>
      <c r="G4385" s="66" t="s">
        <v>12223</v>
      </c>
      <c r="H4385" s="134">
        <v>44287</v>
      </c>
      <c r="I4385" s="3" t="s">
        <v>12552</v>
      </c>
      <c r="J4385" s="3" t="s">
        <v>284</v>
      </c>
      <c r="K4385" s="3" t="s">
        <v>33</v>
      </c>
      <c r="R4385" s="2" t="s">
        <v>12201</v>
      </c>
      <c r="S4385" s="2" t="s">
        <v>16113</v>
      </c>
      <c r="T4385" s="50" t="s">
        <v>16034</v>
      </c>
      <c r="U4385" s="997" t="s">
        <v>13285</v>
      </c>
      <c r="V4385" s="198" t="s">
        <v>14580</v>
      </c>
      <c r="W4385" s="2" t="s">
        <v>37</v>
      </c>
    </row>
    <row r="4386" spans="1:23">
      <c r="A4386" s="282" t="s">
        <v>16197</v>
      </c>
      <c r="B4386" s="157" t="s">
        <v>16198</v>
      </c>
      <c r="D4386" s="2" t="s">
        <v>16199</v>
      </c>
      <c r="G4386" s="66" t="s">
        <v>14220</v>
      </c>
      <c r="H4386" s="134">
        <v>44287</v>
      </c>
      <c r="I4386" s="3" t="s">
        <v>12647</v>
      </c>
      <c r="J4386" s="3" t="s">
        <v>45</v>
      </c>
      <c r="K4386" s="3" t="s">
        <v>33</v>
      </c>
      <c r="R4386" s="2" t="s">
        <v>12201</v>
      </c>
      <c r="S4386" s="2" t="s">
        <v>16113</v>
      </c>
      <c r="T4386" s="50" t="s">
        <v>16034</v>
      </c>
      <c r="U4386" s="997" t="s">
        <v>13285</v>
      </c>
      <c r="V4386" s="198" t="s">
        <v>14580</v>
      </c>
      <c r="W4386" s="2" t="s">
        <v>37</v>
      </c>
    </row>
    <row r="4387" spans="1:23">
      <c r="A4387" s="282" t="s">
        <v>16200</v>
      </c>
      <c r="B4387" s="157" t="s">
        <v>16201</v>
      </c>
      <c r="D4387" s="2" t="s">
        <v>16202</v>
      </c>
      <c r="G4387" s="66" t="s">
        <v>14912</v>
      </c>
      <c r="H4387" s="134">
        <v>44287</v>
      </c>
      <c r="I4387" s="3" t="s">
        <v>2605</v>
      </c>
      <c r="R4387" s="2" t="s">
        <v>12201</v>
      </c>
      <c r="S4387" s="2" t="s">
        <v>16113</v>
      </c>
      <c r="T4387" s="50" t="s">
        <v>16034</v>
      </c>
      <c r="U4387" s="997" t="s">
        <v>13285</v>
      </c>
      <c r="V4387" s="198" t="s">
        <v>14580</v>
      </c>
      <c r="W4387" s="2" t="s">
        <v>37</v>
      </c>
    </row>
    <row r="4388" spans="1:23">
      <c r="A4388" s="282" t="s">
        <v>16203</v>
      </c>
      <c r="B4388" s="157" t="s">
        <v>16204</v>
      </c>
      <c r="D4388" s="2" t="s">
        <v>16205</v>
      </c>
      <c r="G4388" s="66" t="s">
        <v>12223</v>
      </c>
      <c r="H4388" s="134">
        <v>44287</v>
      </c>
      <c r="I4388" s="3" t="s">
        <v>12708</v>
      </c>
      <c r="J4388" s="3" t="s">
        <v>32</v>
      </c>
      <c r="K4388" s="3" t="s">
        <v>33</v>
      </c>
      <c r="R4388" s="2" t="s">
        <v>12201</v>
      </c>
      <c r="S4388" s="2" t="s">
        <v>16113</v>
      </c>
      <c r="T4388" s="50" t="s">
        <v>16034</v>
      </c>
      <c r="U4388" s="997" t="s">
        <v>13285</v>
      </c>
      <c r="V4388" s="198" t="s">
        <v>14580</v>
      </c>
      <c r="W4388" s="2" t="s">
        <v>37</v>
      </c>
    </row>
    <row r="4389" spans="1:23">
      <c r="A4389" s="282" t="s">
        <v>16206</v>
      </c>
      <c r="B4389" s="157" t="s">
        <v>16207</v>
      </c>
      <c r="D4389" s="423" t="s">
        <v>16208</v>
      </c>
      <c r="G4389" s="66" t="s">
        <v>12223</v>
      </c>
      <c r="H4389" s="134">
        <v>44287</v>
      </c>
      <c r="I4389" s="3" t="s">
        <v>12647</v>
      </c>
      <c r="J4389" s="3" t="s">
        <v>45</v>
      </c>
      <c r="K4389" s="3" t="s">
        <v>33</v>
      </c>
      <c r="R4389" s="2" t="s">
        <v>12201</v>
      </c>
      <c r="S4389" s="2" t="s">
        <v>16113</v>
      </c>
      <c r="T4389" s="50" t="s">
        <v>16034</v>
      </c>
      <c r="U4389" s="997" t="s">
        <v>13285</v>
      </c>
      <c r="V4389" s="198" t="s">
        <v>14580</v>
      </c>
      <c r="W4389" s="2" t="s">
        <v>37</v>
      </c>
    </row>
    <row r="4390" spans="1:23">
      <c r="A4390" s="282" t="s">
        <v>16209</v>
      </c>
      <c r="B4390" s="157" t="s">
        <v>16210</v>
      </c>
      <c r="D4390" s="423" t="s">
        <v>16211</v>
      </c>
      <c r="G4390" s="66" t="s">
        <v>12223</v>
      </c>
      <c r="H4390" s="134">
        <v>44287</v>
      </c>
      <c r="I4390" s="3" t="s">
        <v>13492</v>
      </c>
      <c r="J4390" s="3" t="s">
        <v>106</v>
      </c>
      <c r="K4390" s="3" t="s">
        <v>107</v>
      </c>
      <c r="R4390" s="2" t="s">
        <v>12201</v>
      </c>
      <c r="S4390" s="2" t="s">
        <v>16113</v>
      </c>
      <c r="T4390" s="50" t="s">
        <v>16034</v>
      </c>
      <c r="U4390" s="998" t="s">
        <v>13285</v>
      </c>
      <c r="V4390" s="198" t="s">
        <v>14580</v>
      </c>
      <c r="W4390" s="2" t="s">
        <v>37</v>
      </c>
    </row>
    <row r="4391" spans="1:23">
      <c r="A4391" s="407" t="s">
        <v>16212</v>
      </c>
      <c r="B4391" s="267" t="s">
        <v>16213</v>
      </c>
      <c r="D4391" s="2" t="s">
        <v>16214</v>
      </c>
      <c r="G4391" s="66" t="s">
        <v>12223</v>
      </c>
      <c r="H4391" s="134">
        <v>44283</v>
      </c>
      <c r="I4391" s="3" t="s">
        <v>12682</v>
      </c>
      <c r="J4391" s="3" t="s">
        <v>2597</v>
      </c>
      <c r="K4391" s="3" t="s">
        <v>89</v>
      </c>
      <c r="R4391" s="2" t="s">
        <v>16215</v>
      </c>
      <c r="S4391" s="2" t="s">
        <v>16216</v>
      </c>
      <c r="T4391" s="50" t="s">
        <v>16217</v>
      </c>
      <c r="U4391" s="998" t="s">
        <v>16218</v>
      </c>
      <c r="V4391" s="64" t="s">
        <v>16219</v>
      </c>
      <c r="W4391" s="2" t="s">
        <v>37</v>
      </c>
    </row>
    <row r="4392" spans="1:23">
      <c r="A4392" s="407" t="s">
        <v>16220</v>
      </c>
      <c r="B4392" s="267" t="s">
        <v>16221</v>
      </c>
      <c r="D4392" s="2" t="s">
        <v>16222</v>
      </c>
      <c r="G4392" s="66" t="s">
        <v>13451</v>
      </c>
      <c r="H4392" s="134">
        <v>44285</v>
      </c>
      <c r="I4392" s="3" t="s">
        <v>13245</v>
      </c>
      <c r="J4392" s="3" t="s">
        <v>88</v>
      </c>
      <c r="K4392" s="3" t="s">
        <v>89</v>
      </c>
      <c r="R4392" s="2" t="s">
        <v>16215</v>
      </c>
      <c r="S4392" s="2" t="s">
        <v>16216</v>
      </c>
      <c r="T4392" s="50" t="s">
        <v>16217</v>
      </c>
      <c r="U4392" s="998" t="s">
        <v>16218</v>
      </c>
      <c r="V4392" s="64" t="s">
        <v>16219</v>
      </c>
      <c r="W4392" s="2" t="s">
        <v>37</v>
      </c>
    </row>
    <row r="4393" spans="1:23">
      <c r="A4393" s="407" t="s">
        <v>16223</v>
      </c>
      <c r="B4393" s="267" t="s">
        <v>16224</v>
      </c>
      <c r="D4393" s="2" t="s">
        <v>16225</v>
      </c>
      <c r="G4393" s="66" t="s">
        <v>12223</v>
      </c>
      <c r="H4393" s="134">
        <v>44286</v>
      </c>
      <c r="I4393" s="3" t="s">
        <v>16226</v>
      </c>
      <c r="R4393" s="2" t="s">
        <v>16215</v>
      </c>
      <c r="S4393" s="2" t="s">
        <v>16216</v>
      </c>
      <c r="T4393" s="50" t="s">
        <v>16217</v>
      </c>
      <c r="U4393" s="998" t="s">
        <v>16218</v>
      </c>
      <c r="V4393" s="64" t="s">
        <v>16219</v>
      </c>
      <c r="W4393" s="2" t="s">
        <v>37</v>
      </c>
    </row>
    <row r="4394" spans="1:23">
      <c r="A4394" s="407" t="s">
        <v>16227</v>
      </c>
      <c r="B4394" s="267" t="s">
        <v>16228</v>
      </c>
      <c r="D4394" s="2" t="s">
        <v>16229</v>
      </c>
      <c r="G4394" s="66" t="s">
        <v>12223</v>
      </c>
      <c r="H4394" s="134">
        <v>44287</v>
      </c>
      <c r="I4394" s="3" t="s">
        <v>12687</v>
      </c>
      <c r="J4394" s="3" t="s">
        <v>2597</v>
      </c>
      <c r="K4394" s="3" t="s">
        <v>89</v>
      </c>
      <c r="R4394" s="2" t="s">
        <v>16215</v>
      </c>
      <c r="S4394" s="2" t="s">
        <v>16216</v>
      </c>
      <c r="T4394" s="50" t="s">
        <v>16217</v>
      </c>
      <c r="U4394" s="998" t="s">
        <v>16218</v>
      </c>
      <c r="V4394" s="64" t="s">
        <v>16219</v>
      </c>
      <c r="W4394" s="2" t="s">
        <v>37</v>
      </c>
    </row>
    <row r="4395" spans="1:23">
      <c r="A4395" s="407" t="s">
        <v>16230</v>
      </c>
      <c r="B4395" s="267" t="s">
        <v>16231</v>
      </c>
      <c r="D4395" s="2" t="s">
        <v>16232</v>
      </c>
      <c r="G4395" s="66" t="s">
        <v>12223</v>
      </c>
      <c r="H4395" s="134">
        <v>44287</v>
      </c>
      <c r="I4395" s="3" t="s">
        <v>13245</v>
      </c>
      <c r="J4395" s="3" t="s">
        <v>88</v>
      </c>
      <c r="K4395" s="3" t="s">
        <v>89</v>
      </c>
      <c r="R4395" s="2" t="s">
        <v>16215</v>
      </c>
      <c r="S4395" s="2" t="s">
        <v>16216</v>
      </c>
      <c r="T4395" s="50" t="s">
        <v>16217</v>
      </c>
      <c r="U4395" s="998" t="s">
        <v>16218</v>
      </c>
      <c r="V4395" s="64" t="s">
        <v>16219</v>
      </c>
      <c r="W4395" s="2" t="s">
        <v>37</v>
      </c>
    </row>
    <row r="4396" spans="1:23">
      <c r="A4396" s="407" t="s">
        <v>16233</v>
      </c>
      <c r="B4396" s="267" t="s">
        <v>16234</v>
      </c>
      <c r="D4396" s="2" t="s">
        <v>16235</v>
      </c>
      <c r="G4396" s="66" t="s">
        <v>13360</v>
      </c>
      <c r="H4396" s="134">
        <v>44283</v>
      </c>
      <c r="I4396" s="3" t="s">
        <v>12687</v>
      </c>
      <c r="J4396" s="3" t="s">
        <v>2597</v>
      </c>
      <c r="K4396" s="3" t="s">
        <v>89</v>
      </c>
      <c r="R4396" s="2" t="s">
        <v>16215</v>
      </c>
      <c r="S4396" s="2" t="s">
        <v>16216</v>
      </c>
      <c r="T4396" s="50" t="s">
        <v>16217</v>
      </c>
      <c r="U4396" s="998" t="s">
        <v>16218</v>
      </c>
      <c r="V4396" s="64" t="s">
        <v>16219</v>
      </c>
      <c r="W4396" s="2" t="s">
        <v>37</v>
      </c>
    </row>
    <row r="4397" spans="1:23">
      <c r="A4397" s="407" t="s">
        <v>16236</v>
      </c>
      <c r="B4397" s="267" t="s">
        <v>16237</v>
      </c>
      <c r="D4397" s="2" t="s">
        <v>16238</v>
      </c>
      <c r="G4397" s="66" t="s">
        <v>12223</v>
      </c>
      <c r="H4397" s="134">
        <v>44285</v>
      </c>
      <c r="I4397" s="3" t="s">
        <v>12481</v>
      </c>
      <c r="J4397" s="3" t="s">
        <v>106</v>
      </c>
      <c r="K4397" s="3" t="s">
        <v>107</v>
      </c>
      <c r="R4397" s="2" t="s">
        <v>16215</v>
      </c>
      <c r="S4397" s="2" t="s">
        <v>16216</v>
      </c>
      <c r="T4397" s="50" t="s">
        <v>16217</v>
      </c>
      <c r="U4397" s="998" t="s">
        <v>16218</v>
      </c>
      <c r="V4397" s="64" t="s">
        <v>16219</v>
      </c>
      <c r="W4397" s="2" t="s">
        <v>37</v>
      </c>
    </row>
    <row r="4398" spans="1:23">
      <c r="A4398" s="407" t="s">
        <v>16239</v>
      </c>
      <c r="B4398" s="267" t="s">
        <v>16240</v>
      </c>
      <c r="D4398" s="2" t="s">
        <v>16241</v>
      </c>
      <c r="G4398" s="66" t="s">
        <v>14854</v>
      </c>
      <c r="H4398" s="134">
        <v>44285</v>
      </c>
      <c r="I4398" s="3" t="s">
        <v>13245</v>
      </c>
      <c r="J4398" s="3" t="s">
        <v>88</v>
      </c>
      <c r="K4398" s="3" t="s">
        <v>89</v>
      </c>
      <c r="R4398" s="2" t="s">
        <v>16215</v>
      </c>
      <c r="S4398" s="2" t="s">
        <v>16216</v>
      </c>
      <c r="T4398" s="50" t="s">
        <v>16217</v>
      </c>
      <c r="U4398" s="998" t="s">
        <v>16218</v>
      </c>
      <c r="V4398" s="64" t="s">
        <v>16219</v>
      </c>
      <c r="W4398" s="2" t="s">
        <v>37</v>
      </c>
    </row>
    <row r="4399" spans="1:23">
      <c r="A4399" s="407" t="s">
        <v>16242</v>
      </c>
      <c r="B4399" s="267" t="s">
        <v>16243</v>
      </c>
      <c r="D4399" s="2" t="s">
        <v>16244</v>
      </c>
      <c r="G4399" s="66" t="s">
        <v>13360</v>
      </c>
      <c r="H4399" s="134">
        <v>44286</v>
      </c>
      <c r="I4399" s="3" t="s">
        <v>12687</v>
      </c>
      <c r="J4399" s="3" t="s">
        <v>2597</v>
      </c>
      <c r="K4399" s="3" t="s">
        <v>89</v>
      </c>
      <c r="R4399" s="2" t="s">
        <v>16215</v>
      </c>
      <c r="S4399" s="2" t="s">
        <v>16216</v>
      </c>
      <c r="T4399" s="50" t="s">
        <v>16217</v>
      </c>
      <c r="U4399" s="998" t="s">
        <v>16218</v>
      </c>
      <c r="V4399" s="64" t="s">
        <v>16219</v>
      </c>
      <c r="W4399" s="2" t="s">
        <v>37</v>
      </c>
    </row>
    <row r="4400" spans="1:23">
      <c r="A4400" s="407" t="s">
        <v>16245</v>
      </c>
      <c r="B4400" s="267" t="s">
        <v>16246</v>
      </c>
      <c r="D4400" s="2" t="s">
        <v>16247</v>
      </c>
      <c r="G4400" s="66" t="s">
        <v>709</v>
      </c>
      <c r="H4400" s="134">
        <v>44287</v>
      </c>
      <c r="I4400" s="3" t="s">
        <v>12503</v>
      </c>
      <c r="J4400" s="3" t="s">
        <v>106</v>
      </c>
      <c r="K4400" s="3" t="s">
        <v>107</v>
      </c>
      <c r="R4400" s="2" t="s">
        <v>16215</v>
      </c>
      <c r="S4400" s="2" t="s">
        <v>16216</v>
      </c>
      <c r="T4400" s="50" t="s">
        <v>16217</v>
      </c>
      <c r="U4400" s="998" t="s">
        <v>16218</v>
      </c>
      <c r="V4400" s="64" t="s">
        <v>16219</v>
      </c>
      <c r="W4400" s="2" t="s">
        <v>37</v>
      </c>
    </row>
    <row r="4401" spans="1:23">
      <c r="A4401" s="407" t="s">
        <v>16248</v>
      </c>
      <c r="B4401" s="267" t="s">
        <v>16249</v>
      </c>
      <c r="D4401" s="2" t="s">
        <v>16250</v>
      </c>
      <c r="G4401" s="66" t="s">
        <v>12223</v>
      </c>
      <c r="H4401" s="134">
        <v>44287</v>
      </c>
      <c r="I4401" s="3" t="s">
        <v>13245</v>
      </c>
      <c r="J4401" s="3" t="s">
        <v>88</v>
      </c>
      <c r="K4401" s="3" t="s">
        <v>89</v>
      </c>
      <c r="R4401" s="2" t="s">
        <v>16215</v>
      </c>
      <c r="S4401" s="2" t="s">
        <v>16216</v>
      </c>
      <c r="T4401" s="50" t="s">
        <v>16217</v>
      </c>
      <c r="U4401" s="998" t="s">
        <v>16218</v>
      </c>
      <c r="V4401" s="64" t="s">
        <v>16219</v>
      </c>
      <c r="W4401" s="2" t="s">
        <v>37</v>
      </c>
    </row>
    <row r="4402" spans="1:23">
      <c r="A4402" s="407" t="s">
        <v>16251</v>
      </c>
      <c r="B4402" s="267" t="s">
        <v>16252</v>
      </c>
      <c r="D4402" s="2" t="s">
        <v>16253</v>
      </c>
      <c r="G4402" s="66" t="s">
        <v>13360</v>
      </c>
      <c r="H4402" s="134">
        <v>44283</v>
      </c>
      <c r="I4402" s="3" t="s">
        <v>12687</v>
      </c>
      <c r="J4402" s="3" t="s">
        <v>2597</v>
      </c>
      <c r="K4402" s="3" t="s">
        <v>89</v>
      </c>
      <c r="R4402" s="2" t="s">
        <v>16215</v>
      </c>
      <c r="S4402" s="2" t="s">
        <v>16216</v>
      </c>
      <c r="T4402" s="50" t="s">
        <v>16217</v>
      </c>
      <c r="U4402" s="998" t="s">
        <v>16218</v>
      </c>
      <c r="V4402" s="64" t="s">
        <v>16219</v>
      </c>
      <c r="W4402" s="2" t="s">
        <v>37</v>
      </c>
    </row>
    <row r="4403" spans="1:23">
      <c r="A4403" s="407" t="s">
        <v>16254</v>
      </c>
      <c r="B4403" s="267" t="s">
        <v>16255</v>
      </c>
      <c r="D4403" s="2" t="s">
        <v>16256</v>
      </c>
      <c r="G4403" s="66" t="s">
        <v>12223</v>
      </c>
      <c r="H4403" s="134">
        <v>44285</v>
      </c>
      <c r="I4403" s="3" t="s">
        <v>12503</v>
      </c>
      <c r="J4403" s="3" t="s">
        <v>106</v>
      </c>
      <c r="K4403" s="3" t="s">
        <v>107</v>
      </c>
      <c r="R4403" s="2" t="s">
        <v>16215</v>
      </c>
      <c r="S4403" s="2" t="s">
        <v>16216</v>
      </c>
      <c r="T4403" s="50" t="s">
        <v>16217</v>
      </c>
      <c r="U4403" s="998" t="s">
        <v>16218</v>
      </c>
      <c r="V4403" s="64" t="s">
        <v>16219</v>
      </c>
      <c r="W4403" s="2" t="s">
        <v>37</v>
      </c>
    </row>
    <row r="4404" spans="1:23">
      <c r="A4404" s="407" t="s">
        <v>16257</v>
      </c>
      <c r="B4404" s="267" t="s">
        <v>16258</v>
      </c>
      <c r="D4404" s="2" t="s">
        <v>16259</v>
      </c>
      <c r="G4404" s="66" t="s">
        <v>15330</v>
      </c>
      <c r="H4404" s="134">
        <v>44286</v>
      </c>
      <c r="I4404" s="3" t="s">
        <v>16260</v>
      </c>
      <c r="J4404" s="3" t="s">
        <v>821</v>
      </c>
      <c r="K4404" s="3" t="s">
        <v>89</v>
      </c>
      <c r="R4404" s="2" t="s">
        <v>16215</v>
      </c>
      <c r="S4404" s="2" t="s">
        <v>16216</v>
      </c>
      <c r="T4404" s="50" t="s">
        <v>16217</v>
      </c>
      <c r="U4404" s="998" t="s">
        <v>16218</v>
      </c>
      <c r="V4404" s="64" t="s">
        <v>16219</v>
      </c>
      <c r="W4404" s="2" t="s">
        <v>37</v>
      </c>
    </row>
    <row r="4405" spans="1:23">
      <c r="A4405" s="407" t="s">
        <v>16261</v>
      </c>
      <c r="B4405" s="267" t="s">
        <v>16262</v>
      </c>
      <c r="D4405" s="2" t="s">
        <v>16263</v>
      </c>
      <c r="G4405" s="66" t="s">
        <v>12812</v>
      </c>
      <c r="H4405" s="134">
        <v>44282</v>
      </c>
      <c r="I4405" s="3" t="s">
        <v>13033</v>
      </c>
      <c r="J4405" s="3" t="s">
        <v>314</v>
      </c>
      <c r="K4405" s="3" t="s">
        <v>107</v>
      </c>
      <c r="R4405" s="2" t="s">
        <v>16215</v>
      </c>
      <c r="S4405" s="2" t="s">
        <v>16216</v>
      </c>
      <c r="T4405" s="50" t="s">
        <v>16217</v>
      </c>
      <c r="U4405" s="998" t="s">
        <v>16218</v>
      </c>
      <c r="V4405" s="64" t="s">
        <v>16219</v>
      </c>
      <c r="W4405" s="2" t="s">
        <v>37</v>
      </c>
    </row>
    <row r="4406" spans="1:23">
      <c r="A4406" s="407" t="s">
        <v>16264</v>
      </c>
      <c r="B4406" s="267" t="s">
        <v>16265</v>
      </c>
      <c r="D4406" s="2" t="s">
        <v>16266</v>
      </c>
      <c r="G4406" s="66" t="s">
        <v>13451</v>
      </c>
      <c r="H4406" s="134">
        <v>44285</v>
      </c>
      <c r="I4406" s="3" t="s">
        <v>12687</v>
      </c>
      <c r="J4406" s="3" t="s">
        <v>2597</v>
      </c>
      <c r="K4406" s="3" t="s">
        <v>89</v>
      </c>
      <c r="R4406" s="2" t="s">
        <v>16215</v>
      </c>
      <c r="S4406" s="2" t="s">
        <v>16216</v>
      </c>
      <c r="T4406" s="50" t="s">
        <v>16217</v>
      </c>
      <c r="U4406" s="998" t="s">
        <v>16218</v>
      </c>
      <c r="V4406" s="64" t="s">
        <v>16219</v>
      </c>
      <c r="W4406" s="2" t="s">
        <v>37</v>
      </c>
    </row>
    <row r="4407" spans="1:23">
      <c r="A4407" s="407" t="s">
        <v>16267</v>
      </c>
      <c r="B4407" s="267" t="s">
        <v>16268</v>
      </c>
      <c r="D4407" s="2" t="s">
        <v>16269</v>
      </c>
      <c r="G4407" s="66" t="s">
        <v>12872</v>
      </c>
      <c r="H4407" s="134">
        <v>44287</v>
      </c>
      <c r="I4407" s="3" t="s">
        <v>12687</v>
      </c>
      <c r="J4407" s="3" t="s">
        <v>2597</v>
      </c>
      <c r="K4407" s="3" t="s">
        <v>89</v>
      </c>
      <c r="R4407" s="2" t="s">
        <v>16215</v>
      </c>
      <c r="S4407" s="2" t="s">
        <v>16216</v>
      </c>
      <c r="T4407" s="50" t="s">
        <v>16217</v>
      </c>
      <c r="U4407" s="998" t="s">
        <v>16218</v>
      </c>
      <c r="V4407" s="64" t="s">
        <v>16219</v>
      </c>
      <c r="W4407" s="2" t="s">
        <v>37</v>
      </c>
    </row>
    <row r="4408" spans="1:23">
      <c r="A4408" s="407" t="s">
        <v>16270</v>
      </c>
      <c r="B4408" s="267" t="s">
        <v>16271</v>
      </c>
      <c r="D4408" s="2" t="s">
        <v>16272</v>
      </c>
      <c r="G4408" s="66" t="s">
        <v>14603</v>
      </c>
      <c r="H4408" s="134">
        <v>44287</v>
      </c>
      <c r="I4408" s="3" t="s">
        <v>13245</v>
      </c>
      <c r="J4408" s="3" t="s">
        <v>88</v>
      </c>
      <c r="K4408" s="3" t="s">
        <v>89</v>
      </c>
      <c r="R4408" s="2" t="s">
        <v>16215</v>
      </c>
      <c r="S4408" s="2" t="s">
        <v>16216</v>
      </c>
      <c r="T4408" s="50" t="s">
        <v>16217</v>
      </c>
      <c r="U4408" s="998" t="s">
        <v>16218</v>
      </c>
      <c r="V4408" s="64" t="s">
        <v>16219</v>
      </c>
      <c r="W4408" s="2" t="s">
        <v>37</v>
      </c>
    </row>
    <row r="4409" spans="1:23">
      <c r="A4409" s="407" t="s">
        <v>16273</v>
      </c>
      <c r="B4409" s="267" t="s">
        <v>16274</v>
      </c>
      <c r="H4409" s="134">
        <v>44283</v>
      </c>
      <c r="I4409" s="3" t="s">
        <v>13245</v>
      </c>
      <c r="J4409" s="3" t="s">
        <v>88</v>
      </c>
      <c r="K4409" s="3" t="s">
        <v>89</v>
      </c>
      <c r="R4409" s="2" t="s">
        <v>16215</v>
      </c>
      <c r="S4409" s="2" t="s">
        <v>16216</v>
      </c>
      <c r="T4409" s="50" t="s">
        <v>16217</v>
      </c>
      <c r="U4409" s="998" t="s">
        <v>16218</v>
      </c>
      <c r="V4409" s="64" t="s">
        <v>16219</v>
      </c>
      <c r="W4409" s="2" t="s">
        <v>926</v>
      </c>
    </row>
    <row r="4410" spans="1:23">
      <c r="A4410" s="407" t="s">
        <v>16275</v>
      </c>
      <c r="B4410" s="267" t="s">
        <v>16276</v>
      </c>
      <c r="D4410" s="2" t="s">
        <v>16277</v>
      </c>
      <c r="G4410" s="66" t="s">
        <v>13360</v>
      </c>
      <c r="H4410" s="134">
        <v>44282</v>
      </c>
      <c r="I4410" s="3" t="s">
        <v>12687</v>
      </c>
      <c r="J4410" s="3" t="s">
        <v>2597</v>
      </c>
      <c r="K4410" s="3" t="s">
        <v>89</v>
      </c>
      <c r="R4410" s="2" t="s">
        <v>16215</v>
      </c>
      <c r="S4410" s="2" t="s">
        <v>16216</v>
      </c>
      <c r="T4410" s="50" t="s">
        <v>16217</v>
      </c>
      <c r="U4410" s="998" t="s">
        <v>16218</v>
      </c>
      <c r="V4410" s="64" t="s">
        <v>16219</v>
      </c>
      <c r="W4410" s="2" t="s">
        <v>37</v>
      </c>
    </row>
    <row r="4411" spans="1:23">
      <c r="A4411" s="407" t="s">
        <v>16278</v>
      </c>
      <c r="B4411" s="267" t="s">
        <v>16279</v>
      </c>
      <c r="D4411" s="2" t="s">
        <v>16280</v>
      </c>
      <c r="G4411" s="66" t="s">
        <v>12872</v>
      </c>
      <c r="H4411" s="134">
        <v>44287</v>
      </c>
      <c r="I4411" s="3" t="s">
        <v>12677</v>
      </c>
      <c r="J4411" s="3" t="s">
        <v>821</v>
      </c>
      <c r="K4411" s="3" t="s">
        <v>89</v>
      </c>
      <c r="R4411" s="2" t="s">
        <v>16215</v>
      </c>
      <c r="S4411" s="2" t="s">
        <v>16216</v>
      </c>
      <c r="T4411" s="50" t="s">
        <v>16217</v>
      </c>
      <c r="U4411" s="998" t="s">
        <v>16218</v>
      </c>
      <c r="V4411" s="64" t="s">
        <v>16219</v>
      </c>
      <c r="W4411" s="2" t="s">
        <v>37</v>
      </c>
    </row>
    <row r="4412" spans="1:23">
      <c r="A4412" s="407" t="s">
        <v>16281</v>
      </c>
      <c r="B4412" s="267" t="s">
        <v>16282</v>
      </c>
      <c r="D4412" s="2" t="s">
        <v>16283</v>
      </c>
      <c r="G4412" s="66" t="s">
        <v>12223</v>
      </c>
      <c r="H4412" s="134">
        <v>44282</v>
      </c>
      <c r="I4412" s="3" t="s">
        <v>15624</v>
      </c>
      <c r="J4412" s="3" t="s">
        <v>106</v>
      </c>
      <c r="K4412" s="3" t="s">
        <v>107</v>
      </c>
      <c r="R4412" s="2" t="s">
        <v>16215</v>
      </c>
      <c r="S4412" s="2" t="s">
        <v>16216</v>
      </c>
      <c r="T4412" s="50" t="s">
        <v>16217</v>
      </c>
      <c r="U4412" s="998" t="s">
        <v>16218</v>
      </c>
      <c r="V4412" s="64" t="s">
        <v>16219</v>
      </c>
      <c r="W4412" s="2" t="s">
        <v>37</v>
      </c>
    </row>
    <row r="4413" spans="1:23">
      <c r="A4413" s="407" t="s">
        <v>16284</v>
      </c>
      <c r="B4413" s="267" t="s">
        <v>16285</v>
      </c>
      <c r="D4413" s="2" t="s">
        <v>16286</v>
      </c>
      <c r="G4413" s="66" t="s">
        <v>12223</v>
      </c>
      <c r="H4413" s="134">
        <v>44287</v>
      </c>
      <c r="I4413" s="3" t="s">
        <v>13033</v>
      </c>
      <c r="J4413" s="3" t="s">
        <v>314</v>
      </c>
      <c r="K4413" s="3" t="s">
        <v>107</v>
      </c>
      <c r="R4413" s="2" t="s">
        <v>16215</v>
      </c>
      <c r="S4413" s="2" t="s">
        <v>16216</v>
      </c>
      <c r="T4413" s="50" t="s">
        <v>16217</v>
      </c>
      <c r="U4413" s="998" t="s">
        <v>16218</v>
      </c>
      <c r="V4413" s="64" t="s">
        <v>16219</v>
      </c>
      <c r="W4413" s="2" t="s">
        <v>37</v>
      </c>
    </row>
    <row r="4414" spans="1:23">
      <c r="A4414" s="407" t="s">
        <v>16287</v>
      </c>
      <c r="B4414" s="267" t="s">
        <v>16288</v>
      </c>
      <c r="D4414" s="2" t="s">
        <v>16289</v>
      </c>
      <c r="G4414" s="66" t="s">
        <v>12223</v>
      </c>
      <c r="H4414" s="134">
        <v>44282</v>
      </c>
      <c r="I4414" s="3" t="s">
        <v>12481</v>
      </c>
      <c r="J4414" s="3" t="s">
        <v>106</v>
      </c>
      <c r="K4414" s="3" t="s">
        <v>107</v>
      </c>
      <c r="R4414" s="2" t="s">
        <v>16215</v>
      </c>
      <c r="S4414" s="2" t="s">
        <v>16216</v>
      </c>
      <c r="T4414" s="50" t="s">
        <v>16217</v>
      </c>
      <c r="U4414" s="998" t="s">
        <v>16218</v>
      </c>
      <c r="V4414" s="64" t="s">
        <v>16219</v>
      </c>
      <c r="W4414" s="2" t="s">
        <v>37</v>
      </c>
    </row>
    <row r="4415" spans="1:23">
      <c r="A4415" s="407" t="s">
        <v>16290</v>
      </c>
      <c r="B4415" s="267" t="s">
        <v>16291</v>
      </c>
      <c r="D4415" s="2" t="s">
        <v>16292</v>
      </c>
      <c r="G4415" s="66" t="s">
        <v>12223</v>
      </c>
      <c r="H4415" s="134">
        <v>44283</v>
      </c>
      <c r="I4415" s="3" t="s">
        <v>12503</v>
      </c>
      <c r="J4415" s="3" t="s">
        <v>106</v>
      </c>
      <c r="K4415" s="3" t="s">
        <v>107</v>
      </c>
      <c r="R4415" s="2" t="s">
        <v>16215</v>
      </c>
      <c r="S4415" s="2" t="s">
        <v>16216</v>
      </c>
      <c r="T4415" s="50" t="s">
        <v>16217</v>
      </c>
      <c r="U4415" s="998" t="s">
        <v>16218</v>
      </c>
      <c r="V4415" s="64" t="s">
        <v>16219</v>
      </c>
      <c r="W4415" s="2" t="s">
        <v>37</v>
      </c>
    </row>
    <row r="4416" spans="1:23">
      <c r="A4416" s="407" t="s">
        <v>16293</v>
      </c>
      <c r="B4416" s="267" t="s">
        <v>16294</v>
      </c>
      <c r="D4416" s="2" t="s">
        <v>16295</v>
      </c>
      <c r="G4416" s="66" t="s">
        <v>12223</v>
      </c>
      <c r="H4416" s="134">
        <v>44286</v>
      </c>
      <c r="I4416" s="3" t="s">
        <v>16296</v>
      </c>
      <c r="R4416" s="2" t="s">
        <v>16215</v>
      </c>
      <c r="S4416" s="2" t="s">
        <v>16216</v>
      </c>
      <c r="T4416" s="50" t="s">
        <v>16217</v>
      </c>
      <c r="U4416" s="998" t="s">
        <v>16218</v>
      </c>
      <c r="V4416" s="64" t="s">
        <v>16219</v>
      </c>
      <c r="W4416" s="2" t="s">
        <v>37</v>
      </c>
    </row>
    <row r="4417" spans="1:23">
      <c r="A4417" s="407" t="s">
        <v>16297</v>
      </c>
      <c r="B4417" s="267" t="s">
        <v>16298</v>
      </c>
      <c r="D4417" s="2" t="s">
        <v>16299</v>
      </c>
      <c r="G4417" s="66" t="s">
        <v>12223</v>
      </c>
      <c r="H4417" s="134">
        <v>44288</v>
      </c>
      <c r="I4417" s="3" t="s">
        <v>12687</v>
      </c>
      <c r="J4417" s="3" t="s">
        <v>2597</v>
      </c>
      <c r="K4417" s="3" t="s">
        <v>89</v>
      </c>
      <c r="R4417" s="2" t="s">
        <v>16215</v>
      </c>
      <c r="S4417" s="2" t="s">
        <v>16216</v>
      </c>
      <c r="T4417" s="50" t="s">
        <v>16217</v>
      </c>
      <c r="U4417" s="998" t="s">
        <v>16218</v>
      </c>
      <c r="V4417" s="64" t="s">
        <v>16219</v>
      </c>
      <c r="W4417" s="2" t="s">
        <v>37</v>
      </c>
    </row>
    <row r="4418" spans="1:23">
      <c r="A4418" s="407" t="s">
        <v>16300</v>
      </c>
      <c r="B4418" s="267" t="s">
        <v>16301</v>
      </c>
      <c r="D4418" s="2" t="s">
        <v>16302</v>
      </c>
      <c r="G4418" s="66" t="s">
        <v>12223</v>
      </c>
      <c r="H4418" s="134">
        <v>44287</v>
      </c>
      <c r="I4418" s="3" t="s">
        <v>13974</v>
      </c>
      <c r="J4418" s="3" t="s">
        <v>3831</v>
      </c>
      <c r="K4418" s="3" t="s">
        <v>404</v>
      </c>
      <c r="R4418" s="2" t="s">
        <v>16215</v>
      </c>
      <c r="S4418" s="2" t="s">
        <v>16216</v>
      </c>
      <c r="T4418" s="50" t="s">
        <v>16217</v>
      </c>
      <c r="U4418" s="998" t="s">
        <v>16218</v>
      </c>
      <c r="V4418" s="64" t="s">
        <v>16219</v>
      </c>
      <c r="W4418" s="2" t="s">
        <v>37</v>
      </c>
    </row>
    <row r="4419" spans="1:23">
      <c r="A4419" s="407" t="s">
        <v>16303</v>
      </c>
      <c r="B4419" s="267" t="s">
        <v>16304</v>
      </c>
      <c r="D4419" s="2" t="s">
        <v>16305</v>
      </c>
      <c r="G4419" s="66" t="s">
        <v>12223</v>
      </c>
      <c r="H4419" s="134">
        <v>44282</v>
      </c>
      <c r="I4419" s="3" t="s">
        <v>13033</v>
      </c>
      <c r="J4419" s="3" t="s">
        <v>314</v>
      </c>
      <c r="K4419" s="3" t="s">
        <v>107</v>
      </c>
      <c r="R4419" s="2" t="s">
        <v>16215</v>
      </c>
      <c r="S4419" s="2" t="s">
        <v>16216</v>
      </c>
      <c r="T4419" s="50" t="s">
        <v>16217</v>
      </c>
      <c r="U4419" s="998" t="s">
        <v>16218</v>
      </c>
      <c r="V4419" s="64" t="s">
        <v>16219</v>
      </c>
      <c r="W4419" s="2" t="s">
        <v>37</v>
      </c>
    </row>
    <row r="4420" spans="1:23">
      <c r="A4420" s="407" t="s">
        <v>16306</v>
      </c>
      <c r="B4420" s="267" t="s">
        <v>16307</v>
      </c>
      <c r="D4420" s="2" t="s">
        <v>16308</v>
      </c>
      <c r="G4420" s="66" t="s">
        <v>12223</v>
      </c>
      <c r="H4420" s="134">
        <v>44288</v>
      </c>
      <c r="I4420" s="3" t="s">
        <v>12677</v>
      </c>
      <c r="J4420" s="3" t="s">
        <v>821</v>
      </c>
      <c r="K4420" s="3" t="s">
        <v>89</v>
      </c>
      <c r="R4420" s="2" t="s">
        <v>16215</v>
      </c>
      <c r="S4420" s="2" t="s">
        <v>16216</v>
      </c>
      <c r="T4420" s="50" t="s">
        <v>16217</v>
      </c>
      <c r="U4420" s="998" t="s">
        <v>16218</v>
      </c>
      <c r="V4420" s="64" t="s">
        <v>16219</v>
      </c>
      <c r="W4420" s="2" t="s">
        <v>37</v>
      </c>
    </row>
    <row r="4421" spans="1:23">
      <c r="A4421" s="407" t="s">
        <v>16309</v>
      </c>
      <c r="B4421" s="267" t="s">
        <v>16310</v>
      </c>
      <c r="D4421" s="2" t="s">
        <v>16311</v>
      </c>
      <c r="G4421" s="66" t="s">
        <v>12223</v>
      </c>
      <c r="H4421" s="134">
        <v>44282</v>
      </c>
      <c r="I4421" s="3" t="s">
        <v>12759</v>
      </c>
      <c r="J4421" s="3" t="s">
        <v>106</v>
      </c>
      <c r="K4421" s="3" t="s">
        <v>107</v>
      </c>
      <c r="R4421" s="2" t="s">
        <v>16215</v>
      </c>
      <c r="S4421" s="2" t="s">
        <v>16216</v>
      </c>
      <c r="T4421" s="50" t="s">
        <v>16217</v>
      </c>
      <c r="U4421" s="998" t="s">
        <v>16218</v>
      </c>
      <c r="V4421" s="64" t="s">
        <v>16219</v>
      </c>
      <c r="W4421" s="2" t="s">
        <v>37</v>
      </c>
    </row>
    <row r="4422" spans="1:23">
      <c r="A4422" s="407" t="s">
        <v>16312</v>
      </c>
      <c r="B4422" s="267" t="s">
        <v>16313</v>
      </c>
      <c r="D4422" s="2" t="s">
        <v>16314</v>
      </c>
      <c r="G4422" s="66" t="s">
        <v>12223</v>
      </c>
      <c r="H4422" s="134">
        <v>44283</v>
      </c>
      <c r="I4422" s="3" t="s">
        <v>12677</v>
      </c>
      <c r="J4422" s="3" t="s">
        <v>821</v>
      </c>
      <c r="K4422" s="3" t="s">
        <v>89</v>
      </c>
      <c r="R4422" s="2" t="s">
        <v>16215</v>
      </c>
      <c r="S4422" s="2" t="s">
        <v>16216</v>
      </c>
      <c r="T4422" s="50" t="s">
        <v>16217</v>
      </c>
      <c r="U4422" s="998" t="s">
        <v>16218</v>
      </c>
      <c r="V4422" s="64" t="s">
        <v>16219</v>
      </c>
      <c r="W4422" s="2" t="s">
        <v>37</v>
      </c>
    </row>
    <row r="4423" spans="1:23">
      <c r="A4423" s="407" t="s">
        <v>16315</v>
      </c>
      <c r="B4423" s="267" t="s">
        <v>16316</v>
      </c>
      <c r="D4423" s="2" t="s">
        <v>16317</v>
      </c>
      <c r="G4423" s="66" t="s">
        <v>14220</v>
      </c>
      <c r="H4423" s="134">
        <v>44288</v>
      </c>
      <c r="I4423" s="3" t="s">
        <v>12677</v>
      </c>
      <c r="J4423" s="3" t="s">
        <v>821</v>
      </c>
      <c r="K4423" s="3" t="s">
        <v>89</v>
      </c>
      <c r="R4423" s="2" t="s">
        <v>16215</v>
      </c>
      <c r="S4423" s="2" t="s">
        <v>16216</v>
      </c>
      <c r="T4423" s="50" t="s">
        <v>16217</v>
      </c>
      <c r="U4423" s="998" t="s">
        <v>16218</v>
      </c>
      <c r="V4423" s="64" t="s">
        <v>16219</v>
      </c>
      <c r="W4423" s="2" t="s">
        <v>37</v>
      </c>
    </row>
    <row r="4424" spans="1:23">
      <c r="A4424" s="407" t="s">
        <v>16318</v>
      </c>
      <c r="B4424" s="267" t="s">
        <v>16319</v>
      </c>
      <c r="D4424" s="2" t="s">
        <v>16320</v>
      </c>
      <c r="G4424" s="66" t="s">
        <v>12223</v>
      </c>
      <c r="H4424" s="134">
        <v>44288</v>
      </c>
      <c r="I4424" s="3" t="s">
        <v>15159</v>
      </c>
      <c r="J4424" s="3" t="s">
        <v>106</v>
      </c>
      <c r="K4424" s="3" t="s">
        <v>107</v>
      </c>
      <c r="R4424" s="2" t="s">
        <v>16215</v>
      </c>
      <c r="S4424" s="2" t="s">
        <v>16216</v>
      </c>
      <c r="T4424" s="50" t="s">
        <v>16217</v>
      </c>
      <c r="U4424" s="998" t="s">
        <v>16218</v>
      </c>
      <c r="V4424" s="64" t="s">
        <v>16219</v>
      </c>
      <c r="W4424" s="2" t="s">
        <v>37</v>
      </c>
    </row>
    <row r="4425" spans="1:23">
      <c r="A4425" s="407" t="s">
        <v>16321</v>
      </c>
      <c r="B4425" s="267" t="s">
        <v>16322</v>
      </c>
      <c r="D4425" s="2" t="s">
        <v>16323</v>
      </c>
      <c r="G4425" s="66" t="s">
        <v>12223</v>
      </c>
      <c r="H4425" s="134">
        <v>44282</v>
      </c>
      <c r="I4425" s="3" t="s">
        <v>12481</v>
      </c>
      <c r="J4425" s="3" t="s">
        <v>106</v>
      </c>
      <c r="K4425" s="3" t="s">
        <v>107</v>
      </c>
      <c r="R4425" s="2" t="s">
        <v>16215</v>
      </c>
      <c r="S4425" s="2" t="s">
        <v>16216</v>
      </c>
      <c r="T4425" s="50" t="s">
        <v>16217</v>
      </c>
      <c r="U4425" s="998" t="s">
        <v>16218</v>
      </c>
      <c r="V4425" s="64" t="s">
        <v>16219</v>
      </c>
      <c r="W4425" s="2" t="s">
        <v>37</v>
      </c>
    </row>
    <row r="4426" spans="1:23">
      <c r="A4426" s="407" t="s">
        <v>16324</v>
      </c>
      <c r="B4426" s="267" t="s">
        <v>16325</v>
      </c>
      <c r="D4426" s="2" t="s">
        <v>16326</v>
      </c>
      <c r="G4426" s="66" t="s">
        <v>12223</v>
      </c>
      <c r="H4426" s="134">
        <v>44282</v>
      </c>
      <c r="I4426" s="3" t="s">
        <v>13033</v>
      </c>
      <c r="J4426" s="3" t="s">
        <v>314</v>
      </c>
      <c r="K4426" s="3" t="s">
        <v>107</v>
      </c>
      <c r="R4426" s="2" t="s">
        <v>16215</v>
      </c>
      <c r="S4426" s="2" t="s">
        <v>16216</v>
      </c>
      <c r="T4426" s="50" t="s">
        <v>16217</v>
      </c>
      <c r="U4426" s="998" t="s">
        <v>16218</v>
      </c>
      <c r="V4426" s="64" t="s">
        <v>16219</v>
      </c>
      <c r="W4426" s="2" t="s">
        <v>37</v>
      </c>
    </row>
    <row r="4427" spans="1:23">
      <c r="A4427" s="407" t="s">
        <v>16327</v>
      </c>
      <c r="B4427" s="267" t="s">
        <v>16328</v>
      </c>
      <c r="D4427" s="2" t="s">
        <v>16329</v>
      </c>
      <c r="G4427" s="66" t="s">
        <v>12223</v>
      </c>
      <c r="H4427" s="134">
        <v>44286</v>
      </c>
      <c r="I4427" s="3" t="s">
        <v>16330</v>
      </c>
      <c r="J4427" s="3" t="s">
        <v>314</v>
      </c>
      <c r="K4427" s="3" t="s">
        <v>107</v>
      </c>
      <c r="R4427" s="2" t="s">
        <v>16215</v>
      </c>
      <c r="S4427" s="2" t="s">
        <v>16216</v>
      </c>
      <c r="T4427" s="50" t="s">
        <v>16217</v>
      </c>
      <c r="U4427" s="998" t="s">
        <v>16218</v>
      </c>
      <c r="V4427" s="64" t="s">
        <v>16219</v>
      </c>
      <c r="W4427" s="2" t="s">
        <v>37</v>
      </c>
    </row>
    <row r="4428" spans="1:23">
      <c r="A4428" s="407" t="s">
        <v>16331</v>
      </c>
      <c r="B4428" s="267" t="s">
        <v>16332</v>
      </c>
      <c r="D4428" s="2" t="s">
        <v>16333</v>
      </c>
      <c r="G4428" s="66" t="s">
        <v>12223</v>
      </c>
      <c r="H4428" s="134">
        <v>44286</v>
      </c>
      <c r="I4428" s="3" t="s">
        <v>12785</v>
      </c>
      <c r="J4428" s="3" t="s">
        <v>32</v>
      </c>
      <c r="K4428" s="3" t="s">
        <v>33</v>
      </c>
      <c r="R4428" s="2" t="s">
        <v>16215</v>
      </c>
      <c r="S4428" s="2" t="s">
        <v>16216</v>
      </c>
      <c r="T4428" s="50" t="s">
        <v>16217</v>
      </c>
      <c r="U4428" s="998" t="s">
        <v>16218</v>
      </c>
      <c r="V4428" s="64" t="s">
        <v>16219</v>
      </c>
      <c r="W4428" s="2" t="s">
        <v>37</v>
      </c>
    </row>
    <row r="4429" spans="1:23">
      <c r="A4429" s="407" t="s">
        <v>16334</v>
      </c>
      <c r="B4429" s="267" t="s">
        <v>16335</v>
      </c>
      <c r="D4429" s="2" t="s">
        <v>16336</v>
      </c>
      <c r="G4429" s="66" t="s">
        <v>12223</v>
      </c>
      <c r="H4429" s="134">
        <v>44283</v>
      </c>
      <c r="I4429" s="3" t="s">
        <v>12687</v>
      </c>
      <c r="J4429" s="3" t="s">
        <v>2597</v>
      </c>
      <c r="K4429" s="3" t="s">
        <v>89</v>
      </c>
      <c r="R4429" s="2" t="s">
        <v>16215</v>
      </c>
      <c r="S4429" s="2" t="s">
        <v>16216</v>
      </c>
      <c r="T4429" s="50" t="s">
        <v>16217</v>
      </c>
      <c r="U4429" s="998" t="s">
        <v>16218</v>
      </c>
      <c r="V4429" s="64" t="s">
        <v>16219</v>
      </c>
      <c r="W4429" s="2" t="s">
        <v>37</v>
      </c>
    </row>
    <row r="4430" spans="1:23">
      <c r="A4430" s="407" t="s">
        <v>16337</v>
      </c>
      <c r="B4430" s="267" t="s">
        <v>16338</v>
      </c>
      <c r="D4430" s="2" t="s">
        <v>16339</v>
      </c>
      <c r="G4430" s="66" t="s">
        <v>12223</v>
      </c>
      <c r="H4430" s="134">
        <v>44282</v>
      </c>
      <c r="I4430" s="3" t="s">
        <v>15624</v>
      </c>
      <c r="J4430" s="3" t="s">
        <v>106</v>
      </c>
      <c r="K4430" s="3" t="s">
        <v>107</v>
      </c>
      <c r="R4430" s="2" t="s">
        <v>16215</v>
      </c>
      <c r="S4430" s="2" t="s">
        <v>16216</v>
      </c>
      <c r="T4430" s="50" t="s">
        <v>16217</v>
      </c>
      <c r="U4430" s="998" t="s">
        <v>16218</v>
      </c>
      <c r="V4430" s="64" t="s">
        <v>16219</v>
      </c>
      <c r="W4430" s="2" t="s">
        <v>37</v>
      </c>
    </row>
    <row r="4431" spans="1:23">
      <c r="A4431" s="407" t="s">
        <v>16340</v>
      </c>
      <c r="B4431" s="267" t="s">
        <v>16341</v>
      </c>
      <c r="D4431" s="2" t="s">
        <v>16342</v>
      </c>
      <c r="G4431" s="66" t="s">
        <v>12223</v>
      </c>
      <c r="H4431" s="134">
        <v>44286</v>
      </c>
      <c r="I4431" s="3" t="s">
        <v>12477</v>
      </c>
      <c r="J4431" s="3" t="s">
        <v>106</v>
      </c>
      <c r="K4431" s="3" t="s">
        <v>107</v>
      </c>
      <c r="R4431" s="2" t="s">
        <v>16215</v>
      </c>
      <c r="S4431" s="2" t="s">
        <v>16216</v>
      </c>
      <c r="T4431" s="50" t="s">
        <v>16217</v>
      </c>
      <c r="U4431" s="998" t="s">
        <v>16218</v>
      </c>
      <c r="V4431" s="64" t="s">
        <v>16219</v>
      </c>
      <c r="W4431" s="2" t="s">
        <v>37</v>
      </c>
    </row>
    <row r="4432" spans="1:23">
      <c r="A4432" s="407" t="s">
        <v>16343</v>
      </c>
      <c r="B4432" s="267" t="s">
        <v>16344</v>
      </c>
      <c r="D4432" s="2" t="s">
        <v>16345</v>
      </c>
      <c r="G4432" s="66" t="s">
        <v>13451</v>
      </c>
      <c r="H4432" s="134">
        <v>44287</v>
      </c>
      <c r="I4432" s="3" t="s">
        <v>13245</v>
      </c>
      <c r="J4432" s="3" t="s">
        <v>88</v>
      </c>
      <c r="K4432" s="3" t="s">
        <v>89</v>
      </c>
      <c r="R4432" s="2" t="s">
        <v>16215</v>
      </c>
      <c r="S4432" s="2" t="s">
        <v>16216</v>
      </c>
      <c r="T4432" s="50" t="s">
        <v>16217</v>
      </c>
      <c r="U4432" s="998" t="s">
        <v>16218</v>
      </c>
      <c r="V4432" s="64" t="s">
        <v>16219</v>
      </c>
      <c r="W4432" s="2" t="s">
        <v>37</v>
      </c>
    </row>
    <row r="4433" spans="1:23">
      <c r="A4433" s="407" t="s">
        <v>16346</v>
      </c>
      <c r="B4433" s="267" t="s">
        <v>16347</v>
      </c>
      <c r="D4433" s="2" t="s">
        <v>16348</v>
      </c>
      <c r="G4433" s="66" t="s">
        <v>12223</v>
      </c>
      <c r="H4433" s="134">
        <v>44288</v>
      </c>
      <c r="I4433" s="3" t="s">
        <v>16349</v>
      </c>
      <c r="J4433" s="3" t="s">
        <v>314</v>
      </c>
      <c r="K4433" s="3" t="s">
        <v>107</v>
      </c>
      <c r="R4433" s="2" t="s">
        <v>16215</v>
      </c>
      <c r="S4433" s="2" t="s">
        <v>16216</v>
      </c>
      <c r="T4433" s="50" t="s">
        <v>16217</v>
      </c>
      <c r="U4433" s="998" t="s">
        <v>16218</v>
      </c>
      <c r="V4433" s="64" t="s">
        <v>16219</v>
      </c>
      <c r="W4433" s="2" t="s">
        <v>37</v>
      </c>
    </row>
    <row r="4434" spans="1:23">
      <c r="A4434" s="407" t="s">
        <v>16350</v>
      </c>
      <c r="B4434" s="267" t="s">
        <v>16351</v>
      </c>
      <c r="D4434" s="2" t="s">
        <v>16352</v>
      </c>
      <c r="G4434" s="66" t="s">
        <v>13451</v>
      </c>
      <c r="H4434" s="134">
        <v>44287</v>
      </c>
      <c r="I4434" s="3" t="s">
        <v>12662</v>
      </c>
      <c r="J4434" s="3" t="s">
        <v>335</v>
      </c>
      <c r="K4434" s="3" t="s">
        <v>89</v>
      </c>
      <c r="R4434" s="2" t="s">
        <v>16215</v>
      </c>
      <c r="S4434" s="2" t="s">
        <v>16216</v>
      </c>
      <c r="T4434" s="50" t="s">
        <v>16217</v>
      </c>
      <c r="U4434" s="998" t="s">
        <v>16218</v>
      </c>
      <c r="V4434" s="64" t="s">
        <v>16219</v>
      </c>
      <c r="W4434" s="2" t="s">
        <v>37</v>
      </c>
    </row>
    <row r="4435" spans="1:23">
      <c r="A4435" s="407" t="s">
        <v>16353</v>
      </c>
      <c r="B4435" s="267" t="s">
        <v>16354</v>
      </c>
      <c r="D4435" s="2" t="s">
        <v>16355</v>
      </c>
      <c r="G4435" s="66" t="s">
        <v>13451</v>
      </c>
      <c r="H4435" s="134">
        <v>44287</v>
      </c>
      <c r="I4435" s="3" t="s">
        <v>13245</v>
      </c>
      <c r="J4435" s="3" t="s">
        <v>88</v>
      </c>
      <c r="K4435" s="3" t="s">
        <v>89</v>
      </c>
      <c r="R4435" s="2" t="s">
        <v>16215</v>
      </c>
      <c r="S4435" s="2" t="s">
        <v>16216</v>
      </c>
      <c r="T4435" s="50" t="s">
        <v>16217</v>
      </c>
      <c r="U4435" s="998" t="s">
        <v>16218</v>
      </c>
      <c r="V4435" s="64" t="s">
        <v>16219</v>
      </c>
      <c r="W4435" s="2" t="s">
        <v>37</v>
      </c>
    </row>
    <row r="4436" spans="1:23">
      <c r="A4436" s="407" t="s">
        <v>16356</v>
      </c>
      <c r="B4436" s="997" t="s">
        <v>16357</v>
      </c>
      <c r="D4436" s="2" t="s">
        <v>16358</v>
      </c>
      <c r="G4436" s="66" t="s">
        <v>12223</v>
      </c>
      <c r="H4436" s="134">
        <v>44287</v>
      </c>
      <c r="I4436" s="3" t="s">
        <v>12516</v>
      </c>
      <c r="J4436" s="3" t="s">
        <v>116</v>
      </c>
      <c r="K4436" s="3" t="s">
        <v>107</v>
      </c>
      <c r="R4436" s="2" t="s">
        <v>16215</v>
      </c>
      <c r="S4436" s="2" t="s">
        <v>16216</v>
      </c>
      <c r="T4436" s="50" t="s">
        <v>16217</v>
      </c>
      <c r="U4436" s="998" t="s">
        <v>16218</v>
      </c>
      <c r="V4436" s="64" t="s">
        <v>16219</v>
      </c>
      <c r="W4436" s="2" t="s">
        <v>37</v>
      </c>
    </row>
    <row r="4437" spans="1:23">
      <c r="A4437" s="407" t="s">
        <v>16359</v>
      </c>
      <c r="B4437" s="997" t="s">
        <v>16360</v>
      </c>
      <c r="H4437" s="316">
        <v>44287</v>
      </c>
      <c r="I4437" s="35" t="s">
        <v>12647</v>
      </c>
      <c r="J4437" s="3" t="s">
        <v>45</v>
      </c>
      <c r="K4437" s="3" t="s">
        <v>33</v>
      </c>
      <c r="R4437" s="2" t="s">
        <v>16215</v>
      </c>
      <c r="S4437" s="2" t="s">
        <v>16216</v>
      </c>
      <c r="T4437" s="50" t="s">
        <v>16217</v>
      </c>
      <c r="U4437" s="998" t="s">
        <v>16218</v>
      </c>
      <c r="V4437" s="64" t="s">
        <v>16219</v>
      </c>
      <c r="W4437" s="2" t="s">
        <v>699</v>
      </c>
    </row>
    <row r="4438" spans="1:23">
      <c r="A4438" s="282" t="s">
        <v>16361</v>
      </c>
      <c r="B4438" s="157" t="s">
        <v>16362</v>
      </c>
      <c r="G4438" s="189"/>
      <c r="H4438" s="401">
        <v>44281</v>
      </c>
      <c r="I4438" s="158" t="s">
        <v>12516</v>
      </c>
      <c r="J4438" s="3" t="s">
        <v>116</v>
      </c>
      <c r="K4438" s="3" t="s">
        <v>107</v>
      </c>
      <c r="R4438" s="2" t="s">
        <v>13932</v>
      </c>
      <c r="T4438" s="50" t="s">
        <v>16363</v>
      </c>
      <c r="U4438" s="997" t="s">
        <v>16364</v>
      </c>
    </row>
    <row r="4439" spans="1:23">
      <c r="A4439" s="282" t="s">
        <v>16365</v>
      </c>
      <c r="B4439" s="157" t="s">
        <v>16366</v>
      </c>
      <c r="G4439" s="189"/>
      <c r="H4439" s="401">
        <v>44281</v>
      </c>
      <c r="I4439" s="158" t="s">
        <v>12516</v>
      </c>
      <c r="J4439" s="3" t="s">
        <v>116</v>
      </c>
      <c r="K4439" s="3" t="s">
        <v>107</v>
      </c>
      <c r="R4439" s="2" t="s">
        <v>13932</v>
      </c>
      <c r="T4439" s="50" t="s">
        <v>16363</v>
      </c>
      <c r="U4439" s="997" t="s">
        <v>16364</v>
      </c>
    </row>
    <row r="4440" spans="1:23">
      <c r="A4440" s="282" t="s">
        <v>16367</v>
      </c>
      <c r="B4440" s="157" t="s">
        <v>16368</v>
      </c>
      <c r="G4440" s="189"/>
      <c r="H4440" s="401">
        <v>44281</v>
      </c>
      <c r="I4440" s="158" t="s">
        <v>12516</v>
      </c>
      <c r="J4440" s="3" t="s">
        <v>116</v>
      </c>
      <c r="K4440" s="3" t="s">
        <v>107</v>
      </c>
      <c r="R4440" s="2" t="s">
        <v>13932</v>
      </c>
      <c r="T4440" s="50" t="s">
        <v>16363</v>
      </c>
      <c r="U4440" s="997" t="s">
        <v>16364</v>
      </c>
    </row>
    <row r="4441" spans="1:23">
      <c r="A4441" s="282" t="s">
        <v>16369</v>
      </c>
      <c r="B4441" s="157" t="s">
        <v>16370</v>
      </c>
      <c r="G4441" s="189"/>
      <c r="H4441" s="940"/>
      <c r="I4441" s="158" t="s">
        <v>2605</v>
      </c>
      <c r="R4441" s="2" t="s">
        <v>13932</v>
      </c>
      <c r="T4441" s="50" t="s">
        <v>16363</v>
      </c>
      <c r="U4441" s="997" t="s">
        <v>16364</v>
      </c>
    </row>
    <row r="4442" spans="1:23">
      <c r="A4442" s="282" t="s">
        <v>16371</v>
      </c>
      <c r="B4442" s="157" t="s">
        <v>16372</v>
      </c>
      <c r="G4442" s="189"/>
      <c r="H4442" s="401">
        <v>44284</v>
      </c>
      <c r="I4442" s="158" t="s">
        <v>14088</v>
      </c>
      <c r="J4442" s="3" t="s">
        <v>106</v>
      </c>
      <c r="K4442" s="3" t="s">
        <v>107</v>
      </c>
      <c r="R4442" s="2" t="s">
        <v>13932</v>
      </c>
      <c r="T4442" s="50" t="s">
        <v>16363</v>
      </c>
      <c r="U4442" s="997" t="s">
        <v>16364</v>
      </c>
    </row>
    <row r="4443" spans="1:23">
      <c r="A4443" s="282" t="s">
        <v>16373</v>
      </c>
      <c r="B4443" s="157" t="s">
        <v>16374</v>
      </c>
      <c r="G4443" s="189"/>
      <c r="H4443" s="401">
        <v>44284</v>
      </c>
      <c r="I4443" s="158" t="s">
        <v>12864</v>
      </c>
      <c r="J4443" s="3" t="s">
        <v>106</v>
      </c>
      <c r="K4443" s="3" t="s">
        <v>107</v>
      </c>
      <c r="R4443" s="2" t="s">
        <v>13932</v>
      </c>
      <c r="T4443" s="50" t="s">
        <v>16363</v>
      </c>
      <c r="U4443" s="997" t="s">
        <v>16364</v>
      </c>
    </row>
    <row r="4444" spans="1:23">
      <c r="A4444" s="282" t="s">
        <v>16375</v>
      </c>
      <c r="B4444" s="157" t="s">
        <v>16376</v>
      </c>
      <c r="G4444" s="189"/>
      <c r="H4444" s="401">
        <v>44284</v>
      </c>
      <c r="I4444" s="158" t="s">
        <v>13703</v>
      </c>
      <c r="J4444" s="3" t="s">
        <v>129</v>
      </c>
      <c r="K4444" s="3" t="s">
        <v>107</v>
      </c>
      <c r="R4444" s="2" t="s">
        <v>13932</v>
      </c>
      <c r="T4444" s="50" t="s">
        <v>16363</v>
      </c>
      <c r="U4444" s="997" t="s">
        <v>16364</v>
      </c>
    </row>
    <row r="4445" spans="1:23">
      <c r="A4445" s="282" t="s">
        <v>16377</v>
      </c>
      <c r="B4445" s="157" t="s">
        <v>16378</v>
      </c>
      <c r="G4445" s="189"/>
      <c r="H4445" s="401">
        <v>44284</v>
      </c>
      <c r="I4445" s="158" t="s">
        <v>13703</v>
      </c>
      <c r="J4445" s="3" t="s">
        <v>129</v>
      </c>
      <c r="K4445" s="3" t="s">
        <v>107</v>
      </c>
      <c r="R4445" s="2" t="s">
        <v>13932</v>
      </c>
      <c r="T4445" s="50" t="s">
        <v>16363</v>
      </c>
      <c r="U4445" s="997" t="s">
        <v>16364</v>
      </c>
    </row>
    <row r="4446" spans="1:23">
      <c r="A4446" s="282" t="s">
        <v>16379</v>
      </c>
      <c r="B4446" s="157" t="s">
        <v>16380</v>
      </c>
      <c r="G4446" s="189"/>
      <c r="H4446" s="401">
        <v>44284</v>
      </c>
      <c r="I4446" s="158" t="s">
        <v>16381</v>
      </c>
      <c r="J4446" s="3" t="s">
        <v>106</v>
      </c>
      <c r="K4446" s="3" t="s">
        <v>107</v>
      </c>
      <c r="R4446" s="2" t="s">
        <v>13932</v>
      </c>
      <c r="T4446" s="50" t="s">
        <v>16363</v>
      </c>
      <c r="U4446" s="997" t="s">
        <v>16364</v>
      </c>
    </row>
    <row r="4447" spans="1:23">
      <c r="A4447" s="282" t="s">
        <v>16382</v>
      </c>
      <c r="B4447" s="157" t="s">
        <v>16383</v>
      </c>
      <c r="G4447" s="189"/>
      <c r="H4447" s="940"/>
      <c r="I4447" s="158" t="s">
        <v>2605</v>
      </c>
      <c r="R4447" s="2" t="s">
        <v>13932</v>
      </c>
      <c r="T4447" s="50" t="s">
        <v>16363</v>
      </c>
      <c r="U4447" s="997" t="s">
        <v>16364</v>
      </c>
    </row>
    <row r="4448" spans="1:23">
      <c r="A4448" s="282" t="s">
        <v>16384</v>
      </c>
      <c r="B4448" s="157" t="s">
        <v>16385</v>
      </c>
      <c r="G4448" s="189"/>
      <c r="H4448" s="401">
        <v>44292</v>
      </c>
      <c r="I4448" s="158" t="s">
        <v>12472</v>
      </c>
      <c r="J4448" s="3" t="s">
        <v>106</v>
      </c>
      <c r="K4448" s="3" t="s">
        <v>107</v>
      </c>
      <c r="R4448" s="2" t="s">
        <v>13932</v>
      </c>
      <c r="T4448" s="50" t="s">
        <v>16363</v>
      </c>
      <c r="U4448" s="997" t="s">
        <v>16364</v>
      </c>
    </row>
    <row r="4449" spans="1:23">
      <c r="A4449" s="282" t="s">
        <v>16386</v>
      </c>
      <c r="B4449" s="157" t="s">
        <v>16387</v>
      </c>
      <c r="G4449" s="189"/>
      <c r="H4449" s="401">
        <v>44291</v>
      </c>
      <c r="I4449" s="158" t="s">
        <v>12516</v>
      </c>
      <c r="J4449" s="3" t="s">
        <v>116</v>
      </c>
      <c r="K4449" s="3" t="s">
        <v>107</v>
      </c>
      <c r="R4449" s="2" t="s">
        <v>13932</v>
      </c>
      <c r="T4449" s="50" t="s">
        <v>16363</v>
      </c>
      <c r="U4449" s="997" t="s">
        <v>16364</v>
      </c>
    </row>
    <row r="4450" spans="1:23">
      <c r="A4450" s="282" t="s">
        <v>16388</v>
      </c>
      <c r="B4450" s="157" t="s">
        <v>16389</v>
      </c>
      <c r="G4450" s="189"/>
      <c r="H4450" s="401">
        <v>44281</v>
      </c>
      <c r="I4450" s="158" t="s">
        <v>12516</v>
      </c>
      <c r="J4450" s="3" t="s">
        <v>116</v>
      </c>
      <c r="K4450" s="3" t="s">
        <v>107</v>
      </c>
      <c r="R4450" s="2" t="s">
        <v>13932</v>
      </c>
      <c r="T4450" s="50" t="s">
        <v>16363</v>
      </c>
      <c r="U4450" s="997" t="s">
        <v>16364</v>
      </c>
    </row>
    <row r="4451" spans="1:23">
      <c r="A4451" s="282" t="s">
        <v>16390</v>
      </c>
      <c r="B4451" s="157" t="s">
        <v>16391</v>
      </c>
      <c r="G4451" s="189"/>
      <c r="H4451" s="401">
        <v>44281</v>
      </c>
      <c r="I4451" s="158" t="s">
        <v>12481</v>
      </c>
      <c r="J4451" s="3" t="s">
        <v>106</v>
      </c>
      <c r="K4451" s="3" t="s">
        <v>107</v>
      </c>
      <c r="R4451" s="2" t="s">
        <v>13932</v>
      </c>
      <c r="T4451" s="50" t="s">
        <v>16363</v>
      </c>
      <c r="U4451" s="997" t="s">
        <v>16364</v>
      </c>
    </row>
    <row r="4452" spans="1:23">
      <c r="A4452" s="282" t="s">
        <v>16392</v>
      </c>
      <c r="B4452" s="157" t="s">
        <v>16393</v>
      </c>
      <c r="G4452" s="189"/>
      <c r="H4452" s="401">
        <v>44291</v>
      </c>
      <c r="I4452" s="158" t="s">
        <v>12472</v>
      </c>
      <c r="J4452" s="3" t="s">
        <v>106</v>
      </c>
      <c r="K4452" s="3" t="s">
        <v>107</v>
      </c>
      <c r="R4452" s="2" t="s">
        <v>13932</v>
      </c>
      <c r="T4452" s="50" t="s">
        <v>16363</v>
      </c>
      <c r="U4452" s="997" t="s">
        <v>16364</v>
      </c>
    </row>
    <row r="4453" spans="1:23">
      <c r="A4453" s="282" t="s">
        <v>16394</v>
      </c>
      <c r="B4453" s="157" t="s">
        <v>16395</v>
      </c>
      <c r="G4453" s="189"/>
      <c r="H4453" s="401">
        <v>44291</v>
      </c>
      <c r="I4453" s="158" t="s">
        <v>12472</v>
      </c>
      <c r="J4453" s="3" t="s">
        <v>106</v>
      </c>
      <c r="K4453" s="3" t="s">
        <v>107</v>
      </c>
      <c r="R4453" s="2" t="s">
        <v>13932</v>
      </c>
      <c r="T4453" s="50" t="s">
        <v>16363</v>
      </c>
      <c r="U4453" s="997" t="s">
        <v>16364</v>
      </c>
    </row>
    <row r="4454" spans="1:23">
      <c r="A4454" s="282" t="s">
        <v>16396</v>
      </c>
      <c r="B4454" s="157" t="s">
        <v>16397</v>
      </c>
      <c r="G4454" s="189"/>
      <c r="H4454" s="401">
        <v>44291</v>
      </c>
      <c r="I4454" s="158" t="s">
        <v>12484</v>
      </c>
      <c r="J4454" s="3" t="s">
        <v>106</v>
      </c>
      <c r="K4454" s="3" t="s">
        <v>107</v>
      </c>
      <c r="R4454" s="2" t="s">
        <v>13932</v>
      </c>
      <c r="T4454" s="50" t="s">
        <v>16363</v>
      </c>
      <c r="U4454" s="997" t="s">
        <v>16364</v>
      </c>
    </row>
    <row r="4455" spans="1:23">
      <c r="A4455" s="282" t="s">
        <v>16398</v>
      </c>
      <c r="B4455" s="157" t="s">
        <v>16399</v>
      </c>
      <c r="G4455" s="189"/>
      <c r="H4455" s="401">
        <v>44291</v>
      </c>
      <c r="I4455" s="158" t="s">
        <v>15159</v>
      </c>
      <c r="J4455" s="3" t="s">
        <v>106</v>
      </c>
      <c r="K4455" s="3" t="s">
        <v>107</v>
      </c>
      <c r="R4455" s="2" t="s">
        <v>13932</v>
      </c>
      <c r="T4455" s="50" t="s">
        <v>16363</v>
      </c>
      <c r="U4455" s="997" t="s">
        <v>16364</v>
      </c>
    </row>
    <row r="4456" spans="1:23">
      <c r="A4456" s="282" t="s">
        <v>16400</v>
      </c>
      <c r="B4456" s="157" t="s">
        <v>16401</v>
      </c>
      <c r="G4456" s="189"/>
      <c r="H4456" s="401">
        <v>44291</v>
      </c>
      <c r="I4456" s="158" t="s">
        <v>13703</v>
      </c>
      <c r="J4456" s="3" t="s">
        <v>129</v>
      </c>
      <c r="K4456" s="3" t="s">
        <v>107</v>
      </c>
      <c r="R4456" s="2" t="s">
        <v>13932</v>
      </c>
      <c r="T4456" s="50" t="s">
        <v>16363</v>
      </c>
      <c r="U4456" s="997" t="s">
        <v>16364</v>
      </c>
    </row>
    <row r="4457" spans="1:23">
      <c r="A4457" s="282" t="s">
        <v>16402</v>
      </c>
      <c r="B4457" s="157" t="s">
        <v>16403</v>
      </c>
      <c r="G4457" s="189"/>
      <c r="H4457" s="401">
        <v>44281</v>
      </c>
      <c r="I4457" s="158" t="s">
        <v>12516</v>
      </c>
      <c r="J4457" s="3" t="s">
        <v>116</v>
      </c>
      <c r="K4457" s="3" t="s">
        <v>107</v>
      </c>
      <c r="R4457" s="2" t="s">
        <v>13932</v>
      </c>
      <c r="T4457" s="50" t="s">
        <v>16363</v>
      </c>
      <c r="U4457" s="997" t="s">
        <v>16364</v>
      </c>
    </row>
    <row r="4458" spans="1:23">
      <c r="A4458" s="282" t="s">
        <v>16404</v>
      </c>
      <c r="B4458" s="157" t="s">
        <v>16405</v>
      </c>
      <c r="D4458" s="2" t="s">
        <v>16406</v>
      </c>
      <c r="G4458" s="66" t="s">
        <v>12223</v>
      </c>
      <c r="H4458" s="325">
        <v>44287</v>
      </c>
      <c r="I4458" s="79" t="s">
        <v>12516</v>
      </c>
      <c r="J4458" s="3" t="s">
        <v>116</v>
      </c>
      <c r="K4458" s="3" t="s">
        <v>107</v>
      </c>
      <c r="S4458" s="2" t="s">
        <v>16407</v>
      </c>
      <c r="T4458" s="50" t="s">
        <v>16408</v>
      </c>
      <c r="U4458" s="997"/>
      <c r="V4458" s="64" t="s">
        <v>16409</v>
      </c>
      <c r="W4458" s="2" t="s">
        <v>37</v>
      </c>
    </row>
    <row r="4459" spans="1:23">
      <c r="A4459" s="282" t="s">
        <v>16410</v>
      </c>
      <c r="B4459" s="157" t="s">
        <v>16411</v>
      </c>
      <c r="D4459" s="2" t="s">
        <v>16412</v>
      </c>
      <c r="G4459" s="66" t="s">
        <v>13451</v>
      </c>
      <c r="H4459" s="134">
        <v>44280</v>
      </c>
      <c r="I4459" s="3" t="s">
        <v>12657</v>
      </c>
      <c r="J4459" s="3" t="s">
        <v>326</v>
      </c>
      <c r="K4459" s="3" t="s">
        <v>89</v>
      </c>
      <c r="S4459" s="2" t="s">
        <v>16413</v>
      </c>
      <c r="T4459" s="50" t="s">
        <v>16408</v>
      </c>
      <c r="U4459" s="997"/>
      <c r="V4459" s="64" t="s">
        <v>16409</v>
      </c>
      <c r="W4459" s="2" t="s">
        <v>37</v>
      </c>
    </row>
    <row r="4460" spans="1:23">
      <c r="A4460" s="282" t="s">
        <v>16414</v>
      </c>
      <c r="B4460" s="157" t="s">
        <v>16415</v>
      </c>
      <c r="G4460" s="66" t="s">
        <v>12223</v>
      </c>
      <c r="H4460" s="134">
        <v>44281</v>
      </c>
      <c r="I4460" s="3" t="s">
        <v>16416</v>
      </c>
      <c r="J4460" s="3" t="s">
        <v>106</v>
      </c>
      <c r="K4460" s="3" t="s">
        <v>107</v>
      </c>
      <c r="R4460" s="2" t="s">
        <v>16417</v>
      </c>
      <c r="S4460" s="2" t="s">
        <v>16418</v>
      </c>
      <c r="T4460" s="50" t="s">
        <v>16408</v>
      </c>
      <c r="U4460" s="997"/>
      <c r="V4460" s="64" t="s">
        <v>16409</v>
      </c>
      <c r="W4460" s="2" t="s">
        <v>703</v>
      </c>
    </row>
    <row r="4461" spans="1:23">
      <c r="A4461" s="282" t="s">
        <v>16419</v>
      </c>
      <c r="B4461" s="157" t="s">
        <v>16420</v>
      </c>
      <c r="D4461" s="2" t="s">
        <v>16421</v>
      </c>
      <c r="G4461" s="66" t="s">
        <v>12223</v>
      </c>
      <c r="H4461" s="134">
        <v>44281</v>
      </c>
      <c r="I4461" s="3" t="s">
        <v>12477</v>
      </c>
      <c r="J4461" s="3" t="s">
        <v>106</v>
      </c>
      <c r="K4461" s="3" t="s">
        <v>107</v>
      </c>
      <c r="R4461" s="2" t="s">
        <v>16417</v>
      </c>
      <c r="S4461" s="2" t="s">
        <v>16422</v>
      </c>
      <c r="T4461" s="50" t="s">
        <v>16408</v>
      </c>
      <c r="U4461" s="997"/>
      <c r="V4461" s="64" t="s">
        <v>16409</v>
      </c>
      <c r="W4461" s="2" t="s">
        <v>37</v>
      </c>
    </row>
    <row r="4462" spans="1:23">
      <c r="A4462" s="282" t="s">
        <v>16423</v>
      </c>
      <c r="B4462" s="157" t="s">
        <v>16424</v>
      </c>
      <c r="D4462" s="2" t="s">
        <v>16425</v>
      </c>
      <c r="G4462" s="66" t="s">
        <v>14159</v>
      </c>
      <c r="H4462" s="134">
        <v>44281</v>
      </c>
      <c r="I4462" s="3" t="s">
        <v>12481</v>
      </c>
      <c r="J4462" s="3" t="s">
        <v>106</v>
      </c>
      <c r="K4462" s="3" t="s">
        <v>107</v>
      </c>
      <c r="R4462" s="2" t="s">
        <v>16417</v>
      </c>
      <c r="S4462" s="2" t="s">
        <v>16426</v>
      </c>
      <c r="T4462" s="50" t="s">
        <v>16408</v>
      </c>
      <c r="U4462" s="997"/>
      <c r="V4462" s="64" t="s">
        <v>16409</v>
      </c>
      <c r="W4462" s="2" t="s">
        <v>37</v>
      </c>
    </row>
    <row r="4463" spans="1:23">
      <c r="A4463" s="282" t="s">
        <v>16427</v>
      </c>
      <c r="B4463" s="157" t="s">
        <v>16428</v>
      </c>
      <c r="D4463" s="2" t="s">
        <v>16429</v>
      </c>
      <c r="G4463" s="66" t="s">
        <v>12223</v>
      </c>
      <c r="H4463" s="134">
        <v>44281</v>
      </c>
      <c r="I4463" s="3" t="s">
        <v>12516</v>
      </c>
      <c r="J4463" s="3" t="s">
        <v>116</v>
      </c>
      <c r="K4463" s="3" t="s">
        <v>107</v>
      </c>
      <c r="R4463" s="2" t="s">
        <v>16417</v>
      </c>
      <c r="S4463" s="2" t="s">
        <v>16430</v>
      </c>
      <c r="T4463" s="50" t="s">
        <v>16408</v>
      </c>
      <c r="U4463" s="997"/>
      <c r="V4463" s="64" t="s">
        <v>16409</v>
      </c>
      <c r="W4463" s="2" t="s">
        <v>703</v>
      </c>
    </row>
    <row r="4464" spans="1:23">
      <c r="A4464" s="282" t="s">
        <v>16431</v>
      </c>
      <c r="B4464" s="157" t="s">
        <v>16432</v>
      </c>
      <c r="H4464" s="134">
        <v>44282</v>
      </c>
      <c r="I4464" s="3" t="s">
        <v>16433</v>
      </c>
      <c r="J4464" s="3" t="s">
        <v>16434</v>
      </c>
      <c r="K4464" s="3" t="s">
        <v>107</v>
      </c>
      <c r="R4464" s="2" t="s">
        <v>16417</v>
      </c>
      <c r="S4464" s="2" t="s">
        <v>16435</v>
      </c>
      <c r="T4464" s="50" t="s">
        <v>16408</v>
      </c>
      <c r="U4464" s="997"/>
      <c r="V4464" s="64" t="s">
        <v>16409</v>
      </c>
      <c r="W4464" s="2" t="s">
        <v>699</v>
      </c>
    </row>
    <row r="4465" spans="1:23">
      <c r="A4465" s="282" t="s">
        <v>16436</v>
      </c>
      <c r="B4465" s="157" t="s">
        <v>16437</v>
      </c>
      <c r="H4465" s="134">
        <v>44283</v>
      </c>
      <c r="I4465" s="3" t="s">
        <v>12864</v>
      </c>
      <c r="J4465" s="3" t="s">
        <v>106</v>
      </c>
      <c r="K4465" s="3" t="s">
        <v>107</v>
      </c>
      <c r="R4465" s="2" t="s">
        <v>16417</v>
      </c>
      <c r="S4465" s="2" t="s">
        <v>16438</v>
      </c>
      <c r="T4465" s="50" t="s">
        <v>16408</v>
      </c>
      <c r="U4465" s="997"/>
      <c r="V4465" s="64" t="s">
        <v>16409</v>
      </c>
      <c r="W4465" s="2" t="s">
        <v>699</v>
      </c>
    </row>
    <row r="4466" spans="1:23">
      <c r="A4466" s="282" t="s">
        <v>16439</v>
      </c>
      <c r="B4466" s="157" t="s">
        <v>16440</v>
      </c>
      <c r="H4466" s="134">
        <v>44283</v>
      </c>
      <c r="I4466" s="3" t="s">
        <v>16433</v>
      </c>
      <c r="J4466" s="3" t="s">
        <v>16434</v>
      </c>
      <c r="K4466" s="3" t="s">
        <v>107</v>
      </c>
      <c r="R4466" s="2" t="s">
        <v>16417</v>
      </c>
      <c r="S4466" s="2" t="s">
        <v>16441</v>
      </c>
      <c r="T4466" s="50" t="s">
        <v>16408</v>
      </c>
      <c r="U4466" s="997"/>
      <c r="V4466" s="64" t="s">
        <v>16409</v>
      </c>
      <c r="W4466" s="2" t="s">
        <v>699</v>
      </c>
    </row>
    <row r="4467" spans="1:23">
      <c r="A4467" s="282" t="s">
        <v>16442</v>
      </c>
      <c r="B4467" s="157" t="s">
        <v>16443</v>
      </c>
      <c r="H4467" s="134">
        <v>44284</v>
      </c>
      <c r="I4467" s="3" t="s">
        <v>13703</v>
      </c>
      <c r="J4467" s="3" t="s">
        <v>129</v>
      </c>
      <c r="K4467" s="3" t="s">
        <v>107</v>
      </c>
      <c r="R4467" s="2" t="s">
        <v>16417</v>
      </c>
      <c r="S4467" s="2" t="s">
        <v>16444</v>
      </c>
      <c r="T4467" s="50" t="s">
        <v>16408</v>
      </c>
      <c r="U4467" s="997"/>
      <c r="V4467" s="64" t="s">
        <v>16409</v>
      </c>
      <c r="W4467" s="2" t="s">
        <v>16445</v>
      </c>
    </row>
    <row r="4468" spans="1:23">
      <c r="A4468" s="282" t="s">
        <v>16446</v>
      </c>
      <c r="B4468" s="157" t="s">
        <v>16447</v>
      </c>
      <c r="D4468" s="2" t="s">
        <v>16448</v>
      </c>
      <c r="G4468" s="66" t="s">
        <v>12223</v>
      </c>
      <c r="H4468" s="134">
        <v>44284</v>
      </c>
      <c r="I4468" s="3" t="s">
        <v>12511</v>
      </c>
      <c r="J4468" s="3" t="s">
        <v>106</v>
      </c>
      <c r="K4468" s="3" t="s">
        <v>107</v>
      </c>
      <c r="R4468" s="2" t="s">
        <v>16417</v>
      </c>
      <c r="S4468" s="2" t="s">
        <v>16449</v>
      </c>
      <c r="T4468" s="50" t="s">
        <v>16408</v>
      </c>
      <c r="U4468" s="997"/>
      <c r="V4468" s="64" t="s">
        <v>16409</v>
      </c>
      <c r="W4468" s="2" t="s">
        <v>703</v>
      </c>
    </row>
    <row r="4469" spans="1:23">
      <c r="A4469" s="282" t="s">
        <v>16450</v>
      </c>
      <c r="B4469" s="157" t="s">
        <v>16451</v>
      </c>
      <c r="H4469" s="134">
        <v>44285</v>
      </c>
      <c r="I4469" s="3" t="s">
        <v>12516</v>
      </c>
      <c r="J4469" s="3" t="s">
        <v>116</v>
      </c>
      <c r="K4469" s="3" t="s">
        <v>107</v>
      </c>
      <c r="R4469" s="2" t="s">
        <v>16417</v>
      </c>
      <c r="S4469" s="2" t="s">
        <v>16452</v>
      </c>
      <c r="T4469" s="50" t="s">
        <v>16408</v>
      </c>
      <c r="U4469" s="997"/>
      <c r="V4469" s="64" t="s">
        <v>16409</v>
      </c>
      <c r="W4469" s="2" t="s">
        <v>699</v>
      </c>
    </row>
    <row r="4470" spans="1:23">
      <c r="A4470" s="282" t="s">
        <v>16453</v>
      </c>
      <c r="B4470" s="157" t="s">
        <v>16454</v>
      </c>
      <c r="D4470" s="2" t="s">
        <v>16455</v>
      </c>
      <c r="G4470" s="66" t="s">
        <v>12223</v>
      </c>
      <c r="H4470" s="134">
        <v>44285</v>
      </c>
      <c r="I4470" s="3" t="s">
        <v>12277</v>
      </c>
      <c r="J4470" s="3" t="s">
        <v>173</v>
      </c>
      <c r="K4470" s="3" t="s">
        <v>107</v>
      </c>
      <c r="R4470" s="2" t="s">
        <v>16417</v>
      </c>
      <c r="S4470" s="2" t="s">
        <v>16456</v>
      </c>
      <c r="T4470" s="50" t="s">
        <v>16408</v>
      </c>
      <c r="U4470" s="997"/>
      <c r="V4470" s="64" t="s">
        <v>16409</v>
      </c>
      <c r="W4470" s="2" t="s">
        <v>703</v>
      </c>
    </row>
    <row r="4471" spans="1:23">
      <c r="A4471" s="282" t="s">
        <v>16457</v>
      </c>
      <c r="B4471" s="157" t="s">
        <v>16458</v>
      </c>
      <c r="D4471" s="2" t="s">
        <v>16459</v>
      </c>
      <c r="G4471" s="66" t="s">
        <v>12223</v>
      </c>
      <c r="H4471" s="134">
        <v>44285</v>
      </c>
      <c r="I4471" s="3" t="s">
        <v>16460</v>
      </c>
      <c r="J4471" s="3" t="s">
        <v>810</v>
      </c>
      <c r="K4471" s="3" t="s">
        <v>253</v>
      </c>
      <c r="R4471" s="2" t="s">
        <v>16417</v>
      </c>
      <c r="S4471" s="2" t="s">
        <v>16461</v>
      </c>
      <c r="T4471" s="50" t="s">
        <v>16408</v>
      </c>
      <c r="U4471" s="997"/>
      <c r="V4471" s="64" t="s">
        <v>16409</v>
      </c>
      <c r="W4471" s="2" t="s">
        <v>703</v>
      </c>
    </row>
    <row r="4472" spans="1:23">
      <c r="A4472" s="282" t="s">
        <v>16462</v>
      </c>
      <c r="B4472" s="157" t="s">
        <v>16463</v>
      </c>
      <c r="H4472" s="134">
        <v>44285</v>
      </c>
      <c r="I4472" s="3" t="s">
        <v>13703</v>
      </c>
      <c r="J4472" s="3" t="s">
        <v>129</v>
      </c>
      <c r="K4472" s="3" t="s">
        <v>107</v>
      </c>
      <c r="R4472" s="2" t="s">
        <v>16417</v>
      </c>
      <c r="S4472" s="2" t="s">
        <v>16464</v>
      </c>
      <c r="T4472" s="50" t="s">
        <v>16408</v>
      </c>
      <c r="U4472" s="997"/>
      <c r="V4472" s="64" t="s">
        <v>16409</v>
      </c>
      <c r="W4472" s="2" t="s">
        <v>699</v>
      </c>
    </row>
    <row r="4473" spans="1:23">
      <c r="A4473" s="282" t="s">
        <v>16465</v>
      </c>
      <c r="B4473" s="157" t="s">
        <v>16466</v>
      </c>
      <c r="H4473" s="134">
        <v>44286</v>
      </c>
      <c r="I4473" s="3" t="s">
        <v>13703</v>
      </c>
      <c r="J4473" s="3" t="s">
        <v>129</v>
      </c>
      <c r="K4473" s="3" t="s">
        <v>107</v>
      </c>
      <c r="R4473" s="2" t="s">
        <v>16417</v>
      </c>
      <c r="S4473" s="2" t="s">
        <v>16467</v>
      </c>
      <c r="T4473" s="50" t="s">
        <v>16408</v>
      </c>
      <c r="U4473" s="997"/>
      <c r="V4473" s="64" t="s">
        <v>16409</v>
      </c>
      <c r="W4473" s="2" t="s">
        <v>699</v>
      </c>
    </row>
    <row r="4474" spans="1:23">
      <c r="A4474" s="282" t="s">
        <v>16468</v>
      </c>
      <c r="B4474" s="157" t="s">
        <v>16469</v>
      </c>
      <c r="H4474" s="134">
        <v>44286</v>
      </c>
      <c r="I4474" s="3" t="s">
        <v>13523</v>
      </c>
      <c r="J4474" s="3" t="s">
        <v>106</v>
      </c>
      <c r="K4474" s="3" t="s">
        <v>107</v>
      </c>
      <c r="R4474" s="2" t="s">
        <v>16417</v>
      </c>
      <c r="S4474" s="2" t="s">
        <v>16470</v>
      </c>
      <c r="T4474" s="50" t="s">
        <v>16408</v>
      </c>
      <c r="U4474" s="997"/>
      <c r="V4474" s="64" t="s">
        <v>16409</v>
      </c>
      <c r="W4474" s="2" t="s">
        <v>703</v>
      </c>
    </row>
    <row r="4475" spans="1:23">
      <c r="A4475" s="282" t="s">
        <v>16471</v>
      </c>
      <c r="B4475" s="157" t="s">
        <v>16472</v>
      </c>
      <c r="D4475" s="2" t="s">
        <v>16473</v>
      </c>
      <c r="G4475" s="66" t="s">
        <v>12223</v>
      </c>
      <c r="H4475" s="134">
        <v>44286</v>
      </c>
      <c r="I4475" s="3" t="s">
        <v>12472</v>
      </c>
      <c r="J4475" s="3" t="s">
        <v>106</v>
      </c>
      <c r="K4475" s="3" t="s">
        <v>107</v>
      </c>
      <c r="R4475" s="2" t="s">
        <v>16417</v>
      </c>
      <c r="S4475" s="2" t="s">
        <v>16474</v>
      </c>
      <c r="T4475" s="50" t="s">
        <v>16408</v>
      </c>
      <c r="U4475" s="997"/>
      <c r="V4475" s="64" t="s">
        <v>16409</v>
      </c>
      <c r="W4475" s="2" t="s">
        <v>37</v>
      </c>
    </row>
    <row r="4476" spans="1:23">
      <c r="A4476" s="282" t="s">
        <v>16475</v>
      </c>
      <c r="B4476" s="157" t="s">
        <v>16476</v>
      </c>
      <c r="D4476" s="2" t="s">
        <v>16477</v>
      </c>
      <c r="G4476" s="66" t="s">
        <v>12223</v>
      </c>
      <c r="H4476" s="134">
        <v>44289</v>
      </c>
      <c r="I4476" s="3" t="s">
        <v>12647</v>
      </c>
      <c r="J4476" s="3" t="s">
        <v>45</v>
      </c>
      <c r="K4476" s="3" t="s">
        <v>33</v>
      </c>
      <c r="R4476" s="2" t="s">
        <v>16478</v>
      </c>
      <c r="S4476" s="2" t="s">
        <v>16479</v>
      </c>
      <c r="T4476" s="50" t="s">
        <v>16408</v>
      </c>
      <c r="U4476" s="997"/>
      <c r="V4476" s="64" t="s">
        <v>16409</v>
      </c>
      <c r="W4476" s="2" t="s">
        <v>37</v>
      </c>
    </row>
    <row r="4477" spans="1:23">
      <c r="A4477" s="282" t="s">
        <v>16480</v>
      </c>
      <c r="B4477" s="157" t="s">
        <v>16481</v>
      </c>
      <c r="H4477" s="134">
        <v>44288</v>
      </c>
      <c r="I4477" s="3" t="s">
        <v>13279</v>
      </c>
      <c r="J4477" s="3" t="s">
        <v>1700</v>
      </c>
      <c r="K4477" s="3" t="s">
        <v>404</v>
      </c>
      <c r="R4477" s="2" t="s">
        <v>16478</v>
      </c>
      <c r="S4477" s="2" t="s">
        <v>16482</v>
      </c>
      <c r="T4477" s="50" t="s">
        <v>16408</v>
      </c>
      <c r="U4477" s="997"/>
      <c r="V4477" s="64" t="s">
        <v>16409</v>
      </c>
      <c r="W4477" s="2" t="s">
        <v>699</v>
      </c>
    </row>
    <row r="4478" spans="1:23">
      <c r="A4478" s="282" t="s">
        <v>16483</v>
      </c>
      <c r="B4478" s="157" t="s">
        <v>16484</v>
      </c>
      <c r="H4478" s="134">
        <v>44286</v>
      </c>
      <c r="I4478" s="3" t="s">
        <v>16485</v>
      </c>
      <c r="J4478" s="3" t="s">
        <v>4272</v>
      </c>
      <c r="K4478" s="3" t="s">
        <v>404</v>
      </c>
      <c r="R4478" s="2" t="s">
        <v>16478</v>
      </c>
      <c r="S4478" s="2" t="s">
        <v>16486</v>
      </c>
      <c r="T4478" s="50" t="s">
        <v>16408</v>
      </c>
      <c r="U4478" s="997"/>
      <c r="V4478" s="64" t="s">
        <v>16409</v>
      </c>
      <c r="W4478" s="2" t="s">
        <v>699</v>
      </c>
    </row>
    <row r="4479" spans="1:23">
      <c r="A4479" s="282" t="s">
        <v>16487</v>
      </c>
      <c r="B4479" s="157" t="s">
        <v>16488</v>
      </c>
      <c r="H4479" s="134">
        <v>44286</v>
      </c>
      <c r="I4479" s="3" t="s">
        <v>16489</v>
      </c>
      <c r="R4479" s="2" t="s">
        <v>16478</v>
      </c>
      <c r="S4479" s="2" t="s">
        <v>16490</v>
      </c>
      <c r="T4479" s="50" t="s">
        <v>16408</v>
      </c>
      <c r="U4479" s="997"/>
      <c r="V4479" s="64" t="s">
        <v>16409</v>
      </c>
      <c r="W4479" s="2" t="s">
        <v>699</v>
      </c>
    </row>
    <row r="4480" spans="1:23">
      <c r="A4480" s="282" t="s">
        <v>16491</v>
      </c>
      <c r="B4480" s="157" t="s">
        <v>16492</v>
      </c>
      <c r="D4480" s="2" t="s">
        <v>16493</v>
      </c>
      <c r="G4480" s="66" t="s">
        <v>75</v>
      </c>
      <c r="H4480" s="134">
        <v>44286</v>
      </c>
      <c r="I4480" s="3" t="s">
        <v>16494</v>
      </c>
      <c r="J4480" s="3" t="s">
        <v>1700</v>
      </c>
      <c r="K4480" s="3" t="s">
        <v>404</v>
      </c>
      <c r="R4480" s="2" t="s">
        <v>16478</v>
      </c>
      <c r="S4480" s="2" t="s">
        <v>16495</v>
      </c>
      <c r="T4480" s="50" t="s">
        <v>16408</v>
      </c>
      <c r="U4480" s="997"/>
      <c r="V4480" s="64" t="s">
        <v>16409</v>
      </c>
      <c r="W4480" s="2" t="s">
        <v>37</v>
      </c>
    </row>
    <row r="4481" spans="1:23">
      <c r="A4481" s="282" t="s">
        <v>16496</v>
      </c>
      <c r="B4481" s="157" t="s">
        <v>16497</v>
      </c>
      <c r="D4481" s="2" t="s">
        <v>16498</v>
      </c>
      <c r="G4481" s="66" t="s">
        <v>14854</v>
      </c>
      <c r="H4481" s="134">
        <v>44286</v>
      </c>
      <c r="I4481" s="3" t="s">
        <v>13974</v>
      </c>
      <c r="J4481" s="3" t="s">
        <v>3831</v>
      </c>
      <c r="K4481" s="3" t="s">
        <v>404</v>
      </c>
      <c r="R4481" s="2" t="s">
        <v>16478</v>
      </c>
      <c r="S4481" s="2" t="s">
        <v>16499</v>
      </c>
      <c r="T4481" s="50" t="s">
        <v>16408</v>
      </c>
      <c r="U4481" s="997"/>
      <c r="V4481" s="64" t="s">
        <v>16409</v>
      </c>
      <c r="W4481" s="2" t="s">
        <v>37</v>
      </c>
    </row>
    <row r="4482" spans="1:23">
      <c r="A4482" s="282" t="s">
        <v>16500</v>
      </c>
      <c r="B4482" s="157" t="s">
        <v>16501</v>
      </c>
      <c r="D4482" s="2" t="s">
        <v>16502</v>
      </c>
      <c r="G4482" s="66" t="s">
        <v>669</v>
      </c>
      <c r="H4482" s="134">
        <v>44291</v>
      </c>
      <c r="I4482" s="3" t="s">
        <v>16503</v>
      </c>
      <c r="J4482" s="3" t="s">
        <v>3316</v>
      </c>
      <c r="K4482" s="3" t="s">
        <v>404</v>
      </c>
      <c r="Q4482" s="2" t="s">
        <v>16504</v>
      </c>
      <c r="R4482" s="2" t="s">
        <v>16505</v>
      </c>
      <c r="S4482" s="2" t="s">
        <v>16506</v>
      </c>
      <c r="T4482" s="50" t="s">
        <v>16408</v>
      </c>
      <c r="U4482" s="997"/>
      <c r="V4482" s="64" t="s">
        <v>16409</v>
      </c>
      <c r="W4482" s="2" t="s">
        <v>37</v>
      </c>
    </row>
    <row r="4483" spans="1:23">
      <c r="A4483" s="282" t="s">
        <v>16507</v>
      </c>
      <c r="B4483" s="157" t="s">
        <v>16508</v>
      </c>
      <c r="D4483" s="2" t="s">
        <v>16509</v>
      </c>
      <c r="G4483" s="66" t="s">
        <v>12223</v>
      </c>
      <c r="H4483" s="134">
        <v>44288</v>
      </c>
      <c r="I4483" s="3" t="s">
        <v>13703</v>
      </c>
      <c r="J4483" s="3" t="s">
        <v>129</v>
      </c>
      <c r="K4483" s="3" t="s">
        <v>107</v>
      </c>
      <c r="R4483" s="2" t="s">
        <v>12201</v>
      </c>
      <c r="S4483" s="2" t="s">
        <v>16510</v>
      </c>
      <c r="T4483" s="50" t="s">
        <v>16408</v>
      </c>
      <c r="U4483" s="997"/>
      <c r="V4483" s="64" t="s">
        <v>16409</v>
      </c>
      <c r="W4483" s="2" t="s">
        <v>37</v>
      </c>
    </row>
    <row r="4484" spans="1:23">
      <c r="A4484" s="282" t="s">
        <v>16511</v>
      </c>
      <c r="B4484" s="157" t="s">
        <v>16512</v>
      </c>
      <c r="D4484" s="2" t="s">
        <v>16513</v>
      </c>
      <c r="G4484" s="66" t="s">
        <v>14854</v>
      </c>
      <c r="H4484" s="134">
        <v>44281</v>
      </c>
      <c r="I4484" s="3" t="s">
        <v>12496</v>
      </c>
      <c r="J4484" s="3" t="s">
        <v>173</v>
      </c>
      <c r="K4484" s="3" t="s">
        <v>107</v>
      </c>
      <c r="R4484" s="2" t="s">
        <v>16478</v>
      </c>
      <c r="S4484" s="2" t="s">
        <v>16514</v>
      </c>
      <c r="T4484" s="50" t="s">
        <v>16408</v>
      </c>
      <c r="U4484" s="997"/>
      <c r="V4484" s="64" t="s">
        <v>16409</v>
      </c>
      <c r="W4484" s="2" t="s">
        <v>37</v>
      </c>
    </row>
    <row r="4485" spans="1:23">
      <c r="A4485" s="282" t="s">
        <v>16515</v>
      </c>
      <c r="B4485" s="157" t="s">
        <v>16516</v>
      </c>
      <c r="D4485" s="2" t="s">
        <v>16517</v>
      </c>
      <c r="G4485" s="66" t="s">
        <v>12223</v>
      </c>
      <c r="H4485" s="134">
        <v>44291</v>
      </c>
      <c r="I4485" s="3" t="s">
        <v>12669</v>
      </c>
      <c r="J4485" s="3" t="s">
        <v>810</v>
      </c>
      <c r="K4485" s="3" t="s">
        <v>253</v>
      </c>
      <c r="Q4485" s="2" t="s">
        <v>16518</v>
      </c>
      <c r="R4485" s="2" t="s">
        <v>12201</v>
      </c>
      <c r="S4485" s="379" t="s">
        <v>16519</v>
      </c>
      <c r="T4485" s="50" t="s">
        <v>16408</v>
      </c>
      <c r="U4485" s="997"/>
      <c r="V4485" s="64" t="s">
        <v>16409</v>
      </c>
      <c r="W4485" s="2" t="s">
        <v>37</v>
      </c>
    </row>
    <row r="4486" spans="1:23">
      <c r="A4486" s="282" t="s">
        <v>16520</v>
      </c>
      <c r="B4486" s="157" t="s">
        <v>16521</v>
      </c>
      <c r="D4486" s="2" t="s">
        <v>16522</v>
      </c>
      <c r="G4486" s="66" t="s">
        <v>12223</v>
      </c>
      <c r="H4486" s="134">
        <v>44291</v>
      </c>
      <c r="I4486" s="3" t="s">
        <v>12647</v>
      </c>
      <c r="J4486" s="3" t="s">
        <v>209</v>
      </c>
      <c r="K4486" s="3" t="s">
        <v>33</v>
      </c>
      <c r="R4486" s="2" t="s">
        <v>12201</v>
      </c>
      <c r="S4486" s="2" t="s">
        <v>16523</v>
      </c>
      <c r="T4486" s="50" t="s">
        <v>16408</v>
      </c>
      <c r="U4486" s="997"/>
      <c r="V4486" s="64" t="s">
        <v>16409</v>
      </c>
      <c r="W4486" s="2" t="s">
        <v>37</v>
      </c>
    </row>
    <row r="4487" spans="1:23">
      <c r="A4487" s="282" t="s">
        <v>16524</v>
      </c>
      <c r="B4487" s="157" t="s">
        <v>16525</v>
      </c>
      <c r="D4487" s="2" t="s">
        <v>16526</v>
      </c>
      <c r="G4487" s="66" t="s">
        <v>12223</v>
      </c>
      <c r="H4487" s="134">
        <v>44291</v>
      </c>
      <c r="I4487" s="3" t="s">
        <v>12647</v>
      </c>
      <c r="J4487" s="3" t="s">
        <v>45</v>
      </c>
      <c r="K4487" s="3" t="s">
        <v>33</v>
      </c>
      <c r="R4487" s="2" t="s">
        <v>16478</v>
      </c>
      <c r="S4487" s="2" t="s">
        <v>16527</v>
      </c>
      <c r="T4487" s="50" t="s">
        <v>16408</v>
      </c>
      <c r="U4487" s="997"/>
      <c r="V4487" s="64" t="s">
        <v>16409</v>
      </c>
      <c r="W4487" s="2" t="s">
        <v>37</v>
      </c>
    </row>
    <row r="4488" spans="1:23">
      <c r="A4488" s="282" t="s">
        <v>16528</v>
      </c>
      <c r="B4488" s="157" t="s">
        <v>16529</v>
      </c>
      <c r="D4488" s="2" t="s">
        <v>16530</v>
      </c>
      <c r="G4488" s="66" t="s">
        <v>13451</v>
      </c>
      <c r="H4488" s="134">
        <v>44281</v>
      </c>
      <c r="I4488" s="3" t="s">
        <v>13158</v>
      </c>
      <c r="J4488" s="3" t="s">
        <v>314</v>
      </c>
      <c r="K4488" s="3" t="s">
        <v>107</v>
      </c>
      <c r="Q4488" s="2" t="s">
        <v>16531</v>
      </c>
      <c r="R4488" s="2" t="s">
        <v>12201</v>
      </c>
      <c r="S4488" s="2" t="s">
        <v>16532</v>
      </c>
      <c r="T4488" s="50" t="s">
        <v>16408</v>
      </c>
      <c r="U4488" s="997"/>
      <c r="V4488" s="64" t="s">
        <v>16409</v>
      </c>
      <c r="W4488" s="2" t="s">
        <v>37</v>
      </c>
    </row>
    <row r="4489" spans="1:23">
      <c r="A4489" s="282" t="s">
        <v>16533</v>
      </c>
      <c r="B4489" s="157" t="s">
        <v>16534</v>
      </c>
      <c r="D4489" s="2" t="s">
        <v>16535</v>
      </c>
      <c r="G4489" s="66" t="s">
        <v>12223</v>
      </c>
      <c r="H4489" s="134">
        <v>44291</v>
      </c>
      <c r="I4489" s="3" t="s">
        <v>12677</v>
      </c>
      <c r="J4489" s="3" t="s">
        <v>821</v>
      </c>
      <c r="K4489" s="3" t="s">
        <v>89</v>
      </c>
      <c r="S4489" s="2" t="s">
        <v>16536</v>
      </c>
      <c r="T4489" s="50" t="s">
        <v>16408</v>
      </c>
      <c r="U4489" s="997"/>
      <c r="V4489" s="64" t="s">
        <v>16409</v>
      </c>
      <c r="W4489" s="2" t="s">
        <v>37</v>
      </c>
    </row>
    <row r="4490" spans="1:23">
      <c r="A4490" s="282" t="s">
        <v>16537</v>
      </c>
      <c r="B4490" s="157" t="s">
        <v>16538</v>
      </c>
      <c r="H4490" s="134">
        <v>44286</v>
      </c>
      <c r="I4490" s="3" t="s">
        <v>12516</v>
      </c>
      <c r="J4490" s="3" t="s">
        <v>116</v>
      </c>
      <c r="K4490" s="3" t="s">
        <v>107</v>
      </c>
      <c r="S4490" s="2" t="s">
        <v>16539</v>
      </c>
      <c r="T4490" s="50" t="s">
        <v>16408</v>
      </c>
      <c r="U4490" s="997"/>
      <c r="V4490" s="64" t="s">
        <v>16409</v>
      </c>
      <c r="W4490" s="2" t="s">
        <v>699</v>
      </c>
    </row>
    <row r="4491" spans="1:23">
      <c r="A4491" s="409" t="s">
        <v>16540</v>
      </c>
      <c r="B4491" s="410" t="s">
        <v>15770</v>
      </c>
      <c r="C4491" s="941"/>
      <c r="D4491" s="412"/>
      <c r="E4491" s="413"/>
      <c r="F4491" s="414"/>
      <c r="G4491" s="415"/>
      <c r="H4491" s="416"/>
      <c r="I4491" s="417"/>
      <c r="K4491" s="417"/>
      <c r="L4491" s="417"/>
      <c r="M4491" s="412"/>
      <c r="N4491" s="412"/>
      <c r="O4491" s="412"/>
      <c r="P4491" s="412"/>
      <c r="Q4491" s="412"/>
      <c r="R4491" s="412"/>
      <c r="S4491" s="412" t="s">
        <v>15772</v>
      </c>
      <c r="T4491" s="413" t="s">
        <v>16408</v>
      </c>
      <c r="U4491" s="454" t="s">
        <v>16541</v>
      </c>
    </row>
    <row r="4492" spans="1:23">
      <c r="A4492" s="282" t="s">
        <v>16542</v>
      </c>
      <c r="B4492" s="157" t="s">
        <v>16543</v>
      </c>
      <c r="D4492" s="2" t="s">
        <v>16544</v>
      </c>
      <c r="G4492" s="66" t="s">
        <v>12223</v>
      </c>
      <c r="H4492" s="134">
        <v>44293</v>
      </c>
      <c r="I4492" s="3" t="s">
        <v>16545</v>
      </c>
      <c r="J4492" s="3" t="s">
        <v>7485</v>
      </c>
      <c r="K4492" s="3" t="s">
        <v>404</v>
      </c>
      <c r="S4492" s="2" t="s">
        <v>16546</v>
      </c>
      <c r="T4492" s="50" t="s">
        <v>16408</v>
      </c>
      <c r="U4492" s="997"/>
      <c r="V4492" s="64" t="s">
        <v>16409</v>
      </c>
      <c r="W4492" s="2" t="s">
        <v>37</v>
      </c>
    </row>
    <row r="4493" spans="1:23">
      <c r="A4493" s="282" t="s">
        <v>16547</v>
      </c>
      <c r="B4493" s="157" t="s">
        <v>16548</v>
      </c>
      <c r="D4493" s="2" t="s">
        <v>16549</v>
      </c>
      <c r="G4493" s="66" t="s">
        <v>12223</v>
      </c>
      <c r="H4493" s="134">
        <v>44293</v>
      </c>
      <c r="I4493" s="3" t="s">
        <v>13523</v>
      </c>
      <c r="J4493" s="3" t="s">
        <v>106</v>
      </c>
      <c r="K4493" s="3" t="s">
        <v>107</v>
      </c>
      <c r="S4493" s="2" t="s">
        <v>16550</v>
      </c>
      <c r="T4493" s="50" t="s">
        <v>16408</v>
      </c>
      <c r="U4493" s="997"/>
      <c r="V4493" s="64" t="s">
        <v>16409</v>
      </c>
      <c r="W4493" s="2" t="s">
        <v>37</v>
      </c>
    </row>
    <row r="4494" spans="1:23">
      <c r="A4494" s="282" t="s">
        <v>16551</v>
      </c>
      <c r="B4494" s="157" t="s">
        <v>16552</v>
      </c>
      <c r="D4494" s="2" t="s">
        <v>16553</v>
      </c>
      <c r="G4494" s="66" t="s">
        <v>12223</v>
      </c>
      <c r="H4494" s="134">
        <v>44289</v>
      </c>
      <c r="I4494" s="3" t="s">
        <v>13703</v>
      </c>
      <c r="J4494" s="3" t="s">
        <v>129</v>
      </c>
      <c r="K4494" s="3" t="s">
        <v>107</v>
      </c>
      <c r="R4494" s="2" t="s">
        <v>12201</v>
      </c>
      <c r="S4494" s="2" t="s">
        <v>16554</v>
      </c>
      <c r="T4494" s="50" t="s">
        <v>16408</v>
      </c>
      <c r="U4494" s="997"/>
      <c r="V4494" s="64" t="s">
        <v>16409</v>
      </c>
      <c r="W4494" s="2" t="s">
        <v>37</v>
      </c>
    </row>
    <row r="4495" spans="1:23">
      <c r="A4495" s="282" t="s">
        <v>16555</v>
      </c>
      <c r="B4495" s="157" t="s">
        <v>16556</v>
      </c>
      <c r="D4495" s="2" t="s">
        <v>16557</v>
      </c>
      <c r="G4495" s="66" t="s">
        <v>12223</v>
      </c>
      <c r="H4495" s="134">
        <v>44292</v>
      </c>
      <c r="I4495" s="3" t="s">
        <v>15316</v>
      </c>
      <c r="J4495" s="3" t="s">
        <v>671</v>
      </c>
      <c r="K4495" s="3" t="s">
        <v>404</v>
      </c>
      <c r="R4495" s="2" t="s">
        <v>12201</v>
      </c>
      <c r="S4495" s="2" t="s">
        <v>16558</v>
      </c>
      <c r="T4495" s="50" t="s">
        <v>16408</v>
      </c>
      <c r="U4495" s="997"/>
      <c r="V4495" s="64" t="s">
        <v>16409</v>
      </c>
      <c r="W4495" s="2" t="s">
        <v>703</v>
      </c>
    </row>
    <row r="4496" spans="1:23">
      <c r="A4496" s="282" t="s">
        <v>16559</v>
      </c>
      <c r="B4496" s="157" t="s">
        <v>16560</v>
      </c>
      <c r="D4496" s="2" t="s">
        <v>16561</v>
      </c>
      <c r="G4496" s="66" t="s">
        <v>12223</v>
      </c>
      <c r="H4496" s="134">
        <v>44292</v>
      </c>
      <c r="I4496" s="3" t="s">
        <v>12662</v>
      </c>
      <c r="J4496" s="3" t="s">
        <v>335</v>
      </c>
      <c r="K4496" s="3" t="s">
        <v>89</v>
      </c>
      <c r="S4496" s="2" t="s">
        <v>16562</v>
      </c>
      <c r="T4496" s="50" t="s">
        <v>16408</v>
      </c>
      <c r="U4496" s="997"/>
      <c r="V4496" s="64" t="s">
        <v>16409</v>
      </c>
      <c r="W4496" s="2" t="s">
        <v>37</v>
      </c>
    </row>
    <row r="4497" spans="1:23">
      <c r="A4497" s="282" t="s">
        <v>16563</v>
      </c>
      <c r="B4497" s="157" t="s">
        <v>16564</v>
      </c>
      <c r="D4497" s="2" t="s">
        <v>16565</v>
      </c>
      <c r="G4497" s="66" t="s">
        <v>12223</v>
      </c>
      <c r="H4497" s="134">
        <v>44288</v>
      </c>
      <c r="I4497" s="3" t="s">
        <v>12277</v>
      </c>
      <c r="J4497" s="3" t="s">
        <v>173</v>
      </c>
      <c r="K4497" s="3" t="s">
        <v>107</v>
      </c>
      <c r="R4497" s="2" t="s">
        <v>16417</v>
      </c>
      <c r="S4497" s="2" t="s">
        <v>16566</v>
      </c>
      <c r="T4497" s="50" t="s">
        <v>16567</v>
      </c>
      <c r="U4497" s="997"/>
      <c r="V4497" s="64" t="s">
        <v>16568</v>
      </c>
      <c r="W4497" s="2" t="s">
        <v>37</v>
      </c>
    </row>
    <row r="4498" spans="1:23">
      <c r="A4498" s="282" t="s">
        <v>16569</v>
      </c>
      <c r="B4498" s="157" t="s">
        <v>16570</v>
      </c>
      <c r="D4498" s="2" t="s">
        <v>16571</v>
      </c>
      <c r="G4498" s="66" t="s">
        <v>12223</v>
      </c>
      <c r="H4498" s="134">
        <v>44288</v>
      </c>
      <c r="I4498" s="3" t="s">
        <v>12277</v>
      </c>
      <c r="J4498" s="3" t="s">
        <v>173</v>
      </c>
      <c r="K4498" s="3" t="s">
        <v>107</v>
      </c>
      <c r="R4498" s="2" t="s">
        <v>16417</v>
      </c>
      <c r="S4498" s="2" t="s">
        <v>16572</v>
      </c>
      <c r="T4498" s="50" t="s">
        <v>16567</v>
      </c>
      <c r="U4498" s="997"/>
      <c r="V4498" s="64" t="s">
        <v>16568</v>
      </c>
      <c r="W4498" s="2" t="s">
        <v>37</v>
      </c>
    </row>
    <row r="4499" spans="1:23">
      <c r="A4499" s="282" t="s">
        <v>16573</v>
      </c>
      <c r="B4499" s="157" t="s">
        <v>16574</v>
      </c>
      <c r="D4499" s="2" t="s">
        <v>16575</v>
      </c>
      <c r="G4499" s="66" t="s">
        <v>12223</v>
      </c>
      <c r="H4499" s="134">
        <v>44288</v>
      </c>
      <c r="I4499" s="3" t="s">
        <v>12277</v>
      </c>
      <c r="J4499" s="3" t="s">
        <v>173</v>
      </c>
      <c r="K4499" s="3" t="s">
        <v>107</v>
      </c>
      <c r="R4499" s="2" t="s">
        <v>16417</v>
      </c>
      <c r="S4499" s="2" t="s">
        <v>16576</v>
      </c>
      <c r="T4499" s="50" t="s">
        <v>16567</v>
      </c>
      <c r="U4499" s="997"/>
      <c r="V4499" s="64" t="s">
        <v>16568</v>
      </c>
      <c r="W4499" s="2" t="s">
        <v>37</v>
      </c>
    </row>
    <row r="4500" spans="1:23">
      <c r="A4500" s="282" t="s">
        <v>16577</v>
      </c>
      <c r="B4500" s="157" t="s">
        <v>16578</v>
      </c>
      <c r="G4500" s="66" t="s">
        <v>75</v>
      </c>
      <c r="H4500" s="134">
        <v>44289</v>
      </c>
      <c r="I4500" s="3" t="s">
        <v>12516</v>
      </c>
      <c r="J4500" s="3" t="s">
        <v>116</v>
      </c>
      <c r="K4500" s="3" t="s">
        <v>107</v>
      </c>
      <c r="R4500" s="2" t="s">
        <v>16417</v>
      </c>
      <c r="S4500" s="2" t="s">
        <v>16579</v>
      </c>
      <c r="T4500" s="50" t="s">
        <v>16567</v>
      </c>
      <c r="U4500" s="997"/>
      <c r="V4500" s="64" t="s">
        <v>16568</v>
      </c>
      <c r="W4500" s="2" t="s">
        <v>37</v>
      </c>
    </row>
    <row r="4501" spans="1:23">
      <c r="A4501" s="282" t="s">
        <v>16580</v>
      </c>
      <c r="B4501" s="157" t="s">
        <v>16581</v>
      </c>
      <c r="D4501" s="2" t="s">
        <v>16582</v>
      </c>
      <c r="G4501" s="66" t="s">
        <v>12223</v>
      </c>
      <c r="H4501" s="134">
        <v>44292</v>
      </c>
      <c r="I4501" s="3" t="s">
        <v>12516</v>
      </c>
      <c r="J4501" s="3" t="s">
        <v>116</v>
      </c>
      <c r="K4501" s="3" t="s">
        <v>107</v>
      </c>
      <c r="R4501" s="2" t="s">
        <v>16417</v>
      </c>
      <c r="S4501" s="2" t="s">
        <v>16583</v>
      </c>
      <c r="T4501" s="50" t="s">
        <v>16567</v>
      </c>
      <c r="U4501" s="997"/>
      <c r="V4501" s="64" t="s">
        <v>16568</v>
      </c>
      <c r="W4501" s="2" t="s">
        <v>37</v>
      </c>
    </row>
    <row r="4502" spans="1:23">
      <c r="A4502" s="282" t="s">
        <v>16584</v>
      </c>
      <c r="B4502" s="157" t="s">
        <v>16585</v>
      </c>
      <c r="D4502" s="2" t="s">
        <v>16586</v>
      </c>
      <c r="G4502" s="66" t="s">
        <v>12223</v>
      </c>
      <c r="H4502" s="134">
        <v>44292</v>
      </c>
      <c r="I4502" s="3" t="s">
        <v>13703</v>
      </c>
      <c r="J4502" s="3" t="s">
        <v>129</v>
      </c>
      <c r="K4502" s="3" t="s">
        <v>107</v>
      </c>
      <c r="R4502" s="2" t="s">
        <v>16417</v>
      </c>
      <c r="S4502" s="2" t="s">
        <v>16587</v>
      </c>
      <c r="T4502" s="50" t="s">
        <v>16567</v>
      </c>
      <c r="U4502" s="997"/>
      <c r="V4502" s="64" t="s">
        <v>16568</v>
      </c>
      <c r="W4502" s="2" t="s">
        <v>37</v>
      </c>
    </row>
    <row r="4503" spans="1:23">
      <c r="A4503" s="282" t="s">
        <v>16588</v>
      </c>
      <c r="B4503" s="157" t="s">
        <v>16589</v>
      </c>
      <c r="D4503" s="2" t="s">
        <v>16590</v>
      </c>
      <c r="G4503" s="66" t="s">
        <v>12223</v>
      </c>
      <c r="H4503" s="134">
        <v>44292</v>
      </c>
      <c r="I4503" s="3" t="s">
        <v>12491</v>
      </c>
      <c r="J4503" s="3" t="s">
        <v>106</v>
      </c>
      <c r="K4503" s="3" t="s">
        <v>107</v>
      </c>
      <c r="R4503" s="2" t="s">
        <v>16417</v>
      </c>
      <c r="S4503" s="2" t="s">
        <v>16591</v>
      </c>
      <c r="T4503" s="50" t="s">
        <v>16567</v>
      </c>
      <c r="U4503" s="997"/>
      <c r="V4503" s="64" t="s">
        <v>16568</v>
      </c>
      <c r="W4503" s="2" t="s">
        <v>37</v>
      </c>
    </row>
    <row r="4504" spans="1:23">
      <c r="A4504" s="282" t="s">
        <v>16592</v>
      </c>
      <c r="B4504" s="157" t="s">
        <v>16593</v>
      </c>
      <c r="D4504" s="2" t="s">
        <v>16594</v>
      </c>
      <c r="G4504" s="66" t="s">
        <v>12223</v>
      </c>
      <c r="H4504" s="134">
        <v>44292</v>
      </c>
      <c r="I4504" s="3" t="s">
        <v>12516</v>
      </c>
      <c r="J4504" s="3" t="s">
        <v>116</v>
      </c>
      <c r="K4504" s="3" t="s">
        <v>107</v>
      </c>
      <c r="R4504" s="2" t="s">
        <v>16417</v>
      </c>
      <c r="S4504" s="2" t="s">
        <v>16595</v>
      </c>
      <c r="T4504" s="50" t="s">
        <v>16567</v>
      </c>
      <c r="U4504" s="997"/>
      <c r="V4504" s="64" t="s">
        <v>16568</v>
      </c>
      <c r="W4504" s="2" t="s">
        <v>37</v>
      </c>
    </row>
    <row r="4505" spans="1:23">
      <c r="A4505" s="282" t="s">
        <v>16596</v>
      </c>
      <c r="B4505" s="157" t="s">
        <v>16597</v>
      </c>
      <c r="D4505" s="2" t="s">
        <v>16598</v>
      </c>
      <c r="G4505" s="66" t="s">
        <v>12223</v>
      </c>
      <c r="H4505" s="134">
        <v>44289</v>
      </c>
      <c r="I4505" s="3" t="s">
        <v>13703</v>
      </c>
      <c r="J4505" s="3" t="s">
        <v>129</v>
      </c>
      <c r="K4505" s="3" t="s">
        <v>107</v>
      </c>
      <c r="R4505" s="2" t="s">
        <v>16417</v>
      </c>
      <c r="S4505" s="2" t="s">
        <v>16599</v>
      </c>
      <c r="T4505" s="50" t="s">
        <v>16567</v>
      </c>
      <c r="U4505" s="997"/>
      <c r="V4505" s="64" t="s">
        <v>16568</v>
      </c>
      <c r="W4505" s="2" t="s">
        <v>37</v>
      </c>
    </row>
    <row r="4506" spans="1:23">
      <c r="A4506" s="282" t="s">
        <v>16600</v>
      </c>
      <c r="B4506" s="157" t="s">
        <v>16601</v>
      </c>
      <c r="D4506" s="2" t="s">
        <v>16602</v>
      </c>
      <c r="G4506" s="66" t="s">
        <v>7294</v>
      </c>
      <c r="H4506" s="134">
        <v>44290</v>
      </c>
      <c r="I4506" s="3" t="s">
        <v>13158</v>
      </c>
      <c r="J4506" s="3" t="s">
        <v>314</v>
      </c>
      <c r="K4506" s="3" t="s">
        <v>107</v>
      </c>
      <c r="Q4506" s="2" t="s">
        <v>16531</v>
      </c>
      <c r="R4506" s="2" t="s">
        <v>16417</v>
      </c>
      <c r="S4506" s="2" t="s">
        <v>16603</v>
      </c>
      <c r="T4506" s="50" t="s">
        <v>16567</v>
      </c>
      <c r="U4506" s="997"/>
      <c r="V4506" s="64" t="s">
        <v>16568</v>
      </c>
      <c r="W4506" s="2" t="s">
        <v>37</v>
      </c>
    </row>
    <row r="4507" spans="1:23">
      <c r="A4507" s="282" t="s">
        <v>16604</v>
      </c>
      <c r="B4507" s="157" t="s">
        <v>16605</v>
      </c>
      <c r="H4507" s="134">
        <v>44282</v>
      </c>
      <c r="I4507" s="3" t="s">
        <v>12516</v>
      </c>
      <c r="J4507" s="3" t="s">
        <v>116</v>
      </c>
      <c r="K4507" s="3" t="s">
        <v>107</v>
      </c>
      <c r="S4507" s="2" t="s">
        <v>16606</v>
      </c>
      <c r="T4507" s="50" t="s">
        <v>16567</v>
      </c>
      <c r="U4507" s="997"/>
      <c r="V4507" s="64" t="s">
        <v>16568</v>
      </c>
      <c r="W4507" s="2" t="s">
        <v>13878</v>
      </c>
    </row>
    <row r="4508" spans="1:23">
      <c r="A4508" s="282" t="s">
        <v>16607</v>
      </c>
      <c r="B4508" s="569" t="s">
        <v>16608</v>
      </c>
      <c r="D4508" s="2" t="s">
        <v>16609</v>
      </c>
      <c r="G4508" s="66" t="s">
        <v>13451</v>
      </c>
      <c r="H4508" s="134">
        <v>44293</v>
      </c>
      <c r="I4508" s="3" t="s">
        <v>12677</v>
      </c>
      <c r="J4508" s="3" t="s">
        <v>821</v>
      </c>
      <c r="K4508" s="3" t="s">
        <v>89</v>
      </c>
      <c r="S4508" s="2" t="s">
        <v>16610</v>
      </c>
      <c r="T4508" s="50" t="s">
        <v>16567</v>
      </c>
      <c r="U4508" s="997"/>
      <c r="V4508" s="64" t="s">
        <v>16568</v>
      </c>
      <c r="W4508" s="2" t="s">
        <v>37</v>
      </c>
    </row>
    <row r="4509" spans="1:23">
      <c r="A4509" s="282" t="s">
        <v>16611</v>
      </c>
      <c r="B4509" s="157" t="s">
        <v>16612</v>
      </c>
      <c r="H4509" s="134">
        <v>44287</v>
      </c>
      <c r="I4509" s="3" t="s">
        <v>12516</v>
      </c>
      <c r="J4509" s="3" t="s">
        <v>116</v>
      </c>
      <c r="K4509" s="3" t="s">
        <v>107</v>
      </c>
      <c r="Q4509" s="2" t="s">
        <v>16032</v>
      </c>
      <c r="S4509" s="2" t="s">
        <v>16613</v>
      </c>
      <c r="T4509" s="50" t="s">
        <v>16567</v>
      </c>
      <c r="U4509" s="997"/>
      <c r="V4509" s="64" t="s">
        <v>16568</v>
      </c>
      <c r="W4509" s="2" t="s">
        <v>13872</v>
      </c>
    </row>
    <row r="4510" spans="1:23">
      <c r="A4510" s="282" t="s">
        <v>16614</v>
      </c>
      <c r="B4510" s="157" t="s">
        <v>16615</v>
      </c>
      <c r="D4510" s="2" t="s">
        <v>16616</v>
      </c>
      <c r="G4510" s="66" t="s">
        <v>12223</v>
      </c>
      <c r="H4510" s="134">
        <v>44295</v>
      </c>
      <c r="I4510" s="3" t="s">
        <v>16617</v>
      </c>
      <c r="J4510" s="3" t="s">
        <v>45</v>
      </c>
      <c r="K4510" s="3" t="s">
        <v>33</v>
      </c>
      <c r="S4510" s="2" t="s">
        <v>16618</v>
      </c>
      <c r="T4510" s="50" t="s">
        <v>16567</v>
      </c>
      <c r="U4510" s="997"/>
      <c r="V4510" s="64" t="s">
        <v>16568</v>
      </c>
      <c r="W4510" s="2" t="s">
        <v>37</v>
      </c>
    </row>
    <row r="4511" spans="1:23">
      <c r="A4511" s="282" t="s">
        <v>16619</v>
      </c>
      <c r="B4511" s="157" t="s">
        <v>16620</v>
      </c>
      <c r="D4511" s="2" t="s">
        <v>16621</v>
      </c>
      <c r="G4511" s="66" t="s">
        <v>12223</v>
      </c>
      <c r="H4511" s="134">
        <v>44293</v>
      </c>
      <c r="I4511" s="3" t="s">
        <v>12546</v>
      </c>
      <c r="J4511" s="3" t="s">
        <v>209</v>
      </c>
      <c r="K4511" s="3" t="s">
        <v>33</v>
      </c>
      <c r="Q4511" s="2" t="s">
        <v>16032</v>
      </c>
      <c r="R4511" s="2" t="s">
        <v>16505</v>
      </c>
      <c r="S4511" s="2" t="s">
        <v>16622</v>
      </c>
      <c r="T4511" s="50" t="s">
        <v>16567</v>
      </c>
      <c r="U4511" s="997"/>
      <c r="V4511" s="64" t="s">
        <v>16568</v>
      </c>
      <c r="W4511" s="2" t="s">
        <v>37</v>
      </c>
    </row>
    <row r="4512" spans="1:23">
      <c r="A4512" s="282" t="s">
        <v>16623</v>
      </c>
      <c r="B4512" s="157" t="s">
        <v>16624</v>
      </c>
      <c r="D4512" s="2" t="s">
        <v>16625</v>
      </c>
      <c r="G4512" s="66" t="s">
        <v>12223</v>
      </c>
      <c r="H4512" s="134">
        <v>44292</v>
      </c>
      <c r="I4512" s="3" t="s">
        <v>13703</v>
      </c>
      <c r="J4512" s="3" t="s">
        <v>129</v>
      </c>
      <c r="K4512" s="3" t="s">
        <v>107</v>
      </c>
      <c r="R4512" s="2" t="s">
        <v>16478</v>
      </c>
      <c r="S4512" s="2" t="s">
        <v>16626</v>
      </c>
      <c r="T4512" s="50" t="s">
        <v>16567</v>
      </c>
      <c r="U4512" s="997"/>
      <c r="V4512" s="64" t="s">
        <v>16568</v>
      </c>
      <c r="W4512" s="2" t="s">
        <v>37</v>
      </c>
    </row>
    <row r="4513" spans="1:23">
      <c r="A4513" s="282" t="s">
        <v>16627</v>
      </c>
      <c r="B4513" s="157" t="s">
        <v>16628</v>
      </c>
      <c r="D4513" s="2" t="s">
        <v>16629</v>
      </c>
      <c r="G4513" s="66" t="s">
        <v>12223</v>
      </c>
      <c r="H4513" s="134">
        <v>44292</v>
      </c>
      <c r="I4513" s="3" t="s">
        <v>16630</v>
      </c>
      <c r="R4513" s="2" t="s">
        <v>12201</v>
      </c>
      <c r="S4513" s="2" t="s">
        <v>16631</v>
      </c>
      <c r="T4513" s="50" t="s">
        <v>16567</v>
      </c>
      <c r="U4513" s="997"/>
      <c r="V4513" s="64" t="s">
        <v>16568</v>
      </c>
      <c r="W4513" s="2" t="s">
        <v>37</v>
      </c>
    </row>
    <row r="4514" spans="1:23">
      <c r="A4514" s="282" t="s">
        <v>16632</v>
      </c>
      <c r="B4514" s="157" t="s">
        <v>16633</v>
      </c>
      <c r="D4514" s="2" t="s">
        <v>16634</v>
      </c>
      <c r="G4514" s="66" t="s">
        <v>16635</v>
      </c>
      <c r="H4514" s="134">
        <v>44291</v>
      </c>
      <c r="I4514" s="3" t="s">
        <v>16636</v>
      </c>
      <c r="J4514" s="403" t="s">
        <v>1700</v>
      </c>
      <c r="K4514" s="3" t="s">
        <v>404</v>
      </c>
      <c r="S4514" s="2" t="s">
        <v>16637</v>
      </c>
      <c r="T4514" s="50" t="s">
        <v>16567</v>
      </c>
      <c r="U4514" s="997"/>
      <c r="V4514" s="64" t="s">
        <v>16568</v>
      </c>
      <c r="W4514" s="2" t="s">
        <v>37</v>
      </c>
    </row>
    <row r="4515" spans="1:23">
      <c r="A4515" s="282" t="s">
        <v>16638</v>
      </c>
      <c r="B4515" s="157" t="s">
        <v>16639</v>
      </c>
      <c r="D4515" s="2" t="s">
        <v>16640</v>
      </c>
      <c r="G4515" s="66" t="s">
        <v>12223</v>
      </c>
      <c r="H4515" s="134">
        <v>44290</v>
      </c>
      <c r="I4515" s="3" t="s">
        <v>13974</v>
      </c>
      <c r="J4515" s="3" t="s">
        <v>3831</v>
      </c>
      <c r="K4515" s="3" t="s">
        <v>404</v>
      </c>
      <c r="S4515" s="2" t="s">
        <v>16641</v>
      </c>
      <c r="T4515" s="50" t="s">
        <v>16567</v>
      </c>
      <c r="U4515" s="997"/>
      <c r="V4515" s="64" t="s">
        <v>16568</v>
      </c>
      <c r="W4515" s="2" t="s">
        <v>37</v>
      </c>
    </row>
    <row r="4516" spans="1:23">
      <c r="A4516" s="282" t="s">
        <v>16642</v>
      </c>
      <c r="B4516" s="157" t="s">
        <v>16643</v>
      </c>
      <c r="D4516" s="2" t="s">
        <v>16644</v>
      </c>
      <c r="G4516" s="66" t="s">
        <v>12223</v>
      </c>
      <c r="H4516" s="134">
        <v>44290</v>
      </c>
      <c r="I4516" s="3" t="s">
        <v>13974</v>
      </c>
      <c r="J4516" s="3" t="s">
        <v>3831</v>
      </c>
      <c r="K4516" s="3" t="s">
        <v>404</v>
      </c>
      <c r="S4516" s="2" t="s">
        <v>16645</v>
      </c>
      <c r="T4516" s="50" t="s">
        <v>16567</v>
      </c>
      <c r="U4516" s="997"/>
      <c r="V4516" s="64" t="s">
        <v>16568</v>
      </c>
      <c r="W4516" s="2" t="s">
        <v>37</v>
      </c>
    </row>
    <row r="4517" spans="1:23">
      <c r="A4517" s="282" t="s">
        <v>16646</v>
      </c>
      <c r="B4517" s="157" t="s">
        <v>16647</v>
      </c>
      <c r="D4517" s="2" t="s">
        <v>16648</v>
      </c>
      <c r="G4517" s="66" t="s">
        <v>12223</v>
      </c>
      <c r="H4517" s="134">
        <v>44291</v>
      </c>
      <c r="I4517" s="3" t="s">
        <v>13974</v>
      </c>
      <c r="J4517" s="3" t="s">
        <v>3831</v>
      </c>
      <c r="K4517" s="3" t="s">
        <v>404</v>
      </c>
      <c r="S4517" s="2" t="s">
        <v>16649</v>
      </c>
      <c r="T4517" s="50" t="s">
        <v>16567</v>
      </c>
      <c r="U4517" s="997"/>
      <c r="V4517" s="64" t="s">
        <v>16568</v>
      </c>
      <c r="W4517" s="2" t="s">
        <v>37</v>
      </c>
    </row>
    <row r="4518" spans="1:23">
      <c r="A4518" s="282" t="s">
        <v>16650</v>
      </c>
      <c r="B4518" s="157" t="s">
        <v>16651</v>
      </c>
      <c r="D4518" s="2" t="s">
        <v>16652</v>
      </c>
      <c r="G4518" s="66" t="s">
        <v>12223</v>
      </c>
      <c r="H4518" s="134">
        <v>44292</v>
      </c>
      <c r="I4518" s="3" t="s">
        <v>13974</v>
      </c>
      <c r="J4518" s="3" t="s">
        <v>3831</v>
      </c>
      <c r="K4518" s="3" t="s">
        <v>404</v>
      </c>
      <c r="S4518" s="2" t="s">
        <v>16653</v>
      </c>
      <c r="T4518" s="50" t="s">
        <v>16567</v>
      </c>
      <c r="U4518" s="997"/>
      <c r="V4518" s="64" t="s">
        <v>16568</v>
      </c>
      <c r="W4518" s="2" t="s">
        <v>37</v>
      </c>
    </row>
    <row r="4519" spans="1:23">
      <c r="A4519" s="282" t="s">
        <v>16654</v>
      </c>
      <c r="B4519" s="157" t="s">
        <v>16655</v>
      </c>
      <c r="D4519" s="2" t="s">
        <v>16656</v>
      </c>
      <c r="G4519" s="66" t="s">
        <v>12223</v>
      </c>
      <c r="H4519" s="134">
        <v>44291</v>
      </c>
      <c r="I4519" s="3" t="s">
        <v>15659</v>
      </c>
      <c r="J4519" s="403" t="s">
        <v>1700</v>
      </c>
      <c r="K4519" s="3" t="s">
        <v>404</v>
      </c>
      <c r="Q4519" s="2" t="s">
        <v>16657</v>
      </c>
      <c r="R4519" s="2" t="s">
        <v>16505</v>
      </c>
      <c r="S4519" s="2" t="s">
        <v>16658</v>
      </c>
      <c r="T4519" s="50" t="s">
        <v>16567</v>
      </c>
      <c r="U4519" s="997"/>
      <c r="V4519" s="64" t="s">
        <v>16568</v>
      </c>
      <c r="W4519" s="2" t="s">
        <v>37</v>
      </c>
    </row>
    <row r="4520" spans="1:23">
      <c r="A4520" s="282" t="s">
        <v>16659</v>
      </c>
      <c r="B4520" s="157" t="s">
        <v>16660</v>
      </c>
      <c r="D4520" s="2" t="s">
        <v>16661</v>
      </c>
      <c r="G4520" s="66" t="s">
        <v>12223</v>
      </c>
      <c r="H4520" s="134">
        <v>44285</v>
      </c>
      <c r="I4520" s="3" t="s">
        <v>16662</v>
      </c>
      <c r="J4520" s="3" t="s">
        <v>3316</v>
      </c>
      <c r="K4520" s="3" t="s">
        <v>404</v>
      </c>
      <c r="R4520" s="2" t="s">
        <v>12201</v>
      </c>
      <c r="S4520" s="2" t="s">
        <v>16663</v>
      </c>
      <c r="T4520" s="50" t="s">
        <v>16567</v>
      </c>
      <c r="U4520" s="997"/>
      <c r="V4520" s="64" t="s">
        <v>16568</v>
      </c>
      <c r="W4520" s="2" t="s">
        <v>37</v>
      </c>
    </row>
    <row r="4521" spans="1:23">
      <c r="A4521" s="282" t="s">
        <v>16664</v>
      </c>
      <c r="B4521" s="157" t="s">
        <v>16665</v>
      </c>
      <c r="D4521" s="2" t="s">
        <v>16666</v>
      </c>
      <c r="G4521" s="66" t="s">
        <v>12223</v>
      </c>
      <c r="H4521" s="134">
        <v>44286</v>
      </c>
      <c r="I4521" s="3" t="s">
        <v>15659</v>
      </c>
      <c r="J4521" s="403" t="s">
        <v>1700</v>
      </c>
      <c r="K4521" s="3" t="s">
        <v>404</v>
      </c>
      <c r="R4521" s="2" t="s">
        <v>12201</v>
      </c>
      <c r="S4521" s="2" t="s">
        <v>16667</v>
      </c>
      <c r="T4521" s="50" t="s">
        <v>16567</v>
      </c>
      <c r="U4521" s="997"/>
      <c r="V4521" s="64" t="s">
        <v>16568</v>
      </c>
      <c r="W4521" s="2" t="s">
        <v>37</v>
      </c>
    </row>
    <row r="4522" spans="1:23">
      <c r="A4522" s="282" t="s">
        <v>16668</v>
      </c>
      <c r="B4522" s="157" t="s">
        <v>16669</v>
      </c>
      <c r="H4522" s="134">
        <v>44287</v>
      </c>
      <c r="I4522" s="3" t="s">
        <v>13974</v>
      </c>
      <c r="J4522" s="3" t="s">
        <v>3831</v>
      </c>
      <c r="K4522" s="3" t="s">
        <v>404</v>
      </c>
      <c r="R4522" s="2" t="s">
        <v>12201</v>
      </c>
      <c r="S4522" s="2" t="s">
        <v>16670</v>
      </c>
      <c r="T4522" s="50" t="s">
        <v>16567</v>
      </c>
      <c r="U4522" s="997"/>
      <c r="V4522" s="64" t="s">
        <v>16568</v>
      </c>
      <c r="W4522" s="2" t="s">
        <v>13872</v>
      </c>
    </row>
    <row r="4523" spans="1:23">
      <c r="A4523" s="282" t="s">
        <v>16671</v>
      </c>
      <c r="B4523" s="157" t="s">
        <v>16672</v>
      </c>
      <c r="D4523" s="2" t="s">
        <v>16673</v>
      </c>
      <c r="G4523" s="66" t="s">
        <v>12223</v>
      </c>
      <c r="H4523" s="134">
        <v>44286</v>
      </c>
      <c r="I4523" s="3" t="s">
        <v>13974</v>
      </c>
      <c r="J4523" s="3" t="s">
        <v>3831</v>
      </c>
      <c r="K4523" s="3" t="s">
        <v>404</v>
      </c>
      <c r="Q4523" s="379" t="s">
        <v>16657</v>
      </c>
      <c r="R4523" s="2" t="s">
        <v>16505</v>
      </c>
      <c r="S4523" s="2" t="s">
        <v>16674</v>
      </c>
      <c r="T4523" s="50" t="s">
        <v>16567</v>
      </c>
      <c r="U4523" s="997"/>
      <c r="V4523" s="64" t="s">
        <v>16568</v>
      </c>
      <c r="W4523" s="2" t="s">
        <v>37</v>
      </c>
    </row>
    <row r="4524" spans="1:23">
      <c r="A4524" s="282" t="s">
        <v>16675</v>
      </c>
      <c r="B4524" s="157" t="s">
        <v>16676</v>
      </c>
      <c r="H4524" s="134">
        <v>44292</v>
      </c>
      <c r="I4524" s="3" t="s">
        <v>13654</v>
      </c>
      <c r="J4524" s="3" t="s">
        <v>731</v>
      </c>
      <c r="K4524" s="3" t="s">
        <v>89</v>
      </c>
      <c r="S4524" s="34" t="s">
        <v>16677</v>
      </c>
      <c r="T4524" s="50" t="s">
        <v>16567</v>
      </c>
      <c r="U4524" s="997"/>
      <c r="V4524" s="64" t="s">
        <v>16568</v>
      </c>
      <c r="W4524" s="2" t="s">
        <v>13872</v>
      </c>
    </row>
    <row r="4525" spans="1:23">
      <c r="A4525" s="282" t="s">
        <v>16678</v>
      </c>
      <c r="B4525" s="157" t="s">
        <v>16679</v>
      </c>
      <c r="D4525" s="2" t="s">
        <v>16680</v>
      </c>
      <c r="G4525" s="66" t="s">
        <v>13451</v>
      </c>
      <c r="H4525" s="134">
        <v>44294</v>
      </c>
      <c r="I4525" s="3" t="s">
        <v>12558</v>
      </c>
      <c r="J4525" s="3" t="s">
        <v>354</v>
      </c>
      <c r="K4525" s="3" t="s">
        <v>89</v>
      </c>
      <c r="R4525" s="50" t="s">
        <v>12201</v>
      </c>
      <c r="S4525" s="421" t="s">
        <v>16681</v>
      </c>
      <c r="T4525" s="50" t="s">
        <v>16567</v>
      </c>
      <c r="U4525" s="997"/>
      <c r="V4525" s="64" t="s">
        <v>16568</v>
      </c>
      <c r="W4525" s="2" t="s">
        <v>37</v>
      </c>
    </row>
    <row r="4526" spans="1:23">
      <c r="A4526" s="282" t="s">
        <v>16682</v>
      </c>
      <c r="B4526" s="157" t="s">
        <v>16683</v>
      </c>
      <c r="D4526" s="2" t="s">
        <v>16684</v>
      </c>
      <c r="G4526" s="66" t="s">
        <v>709</v>
      </c>
      <c r="H4526" s="134">
        <v>44294</v>
      </c>
      <c r="I4526" s="3" t="s">
        <v>13279</v>
      </c>
      <c r="J4526" s="3" t="s">
        <v>1700</v>
      </c>
      <c r="K4526" s="3" t="s">
        <v>404</v>
      </c>
      <c r="R4526" s="50" t="s">
        <v>12201</v>
      </c>
      <c r="S4526" s="421" t="s">
        <v>16685</v>
      </c>
      <c r="T4526" s="50" t="s">
        <v>16567</v>
      </c>
      <c r="U4526" s="997"/>
      <c r="V4526" s="64" t="s">
        <v>16568</v>
      </c>
      <c r="W4526" s="2" t="s">
        <v>703</v>
      </c>
    </row>
    <row r="4527" spans="1:23">
      <c r="A4527" s="282" t="s">
        <v>16686</v>
      </c>
      <c r="B4527" s="157" t="s">
        <v>16687</v>
      </c>
      <c r="D4527" s="2" t="s">
        <v>16688</v>
      </c>
      <c r="G4527" s="66" t="s">
        <v>14603</v>
      </c>
      <c r="H4527" s="134">
        <v>44295</v>
      </c>
      <c r="I4527" s="3" t="s">
        <v>13681</v>
      </c>
      <c r="J4527" s="3" t="s">
        <v>591</v>
      </c>
      <c r="K4527" s="3" t="s">
        <v>253</v>
      </c>
      <c r="Q4527" s="2" t="s">
        <v>16689</v>
      </c>
      <c r="R4527" s="50" t="s">
        <v>8165</v>
      </c>
      <c r="S4527" s="421" t="s">
        <v>16690</v>
      </c>
      <c r="T4527" s="50" t="s">
        <v>16567</v>
      </c>
      <c r="U4527" s="997"/>
      <c r="V4527" s="64" t="s">
        <v>16568</v>
      </c>
      <c r="W4527" s="2" t="s">
        <v>37</v>
      </c>
    </row>
    <row r="4528" spans="1:23">
      <c r="A4528" s="282" t="s">
        <v>16691</v>
      </c>
      <c r="B4528" s="157" t="s">
        <v>16692</v>
      </c>
      <c r="D4528" s="2" t="s">
        <v>16693</v>
      </c>
      <c r="G4528" s="66" t="s">
        <v>12223</v>
      </c>
      <c r="H4528" s="134">
        <v>44295</v>
      </c>
      <c r="I4528" s="3" t="s">
        <v>16694</v>
      </c>
      <c r="J4528" s="3" t="s">
        <v>252</v>
      </c>
      <c r="K4528" s="3" t="s">
        <v>253</v>
      </c>
      <c r="Q4528" s="2" t="s">
        <v>14882</v>
      </c>
      <c r="S4528" s="421" t="s">
        <v>16695</v>
      </c>
      <c r="T4528" s="50" t="s">
        <v>16567</v>
      </c>
      <c r="U4528" s="997"/>
      <c r="V4528" s="64" t="s">
        <v>16568</v>
      </c>
      <c r="W4528" s="2" t="s">
        <v>37</v>
      </c>
    </row>
    <row r="4529" spans="1:23">
      <c r="A4529" s="282" t="s">
        <v>16696</v>
      </c>
      <c r="B4529" s="157" t="s">
        <v>16697</v>
      </c>
      <c r="H4529" s="134">
        <v>44288</v>
      </c>
      <c r="I4529" s="3" t="s">
        <v>13240</v>
      </c>
      <c r="J4529" s="3" t="s">
        <v>173</v>
      </c>
      <c r="K4529" s="3" t="s">
        <v>107</v>
      </c>
      <c r="Q4529" s="2" t="s">
        <v>13981</v>
      </c>
      <c r="S4529" s="936" t="s">
        <v>16698</v>
      </c>
      <c r="T4529" s="50" t="s">
        <v>16567</v>
      </c>
      <c r="U4529" s="997"/>
      <c r="V4529" s="64" t="s">
        <v>16568</v>
      </c>
      <c r="W4529" s="2" t="s">
        <v>13872</v>
      </c>
    </row>
    <row r="4530" spans="1:23">
      <c r="A4530" s="282" t="s">
        <v>16699</v>
      </c>
      <c r="B4530" s="157" t="s">
        <v>16700</v>
      </c>
      <c r="D4530" s="2" t="s">
        <v>16701</v>
      </c>
      <c r="G4530" s="66" t="s">
        <v>12223</v>
      </c>
      <c r="H4530" s="134">
        <v>44293</v>
      </c>
      <c r="I4530" s="3" t="s">
        <v>13703</v>
      </c>
      <c r="J4530" s="3" t="s">
        <v>129</v>
      </c>
      <c r="K4530" s="3" t="s">
        <v>107</v>
      </c>
      <c r="R4530" s="2" t="s">
        <v>16417</v>
      </c>
      <c r="S4530" s="2" t="s">
        <v>16702</v>
      </c>
      <c r="T4530" s="50" t="s">
        <v>16567</v>
      </c>
      <c r="U4530" s="997"/>
      <c r="V4530" s="64" t="s">
        <v>16568</v>
      </c>
      <c r="W4530" s="2" t="s">
        <v>37</v>
      </c>
    </row>
    <row r="4531" spans="1:23">
      <c r="A4531" s="282" t="s">
        <v>16703</v>
      </c>
      <c r="B4531" s="157" t="s">
        <v>16704</v>
      </c>
      <c r="D4531" s="2" t="s">
        <v>16705</v>
      </c>
      <c r="G4531" s="66" t="s">
        <v>12223</v>
      </c>
      <c r="H4531" s="134">
        <v>44293</v>
      </c>
      <c r="I4531" s="3" t="s">
        <v>13703</v>
      </c>
      <c r="J4531" s="3" t="s">
        <v>129</v>
      </c>
      <c r="K4531" s="3" t="s">
        <v>107</v>
      </c>
      <c r="R4531" s="2" t="s">
        <v>16417</v>
      </c>
      <c r="S4531" s="2" t="s">
        <v>16706</v>
      </c>
      <c r="T4531" s="50" t="s">
        <v>16567</v>
      </c>
      <c r="U4531" s="997"/>
      <c r="V4531" s="64" t="s">
        <v>16568</v>
      </c>
      <c r="W4531" s="2" t="s">
        <v>37</v>
      </c>
    </row>
    <row r="4532" spans="1:23">
      <c r="A4532" s="282" t="s">
        <v>16707</v>
      </c>
      <c r="B4532" s="157" t="s">
        <v>16708</v>
      </c>
      <c r="H4532" s="134">
        <v>44294</v>
      </c>
      <c r="I4532" s="3" t="s">
        <v>12484</v>
      </c>
      <c r="J4532" s="3" t="s">
        <v>106</v>
      </c>
      <c r="K4532" s="3" t="s">
        <v>107</v>
      </c>
      <c r="R4532" s="2" t="s">
        <v>16417</v>
      </c>
      <c r="S4532" s="2" t="s">
        <v>16709</v>
      </c>
      <c r="T4532" s="50" t="s">
        <v>16567</v>
      </c>
      <c r="U4532" s="997"/>
      <c r="V4532" s="64" t="s">
        <v>16568</v>
      </c>
      <c r="W4532" s="2" t="s">
        <v>13872</v>
      </c>
    </row>
    <row r="4533" spans="1:23">
      <c r="A4533" s="282" t="s">
        <v>16710</v>
      </c>
      <c r="B4533" s="157" t="s">
        <v>16711</v>
      </c>
      <c r="H4533" s="134">
        <v>44294</v>
      </c>
      <c r="I4533" s="3" t="s">
        <v>12516</v>
      </c>
      <c r="J4533" s="3" t="s">
        <v>116</v>
      </c>
      <c r="K4533" s="3" t="s">
        <v>107</v>
      </c>
      <c r="R4533" s="2" t="s">
        <v>16417</v>
      </c>
      <c r="S4533" s="2" t="s">
        <v>16712</v>
      </c>
      <c r="T4533" s="50" t="s">
        <v>16567</v>
      </c>
      <c r="U4533" s="997"/>
      <c r="V4533" s="64" t="s">
        <v>16568</v>
      </c>
      <c r="W4533" s="2" t="s">
        <v>37</v>
      </c>
    </row>
    <row r="4534" spans="1:23">
      <c r="A4534" s="282" t="s">
        <v>16713</v>
      </c>
      <c r="B4534" s="157" t="s">
        <v>16714</v>
      </c>
      <c r="H4534" s="134">
        <v>44294</v>
      </c>
      <c r="I4534" s="3" t="s">
        <v>12277</v>
      </c>
      <c r="J4534" s="3" t="s">
        <v>173</v>
      </c>
      <c r="K4534" s="3" t="s">
        <v>107</v>
      </c>
      <c r="R4534" s="2" t="s">
        <v>16417</v>
      </c>
      <c r="S4534" s="2" t="s">
        <v>16715</v>
      </c>
      <c r="T4534" s="50" t="s">
        <v>16567</v>
      </c>
      <c r="U4534" s="997"/>
      <c r="V4534" s="64" t="s">
        <v>16568</v>
      </c>
      <c r="W4534" s="2" t="s">
        <v>37</v>
      </c>
    </row>
    <row r="4535" spans="1:23">
      <c r="A4535" s="362" t="s">
        <v>16716</v>
      </c>
      <c r="B4535" s="157" t="s">
        <v>16717</v>
      </c>
      <c r="D4535" s="2" t="s">
        <v>16718</v>
      </c>
      <c r="G4535" s="66" t="s">
        <v>12223</v>
      </c>
      <c r="H4535" s="134">
        <v>44293</v>
      </c>
      <c r="I4535" s="3" t="s">
        <v>13158</v>
      </c>
      <c r="J4535" s="3" t="s">
        <v>314</v>
      </c>
      <c r="K4535" s="3" t="s">
        <v>107</v>
      </c>
      <c r="R4535" s="2" t="s">
        <v>16417</v>
      </c>
      <c r="S4535" s="2" t="s">
        <v>16719</v>
      </c>
      <c r="T4535" s="50" t="s">
        <v>16567</v>
      </c>
      <c r="U4535" s="997"/>
      <c r="V4535" s="64" t="s">
        <v>16568</v>
      </c>
      <c r="W4535" s="2" t="s">
        <v>37</v>
      </c>
    </row>
    <row r="4536" spans="1:23">
      <c r="A4536" s="282" t="s">
        <v>16720</v>
      </c>
      <c r="B4536" s="163" t="s">
        <v>16721</v>
      </c>
      <c r="D4536" s="2" t="s">
        <v>16722</v>
      </c>
      <c r="G4536" s="66" t="s">
        <v>12223</v>
      </c>
      <c r="H4536" s="134">
        <v>44298</v>
      </c>
      <c r="I4536" s="35" t="s">
        <v>16723</v>
      </c>
      <c r="J4536" s="3" t="s">
        <v>403</v>
      </c>
      <c r="K4536" s="3" t="s">
        <v>404</v>
      </c>
      <c r="S4536" s="2" t="s">
        <v>16724</v>
      </c>
      <c r="T4536" s="50" t="s">
        <v>16408</v>
      </c>
      <c r="U4536" s="997"/>
    </row>
    <row r="4537" spans="1:23">
      <c r="A4537" s="282" t="s">
        <v>16725</v>
      </c>
      <c r="B4537" s="568" t="s">
        <v>16726</v>
      </c>
      <c r="H4537" s="134">
        <v>44296</v>
      </c>
      <c r="I4537" s="155" t="s">
        <v>12506</v>
      </c>
      <c r="J4537" s="62" t="s">
        <v>173</v>
      </c>
      <c r="K4537" s="3" t="s">
        <v>107</v>
      </c>
      <c r="R4537" s="2" t="s">
        <v>12473</v>
      </c>
      <c r="T4537" s="50" t="s">
        <v>16363</v>
      </c>
      <c r="U4537" s="997" t="s">
        <v>16364</v>
      </c>
    </row>
    <row r="4538" spans="1:23">
      <c r="A4538" s="282" t="s">
        <v>16727</v>
      </c>
      <c r="B4538" s="568" t="s">
        <v>16728</v>
      </c>
      <c r="H4538" s="134">
        <v>44296</v>
      </c>
      <c r="I4538" s="155" t="s">
        <v>12511</v>
      </c>
      <c r="J4538" s="62" t="s">
        <v>106</v>
      </c>
      <c r="K4538" s="3" t="s">
        <v>107</v>
      </c>
      <c r="R4538" s="2" t="s">
        <v>12473</v>
      </c>
      <c r="T4538" s="50" t="s">
        <v>16363</v>
      </c>
      <c r="U4538" s="997" t="s">
        <v>16364</v>
      </c>
    </row>
    <row r="4539" spans="1:23">
      <c r="A4539" s="282" t="s">
        <v>16729</v>
      </c>
      <c r="B4539" s="568" t="s">
        <v>16730</v>
      </c>
      <c r="D4539" s="2" t="s">
        <v>16731</v>
      </c>
      <c r="G4539" s="66" t="s">
        <v>13451</v>
      </c>
      <c r="H4539" s="134">
        <v>44296</v>
      </c>
      <c r="I4539" s="155" t="s">
        <v>13245</v>
      </c>
      <c r="J4539" s="62" t="s">
        <v>88</v>
      </c>
      <c r="K4539" s="3" t="s">
        <v>89</v>
      </c>
      <c r="R4539" s="2" t="s">
        <v>12473</v>
      </c>
      <c r="T4539" s="50" t="s">
        <v>16363</v>
      </c>
      <c r="U4539" s="997" t="s">
        <v>16364</v>
      </c>
    </row>
    <row r="4540" spans="1:23">
      <c r="A4540" s="282" t="s">
        <v>16732</v>
      </c>
      <c r="B4540" s="568" t="s">
        <v>16733</v>
      </c>
      <c r="D4540" s="2" t="s">
        <v>16734</v>
      </c>
      <c r="G4540" s="66" t="s">
        <v>14239</v>
      </c>
      <c r="H4540" s="134">
        <v>44296</v>
      </c>
      <c r="I4540" s="155" t="s">
        <v>12682</v>
      </c>
      <c r="J4540" s="62" t="s">
        <v>2597</v>
      </c>
      <c r="K4540" s="3" t="s">
        <v>89</v>
      </c>
      <c r="R4540" s="2" t="s">
        <v>12473</v>
      </c>
      <c r="T4540" s="50" t="s">
        <v>16363</v>
      </c>
      <c r="U4540" s="997" t="s">
        <v>16364</v>
      </c>
    </row>
    <row r="4541" spans="1:23">
      <c r="A4541" s="282" t="s">
        <v>16735</v>
      </c>
      <c r="B4541" s="568" t="s">
        <v>16736</v>
      </c>
      <c r="D4541" s="2" t="s">
        <v>16737</v>
      </c>
      <c r="G4541" s="66" t="s">
        <v>14239</v>
      </c>
      <c r="H4541" s="134">
        <v>44296</v>
      </c>
      <c r="I4541" s="155" t="s">
        <v>12682</v>
      </c>
      <c r="J4541" s="62" t="s">
        <v>2597</v>
      </c>
      <c r="K4541" s="3" t="s">
        <v>89</v>
      </c>
      <c r="R4541" s="2" t="s">
        <v>12473</v>
      </c>
      <c r="T4541" s="50" t="s">
        <v>16363</v>
      </c>
      <c r="U4541" s="997" t="s">
        <v>16364</v>
      </c>
    </row>
    <row r="4542" spans="1:23">
      <c r="A4542" s="282" t="s">
        <v>16738</v>
      </c>
      <c r="B4542" s="568" t="s">
        <v>16739</v>
      </c>
      <c r="D4542" s="2" t="s">
        <v>16740</v>
      </c>
      <c r="G4542" s="66" t="s">
        <v>14220</v>
      </c>
      <c r="H4542" s="134">
        <v>44296</v>
      </c>
      <c r="I4542" s="155" t="s">
        <v>12477</v>
      </c>
      <c r="J4542" s="62" t="s">
        <v>106</v>
      </c>
      <c r="K4542" s="3" t="s">
        <v>107</v>
      </c>
      <c r="R4542" s="2" t="s">
        <v>12473</v>
      </c>
      <c r="T4542" s="50" t="s">
        <v>16363</v>
      </c>
      <c r="U4542" s="997" t="s">
        <v>16364</v>
      </c>
    </row>
    <row r="4543" spans="1:23">
      <c r="A4543" s="282" t="s">
        <v>16741</v>
      </c>
      <c r="B4543" s="568" t="s">
        <v>16742</v>
      </c>
      <c r="D4543" s="2" t="s">
        <v>16743</v>
      </c>
      <c r="G4543" s="66" t="s">
        <v>12223</v>
      </c>
      <c r="H4543" s="134">
        <v>44296</v>
      </c>
      <c r="I4543" s="155" t="s">
        <v>14109</v>
      </c>
      <c r="J4543" s="62" t="s">
        <v>66</v>
      </c>
      <c r="K4543" s="3" t="s">
        <v>33</v>
      </c>
      <c r="R4543" s="2" t="s">
        <v>12473</v>
      </c>
      <c r="T4543" s="50" t="s">
        <v>16363</v>
      </c>
      <c r="U4543" s="997" t="s">
        <v>16364</v>
      </c>
    </row>
    <row r="4544" spans="1:23">
      <c r="A4544" s="282" t="s">
        <v>16744</v>
      </c>
      <c r="B4544" s="568" t="s">
        <v>16745</v>
      </c>
      <c r="H4544" s="134">
        <v>44296</v>
      </c>
      <c r="I4544" s="155" t="s">
        <v>12647</v>
      </c>
      <c r="J4544" s="62" t="s">
        <v>45</v>
      </c>
      <c r="K4544" s="3" t="s">
        <v>33</v>
      </c>
      <c r="R4544" s="2" t="s">
        <v>12473</v>
      </c>
      <c r="T4544" s="50" t="s">
        <v>16363</v>
      </c>
      <c r="U4544" s="997" t="s">
        <v>16364</v>
      </c>
    </row>
    <row r="4545" spans="1:21">
      <c r="A4545" s="282" t="s">
        <v>16746</v>
      </c>
      <c r="B4545" s="568" t="s">
        <v>16747</v>
      </c>
      <c r="H4545" s="134">
        <v>44296</v>
      </c>
      <c r="I4545" s="155" t="s">
        <v>14109</v>
      </c>
      <c r="J4545" s="62" t="s">
        <v>66</v>
      </c>
      <c r="K4545" s="3" t="s">
        <v>33</v>
      </c>
      <c r="R4545" s="2" t="s">
        <v>12473</v>
      </c>
      <c r="T4545" s="50" t="s">
        <v>16363</v>
      </c>
      <c r="U4545" s="997" t="s">
        <v>16364</v>
      </c>
    </row>
    <row r="4546" spans="1:21">
      <c r="A4546" s="282" t="s">
        <v>16748</v>
      </c>
      <c r="B4546" s="568" t="s">
        <v>16749</v>
      </c>
      <c r="D4546" s="2" t="s">
        <v>16750</v>
      </c>
      <c r="G4546" s="66" t="s">
        <v>14159</v>
      </c>
      <c r="H4546" s="134">
        <v>44296</v>
      </c>
      <c r="I4546" s="155" t="s">
        <v>12890</v>
      </c>
      <c r="J4546" s="62" t="s">
        <v>252</v>
      </c>
      <c r="K4546" s="3" t="s">
        <v>253</v>
      </c>
      <c r="R4546" s="2" t="s">
        <v>12473</v>
      </c>
      <c r="T4546" s="50" t="s">
        <v>16363</v>
      </c>
      <c r="U4546" s="997" t="s">
        <v>16364</v>
      </c>
    </row>
    <row r="4547" spans="1:21">
      <c r="A4547" s="282" t="s">
        <v>16751</v>
      </c>
      <c r="B4547" s="568" t="s">
        <v>16752</v>
      </c>
      <c r="D4547" s="2" t="s">
        <v>16753</v>
      </c>
      <c r="G4547" s="66" t="s">
        <v>12223</v>
      </c>
      <c r="H4547" s="134">
        <v>44296</v>
      </c>
      <c r="I4547" s="155" t="s">
        <v>16754</v>
      </c>
      <c r="J4547" s="62" t="s">
        <v>3809</v>
      </c>
      <c r="K4547" s="3" t="s">
        <v>404</v>
      </c>
      <c r="R4547" s="2" t="s">
        <v>12473</v>
      </c>
      <c r="T4547" s="50" t="s">
        <v>16363</v>
      </c>
      <c r="U4547" s="997" t="s">
        <v>16364</v>
      </c>
    </row>
    <row r="4548" spans="1:21">
      <c r="A4548" s="282" t="s">
        <v>16755</v>
      </c>
      <c r="B4548" s="568" t="s">
        <v>16756</v>
      </c>
      <c r="D4548" s="2" t="s">
        <v>16757</v>
      </c>
      <c r="G4548" s="66" t="s">
        <v>15330</v>
      </c>
      <c r="H4548" s="134">
        <v>44296</v>
      </c>
      <c r="I4548" s="155" t="s">
        <v>16758</v>
      </c>
      <c r="J4548" s="62" t="s">
        <v>403</v>
      </c>
      <c r="K4548" s="3" t="s">
        <v>404</v>
      </c>
      <c r="R4548" s="2" t="s">
        <v>12473</v>
      </c>
      <c r="T4548" s="50" t="s">
        <v>16363</v>
      </c>
      <c r="U4548" s="997" t="s">
        <v>16364</v>
      </c>
    </row>
    <row r="4549" spans="1:21">
      <c r="A4549" s="282" t="s">
        <v>16759</v>
      </c>
      <c r="B4549" s="568" t="s">
        <v>16760</v>
      </c>
      <c r="D4549" s="2" t="s">
        <v>16761</v>
      </c>
      <c r="G4549" s="66" t="s">
        <v>12223</v>
      </c>
      <c r="H4549" s="134">
        <v>44296</v>
      </c>
      <c r="I4549" s="155" t="s">
        <v>16762</v>
      </c>
      <c r="J4549" s="62" t="s">
        <v>209</v>
      </c>
      <c r="K4549" s="3" t="s">
        <v>33</v>
      </c>
      <c r="R4549" s="2" t="s">
        <v>12473</v>
      </c>
      <c r="T4549" s="50" t="s">
        <v>16363</v>
      </c>
      <c r="U4549" s="997" t="s">
        <v>16364</v>
      </c>
    </row>
    <row r="4550" spans="1:21">
      <c r="A4550" s="282" t="s">
        <v>16763</v>
      </c>
      <c r="B4550" s="568" t="s">
        <v>16764</v>
      </c>
      <c r="D4550" s="2" t="s">
        <v>16765</v>
      </c>
      <c r="G4550" s="66" t="s">
        <v>12223</v>
      </c>
      <c r="H4550" s="134">
        <v>44296</v>
      </c>
      <c r="I4550" s="155" t="s">
        <v>12682</v>
      </c>
      <c r="J4550" s="62" t="s">
        <v>2597</v>
      </c>
      <c r="K4550" s="3" t="s">
        <v>89</v>
      </c>
      <c r="R4550" s="2" t="s">
        <v>12473</v>
      </c>
      <c r="T4550" s="50" t="s">
        <v>16363</v>
      </c>
      <c r="U4550" s="997" t="s">
        <v>16364</v>
      </c>
    </row>
    <row r="4551" spans="1:21">
      <c r="A4551" s="282" t="s">
        <v>16766</v>
      </c>
      <c r="B4551" s="568" t="s">
        <v>16767</v>
      </c>
      <c r="H4551" s="134">
        <v>44296</v>
      </c>
      <c r="I4551" s="155" t="s">
        <v>12558</v>
      </c>
      <c r="J4551" s="62" t="s">
        <v>354</v>
      </c>
      <c r="K4551" s="3" t="s">
        <v>89</v>
      </c>
      <c r="R4551" s="2" t="s">
        <v>12473</v>
      </c>
      <c r="T4551" s="50" t="s">
        <v>16363</v>
      </c>
      <c r="U4551" s="997" t="s">
        <v>16364</v>
      </c>
    </row>
    <row r="4552" spans="1:21">
      <c r="A4552" s="282" t="s">
        <v>16768</v>
      </c>
      <c r="B4552" s="568" t="s">
        <v>16769</v>
      </c>
      <c r="H4552" s="134">
        <v>44296</v>
      </c>
      <c r="I4552" s="155" t="s">
        <v>14231</v>
      </c>
      <c r="J4552" s="62" t="s">
        <v>314</v>
      </c>
      <c r="K4552" s="3" t="s">
        <v>107</v>
      </c>
      <c r="R4552" s="2" t="s">
        <v>12473</v>
      </c>
      <c r="T4552" s="50" t="s">
        <v>16363</v>
      </c>
      <c r="U4552" s="997" t="s">
        <v>16364</v>
      </c>
    </row>
    <row r="4553" spans="1:21">
      <c r="A4553" s="282" t="s">
        <v>16770</v>
      </c>
      <c r="B4553" s="568" t="s">
        <v>16771</v>
      </c>
      <c r="D4553" s="2" t="s">
        <v>16772</v>
      </c>
      <c r="G4553" s="66" t="s">
        <v>12223</v>
      </c>
      <c r="H4553" s="134">
        <v>44296</v>
      </c>
      <c r="I4553" s="155" t="s">
        <v>14231</v>
      </c>
      <c r="J4553" s="62" t="s">
        <v>314</v>
      </c>
      <c r="K4553" s="3" t="s">
        <v>107</v>
      </c>
      <c r="R4553" s="2" t="s">
        <v>12473</v>
      </c>
      <c r="T4553" s="50" t="s">
        <v>16363</v>
      </c>
      <c r="U4553" s="997" t="s">
        <v>16364</v>
      </c>
    </row>
    <row r="4554" spans="1:21">
      <c r="A4554" s="282" t="s">
        <v>16773</v>
      </c>
      <c r="B4554" s="568" t="s">
        <v>16774</v>
      </c>
      <c r="H4554" s="134">
        <v>44296</v>
      </c>
      <c r="I4554" s="155" t="s">
        <v>13492</v>
      </c>
      <c r="J4554" s="62" t="s">
        <v>106</v>
      </c>
      <c r="K4554" s="3" t="s">
        <v>107</v>
      </c>
      <c r="R4554" s="2" t="s">
        <v>12473</v>
      </c>
      <c r="T4554" s="50" t="s">
        <v>16363</v>
      </c>
      <c r="U4554" s="997" t="s">
        <v>16364</v>
      </c>
    </row>
    <row r="4555" spans="1:21">
      <c r="A4555" s="282" t="s">
        <v>16775</v>
      </c>
      <c r="B4555" s="568" t="s">
        <v>16776</v>
      </c>
      <c r="D4555" s="2" t="s">
        <v>16777</v>
      </c>
      <c r="G4555" s="66" t="s">
        <v>12223</v>
      </c>
      <c r="H4555" s="134">
        <v>44296</v>
      </c>
      <c r="I4555" s="155" t="s">
        <v>13161</v>
      </c>
      <c r="J4555" s="62" t="s">
        <v>106</v>
      </c>
      <c r="K4555" s="3" t="s">
        <v>107</v>
      </c>
      <c r="R4555" s="2" t="s">
        <v>12473</v>
      </c>
      <c r="T4555" s="50" t="s">
        <v>16363</v>
      </c>
      <c r="U4555" s="997" t="s">
        <v>16364</v>
      </c>
    </row>
    <row r="4556" spans="1:21">
      <c r="A4556" s="282" t="s">
        <v>16778</v>
      </c>
      <c r="B4556" s="568" t="s">
        <v>16779</v>
      </c>
      <c r="D4556" s="2" t="s">
        <v>16780</v>
      </c>
      <c r="G4556" s="66" t="s">
        <v>12223</v>
      </c>
      <c r="H4556" s="134">
        <v>44296</v>
      </c>
      <c r="I4556" s="155" t="s">
        <v>13492</v>
      </c>
      <c r="J4556" s="62" t="s">
        <v>106</v>
      </c>
      <c r="K4556" s="3" t="s">
        <v>107</v>
      </c>
      <c r="R4556" s="2" t="s">
        <v>12473</v>
      </c>
      <c r="T4556" s="50" t="s">
        <v>16363</v>
      </c>
      <c r="U4556" s="997" t="s">
        <v>16364</v>
      </c>
    </row>
    <row r="4557" spans="1:21">
      <c r="A4557" s="282" t="s">
        <v>16781</v>
      </c>
      <c r="B4557" s="568" t="s">
        <v>16782</v>
      </c>
      <c r="D4557" s="2" t="s">
        <v>16783</v>
      </c>
      <c r="G4557" s="66" t="s">
        <v>14159</v>
      </c>
      <c r="H4557" s="134">
        <v>44296</v>
      </c>
      <c r="I4557" s="155" t="s">
        <v>15667</v>
      </c>
      <c r="J4557" s="3" t="s">
        <v>446</v>
      </c>
      <c r="K4557" s="3" t="s">
        <v>253</v>
      </c>
      <c r="R4557" s="2" t="s">
        <v>12473</v>
      </c>
      <c r="T4557" s="50" t="s">
        <v>16363</v>
      </c>
      <c r="U4557" s="997" t="s">
        <v>16364</v>
      </c>
    </row>
    <row r="4558" spans="1:21">
      <c r="A4558" s="282" t="s">
        <v>16784</v>
      </c>
      <c r="B4558" s="568" t="s">
        <v>16785</v>
      </c>
      <c r="D4558" s="2" t="s">
        <v>16786</v>
      </c>
      <c r="G4558" s="66" t="s">
        <v>12223</v>
      </c>
      <c r="H4558" s="134">
        <v>44296</v>
      </c>
      <c r="I4558" s="155" t="s">
        <v>12890</v>
      </c>
      <c r="J4558" s="62" t="s">
        <v>252</v>
      </c>
      <c r="K4558" s="3" t="s">
        <v>253</v>
      </c>
      <c r="R4558" s="2" t="s">
        <v>12473</v>
      </c>
      <c r="T4558" s="50" t="s">
        <v>16363</v>
      </c>
      <c r="U4558" s="997" t="s">
        <v>16364</v>
      </c>
    </row>
    <row r="4559" spans="1:21">
      <c r="A4559" s="282" t="s">
        <v>16787</v>
      </c>
      <c r="B4559" s="568" t="s">
        <v>16788</v>
      </c>
      <c r="H4559" s="134">
        <v>44296</v>
      </c>
      <c r="I4559" s="155" t="s">
        <v>14431</v>
      </c>
      <c r="J4559" s="62" t="s">
        <v>284</v>
      </c>
      <c r="K4559" s="3" t="s">
        <v>33</v>
      </c>
      <c r="R4559" s="2" t="s">
        <v>12473</v>
      </c>
      <c r="T4559" s="50" t="s">
        <v>16363</v>
      </c>
      <c r="U4559" s="997" t="s">
        <v>16364</v>
      </c>
    </row>
    <row r="4560" spans="1:21">
      <c r="A4560" s="282" t="s">
        <v>16789</v>
      </c>
      <c r="B4560" s="568" t="s">
        <v>16790</v>
      </c>
      <c r="D4560" s="2" t="s">
        <v>16791</v>
      </c>
      <c r="G4560" s="66" t="s">
        <v>12223</v>
      </c>
      <c r="H4560" s="134">
        <v>44296</v>
      </c>
      <c r="I4560" s="155" t="s">
        <v>12277</v>
      </c>
      <c r="J4560" s="62" t="s">
        <v>173</v>
      </c>
      <c r="K4560" s="3" t="s">
        <v>107</v>
      </c>
      <c r="R4560" s="2" t="s">
        <v>12473</v>
      </c>
      <c r="T4560" s="50" t="s">
        <v>16363</v>
      </c>
      <c r="U4560" s="997" t="s">
        <v>16364</v>
      </c>
    </row>
    <row r="4561" spans="1:23">
      <c r="A4561" s="282" t="s">
        <v>16792</v>
      </c>
      <c r="B4561" s="568" t="s">
        <v>16793</v>
      </c>
      <c r="D4561" s="2" t="s">
        <v>16794</v>
      </c>
      <c r="G4561" s="66" t="s">
        <v>12223</v>
      </c>
      <c r="H4561" s="134">
        <v>44296</v>
      </c>
      <c r="I4561" s="155" t="s">
        <v>12558</v>
      </c>
      <c r="J4561" s="62" t="s">
        <v>354</v>
      </c>
      <c r="K4561" s="3" t="s">
        <v>89</v>
      </c>
      <c r="R4561" s="2" t="s">
        <v>12473</v>
      </c>
      <c r="T4561" s="50" t="s">
        <v>16363</v>
      </c>
      <c r="U4561" s="997" t="s">
        <v>16364</v>
      </c>
    </row>
    <row r="4562" spans="1:23">
      <c r="A4562" s="282" t="s">
        <v>16795</v>
      </c>
      <c r="B4562" s="568" t="s">
        <v>16796</v>
      </c>
      <c r="D4562" s="2" t="s">
        <v>16797</v>
      </c>
      <c r="G4562" s="66" t="s">
        <v>8738</v>
      </c>
      <c r="H4562" s="134">
        <v>44296</v>
      </c>
      <c r="I4562" s="155" t="s">
        <v>12647</v>
      </c>
      <c r="J4562" s="62" t="s">
        <v>45</v>
      </c>
      <c r="K4562" s="3" t="s">
        <v>33</v>
      </c>
      <c r="R4562" s="2" t="s">
        <v>12473</v>
      </c>
      <c r="T4562" s="50" t="s">
        <v>16363</v>
      </c>
      <c r="U4562" s="997" t="s">
        <v>16364</v>
      </c>
    </row>
    <row r="4563" spans="1:23">
      <c r="A4563" s="282" t="s">
        <v>16798</v>
      </c>
      <c r="B4563" s="568" t="s">
        <v>16799</v>
      </c>
      <c r="D4563" s="2" t="s">
        <v>16800</v>
      </c>
      <c r="G4563" s="66" t="s">
        <v>12223</v>
      </c>
      <c r="H4563" s="134">
        <v>44296</v>
      </c>
      <c r="I4563" s="155" t="s">
        <v>14064</v>
      </c>
      <c r="J4563" s="62" t="s">
        <v>66</v>
      </c>
      <c r="K4563" s="3" t="s">
        <v>33</v>
      </c>
      <c r="R4563" s="2" t="s">
        <v>12473</v>
      </c>
      <c r="T4563" s="50" t="s">
        <v>16363</v>
      </c>
      <c r="U4563" s="997" t="s">
        <v>16364</v>
      </c>
    </row>
    <row r="4564" spans="1:23" s="41" customFormat="1">
      <c r="A4564" s="407" t="s">
        <v>16801</v>
      </c>
      <c r="B4564" s="568" t="s">
        <v>16802</v>
      </c>
      <c r="C4564" s="286"/>
      <c r="D4564" s="6" t="s">
        <v>16803</v>
      </c>
      <c r="E4564" s="70"/>
      <c r="F4564" s="435"/>
      <c r="G4564" s="436" t="s">
        <v>12223</v>
      </c>
      <c r="H4564" s="303">
        <v>44296</v>
      </c>
      <c r="I4564" s="155" t="s">
        <v>13829</v>
      </c>
      <c r="J4564" s="83" t="s">
        <v>4272</v>
      </c>
      <c r="K4564" s="7" t="s">
        <v>404</v>
      </c>
      <c r="L4564" s="7"/>
      <c r="M4564" s="6"/>
      <c r="N4564" s="6"/>
      <c r="O4564" s="6"/>
      <c r="P4564" s="6"/>
      <c r="Q4564" s="6"/>
      <c r="R4564" s="6" t="s">
        <v>12473</v>
      </c>
      <c r="S4564" s="6"/>
      <c r="T4564" s="70" t="s">
        <v>16804</v>
      </c>
      <c r="U4564" s="132" t="s">
        <v>16364</v>
      </c>
      <c r="V4564" s="213"/>
      <c r="W4564" s="6"/>
    </row>
    <row r="4565" spans="1:23" s="41" customFormat="1">
      <c r="A4565" s="407" t="s">
        <v>16805</v>
      </c>
      <c r="B4565" s="568" t="s">
        <v>16806</v>
      </c>
      <c r="C4565" s="286"/>
      <c r="D4565" s="6" t="s">
        <v>16807</v>
      </c>
      <c r="E4565" s="70"/>
      <c r="F4565" s="435"/>
      <c r="G4565" s="436" t="s">
        <v>12223</v>
      </c>
      <c r="H4565" s="303">
        <v>44296</v>
      </c>
      <c r="I4565" s="155" t="s">
        <v>15842</v>
      </c>
      <c r="J4565" s="83" t="s">
        <v>106</v>
      </c>
      <c r="K4565" s="7" t="s">
        <v>107</v>
      </c>
      <c r="L4565" s="7"/>
      <c r="M4565" s="6"/>
      <c r="N4565" s="6"/>
      <c r="O4565" s="6"/>
      <c r="P4565" s="6"/>
      <c r="Q4565" s="6"/>
      <c r="R4565" s="6" t="s">
        <v>12473</v>
      </c>
      <c r="S4565" s="6"/>
      <c r="T4565" s="70" t="s">
        <v>16804</v>
      </c>
      <c r="U4565" s="132" t="s">
        <v>16364</v>
      </c>
      <c r="V4565" s="213"/>
      <c r="W4565" s="6"/>
    </row>
    <row r="4566" spans="1:23" s="41" customFormat="1">
      <c r="A4566" s="407" t="s">
        <v>16808</v>
      </c>
      <c r="B4566" s="568" t="s">
        <v>16809</v>
      </c>
      <c r="C4566" s="286"/>
      <c r="D4566" s="6" t="s">
        <v>16810</v>
      </c>
      <c r="E4566" s="70"/>
      <c r="F4566" s="435"/>
      <c r="G4566" s="436" t="s">
        <v>12223</v>
      </c>
      <c r="H4566" s="303">
        <v>44296</v>
      </c>
      <c r="I4566" s="155" t="s">
        <v>13829</v>
      </c>
      <c r="J4566" s="83" t="s">
        <v>4272</v>
      </c>
      <c r="K4566" s="7" t="s">
        <v>404</v>
      </c>
      <c r="L4566" s="7"/>
      <c r="M4566" s="6"/>
      <c r="N4566" s="6"/>
      <c r="O4566" s="6"/>
      <c r="P4566" s="6"/>
      <c r="Q4566" s="6"/>
      <c r="R4566" s="6" t="s">
        <v>12473</v>
      </c>
      <c r="S4566" s="6"/>
      <c r="T4566" s="70" t="s">
        <v>16804</v>
      </c>
      <c r="U4566" s="132" t="s">
        <v>16364</v>
      </c>
      <c r="V4566" s="213"/>
      <c r="W4566" s="6"/>
    </row>
    <row r="4567" spans="1:23" s="41" customFormat="1">
      <c r="A4567" s="407" t="s">
        <v>16811</v>
      </c>
      <c r="B4567" s="568" t="s">
        <v>16812</v>
      </c>
      <c r="C4567" s="286"/>
      <c r="D4567" s="6" t="s">
        <v>16813</v>
      </c>
      <c r="E4567" s="70"/>
      <c r="F4567" s="435"/>
      <c r="G4567" s="436" t="s">
        <v>709</v>
      </c>
      <c r="H4567" s="303">
        <v>44296</v>
      </c>
      <c r="I4567" s="155" t="s">
        <v>13703</v>
      </c>
      <c r="J4567" s="83" t="s">
        <v>129</v>
      </c>
      <c r="K4567" s="7" t="s">
        <v>107</v>
      </c>
      <c r="L4567" s="7"/>
      <c r="M4567" s="6"/>
      <c r="N4567" s="6"/>
      <c r="O4567" s="6"/>
      <c r="P4567" s="6"/>
      <c r="Q4567" s="6"/>
      <c r="R4567" s="6" t="s">
        <v>12473</v>
      </c>
      <c r="S4567" s="6"/>
      <c r="T4567" s="70" t="s">
        <v>16804</v>
      </c>
      <c r="U4567" s="132" t="s">
        <v>16364</v>
      </c>
      <c r="V4567" s="213"/>
      <c r="W4567" s="6"/>
    </row>
    <row r="4568" spans="1:23" s="41" customFormat="1">
      <c r="A4568" s="407" t="s">
        <v>16814</v>
      </c>
      <c r="B4568" s="568" t="s">
        <v>16815</v>
      </c>
      <c r="C4568" s="286"/>
      <c r="D4568" s="6" t="s">
        <v>16816</v>
      </c>
      <c r="E4568" s="70"/>
      <c r="F4568" s="435"/>
      <c r="G4568" s="436" t="s">
        <v>12223</v>
      </c>
      <c r="H4568" s="303">
        <v>44296</v>
      </c>
      <c r="I4568" s="155" t="s">
        <v>12687</v>
      </c>
      <c r="J4568" s="83" t="s">
        <v>2597</v>
      </c>
      <c r="K4568" s="7" t="s">
        <v>89</v>
      </c>
      <c r="L4568" s="7"/>
      <c r="M4568" s="6"/>
      <c r="N4568" s="6"/>
      <c r="O4568" s="6"/>
      <c r="P4568" s="6"/>
      <c r="Q4568" s="6"/>
      <c r="R4568" s="6" t="s">
        <v>12473</v>
      </c>
      <c r="S4568" s="6"/>
      <c r="T4568" s="70" t="s">
        <v>16804</v>
      </c>
      <c r="U4568" s="132" t="s">
        <v>16364</v>
      </c>
      <c r="V4568" s="213"/>
      <c r="W4568" s="6"/>
    </row>
    <row r="4569" spans="1:23" s="41" customFormat="1">
      <c r="A4569" s="407" t="s">
        <v>16817</v>
      </c>
      <c r="B4569" s="568" t="s">
        <v>16818</v>
      </c>
      <c r="C4569" s="286"/>
      <c r="D4569" s="6" t="s">
        <v>16819</v>
      </c>
      <c r="E4569" s="70"/>
      <c r="F4569" s="435"/>
      <c r="G4569" s="436" t="s">
        <v>12223</v>
      </c>
      <c r="H4569" s="303">
        <v>44296</v>
      </c>
      <c r="I4569" s="155" t="s">
        <v>12657</v>
      </c>
      <c r="J4569" s="83" t="s">
        <v>326</v>
      </c>
      <c r="K4569" s="7" t="s">
        <v>89</v>
      </c>
      <c r="L4569" s="7"/>
      <c r="M4569" s="6"/>
      <c r="N4569" s="6"/>
      <c r="O4569" s="6"/>
      <c r="P4569" s="6"/>
      <c r="Q4569" s="6"/>
      <c r="R4569" s="6" t="s">
        <v>12473</v>
      </c>
      <c r="S4569" s="6"/>
      <c r="T4569" s="70" t="s">
        <v>16804</v>
      </c>
      <c r="U4569" s="132" t="s">
        <v>16364</v>
      </c>
      <c r="V4569" s="213"/>
      <c r="W4569" s="6"/>
    </row>
    <row r="4570" spans="1:23" s="41" customFormat="1">
      <c r="A4570" s="407" t="s">
        <v>16820</v>
      </c>
      <c r="B4570" s="568" t="s">
        <v>16821</v>
      </c>
      <c r="C4570" s="286"/>
      <c r="D4570" s="6"/>
      <c r="E4570" s="70"/>
      <c r="F4570" s="435"/>
      <c r="G4570" s="436"/>
      <c r="H4570" s="303">
        <v>44296</v>
      </c>
      <c r="I4570" s="155" t="s">
        <v>12558</v>
      </c>
      <c r="J4570" s="83" t="s">
        <v>354</v>
      </c>
      <c r="K4570" s="7" t="s">
        <v>89</v>
      </c>
      <c r="L4570" s="7"/>
      <c r="M4570" s="6"/>
      <c r="N4570" s="6"/>
      <c r="O4570" s="6"/>
      <c r="P4570" s="6"/>
      <c r="Q4570" s="6"/>
      <c r="R4570" s="6" t="s">
        <v>12473</v>
      </c>
      <c r="S4570" s="6"/>
      <c r="T4570" s="70" t="s">
        <v>16804</v>
      </c>
      <c r="U4570" s="132" t="s">
        <v>16364</v>
      </c>
      <c r="V4570" s="213"/>
      <c r="W4570" s="6"/>
    </row>
    <row r="4571" spans="1:23" s="41" customFormat="1">
      <c r="A4571" s="407" t="s">
        <v>16822</v>
      </c>
      <c r="B4571" s="568" t="s">
        <v>16823</v>
      </c>
      <c r="C4571" s="286"/>
      <c r="D4571" s="6" t="s">
        <v>16824</v>
      </c>
      <c r="E4571" s="70"/>
      <c r="F4571" s="435"/>
      <c r="G4571" s="436" t="s">
        <v>12223</v>
      </c>
      <c r="H4571" s="303">
        <v>44296</v>
      </c>
      <c r="I4571" s="155" t="s">
        <v>13245</v>
      </c>
      <c r="J4571" s="83" t="s">
        <v>88</v>
      </c>
      <c r="K4571" s="7" t="s">
        <v>89</v>
      </c>
      <c r="L4571" s="7"/>
      <c r="M4571" s="6"/>
      <c r="N4571" s="6"/>
      <c r="O4571" s="6"/>
      <c r="P4571" s="6"/>
      <c r="Q4571" s="6"/>
      <c r="R4571" s="6" t="s">
        <v>12473</v>
      </c>
      <c r="S4571" s="6"/>
      <c r="T4571" s="70" t="s">
        <v>16804</v>
      </c>
      <c r="U4571" s="132" t="s">
        <v>16364</v>
      </c>
      <c r="V4571" s="213"/>
      <c r="W4571" s="6"/>
    </row>
    <row r="4572" spans="1:23" s="41" customFormat="1">
      <c r="A4572" s="407" t="s">
        <v>16825</v>
      </c>
      <c r="B4572" s="568" t="s">
        <v>16826</v>
      </c>
      <c r="C4572" s="286"/>
      <c r="D4572" s="6" t="s">
        <v>16827</v>
      </c>
      <c r="E4572" s="70"/>
      <c r="F4572" s="435"/>
      <c r="G4572" s="436" t="s">
        <v>12223</v>
      </c>
      <c r="H4572" s="303">
        <v>44296</v>
      </c>
      <c r="I4572" s="155" t="s">
        <v>13245</v>
      </c>
      <c r="J4572" s="83" t="s">
        <v>88</v>
      </c>
      <c r="K4572" s="7" t="s">
        <v>89</v>
      </c>
      <c r="L4572" s="7"/>
      <c r="M4572" s="6"/>
      <c r="N4572" s="6"/>
      <c r="O4572" s="6"/>
      <c r="P4572" s="6"/>
      <c r="Q4572" s="6"/>
      <c r="R4572" s="6" t="s">
        <v>12473</v>
      </c>
      <c r="S4572" s="6"/>
      <c r="T4572" s="70" t="s">
        <v>16804</v>
      </c>
      <c r="U4572" s="132" t="s">
        <v>16364</v>
      </c>
      <c r="V4572" s="213"/>
      <c r="W4572" s="6"/>
    </row>
    <row r="4573" spans="1:23" s="41" customFormat="1">
      <c r="A4573" s="407" t="s">
        <v>16828</v>
      </c>
      <c r="B4573" s="568" t="s">
        <v>16829</v>
      </c>
      <c r="C4573" s="286"/>
      <c r="D4573" s="6"/>
      <c r="E4573" s="70"/>
      <c r="F4573" s="435"/>
      <c r="G4573" s="436"/>
      <c r="H4573" s="303">
        <v>44295</v>
      </c>
      <c r="I4573" s="155" t="s">
        <v>13173</v>
      </c>
      <c r="J4573" s="83" t="s">
        <v>810</v>
      </c>
      <c r="K4573" s="7" t="s">
        <v>253</v>
      </c>
      <c r="L4573" s="7"/>
      <c r="M4573" s="6"/>
      <c r="N4573" s="6"/>
      <c r="O4573" s="6"/>
      <c r="P4573" s="6"/>
      <c r="Q4573" s="6"/>
      <c r="R4573" s="6" t="s">
        <v>12473</v>
      </c>
      <c r="S4573" s="6"/>
      <c r="T4573" s="70" t="s">
        <v>16804</v>
      </c>
      <c r="U4573" s="132" t="s">
        <v>16364</v>
      </c>
      <c r="V4573" s="213"/>
      <c r="W4573" s="6"/>
    </row>
    <row r="4574" spans="1:23" s="41" customFormat="1">
      <c r="A4574" s="407" t="s">
        <v>16830</v>
      </c>
      <c r="B4574" s="568" t="s">
        <v>16831</v>
      </c>
      <c r="C4574" s="286"/>
      <c r="D4574" s="6" t="s">
        <v>16832</v>
      </c>
      <c r="E4574" s="70"/>
      <c r="F4574" s="435"/>
      <c r="G4574" s="436" t="s">
        <v>12223</v>
      </c>
      <c r="H4574" s="303">
        <v>44296</v>
      </c>
      <c r="I4574" s="155" t="s">
        <v>12647</v>
      </c>
      <c r="J4574" s="83" t="s">
        <v>45</v>
      </c>
      <c r="K4574" s="7" t="s">
        <v>33</v>
      </c>
      <c r="L4574" s="7"/>
      <c r="M4574" s="6"/>
      <c r="N4574" s="6"/>
      <c r="O4574" s="6"/>
      <c r="P4574" s="6"/>
      <c r="Q4574" s="6"/>
      <c r="R4574" s="6" t="s">
        <v>12473</v>
      </c>
      <c r="S4574" s="6"/>
      <c r="T4574" s="70" t="s">
        <v>16804</v>
      </c>
      <c r="U4574" s="132" t="s">
        <v>16364</v>
      </c>
      <c r="V4574" s="213"/>
      <c r="W4574" s="6"/>
    </row>
    <row r="4575" spans="1:23" s="41" customFormat="1">
      <c r="A4575" s="407" t="s">
        <v>16833</v>
      </c>
      <c r="B4575" s="568" t="s">
        <v>16834</v>
      </c>
      <c r="C4575" s="286"/>
      <c r="D4575" s="6" t="s">
        <v>16835</v>
      </c>
      <c r="E4575" s="70"/>
      <c r="F4575" s="435"/>
      <c r="G4575" s="436" t="s">
        <v>12223</v>
      </c>
      <c r="H4575" s="303">
        <v>44296</v>
      </c>
      <c r="I4575" s="155" t="s">
        <v>15159</v>
      </c>
      <c r="J4575" s="83" t="s">
        <v>106</v>
      </c>
      <c r="K4575" s="7" t="s">
        <v>107</v>
      </c>
      <c r="L4575" s="7"/>
      <c r="M4575" s="6"/>
      <c r="N4575" s="6"/>
      <c r="O4575" s="6"/>
      <c r="P4575" s="6"/>
      <c r="Q4575" s="6"/>
      <c r="R4575" s="6" t="s">
        <v>12473</v>
      </c>
      <c r="S4575" s="6"/>
      <c r="T4575" s="70" t="s">
        <v>16804</v>
      </c>
      <c r="U4575" s="132" t="s">
        <v>16364</v>
      </c>
      <c r="V4575" s="213"/>
      <c r="W4575" s="6"/>
    </row>
    <row r="4576" spans="1:23" s="41" customFormat="1">
      <c r="A4576" s="407" t="s">
        <v>16836</v>
      </c>
      <c r="B4576" s="568" t="s">
        <v>16837</v>
      </c>
      <c r="C4576" s="286"/>
      <c r="D4576" s="6" t="s">
        <v>16838</v>
      </c>
      <c r="E4576" s="70"/>
      <c r="F4576" s="435"/>
      <c r="G4576" s="436" t="s">
        <v>12223</v>
      </c>
      <c r="H4576" s="303">
        <v>44296</v>
      </c>
      <c r="I4576" s="155" t="s">
        <v>12708</v>
      </c>
      <c r="J4576" s="83" t="s">
        <v>32</v>
      </c>
      <c r="K4576" s="7" t="s">
        <v>33</v>
      </c>
      <c r="L4576" s="7"/>
      <c r="M4576" s="6"/>
      <c r="N4576" s="6"/>
      <c r="O4576" s="6"/>
      <c r="P4576" s="6"/>
      <c r="Q4576" s="6"/>
      <c r="R4576" s="6" t="s">
        <v>12473</v>
      </c>
      <c r="S4576" s="6"/>
      <c r="T4576" s="70" t="s">
        <v>16804</v>
      </c>
      <c r="U4576" s="132" t="s">
        <v>16364</v>
      </c>
      <c r="V4576" s="213"/>
      <c r="W4576" s="6"/>
    </row>
    <row r="4577" spans="1:23" s="41" customFormat="1">
      <c r="A4577" s="407" t="s">
        <v>16839</v>
      </c>
      <c r="B4577" s="192" t="s">
        <v>16840</v>
      </c>
      <c r="C4577" s="286"/>
      <c r="D4577" s="6" t="s">
        <v>16841</v>
      </c>
      <c r="E4577" s="70"/>
      <c r="F4577" s="435"/>
      <c r="G4577" s="436" t="s">
        <v>12223</v>
      </c>
      <c r="H4577" s="303">
        <v>44302</v>
      </c>
      <c r="I4577" s="437" t="s">
        <v>2605</v>
      </c>
      <c r="J4577" s="7"/>
      <c r="K4577" s="7"/>
      <c r="L4577" s="7"/>
      <c r="M4577" s="6"/>
      <c r="N4577" s="6"/>
      <c r="O4577" s="6"/>
      <c r="P4577" s="6"/>
      <c r="Q4577" s="6"/>
      <c r="R4577" s="6" t="s">
        <v>13276</v>
      </c>
      <c r="S4577" s="6"/>
      <c r="T4577" s="70" t="s">
        <v>16804</v>
      </c>
      <c r="U4577" s="132" t="s">
        <v>16364</v>
      </c>
      <c r="V4577" s="213"/>
      <c r="W4577" s="6"/>
    </row>
    <row r="4578" spans="1:23" s="41" customFormat="1">
      <c r="A4578" s="407" t="s">
        <v>16842</v>
      </c>
      <c r="B4578" s="192" t="s">
        <v>16843</v>
      </c>
      <c r="C4578" s="286"/>
      <c r="D4578" s="6" t="s">
        <v>16844</v>
      </c>
      <c r="E4578" s="70"/>
      <c r="F4578" s="435"/>
      <c r="G4578" s="436" t="s">
        <v>12223</v>
      </c>
      <c r="H4578" s="303">
        <v>44302</v>
      </c>
      <c r="I4578" s="7" t="s">
        <v>2605</v>
      </c>
      <c r="J4578" s="7"/>
      <c r="K4578" s="7"/>
      <c r="L4578" s="7"/>
      <c r="M4578" s="6"/>
      <c r="N4578" s="6"/>
      <c r="O4578" s="6"/>
      <c r="P4578" s="6"/>
      <c r="Q4578" s="6"/>
      <c r="R4578" s="6" t="s">
        <v>13276</v>
      </c>
      <c r="S4578" s="6"/>
      <c r="T4578" s="70" t="s">
        <v>16804</v>
      </c>
      <c r="U4578" s="132" t="s">
        <v>16364</v>
      </c>
      <c r="V4578" s="213"/>
      <c r="W4578" s="6"/>
    </row>
    <row r="4579" spans="1:23">
      <c r="A4579" s="282" t="s">
        <v>16845</v>
      </c>
      <c r="B4579" s="192" t="s">
        <v>16846</v>
      </c>
      <c r="D4579" s="2" t="s">
        <v>16847</v>
      </c>
      <c r="G4579" s="66" t="s">
        <v>13451</v>
      </c>
      <c r="H4579" s="134">
        <v>44294</v>
      </c>
      <c r="I4579" s="3" t="s">
        <v>12558</v>
      </c>
      <c r="J4579" s="3" t="s">
        <v>354</v>
      </c>
      <c r="K4579" s="3" t="s">
        <v>89</v>
      </c>
      <c r="Q4579" s="2" t="s">
        <v>16848</v>
      </c>
      <c r="S4579" s="2" t="s">
        <v>16849</v>
      </c>
      <c r="T4579" s="50" t="s">
        <v>16850</v>
      </c>
      <c r="U4579" s="997" t="s">
        <v>13285</v>
      </c>
      <c r="V4579" s="64" t="s">
        <v>16851</v>
      </c>
      <c r="W4579" s="2" t="s">
        <v>37</v>
      </c>
    </row>
    <row r="4580" spans="1:23">
      <c r="A4580" s="282" t="s">
        <v>16852</v>
      </c>
      <c r="B4580" s="192" t="s">
        <v>16853</v>
      </c>
      <c r="D4580" s="2" t="s">
        <v>16854</v>
      </c>
      <c r="G4580" s="66" t="s">
        <v>15948</v>
      </c>
      <c r="H4580" s="134">
        <v>44281</v>
      </c>
      <c r="I4580" s="3" t="s">
        <v>16855</v>
      </c>
      <c r="J4580" s="3" t="s">
        <v>2625</v>
      </c>
      <c r="K4580" s="3" t="s">
        <v>253</v>
      </c>
      <c r="Q4580" s="34"/>
      <c r="S4580" s="2" t="s">
        <v>16856</v>
      </c>
      <c r="T4580" s="50" t="s">
        <v>16850</v>
      </c>
      <c r="U4580" s="997" t="s">
        <v>13285</v>
      </c>
      <c r="V4580" s="64" t="s">
        <v>16851</v>
      </c>
      <c r="W4580" s="2" t="s">
        <v>37</v>
      </c>
    </row>
    <row r="4581" spans="1:23">
      <c r="A4581" s="282" t="s">
        <v>16857</v>
      </c>
      <c r="B4581" s="568" t="s">
        <v>16858</v>
      </c>
      <c r="D4581" s="2" t="s">
        <v>16859</v>
      </c>
      <c r="G4581" s="66" t="s">
        <v>12223</v>
      </c>
      <c r="H4581" s="134">
        <v>44291</v>
      </c>
      <c r="I4581" s="3" t="s">
        <v>16860</v>
      </c>
      <c r="J4581" s="3" t="s">
        <v>810</v>
      </c>
      <c r="K4581" s="3" t="s">
        <v>253</v>
      </c>
      <c r="P4581" s="50"/>
      <c r="Q4581" s="108" t="s">
        <v>16861</v>
      </c>
      <c r="R4581" s="356" t="s">
        <v>77</v>
      </c>
      <c r="S4581" s="2" t="s">
        <v>16862</v>
      </c>
      <c r="T4581" s="50" t="s">
        <v>16850</v>
      </c>
      <c r="U4581" s="997" t="s">
        <v>13285</v>
      </c>
      <c r="V4581" s="64" t="s">
        <v>16851</v>
      </c>
      <c r="W4581" s="2" t="s">
        <v>37</v>
      </c>
    </row>
    <row r="4582" spans="1:23">
      <c r="A4582" s="282" t="s">
        <v>16863</v>
      </c>
      <c r="B4582" s="568" t="s">
        <v>16864</v>
      </c>
      <c r="D4582" s="2" t="s">
        <v>16865</v>
      </c>
      <c r="G4582" s="66" t="s">
        <v>8738</v>
      </c>
      <c r="H4582" s="134">
        <v>44287</v>
      </c>
      <c r="I4582" s="3" t="s">
        <v>16860</v>
      </c>
      <c r="J4582" s="3" t="s">
        <v>810</v>
      </c>
      <c r="K4582" s="3" t="s">
        <v>253</v>
      </c>
      <c r="P4582" s="50"/>
      <c r="Q4582" s="421" t="s">
        <v>16861</v>
      </c>
      <c r="R4582" s="356" t="s">
        <v>77</v>
      </c>
      <c r="S4582" s="2" t="s">
        <v>16866</v>
      </c>
      <c r="T4582" s="50" t="s">
        <v>16850</v>
      </c>
      <c r="U4582" s="997" t="s">
        <v>13285</v>
      </c>
      <c r="V4582" s="64" t="s">
        <v>16851</v>
      </c>
      <c r="W4582" s="2" t="s">
        <v>37</v>
      </c>
    </row>
    <row r="4583" spans="1:23">
      <c r="A4583" s="282" t="s">
        <v>16867</v>
      </c>
      <c r="B4583" s="568" t="s">
        <v>16868</v>
      </c>
      <c r="D4583" s="2" t="s">
        <v>16869</v>
      </c>
      <c r="G4583" s="66" t="s">
        <v>12223</v>
      </c>
      <c r="H4583" s="134">
        <v>44291</v>
      </c>
      <c r="I4583" s="3" t="s">
        <v>16860</v>
      </c>
      <c r="J4583" s="3" t="s">
        <v>810</v>
      </c>
      <c r="K4583" s="3" t="s">
        <v>253</v>
      </c>
      <c r="P4583" s="50"/>
      <c r="Q4583" s="421" t="s">
        <v>16861</v>
      </c>
      <c r="R4583" s="356" t="s">
        <v>77</v>
      </c>
      <c r="S4583" s="2" t="s">
        <v>16870</v>
      </c>
      <c r="T4583" s="50" t="s">
        <v>16850</v>
      </c>
      <c r="U4583" s="997" t="s">
        <v>13285</v>
      </c>
      <c r="V4583" s="64" t="s">
        <v>16851</v>
      </c>
      <c r="W4583" s="2" t="s">
        <v>37</v>
      </c>
    </row>
    <row r="4584" spans="1:23">
      <c r="A4584" s="282" t="s">
        <v>16871</v>
      </c>
      <c r="B4584" s="568" t="s">
        <v>16872</v>
      </c>
      <c r="D4584" s="2" t="s">
        <v>16873</v>
      </c>
      <c r="G4584" s="66" t="s">
        <v>12223</v>
      </c>
      <c r="H4584" s="134">
        <v>44291</v>
      </c>
      <c r="I4584" s="3" t="s">
        <v>16860</v>
      </c>
      <c r="J4584" s="3" t="s">
        <v>810</v>
      </c>
      <c r="K4584" s="3" t="s">
        <v>253</v>
      </c>
      <c r="P4584" s="50"/>
      <c r="Q4584" s="421" t="s">
        <v>16861</v>
      </c>
      <c r="R4584" s="356" t="s">
        <v>77</v>
      </c>
      <c r="S4584" s="2" t="s">
        <v>16874</v>
      </c>
      <c r="T4584" s="50" t="s">
        <v>16850</v>
      </c>
      <c r="U4584" s="997" t="s">
        <v>13285</v>
      </c>
      <c r="V4584" s="64" t="s">
        <v>16851</v>
      </c>
      <c r="W4584" s="2" t="s">
        <v>37</v>
      </c>
    </row>
    <row r="4585" spans="1:23">
      <c r="A4585" s="282" t="s">
        <v>16875</v>
      </c>
      <c r="B4585" s="568" t="s">
        <v>16876</v>
      </c>
      <c r="D4585" s="2" t="s">
        <v>16877</v>
      </c>
      <c r="G4585" s="66" t="s">
        <v>12223</v>
      </c>
      <c r="H4585" s="134">
        <v>44294</v>
      </c>
      <c r="I4585" s="3" t="s">
        <v>16860</v>
      </c>
      <c r="J4585" s="3" t="s">
        <v>810</v>
      </c>
      <c r="K4585" s="3" t="s">
        <v>253</v>
      </c>
      <c r="P4585" s="50"/>
      <c r="Q4585" s="421" t="s">
        <v>16861</v>
      </c>
      <c r="R4585" s="356" t="s">
        <v>77</v>
      </c>
      <c r="S4585" s="2" t="s">
        <v>16878</v>
      </c>
      <c r="T4585" s="50" t="s">
        <v>16850</v>
      </c>
      <c r="U4585" s="997" t="s">
        <v>13285</v>
      </c>
      <c r="V4585" s="64" t="s">
        <v>16851</v>
      </c>
      <c r="W4585" s="2" t="s">
        <v>37</v>
      </c>
    </row>
    <row r="4586" spans="1:23">
      <c r="A4586" s="282" t="s">
        <v>16879</v>
      </c>
      <c r="B4586" s="568" t="s">
        <v>16880</v>
      </c>
      <c r="D4586" s="2" t="s">
        <v>16881</v>
      </c>
      <c r="G4586" s="66" t="s">
        <v>12223</v>
      </c>
      <c r="H4586" s="134">
        <v>44298</v>
      </c>
      <c r="I4586" s="3" t="s">
        <v>16860</v>
      </c>
      <c r="J4586" s="3" t="s">
        <v>810</v>
      </c>
      <c r="K4586" s="3" t="s">
        <v>253</v>
      </c>
      <c r="P4586" s="50"/>
      <c r="Q4586" s="421" t="s">
        <v>16861</v>
      </c>
      <c r="R4586" s="356" t="s">
        <v>77</v>
      </c>
      <c r="S4586" s="2" t="s">
        <v>16882</v>
      </c>
      <c r="T4586" s="50" t="s">
        <v>16850</v>
      </c>
      <c r="U4586" s="997" t="s">
        <v>13285</v>
      </c>
      <c r="V4586" s="64" t="s">
        <v>16851</v>
      </c>
      <c r="W4586" s="2" t="s">
        <v>37</v>
      </c>
    </row>
    <row r="4587" spans="1:23">
      <c r="A4587" s="282" t="s">
        <v>16883</v>
      </c>
      <c r="B4587" s="568" t="s">
        <v>16884</v>
      </c>
      <c r="D4587" s="2" t="s">
        <v>16885</v>
      </c>
      <c r="G4587" s="66" t="s">
        <v>12223</v>
      </c>
      <c r="H4587" s="134">
        <v>44298</v>
      </c>
      <c r="I4587" s="3" t="s">
        <v>16860</v>
      </c>
      <c r="J4587" s="3" t="s">
        <v>810</v>
      </c>
      <c r="K4587" s="3" t="s">
        <v>253</v>
      </c>
      <c r="P4587" s="50"/>
      <c r="Q4587" s="421" t="s">
        <v>16861</v>
      </c>
      <c r="R4587" s="356" t="s">
        <v>77</v>
      </c>
      <c r="S4587" s="2" t="s">
        <v>16886</v>
      </c>
      <c r="T4587" s="50" t="s">
        <v>16850</v>
      </c>
      <c r="U4587" s="997" t="s">
        <v>13285</v>
      </c>
      <c r="V4587" s="64" t="s">
        <v>16851</v>
      </c>
      <c r="W4587" s="2" t="s">
        <v>37</v>
      </c>
    </row>
    <row r="4588" spans="1:23">
      <c r="A4588" s="282" t="s">
        <v>16887</v>
      </c>
      <c r="B4588" s="568" t="s">
        <v>16888</v>
      </c>
      <c r="D4588" s="2" t="s">
        <v>16889</v>
      </c>
      <c r="G4588" s="66" t="s">
        <v>12223</v>
      </c>
      <c r="H4588" s="134">
        <v>44298</v>
      </c>
      <c r="I4588" s="3" t="s">
        <v>16860</v>
      </c>
      <c r="J4588" s="3" t="s">
        <v>810</v>
      </c>
      <c r="K4588" s="3" t="s">
        <v>253</v>
      </c>
      <c r="P4588" s="50"/>
      <c r="Q4588" s="421" t="s">
        <v>16861</v>
      </c>
      <c r="R4588" s="356" t="s">
        <v>77</v>
      </c>
      <c r="S4588" s="2" t="s">
        <v>16890</v>
      </c>
      <c r="T4588" s="50" t="s">
        <v>16850</v>
      </c>
      <c r="U4588" s="997" t="s">
        <v>13285</v>
      </c>
      <c r="V4588" s="64" t="s">
        <v>16851</v>
      </c>
      <c r="W4588" s="2" t="s">
        <v>37</v>
      </c>
    </row>
    <row r="4589" spans="1:23">
      <c r="A4589" s="282" t="s">
        <v>16891</v>
      </c>
      <c r="B4589" s="568" t="s">
        <v>16892</v>
      </c>
      <c r="D4589" s="2" t="s">
        <v>16893</v>
      </c>
      <c r="G4589" s="66" t="s">
        <v>12223</v>
      </c>
      <c r="H4589" s="134">
        <v>44287</v>
      </c>
      <c r="I4589" s="3" t="s">
        <v>16860</v>
      </c>
      <c r="J4589" s="3" t="s">
        <v>810</v>
      </c>
      <c r="K4589" s="3" t="s">
        <v>253</v>
      </c>
      <c r="P4589" s="50"/>
      <c r="Q4589" s="421" t="s">
        <v>16861</v>
      </c>
      <c r="R4589" s="356" t="s">
        <v>77</v>
      </c>
      <c r="S4589" s="2" t="s">
        <v>16894</v>
      </c>
      <c r="T4589" s="50" t="s">
        <v>16850</v>
      </c>
      <c r="U4589" s="997" t="s">
        <v>13285</v>
      </c>
      <c r="V4589" s="64" t="s">
        <v>16851</v>
      </c>
      <c r="W4589" s="2" t="s">
        <v>37</v>
      </c>
    </row>
    <row r="4590" spans="1:23">
      <c r="A4590" s="282" t="s">
        <v>16895</v>
      </c>
      <c r="B4590" s="267" t="s">
        <v>16896</v>
      </c>
      <c r="D4590" s="2" t="s">
        <v>16897</v>
      </c>
      <c r="G4590" s="66" t="s">
        <v>12223</v>
      </c>
      <c r="H4590" s="134">
        <v>44305</v>
      </c>
      <c r="I4590" s="3" t="s">
        <v>16860</v>
      </c>
      <c r="J4590" s="3" t="s">
        <v>810</v>
      </c>
      <c r="K4590" s="3" t="s">
        <v>253</v>
      </c>
      <c r="P4590" s="50"/>
      <c r="Q4590" s="421" t="s">
        <v>16898</v>
      </c>
      <c r="R4590" s="356" t="s">
        <v>77</v>
      </c>
      <c r="T4590" s="50" t="s">
        <v>16850</v>
      </c>
      <c r="U4590" s="997" t="s">
        <v>13285</v>
      </c>
      <c r="V4590" s="64" t="s">
        <v>16851</v>
      </c>
      <c r="W4590" s="2" t="s">
        <v>37</v>
      </c>
    </row>
    <row r="4591" spans="1:23">
      <c r="A4591" s="282" t="s">
        <v>16899</v>
      </c>
      <c r="B4591" s="192" t="s">
        <v>16900</v>
      </c>
      <c r="G4591" s="66" t="s">
        <v>16901</v>
      </c>
      <c r="H4591" s="134">
        <v>44295</v>
      </c>
      <c r="I4591" s="3" t="s">
        <v>16503</v>
      </c>
      <c r="J4591" s="3" t="s">
        <v>3316</v>
      </c>
      <c r="K4591" s="3" t="s">
        <v>404</v>
      </c>
      <c r="Q4591" s="59"/>
      <c r="S4591" s="2" t="s">
        <v>16902</v>
      </c>
      <c r="T4591" s="50" t="s">
        <v>16850</v>
      </c>
      <c r="U4591" s="997" t="s">
        <v>13285</v>
      </c>
      <c r="V4591" s="64" t="s">
        <v>16851</v>
      </c>
      <c r="W4591" s="2" t="s">
        <v>37</v>
      </c>
    </row>
    <row r="4592" spans="1:23" ht="30">
      <c r="A4592" s="282" t="s">
        <v>16903</v>
      </c>
      <c r="B4592" s="192" t="s">
        <v>16904</v>
      </c>
      <c r="D4592" s="2" t="s">
        <v>16905</v>
      </c>
      <c r="G4592" s="438" t="s">
        <v>16906</v>
      </c>
      <c r="H4592" s="134">
        <v>44296</v>
      </c>
      <c r="I4592" s="3" t="s">
        <v>16907</v>
      </c>
      <c r="J4592" s="3" t="s">
        <v>3316</v>
      </c>
      <c r="K4592" s="3" t="s">
        <v>404</v>
      </c>
      <c r="S4592" s="2" t="s">
        <v>16908</v>
      </c>
      <c r="T4592" s="50" t="s">
        <v>16850</v>
      </c>
      <c r="U4592" s="997" t="s">
        <v>13285</v>
      </c>
      <c r="V4592" s="64" t="s">
        <v>16851</v>
      </c>
      <c r="W4592" s="2" t="s">
        <v>37</v>
      </c>
    </row>
    <row r="4593" spans="1:23" ht="30">
      <c r="A4593" s="282" t="s">
        <v>16909</v>
      </c>
      <c r="B4593" s="192" t="s">
        <v>16910</v>
      </c>
      <c r="G4593" s="438" t="s">
        <v>16911</v>
      </c>
      <c r="H4593" s="134">
        <v>44294</v>
      </c>
      <c r="I4593" s="3" t="s">
        <v>13279</v>
      </c>
      <c r="J4593" s="3" t="s">
        <v>1700</v>
      </c>
      <c r="K4593" s="3" t="s">
        <v>404</v>
      </c>
      <c r="Q4593" s="2" t="s">
        <v>16657</v>
      </c>
      <c r="R4593" s="2" t="s">
        <v>16912</v>
      </c>
      <c r="S4593" s="2" t="s">
        <v>16913</v>
      </c>
      <c r="T4593" s="50" t="s">
        <v>16850</v>
      </c>
      <c r="U4593" s="997" t="s">
        <v>13285</v>
      </c>
      <c r="V4593" s="64" t="s">
        <v>16851</v>
      </c>
      <c r="W4593" s="2" t="s">
        <v>13878</v>
      </c>
    </row>
    <row r="4594" spans="1:23">
      <c r="A4594" s="282" t="s">
        <v>16914</v>
      </c>
      <c r="B4594" s="192" t="s">
        <v>16915</v>
      </c>
      <c r="D4594" s="2" t="s">
        <v>16916</v>
      </c>
      <c r="G4594" s="66" t="s">
        <v>12223</v>
      </c>
      <c r="H4594" s="134">
        <v>44294</v>
      </c>
      <c r="I4594" s="3" t="s">
        <v>15413</v>
      </c>
      <c r="J4594" s="3" t="s">
        <v>3809</v>
      </c>
      <c r="K4594" s="3" t="s">
        <v>404</v>
      </c>
      <c r="S4594" s="2" t="s">
        <v>16917</v>
      </c>
      <c r="T4594" s="50" t="s">
        <v>16850</v>
      </c>
      <c r="U4594" s="997" t="s">
        <v>13285</v>
      </c>
      <c r="V4594" s="64" t="s">
        <v>16851</v>
      </c>
      <c r="W4594" s="2" t="s">
        <v>37</v>
      </c>
    </row>
    <row r="4595" spans="1:23">
      <c r="A4595" s="282" t="s">
        <v>16918</v>
      </c>
      <c r="B4595" s="192" t="s">
        <v>16919</v>
      </c>
      <c r="D4595" s="2" t="s">
        <v>16920</v>
      </c>
      <c r="G4595" s="66" t="s">
        <v>709</v>
      </c>
      <c r="H4595" s="134">
        <v>44294</v>
      </c>
      <c r="I4595" s="3" t="s">
        <v>13829</v>
      </c>
      <c r="J4595" s="3" t="s">
        <v>4272</v>
      </c>
      <c r="K4595" s="3" t="s">
        <v>404</v>
      </c>
      <c r="S4595" s="2" t="s">
        <v>16921</v>
      </c>
      <c r="T4595" s="50" t="s">
        <v>16850</v>
      </c>
      <c r="U4595" s="997" t="s">
        <v>13285</v>
      </c>
      <c r="V4595" s="64" t="s">
        <v>16851</v>
      </c>
      <c r="W4595" s="2" t="s">
        <v>37</v>
      </c>
    </row>
    <row r="4596" spans="1:23">
      <c r="A4596" s="282" t="s">
        <v>16922</v>
      </c>
      <c r="B4596" s="192" t="s">
        <v>16923</v>
      </c>
      <c r="H4596" s="134">
        <v>44295</v>
      </c>
      <c r="I4596" s="3" t="s">
        <v>16924</v>
      </c>
      <c r="J4596" s="3" t="s">
        <v>4272</v>
      </c>
      <c r="K4596" s="3" t="s">
        <v>404</v>
      </c>
      <c r="Q4596" s="2" t="s">
        <v>16657</v>
      </c>
      <c r="S4596" s="2" t="s">
        <v>16925</v>
      </c>
      <c r="T4596" s="50" t="s">
        <v>16850</v>
      </c>
      <c r="U4596" s="997" t="s">
        <v>13285</v>
      </c>
      <c r="V4596" s="64" t="s">
        <v>16851</v>
      </c>
      <c r="W4596" s="2" t="s">
        <v>13878</v>
      </c>
    </row>
    <row r="4597" spans="1:23">
      <c r="A4597" s="282" t="s">
        <v>16926</v>
      </c>
      <c r="B4597" s="192" t="s">
        <v>16927</v>
      </c>
      <c r="D4597" s="2" t="s">
        <v>16928</v>
      </c>
      <c r="G4597" s="66" t="s">
        <v>14854</v>
      </c>
      <c r="H4597" s="134">
        <v>44295</v>
      </c>
      <c r="I4597" s="3" t="s">
        <v>13974</v>
      </c>
      <c r="J4597" s="3" t="s">
        <v>3831</v>
      </c>
      <c r="K4597" s="3" t="s">
        <v>404</v>
      </c>
      <c r="Q4597" s="2" t="s">
        <v>16657</v>
      </c>
      <c r="S4597" s="2" t="s">
        <v>16929</v>
      </c>
      <c r="T4597" s="50" t="s">
        <v>16850</v>
      </c>
      <c r="U4597" s="997" t="s">
        <v>13285</v>
      </c>
      <c r="V4597" s="64" t="s">
        <v>16851</v>
      </c>
      <c r="W4597" s="2" t="s">
        <v>37</v>
      </c>
    </row>
    <row r="4598" spans="1:23">
      <c r="A4598" s="282" t="s">
        <v>16930</v>
      </c>
      <c r="B4598" s="192" t="s">
        <v>16931</v>
      </c>
      <c r="D4598" s="2" t="s">
        <v>16932</v>
      </c>
      <c r="G4598" s="66" t="s">
        <v>16933</v>
      </c>
      <c r="H4598" s="134">
        <v>44296</v>
      </c>
      <c r="I4598" s="3" t="s">
        <v>12477</v>
      </c>
      <c r="J4598" s="3" t="s">
        <v>106</v>
      </c>
      <c r="K4598" s="3" t="s">
        <v>107</v>
      </c>
      <c r="S4598" s="2" t="s">
        <v>16934</v>
      </c>
      <c r="T4598" s="50" t="s">
        <v>16850</v>
      </c>
      <c r="U4598" s="997" t="s">
        <v>13285</v>
      </c>
      <c r="V4598" s="64" t="s">
        <v>16851</v>
      </c>
      <c r="W4598" s="2" t="s">
        <v>37</v>
      </c>
    </row>
    <row r="4599" spans="1:23">
      <c r="A4599" s="282" t="s">
        <v>16935</v>
      </c>
      <c r="B4599" s="192" t="s">
        <v>16936</v>
      </c>
      <c r="G4599" s="66" t="s">
        <v>75</v>
      </c>
      <c r="H4599" s="134">
        <v>44295</v>
      </c>
      <c r="I4599" s="3" t="s">
        <v>2605</v>
      </c>
      <c r="S4599" s="2" t="s">
        <v>16937</v>
      </c>
      <c r="T4599" s="50" t="s">
        <v>16850</v>
      </c>
      <c r="U4599" s="997" t="s">
        <v>13285</v>
      </c>
      <c r="V4599" s="64" t="s">
        <v>16851</v>
      </c>
      <c r="W4599" s="2" t="s">
        <v>37</v>
      </c>
    </row>
    <row r="4600" spans="1:23">
      <c r="A4600" s="282" t="s">
        <v>16938</v>
      </c>
      <c r="B4600" s="192" t="s">
        <v>16939</v>
      </c>
      <c r="D4600" s="2" t="s">
        <v>16940</v>
      </c>
      <c r="G4600" s="66" t="s">
        <v>12223</v>
      </c>
      <c r="H4600" s="134">
        <v>44294</v>
      </c>
      <c r="I4600" s="3" t="s">
        <v>2605</v>
      </c>
      <c r="S4600" s="2" t="s">
        <v>16941</v>
      </c>
      <c r="T4600" s="50" t="s">
        <v>16850</v>
      </c>
      <c r="U4600" s="997" t="s">
        <v>13285</v>
      </c>
      <c r="V4600" s="64" t="s">
        <v>16851</v>
      </c>
      <c r="W4600" s="2" t="s">
        <v>37</v>
      </c>
    </row>
    <row r="4601" spans="1:23">
      <c r="A4601" s="282" t="s">
        <v>16942</v>
      </c>
      <c r="B4601" s="192" t="s">
        <v>16943</v>
      </c>
      <c r="D4601" s="2" t="s">
        <v>16944</v>
      </c>
      <c r="G4601" s="66" t="s">
        <v>14603</v>
      </c>
      <c r="H4601" s="134">
        <v>44294</v>
      </c>
      <c r="I4601" s="3" t="s">
        <v>14688</v>
      </c>
      <c r="J4601" s="3" t="s">
        <v>403</v>
      </c>
      <c r="K4601" s="3" t="s">
        <v>404</v>
      </c>
      <c r="S4601" s="2" t="s">
        <v>16945</v>
      </c>
      <c r="T4601" s="50" t="s">
        <v>16850</v>
      </c>
      <c r="U4601" s="997" t="s">
        <v>13285</v>
      </c>
      <c r="V4601" s="64" t="s">
        <v>16851</v>
      </c>
      <c r="W4601" s="2" t="s">
        <v>37</v>
      </c>
    </row>
    <row r="4602" spans="1:23">
      <c r="A4602" s="282" t="s">
        <v>16946</v>
      </c>
      <c r="B4602" s="192" t="s">
        <v>16947</v>
      </c>
      <c r="D4602" s="2" t="s">
        <v>16948</v>
      </c>
      <c r="G4602" s="66" t="s">
        <v>14603</v>
      </c>
      <c r="H4602" s="134">
        <v>44294</v>
      </c>
      <c r="I4602" s="3" t="s">
        <v>14688</v>
      </c>
      <c r="J4602" s="3" t="s">
        <v>403</v>
      </c>
      <c r="K4602" s="3" t="s">
        <v>404</v>
      </c>
      <c r="S4602" s="2" t="s">
        <v>16949</v>
      </c>
      <c r="T4602" s="50" t="s">
        <v>16850</v>
      </c>
      <c r="U4602" s="997" t="s">
        <v>13285</v>
      </c>
      <c r="V4602" s="64" t="s">
        <v>16851</v>
      </c>
      <c r="W4602" s="2" t="s">
        <v>37</v>
      </c>
    </row>
    <row r="4603" spans="1:23">
      <c r="A4603" s="282" t="s">
        <v>16950</v>
      </c>
      <c r="B4603" s="192" t="s">
        <v>16951</v>
      </c>
      <c r="D4603" s="2" t="s">
        <v>16952</v>
      </c>
      <c r="G4603" s="66" t="s">
        <v>14603</v>
      </c>
      <c r="H4603" s="134">
        <v>44294</v>
      </c>
      <c r="I4603" s="3" t="s">
        <v>14688</v>
      </c>
      <c r="J4603" s="3" t="s">
        <v>403</v>
      </c>
      <c r="K4603" s="3" t="s">
        <v>404</v>
      </c>
      <c r="S4603" s="2" t="s">
        <v>16953</v>
      </c>
      <c r="T4603" s="50" t="s">
        <v>16850</v>
      </c>
      <c r="U4603" s="997" t="s">
        <v>13285</v>
      </c>
      <c r="V4603" s="64" t="s">
        <v>16851</v>
      </c>
      <c r="W4603" s="2" t="s">
        <v>37</v>
      </c>
    </row>
    <row r="4604" spans="1:23">
      <c r="A4604" s="282" t="s">
        <v>16954</v>
      </c>
      <c r="B4604" s="192" t="s">
        <v>16955</v>
      </c>
      <c r="D4604" s="2" t="s">
        <v>16956</v>
      </c>
      <c r="G4604" s="66" t="s">
        <v>12223</v>
      </c>
      <c r="H4604" s="134">
        <v>44297</v>
      </c>
      <c r="I4604" s="3" t="s">
        <v>13703</v>
      </c>
      <c r="J4604" s="3" t="s">
        <v>129</v>
      </c>
      <c r="K4604" s="3" t="s">
        <v>107</v>
      </c>
      <c r="S4604" s="2" t="s">
        <v>16957</v>
      </c>
      <c r="T4604" s="50" t="s">
        <v>16850</v>
      </c>
      <c r="U4604" s="997" t="s">
        <v>13285</v>
      </c>
      <c r="V4604" s="64" t="s">
        <v>16851</v>
      </c>
      <c r="W4604" s="2" t="s">
        <v>37</v>
      </c>
    </row>
    <row r="4605" spans="1:23">
      <c r="A4605" s="282" t="s">
        <v>16958</v>
      </c>
      <c r="B4605" s="192" t="s">
        <v>16959</v>
      </c>
      <c r="H4605" s="134">
        <v>44297</v>
      </c>
      <c r="I4605" s="3" t="s">
        <v>13523</v>
      </c>
      <c r="J4605" s="3" t="s">
        <v>106</v>
      </c>
      <c r="K4605" s="3" t="s">
        <v>107</v>
      </c>
      <c r="S4605" s="2" t="s">
        <v>16960</v>
      </c>
      <c r="T4605" s="50" t="s">
        <v>16850</v>
      </c>
      <c r="U4605" s="997" t="s">
        <v>13285</v>
      </c>
      <c r="V4605" s="64" t="s">
        <v>16851</v>
      </c>
      <c r="W4605" s="2" t="s">
        <v>16961</v>
      </c>
    </row>
    <row r="4606" spans="1:23">
      <c r="A4606" s="282" t="s">
        <v>16962</v>
      </c>
      <c r="B4606" s="192" t="s">
        <v>16963</v>
      </c>
      <c r="D4606" s="2" t="s">
        <v>16964</v>
      </c>
      <c r="G4606" s="66" t="s">
        <v>12223</v>
      </c>
      <c r="H4606" s="134">
        <v>44295</v>
      </c>
      <c r="I4606" s="3" t="s">
        <v>13523</v>
      </c>
      <c r="J4606" s="3" t="s">
        <v>106</v>
      </c>
      <c r="K4606" s="3" t="s">
        <v>107</v>
      </c>
      <c r="S4606" s="2" t="s">
        <v>16965</v>
      </c>
      <c r="T4606" s="50" t="s">
        <v>16850</v>
      </c>
      <c r="U4606" s="997" t="s">
        <v>13285</v>
      </c>
      <c r="V4606" s="64" t="s">
        <v>16851</v>
      </c>
      <c r="W4606" s="2" t="s">
        <v>37</v>
      </c>
    </row>
    <row r="4607" spans="1:23">
      <c r="A4607" s="282" t="s">
        <v>16966</v>
      </c>
      <c r="B4607" s="192" t="s">
        <v>16967</v>
      </c>
      <c r="D4607" s="2" t="s">
        <v>16968</v>
      </c>
      <c r="G4607" s="66" t="s">
        <v>12223</v>
      </c>
      <c r="H4607" s="134">
        <v>44296</v>
      </c>
      <c r="I4607" s="3" t="s">
        <v>13523</v>
      </c>
      <c r="J4607" s="3" t="s">
        <v>106</v>
      </c>
      <c r="K4607" s="3" t="s">
        <v>107</v>
      </c>
      <c r="S4607" s="2" t="s">
        <v>16969</v>
      </c>
      <c r="T4607" s="50" t="s">
        <v>16850</v>
      </c>
      <c r="U4607" s="997" t="s">
        <v>13285</v>
      </c>
      <c r="V4607" s="64" t="s">
        <v>16851</v>
      </c>
      <c r="W4607" s="2" t="s">
        <v>37</v>
      </c>
    </row>
    <row r="4608" spans="1:23">
      <c r="A4608" s="282" t="s">
        <v>16970</v>
      </c>
      <c r="B4608" s="192" t="s">
        <v>16971</v>
      </c>
      <c r="D4608" s="2" t="s">
        <v>16972</v>
      </c>
      <c r="G4608" s="66" t="s">
        <v>12223</v>
      </c>
      <c r="H4608" s="134">
        <v>44295</v>
      </c>
      <c r="I4608" s="3" t="s">
        <v>13523</v>
      </c>
      <c r="J4608" s="3" t="s">
        <v>106</v>
      </c>
      <c r="K4608" s="3" t="s">
        <v>107</v>
      </c>
      <c r="S4608" s="2" t="s">
        <v>16973</v>
      </c>
      <c r="T4608" s="50" t="s">
        <v>16850</v>
      </c>
      <c r="U4608" s="997" t="s">
        <v>13285</v>
      </c>
      <c r="V4608" s="64" t="s">
        <v>16851</v>
      </c>
      <c r="W4608" s="2" t="s">
        <v>37</v>
      </c>
    </row>
    <row r="4609" spans="1:23">
      <c r="A4609" s="282" t="s">
        <v>16974</v>
      </c>
      <c r="B4609" s="192" t="s">
        <v>16975</v>
      </c>
      <c r="D4609" s="2" t="s">
        <v>16976</v>
      </c>
      <c r="G4609" s="66" t="s">
        <v>12223</v>
      </c>
      <c r="H4609" s="134">
        <v>44298</v>
      </c>
      <c r="I4609" s="3" t="s">
        <v>13170</v>
      </c>
      <c r="J4609" s="3" t="s">
        <v>403</v>
      </c>
      <c r="K4609" s="3" t="s">
        <v>404</v>
      </c>
      <c r="S4609" s="2" t="s">
        <v>16977</v>
      </c>
      <c r="T4609" s="50" t="s">
        <v>16850</v>
      </c>
      <c r="U4609" s="997" t="s">
        <v>13285</v>
      </c>
      <c r="V4609" s="64" t="s">
        <v>16851</v>
      </c>
      <c r="W4609" s="2" t="s">
        <v>37</v>
      </c>
    </row>
    <row r="4610" spans="1:23">
      <c r="A4610" s="282" t="s">
        <v>16978</v>
      </c>
      <c r="B4610" s="192" t="s">
        <v>16979</v>
      </c>
      <c r="D4610" s="2" t="s">
        <v>16980</v>
      </c>
      <c r="G4610" s="66" t="s">
        <v>12223</v>
      </c>
      <c r="H4610" s="134">
        <v>44299</v>
      </c>
      <c r="I4610" s="3" t="s">
        <v>16981</v>
      </c>
      <c r="J4610" s="3" t="s">
        <v>403</v>
      </c>
      <c r="K4610" s="3" t="s">
        <v>404</v>
      </c>
      <c r="S4610" s="2" t="s">
        <v>16982</v>
      </c>
      <c r="T4610" s="50" t="s">
        <v>16850</v>
      </c>
      <c r="U4610" s="997" t="s">
        <v>13285</v>
      </c>
      <c r="V4610" s="64" t="s">
        <v>16851</v>
      </c>
      <c r="W4610" s="2" t="s">
        <v>37</v>
      </c>
    </row>
    <row r="4611" spans="1:23">
      <c r="A4611" s="282" t="s">
        <v>16983</v>
      </c>
      <c r="B4611" s="192" t="s">
        <v>16984</v>
      </c>
      <c r="H4611" s="134">
        <v>44288</v>
      </c>
      <c r="I4611" s="3" t="s">
        <v>13974</v>
      </c>
      <c r="J4611" s="3" t="s">
        <v>3831</v>
      </c>
      <c r="K4611" s="3" t="s">
        <v>404</v>
      </c>
      <c r="S4611" s="2" t="s">
        <v>16985</v>
      </c>
      <c r="T4611" s="50" t="s">
        <v>16850</v>
      </c>
      <c r="U4611" s="997" t="s">
        <v>13285</v>
      </c>
      <c r="V4611" s="64" t="s">
        <v>16851</v>
      </c>
      <c r="W4611" s="2" t="s">
        <v>16961</v>
      </c>
    </row>
    <row r="4612" spans="1:23" s="427" customFormat="1">
      <c r="A4612" s="836" t="s">
        <v>16986</v>
      </c>
      <c r="B4612" s="424" t="s">
        <v>16987</v>
      </c>
      <c r="C4612" s="942"/>
      <c r="D4612" s="428"/>
      <c r="E4612" s="429"/>
      <c r="F4612" s="430"/>
      <c r="G4612" s="431"/>
      <c r="H4612" s="432">
        <v>44292</v>
      </c>
      <c r="I4612" s="433" t="s">
        <v>12516</v>
      </c>
      <c r="J4612" s="433" t="s">
        <v>116</v>
      </c>
      <c r="K4612" s="433" t="s">
        <v>107</v>
      </c>
      <c r="L4612" s="433"/>
      <c r="M4612" s="428"/>
      <c r="N4612" s="428"/>
      <c r="O4612" s="428"/>
      <c r="P4612" s="428"/>
      <c r="Q4612" s="428"/>
      <c r="R4612" s="428"/>
      <c r="S4612" s="428" t="s">
        <v>16988</v>
      </c>
      <c r="T4612" s="429" t="s">
        <v>16804</v>
      </c>
      <c r="U4612" s="455" t="s">
        <v>13285</v>
      </c>
      <c r="V4612" s="434"/>
      <c r="W4612" s="428"/>
    </row>
    <row r="4613" spans="1:23">
      <c r="A4613" s="282" t="s">
        <v>16989</v>
      </c>
      <c r="B4613" s="192" t="s">
        <v>16990</v>
      </c>
      <c r="D4613" s="2" t="s">
        <v>16991</v>
      </c>
      <c r="G4613" s="66" t="s">
        <v>12223</v>
      </c>
      <c r="H4613" s="134">
        <v>44291</v>
      </c>
      <c r="I4613" s="3" t="s">
        <v>12516</v>
      </c>
      <c r="J4613" s="3" t="s">
        <v>116</v>
      </c>
      <c r="K4613" s="3" t="s">
        <v>107</v>
      </c>
      <c r="S4613" s="2" t="s">
        <v>16992</v>
      </c>
      <c r="T4613" s="50" t="s">
        <v>16850</v>
      </c>
      <c r="U4613" s="997" t="s">
        <v>13285</v>
      </c>
      <c r="V4613" s="64" t="s">
        <v>16851</v>
      </c>
      <c r="W4613" s="2" t="s">
        <v>37</v>
      </c>
    </row>
    <row r="4614" spans="1:23">
      <c r="A4614" s="282" t="s">
        <v>16993</v>
      </c>
      <c r="B4614" s="192" t="s">
        <v>16994</v>
      </c>
      <c r="D4614" s="2" t="s">
        <v>16995</v>
      </c>
      <c r="G4614" s="66" t="s">
        <v>12223</v>
      </c>
      <c r="H4614" s="134">
        <v>44293</v>
      </c>
      <c r="I4614" s="3" t="s">
        <v>12516</v>
      </c>
      <c r="J4614" s="3" t="s">
        <v>116</v>
      </c>
      <c r="K4614" s="3" t="s">
        <v>107</v>
      </c>
      <c r="S4614" s="2" t="s">
        <v>16996</v>
      </c>
      <c r="T4614" s="50" t="s">
        <v>16850</v>
      </c>
      <c r="U4614" s="997" t="s">
        <v>13285</v>
      </c>
      <c r="V4614" s="64" t="s">
        <v>16851</v>
      </c>
      <c r="W4614" s="2" t="s">
        <v>37</v>
      </c>
    </row>
    <row r="4615" spans="1:23">
      <c r="A4615" s="282" t="s">
        <v>16997</v>
      </c>
      <c r="B4615" s="192" t="s">
        <v>16998</v>
      </c>
      <c r="D4615" s="2" t="s">
        <v>16999</v>
      </c>
      <c r="G4615" s="66" t="s">
        <v>13451</v>
      </c>
      <c r="H4615" s="134">
        <v>44294</v>
      </c>
      <c r="I4615" s="3" t="s">
        <v>17000</v>
      </c>
      <c r="S4615" s="2" t="s">
        <v>17001</v>
      </c>
      <c r="T4615" s="50" t="s">
        <v>16850</v>
      </c>
      <c r="U4615" s="997" t="s">
        <v>13285</v>
      </c>
      <c r="V4615" s="64" t="s">
        <v>16851</v>
      </c>
      <c r="W4615" s="2" t="s">
        <v>37</v>
      </c>
    </row>
    <row r="4616" spans="1:23">
      <c r="A4616" s="282" t="s">
        <v>17002</v>
      </c>
      <c r="B4616" s="192" t="s">
        <v>17003</v>
      </c>
      <c r="H4616" s="134">
        <v>44292</v>
      </c>
      <c r="I4616" s="3" t="s">
        <v>12503</v>
      </c>
      <c r="J4616" s="3" t="s">
        <v>106</v>
      </c>
      <c r="K4616" s="3" t="s">
        <v>107</v>
      </c>
      <c r="S4616" s="2" t="s">
        <v>17004</v>
      </c>
      <c r="T4616" s="50" t="s">
        <v>16850</v>
      </c>
      <c r="U4616" s="997" t="s">
        <v>13285</v>
      </c>
      <c r="V4616" s="64" t="s">
        <v>16851</v>
      </c>
      <c r="W4616" s="2" t="s">
        <v>13878</v>
      </c>
    </row>
    <row r="4617" spans="1:23">
      <c r="A4617" s="282" t="s">
        <v>17005</v>
      </c>
      <c r="B4617" s="192" t="s">
        <v>17006</v>
      </c>
      <c r="D4617" s="2" t="s">
        <v>17007</v>
      </c>
      <c r="G4617" s="66" t="s">
        <v>12223</v>
      </c>
      <c r="H4617" s="134">
        <v>44295</v>
      </c>
      <c r="I4617" s="3" t="s">
        <v>13703</v>
      </c>
      <c r="J4617" s="3" t="s">
        <v>129</v>
      </c>
      <c r="K4617" s="3" t="s">
        <v>107</v>
      </c>
      <c r="S4617" s="2" t="s">
        <v>17008</v>
      </c>
      <c r="T4617" s="50" t="s">
        <v>16850</v>
      </c>
      <c r="U4617" s="997" t="s">
        <v>13285</v>
      </c>
      <c r="V4617" s="64" t="s">
        <v>16851</v>
      </c>
      <c r="W4617" s="2" t="s">
        <v>37</v>
      </c>
    </row>
    <row r="4618" spans="1:23">
      <c r="A4618" s="282" t="s">
        <v>17009</v>
      </c>
      <c r="B4618" s="192" t="s">
        <v>17010</v>
      </c>
      <c r="D4618" s="2" t="s">
        <v>17011</v>
      </c>
      <c r="G4618" s="66" t="s">
        <v>12223</v>
      </c>
      <c r="H4618" s="134">
        <v>44298</v>
      </c>
      <c r="I4618" s="3" t="s">
        <v>12277</v>
      </c>
      <c r="J4618" s="3" t="s">
        <v>173</v>
      </c>
      <c r="K4618" s="3" t="s">
        <v>107</v>
      </c>
      <c r="S4618" s="2" t="s">
        <v>17012</v>
      </c>
      <c r="T4618" s="50" t="s">
        <v>16850</v>
      </c>
      <c r="U4618" s="997" t="s">
        <v>13285</v>
      </c>
      <c r="V4618" s="64" t="s">
        <v>16851</v>
      </c>
      <c r="W4618" s="2" t="s">
        <v>37</v>
      </c>
    </row>
    <row r="4619" spans="1:23">
      <c r="A4619" s="282" t="s">
        <v>17013</v>
      </c>
      <c r="B4619" s="192" t="s">
        <v>17014</v>
      </c>
      <c r="D4619" s="2" t="s">
        <v>17015</v>
      </c>
      <c r="G4619" s="66" t="s">
        <v>12223</v>
      </c>
      <c r="H4619" s="134">
        <v>44295</v>
      </c>
      <c r="I4619" s="3" t="s">
        <v>13703</v>
      </c>
      <c r="J4619" s="3" t="s">
        <v>129</v>
      </c>
      <c r="K4619" s="3" t="s">
        <v>107</v>
      </c>
      <c r="S4619" s="2" t="s">
        <v>17016</v>
      </c>
      <c r="T4619" s="50" t="s">
        <v>16850</v>
      </c>
      <c r="U4619" s="997" t="s">
        <v>13285</v>
      </c>
      <c r="V4619" s="64" t="s">
        <v>16851</v>
      </c>
      <c r="W4619" s="2" t="s">
        <v>37</v>
      </c>
    </row>
    <row r="4620" spans="1:23">
      <c r="A4620" s="282" t="s">
        <v>17017</v>
      </c>
      <c r="B4620" s="192" t="s">
        <v>17018</v>
      </c>
      <c r="D4620" s="2" t="s">
        <v>17019</v>
      </c>
      <c r="G4620" s="66" t="s">
        <v>12223</v>
      </c>
      <c r="H4620" s="316">
        <v>44298</v>
      </c>
      <c r="I4620" s="35" t="s">
        <v>17020</v>
      </c>
      <c r="S4620" s="2" t="s">
        <v>17021</v>
      </c>
      <c r="T4620" s="50" t="s">
        <v>16850</v>
      </c>
      <c r="U4620" s="997" t="s">
        <v>13285</v>
      </c>
      <c r="V4620" s="64" t="s">
        <v>16851</v>
      </c>
      <c r="W4620" s="2" t="s">
        <v>37</v>
      </c>
    </row>
    <row r="4621" spans="1:23">
      <c r="A4621" s="282" t="s">
        <v>17022</v>
      </c>
      <c r="B4621" s="157" t="s">
        <v>17023</v>
      </c>
      <c r="G4621" s="189"/>
      <c r="H4621" s="401">
        <v>44298</v>
      </c>
      <c r="I4621" s="158" t="s">
        <v>1652</v>
      </c>
      <c r="J4621" s="62" t="s">
        <v>252</v>
      </c>
      <c r="K4621" s="3" t="s">
        <v>253</v>
      </c>
      <c r="Q4621" s="2" t="s">
        <v>17024</v>
      </c>
      <c r="R4621" s="2" t="s">
        <v>673</v>
      </c>
      <c r="S4621" s="2" t="s">
        <v>17025</v>
      </c>
      <c r="T4621" s="50" t="s">
        <v>17026</v>
      </c>
      <c r="U4621" s="997"/>
    </row>
    <row r="4622" spans="1:23">
      <c r="A4622" s="282" t="s">
        <v>17027</v>
      </c>
      <c r="B4622" s="157" t="s">
        <v>17028</v>
      </c>
      <c r="G4622" s="189"/>
      <c r="H4622" s="401">
        <v>44298</v>
      </c>
      <c r="I4622" s="158" t="s">
        <v>1652</v>
      </c>
      <c r="J4622" s="62" t="s">
        <v>252</v>
      </c>
      <c r="K4622" s="3" t="s">
        <v>253</v>
      </c>
      <c r="Q4622" s="2" t="s">
        <v>17024</v>
      </c>
      <c r="R4622" s="2" t="s">
        <v>673</v>
      </c>
      <c r="S4622" s="2" t="s">
        <v>17029</v>
      </c>
      <c r="T4622" s="379" t="s">
        <v>17026</v>
      </c>
      <c r="U4622" s="997"/>
    </row>
    <row r="4623" spans="1:23">
      <c r="A4623" s="282" t="s">
        <v>17030</v>
      </c>
      <c r="B4623" s="157" t="s">
        <v>17031</v>
      </c>
      <c r="G4623" s="189"/>
      <c r="H4623" s="401">
        <v>44298</v>
      </c>
      <c r="I4623" s="158" t="s">
        <v>1652</v>
      </c>
      <c r="J4623" s="62" t="s">
        <v>252</v>
      </c>
      <c r="K4623" s="3" t="s">
        <v>253</v>
      </c>
      <c r="Q4623" s="2" t="s">
        <v>17024</v>
      </c>
      <c r="R4623" s="2" t="s">
        <v>673</v>
      </c>
      <c r="S4623" s="2" t="s">
        <v>17032</v>
      </c>
      <c r="T4623" s="50" t="s">
        <v>17026</v>
      </c>
      <c r="U4623" s="997"/>
    </row>
    <row r="4624" spans="1:23">
      <c r="A4624" s="282" t="s">
        <v>17033</v>
      </c>
      <c r="B4624" s="157" t="s">
        <v>17034</v>
      </c>
      <c r="G4624" s="189"/>
      <c r="H4624" s="401">
        <v>44298</v>
      </c>
      <c r="I4624" s="158" t="s">
        <v>1652</v>
      </c>
      <c r="J4624" s="62" t="s">
        <v>252</v>
      </c>
      <c r="K4624" s="3" t="s">
        <v>253</v>
      </c>
      <c r="Q4624" s="2" t="s">
        <v>17024</v>
      </c>
      <c r="R4624" s="2" t="s">
        <v>673</v>
      </c>
      <c r="S4624" s="2" t="s">
        <v>17035</v>
      </c>
      <c r="T4624" s="379" t="s">
        <v>17026</v>
      </c>
      <c r="U4624" s="997"/>
    </row>
    <row r="4625" spans="1:23">
      <c r="A4625" s="282" t="s">
        <v>17036</v>
      </c>
      <c r="B4625" s="157" t="s">
        <v>17037</v>
      </c>
      <c r="G4625" s="189"/>
      <c r="H4625" s="401">
        <v>44298</v>
      </c>
      <c r="I4625" s="158" t="s">
        <v>1652</v>
      </c>
      <c r="J4625" s="62" t="s">
        <v>252</v>
      </c>
      <c r="K4625" s="3" t="s">
        <v>253</v>
      </c>
      <c r="Q4625" s="2" t="s">
        <v>17024</v>
      </c>
      <c r="R4625" s="2" t="s">
        <v>673</v>
      </c>
      <c r="S4625" s="2" t="s">
        <v>17038</v>
      </c>
      <c r="T4625" s="50" t="s">
        <v>17026</v>
      </c>
      <c r="U4625" s="997"/>
    </row>
    <row r="4626" spans="1:23">
      <c r="A4626" s="282" t="s">
        <v>17039</v>
      </c>
      <c r="B4626" s="157" t="s">
        <v>17040</v>
      </c>
      <c r="G4626" s="189"/>
      <c r="H4626" s="401">
        <v>44299</v>
      </c>
      <c r="I4626" s="158" t="s">
        <v>1652</v>
      </c>
      <c r="J4626" s="62" t="s">
        <v>252</v>
      </c>
      <c r="K4626" s="3" t="s">
        <v>253</v>
      </c>
      <c r="Q4626" s="2" t="s">
        <v>17024</v>
      </c>
      <c r="R4626" s="2" t="s">
        <v>673</v>
      </c>
      <c r="S4626" s="2" t="s">
        <v>17041</v>
      </c>
      <c r="T4626" s="379" t="s">
        <v>17026</v>
      </c>
      <c r="U4626" s="997"/>
    </row>
    <row r="4627" spans="1:23">
      <c r="A4627" s="282" t="s">
        <v>17042</v>
      </c>
      <c r="B4627" s="157" t="s">
        <v>17043</v>
      </c>
      <c r="G4627" s="189"/>
      <c r="H4627" s="401">
        <v>44299</v>
      </c>
      <c r="I4627" s="158" t="s">
        <v>1652</v>
      </c>
      <c r="J4627" s="62" t="s">
        <v>252</v>
      </c>
      <c r="K4627" s="3" t="s">
        <v>253</v>
      </c>
      <c r="Q4627" s="2" t="s">
        <v>17024</v>
      </c>
      <c r="R4627" s="2" t="s">
        <v>673</v>
      </c>
      <c r="S4627" s="2" t="s">
        <v>17044</v>
      </c>
      <c r="T4627" s="50" t="s">
        <v>17026</v>
      </c>
      <c r="U4627" s="997"/>
    </row>
    <row r="4628" spans="1:23">
      <c r="A4628" s="282" t="s">
        <v>17045</v>
      </c>
      <c r="B4628" s="157" t="s">
        <v>17046</v>
      </c>
      <c r="G4628" s="189"/>
      <c r="H4628" s="401">
        <v>44299</v>
      </c>
      <c r="I4628" s="158" t="s">
        <v>1652</v>
      </c>
      <c r="J4628" s="62" t="s">
        <v>252</v>
      </c>
      <c r="K4628" s="3" t="s">
        <v>253</v>
      </c>
      <c r="Q4628" s="2" t="s">
        <v>17024</v>
      </c>
      <c r="R4628" s="2" t="s">
        <v>673</v>
      </c>
      <c r="S4628" s="2" t="s">
        <v>17047</v>
      </c>
      <c r="T4628" s="379" t="s">
        <v>17026</v>
      </c>
      <c r="U4628" s="997"/>
    </row>
    <row r="4629" spans="1:23">
      <c r="A4629" s="282" t="s">
        <v>17048</v>
      </c>
      <c r="B4629" s="157" t="s">
        <v>17049</v>
      </c>
      <c r="G4629" s="189"/>
      <c r="H4629" s="401">
        <v>44299</v>
      </c>
      <c r="I4629" s="158" t="s">
        <v>1652</v>
      </c>
      <c r="J4629" s="62" t="s">
        <v>252</v>
      </c>
      <c r="K4629" s="3" t="s">
        <v>253</v>
      </c>
      <c r="Q4629" s="2" t="s">
        <v>17024</v>
      </c>
      <c r="R4629" s="2" t="s">
        <v>673</v>
      </c>
      <c r="S4629" s="2" t="s">
        <v>17050</v>
      </c>
      <c r="T4629" s="50" t="s">
        <v>17026</v>
      </c>
      <c r="U4629" s="997"/>
    </row>
    <row r="4630" spans="1:23">
      <c r="A4630" s="282" t="s">
        <v>17051</v>
      </c>
      <c r="B4630" s="157" t="s">
        <v>17052</v>
      </c>
      <c r="G4630" s="189"/>
      <c r="H4630" s="401">
        <v>44299</v>
      </c>
      <c r="I4630" s="158" t="s">
        <v>1652</v>
      </c>
      <c r="J4630" s="62" t="s">
        <v>252</v>
      </c>
      <c r="K4630" s="3" t="s">
        <v>253</v>
      </c>
      <c r="Q4630" s="2" t="s">
        <v>17024</v>
      </c>
      <c r="R4630" s="2" t="s">
        <v>673</v>
      </c>
      <c r="S4630" s="2" t="s">
        <v>17053</v>
      </c>
      <c r="T4630" s="379" t="s">
        <v>17026</v>
      </c>
      <c r="U4630" s="997"/>
    </row>
    <row r="4631" spans="1:23">
      <c r="A4631" s="282" t="s">
        <v>17054</v>
      </c>
      <c r="B4631" s="192" t="s">
        <v>17055</v>
      </c>
      <c r="D4631" s="2" t="s">
        <v>17056</v>
      </c>
      <c r="G4631" s="66" t="s">
        <v>12223</v>
      </c>
      <c r="H4631" s="325">
        <v>44295</v>
      </c>
      <c r="I4631" s="79" t="s">
        <v>13703</v>
      </c>
      <c r="J4631" s="3" t="s">
        <v>129</v>
      </c>
      <c r="K4631" s="3" t="s">
        <v>107</v>
      </c>
      <c r="S4631" s="2" t="s">
        <v>17057</v>
      </c>
      <c r="T4631" s="50" t="s">
        <v>17058</v>
      </c>
      <c r="U4631" s="997" t="s">
        <v>13285</v>
      </c>
      <c r="V4631" s="64" t="s">
        <v>17059</v>
      </c>
      <c r="W4631" s="2" t="s">
        <v>37</v>
      </c>
    </row>
    <row r="4632" spans="1:23">
      <c r="A4632" s="282" t="s">
        <v>17060</v>
      </c>
      <c r="B4632" s="192" t="s">
        <v>17061</v>
      </c>
      <c r="D4632" s="2" t="s">
        <v>17062</v>
      </c>
      <c r="G4632" s="66" t="s">
        <v>12223</v>
      </c>
      <c r="H4632" s="134">
        <v>44299</v>
      </c>
      <c r="I4632" s="3" t="s">
        <v>17063</v>
      </c>
      <c r="J4632" s="3" t="s">
        <v>15395</v>
      </c>
      <c r="K4632" s="3" t="s">
        <v>404</v>
      </c>
      <c r="S4632" s="2" t="s">
        <v>17064</v>
      </c>
      <c r="T4632" s="50" t="s">
        <v>17058</v>
      </c>
      <c r="U4632" s="997" t="s">
        <v>13285</v>
      </c>
      <c r="V4632" s="64" t="s">
        <v>17059</v>
      </c>
      <c r="W4632" s="2" t="s">
        <v>37</v>
      </c>
    </row>
    <row r="4633" spans="1:23">
      <c r="A4633" s="282" t="s">
        <v>17065</v>
      </c>
      <c r="B4633" s="192" t="s">
        <v>17066</v>
      </c>
      <c r="H4633" s="134">
        <v>44294</v>
      </c>
      <c r="I4633" s="3" t="s">
        <v>12496</v>
      </c>
      <c r="J4633" s="3" t="s">
        <v>173</v>
      </c>
      <c r="K4633" s="3" t="s">
        <v>107</v>
      </c>
      <c r="Q4633" s="2" t="s">
        <v>13981</v>
      </c>
      <c r="S4633" s="2" t="s">
        <v>17067</v>
      </c>
      <c r="T4633" s="50" t="s">
        <v>17058</v>
      </c>
      <c r="U4633" s="997" t="s">
        <v>13285</v>
      </c>
      <c r="V4633" s="64" t="s">
        <v>17059</v>
      </c>
      <c r="W4633" s="2" t="s">
        <v>17068</v>
      </c>
    </row>
    <row r="4634" spans="1:23">
      <c r="A4634" s="282" t="s">
        <v>17069</v>
      </c>
      <c r="B4634" s="192" t="s">
        <v>17070</v>
      </c>
      <c r="H4634" s="134">
        <v>44297</v>
      </c>
      <c r="I4634" s="3" t="s">
        <v>15476</v>
      </c>
      <c r="J4634" s="3" t="s">
        <v>423</v>
      </c>
      <c r="K4634" s="3" t="s">
        <v>89</v>
      </c>
      <c r="S4634" s="2" t="s">
        <v>17071</v>
      </c>
      <c r="T4634" s="50" t="s">
        <v>17058</v>
      </c>
      <c r="U4634" s="997" t="s">
        <v>13285</v>
      </c>
      <c r="V4634" s="64" t="s">
        <v>17059</v>
      </c>
      <c r="W4634" s="2" t="s">
        <v>17068</v>
      </c>
    </row>
    <row r="4635" spans="1:23">
      <c r="A4635" s="282" t="s">
        <v>17072</v>
      </c>
      <c r="B4635" s="192" t="s">
        <v>17073</v>
      </c>
      <c r="D4635" s="2" t="s">
        <v>17074</v>
      </c>
      <c r="G4635" s="66" t="s">
        <v>12223</v>
      </c>
      <c r="H4635" s="134">
        <v>44298</v>
      </c>
      <c r="I4635" s="3" t="s">
        <v>4102</v>
      </c>
      <c r="J4635" s="3" t="s">
        <v>2597</v>
      </c>
      <c r="K4635" s="3" t="s">
        <v>89</v>
      </c>
      <c r="S4635" s="2" t="s">
        <v>17075</v>
      </c>
      <c r="T4635" s="50" t="s">
        <v>17058</v>
      </c>
      <c r="U4635" s="997" t="s">
        <v>13285</v>
      </c>
      <c r="V4635" s="64" t="s">
        <v>17059</v>
      </c>
      <c r="W4635" s="2" t="s">
        <v>37</v>
      </c>
    </row>
    <row r="4636" spans="1:23">
      <c r="A4636" s="282" t="s">
        <v>17076</v>
      </c>
      <c r="B4636" s="192" t="s">
        <v>17077</v>
      </c>
      <c r="D4636" s="2" t="s">
        <v>17078</v>
      </c>
      <c r="G4636" s="66" t="s">
        <v>15948</v>
      </c>
      <c r="H4636" s="134">
        <v>44292</v>
      </c>
      <c r="I4636" s="3" t="s">
        <v>13033</v>
      </c>
      <c r="J4636" s="3" t="s">
        <v>314</v>
      </c>
      <c r="K4636" s="3" t="s">
        <v>107</v>
      </c>
      <c r="Q4636" s="2" t="s">
        <v>13981</v>
      </c>
      <c r="S4636" s="2" t="s">
        <v>17079</v>
      </c>
      <c r="T4636" s="50" t="s">
        <v>17058</v>
      </c>
      <c r="U4636" s="997" t="s">
        <v>13285</v>
      </c>
      <c r="V4636" s="64" t="s">
        <v>17059</v>
      </c>
      <c r="W4636" s="2" t="s">
        <v>37</v>
      </c>
    </row>
    <row r="4637" spans="1:23">
      <c r="A4637" s="282" t="s">
        <v>17080</v>
      </c>
      <c r="B4637" s="192" t="s">
        <v>17081</v>
      </c>
      <c r="H4637" s="134">
        <v>44299</v>
      </c>
      <c r="I4637" s="3" t="s">
        <v>14212</v>
      </c>
      <c r="J4637" s="3" t="s">
        <v>354</v>
      </c>
      <c r="K4637" s="3" t="s">
        <v>89</v>
      </c>
      <c r="S4637" s="2" t="s">
        <v>17082</v>
      </c>
      <c r="T4637" s="50" t="s">
        <v>17058</v>
      </c>
      <c r="U4637" s="997" t="s">
        <v>13285</v>
      </c>
      <c r="V4637" s="64" t="s">
        <v>17059</v>
      </c>
      <c r="W4637" s="2" t="s">
        <v>17068</v>
      </c>
    </row>
    <row r="4638" spans="1:23">
      <c r="A4638" s="282" t="s">
        <v>17083</v>
      </c>
      <c r="B4638" s="192" t="s">
        <v>17084</v>
      </c>
      <c r="D4638" s="2" t="s">
        <v>17085</v>
      </c>
      <c r="G4638" s="66" t="s">
        <v>12223</v>
      </c>
      <c r="H4638" s="134">
        <v>44298</v>
      </c>
      <c r="I4638" s="3" t="s">
        <v>12516</v>
      </c>
      <c r="J4638" s="3" t="s">
        <v>116</v>
      </c>
      <c r="K4638" s="3" t="s">
        <v>107</v>
      </c>
      <c r="S4638" s="2" t="s">
        <v>17086</v>
      </c>
      <c r="T4638" s="50" t="s">
        <v>17058</v>
      </c>
      <c r="U4638" s="997" t="s">
        <v>13285</v>
      </c>
      <c r="V4638" s="64" t="s">
        <v>17059</v>
      </c>
      <c r="W4638" s="2" t="s">
        <v>37</v>
      </c>
    </row>
    <row r="4639" spans="1:23">
      <c r="A4639" s="282" t="s">
        <v>17087</v>
      </c>
      <c r="B4639" s="192" t="s">
        <v>17088</v>
      </c>
      <c r="D4639" s="2" t="s">
        <v>17089</v>
      </c>
      <c r="G4639" s="66" t="s">
        <v>12223</v>
      </c>
      <c r="H4639" s="134">
        <v>44299</v>
      </c>
      <c r="I4639" s="3" t="s">
        <v>13703</v>
      </c>
      <c r="J4639" s="3" t="s">
        <v>129</v>
      </c>
      <c r="K4639" s="3" t="s">
        <v>107</v>
      </c>
      <c r="S4639" s="2" t="s">
        <v>17090</v>
      </c>
      <c r="T4639" s="50" t="s">
        <v>17058</v>
      </c>
      <c r="U4639" s="997" t="s">
        <v>13285</v>
      </c>
      <c r="V4639" s="198" t="s">
        <v>17059</v>
      </c>
      <c r="W4639" s="2" t="s">
        <v>37</v>
      </c>
    </row>
    <row r="4640" spans="1:23">
      <c r="A4640" s="282" t="s">
        <v>17091</v>
      </c>
      <c r="B4640" s="192" t="s">
        <v>17092</v>
      </c>
      <c r="D4640" s="2" t="s">
        <v>17093</v>
      </c>
      <c r="G4640" s="66" t="s">
        <v>14912</v>
      </c>
      <c r="H4640" s="134">
        <v>44292</v>
      </c>
      <c r="I4640" s="3" t="s">
        <v>12506</v>
      </c>
      <c r="J4640" s="3" t="s">
        <v>173</v>
      </c>
      <c r="K4640" s="3" t="s">
        <v>107</v>
      </c>
      <c r="Q4640" s="379" t="s">
        <v>13981</v>
      </c>
      <c r="S4640" s="2" t="s">
        <v>17094</v>
      </c>
      <c r="T4640" s="50" t="s">
        <v>17058</v>
      </c>
      <c r="U4640" s="997" t="s">
        <v>13285</v>
      </c>
      <c r="V4640" s="64" t="s">
        <v>17059</v>
      </c>
      <c r="W4640" s="2" t="s">
        <v>37</v>
      </c>
    </row>
    <row r="4641" spans="1:23">
      <c r="A4641" s="282" t="s">
        <v>17095</v>
      </c>
      <c r="B4641" s="192" t="s">
        <v>17096</v>
      </c>
      <c r="D4641" s="2" t="s">
        <v>17097</v>
      </c>
      <c r="G4641" s="66" t="s">
        <v>14603</v>
      </c>
      <c r="H4641" s="134">
        <v>44294</v>
      </c>
      <c r="I4641" s="3" t="s">
        <v>12506</v>
      </c>
      <c r="J4641" s="3" t="s">
        <v>173</v>
      </c>
      <c r="K4641" s="3" t="s">
        <v>107</v>
      </c>
      <c r="S4641" s="2" t="s">
        <v>17098</v>
      </c>
      <c r="T4641" s="50" t="s">
        <v>17058</v>
      </c>
      <c r="U4641" s="997" t="s">
        <v>13285</v>
      </c>
      <c r="V4641" s="64" t="s">
        <v>17059</v>
      </c>
      <c r="W4641" s="2" t="s">
        <v>37</v>
      </c>
    </row>
    <row r="4642" spans="1:23">
      <c r="A4642" s="282" t="s">
        <v>17099</v>
      </c>
      <c r="B4642" s="192" t="s">
        <v>17100</v>
      </c>
      <c r="D4642" s="2" t="s">
        <v>17101</v>
      </c>
      <c r="G4642" s="66" t="s">
        <v>709</v>
      </c>
      <c r="H4642" s="134">
        <v>44296</v>
      </c>
      <c r="I4642" s="3" t="s">
        <v>12552</v>
      </c>
      <c r="J4642" s="3" t="s">
        <v>284</v>
      </c>
      <c r="K4642" s="3" t="s">
        <v>33</v>
      </c>
      <c r="S4642" s="2" t="s">
        <v>17102</v>
      </c>
      <c r="T4642" s="50" t="s">
        <v>17058</v>
      </c>
      <c r="U4642" s="997" t="s">
        <v>13285</v>
      </c>
      <c r="V4642" s="64" t="s">
        <v>17059</v>
      </c>
      <c r="W4642" s="2" t="s">
        <v>703</v>
      </c>
    </row>
    <row r="4643" spans="1:23">
      <c r="A4643" s="282" t="s">
        <v>17103</v>
      </c>
      <c r="B4643" s="192" t="s">
        <v>17104</v>
      </c>
      <c r="D4643" s="2" t="s">
        <v>17105</v>
      </c>
      <c r="G4643" s="66" t="s">
        <v>12223</v>
      </c>
      <c r="H4643" s="134">
        <v>44298</v>
      </c>
      <c r="I4643" s="3" t="s">
        <v>12657</v>
      </c>
      <c r="J4643" s="3" t="s">
        <v>326</v>
      </c>
      <c r="K4643" s="3" t="s">
        <v>89</v>
      </c>
      <c r="S4643" s="2" t="s">
        <v>17106</v>
      </c>
      <c r="T4643" s="50" t="s">
        <v>17058</v>
      </c>
      <c r="U4643" s="997" t="s">
        <v>13285</v>
      </c>
      <c r="V4643" s="64" t="s">
        <v>17059</v>
      </c>
      <c r="W4643" s="2" t="s">
        <v>37</v>
      </c>
    </row>
    <row r="4644" spans="1:23">
      <c r="A4644" s="282" t="s">
        <v>17107</v>
      </c>
      <c r="B4644" s="192" t="s">
        <v>17108</v>
      </c>
      <c r="D4644" s="2" t="s">
        <v>17109</v>
      </c>
      <c r="G4644" s="66" t="s">
        <v>12223</v>
      </c>
      <c r="H4644" s="134">
        <v>44291</v>
      </c>
      <c r="I4644" s="3" t="s">
        <v>17110</v>
      </c>
      <c r="J4644" s="3" t="s">
        <v>810</v>
      </c>
      <c r="K4644" s="3" t="s">
        <v>253</v>
      </c>
      <c r="S4644" s="2" t="s">
        <v>17111</v>
      </c>
      <c r="T4644" s="50" t="s">
        <v>17058</v>
      </c>
      <c r="U4644" s="997" t="s">
        <v>13285</v>
      </c>
      <c r="V4644" s="64" t="s">
        <v>17059</v>
      </c>
      <c r="W4644" s="2" t="s">
        <v>37</v>
      </c>
    </row>
    <row r="4645" spans="1:23">
      <c r="A4645" s="282" t="s">
        <v>17112</v>
      </c>
      <c r="B4645" s="192" t="s">
        <v>17113</v>
      </c>
      <c r="D4645" s="2" t="s">
        <v>17114</v>
      </c>
      <c r="G4645" s="66" t="s">
        <v>12223</v>
      </c>
      <c r="H4645" s="134">
        <v>44291</v>
      </c>
      <c r="I4645" s="3" t="s">
        <v>12546</v>
      </c>
      <c r="J4645" s="3" t="s">
        <v>209</v>
      </c>
      <c r="K4645" s="3" t="s">
        <v>33</v>
      </c>
      <c r="S4645" s="2" t="s">
        <v>17115</v>
      </c>
      <c r="T4645" s="50" t="s">
        <v>17058</v>
      </c>
      <c r="U4645" s="997" t="s">
        <v>13285</v>
      </c>
      <c r="V4645" s="64" t="s">
        <v>17059</v>
      </c>
      <c r="W4645" s="2" t="s">
        <v>37</v>
      </c>
    </row>
    <row r="4646" spans="1:23">
      <c r="A4646" s="282" t="s">
        <v>17116</v>
      </c>
      <c r="B4646" s="192" t="s">
        <v>17117</v>
      </c>
      <c r="D4646" s="2" t="s">
        <v>17118</v>
      </c>
      <c r="G4646" s="66" t="s">
        <v>12223</v>
      </c>
      <c r="H4646" s="134">
        <v>44291</v>
      </c>
      <c r="I4646" s="3" t="s">
        <v>12647</v>
      </c>
      <c r="J4646" s="3" t="s">
        <v>45</v>
      </c>
      <c r="K4646" s="3" t="s">
        <v>33</v>
      </c>
      <c r="S4646" s="2" t="s">
        <v>17119</v>
      </c>
      <c r="T4646" s="50" t="s">
        <v>17058</v>
      </c>
      <c r="U4646" s="997" t="s">
        <v>13285</v>
      </c>
      <c r="V4646" s="64" t="s">
        <v>17059</v>
      </c>
      <c r="W4646" s="2" t="s">
        <v>37</v>
      </c>
    </row>
    <row r="4647" spans="1:23">
      <c r="A4647" s="282" t="s">
        <v>17120</v>
      </c>
      <c r="B4647" s="192" t="s">
        <v>17121</v>
      </c>
      <c r="D4647" s="2" t="s">
        <v>17122</v>
      </c>
      <c r="G4647" s="66" t="s">
        <v>12223</v>
      </c>
      <c r="H4647" s="134">
        <v>44292</v>
      </c>
      <c r="I4647" s="3" t="s">
        <v>12546</v>
      </c>
      <c r="J4647" s="3" t="s">
        <v>209</v>
      </c>
      <c r="K4647" s="3" t="s">
        <v>33</v>
      </c>
      <c r="S4647" s="2" t="s">
        <v>17123</v>
      </c>
      <c r="T4647" s="50" t="s">
        <v>17058</v>
      </c>
      <c r="U4647" s="997" t="s">
        <v>13285</v>
      </c>
      <c r="V4647" s="64" t="s">
        <v>17059</v>
      </c>
      <c r="W4647" s="2" t="s">
        <v>37</v>
      </c>
    </row>
    <row r="4648" spans="1:23">
      <c r="A4648" s="282" t="s">
        <v>17124</v>
      </c>
      <c r="B4648" s="192" t="s">
        <v>17125</v>
      </c>
      <c r="D4648" s="2" t="s">
        <v>17126</v>
      </c>
      <c r="G4648" s="66" t="s">
        <v>12223</v>
      </c>
      <c r="H4648" s="134">
        <v>44292</v>
      </c>
      <c r="I4648" s="3" t="s">
        <v>2605</v>
      </c>
      <c r="S4648" s="2" t="s">
        <v>17127</v>
      </c>
      <c r="T4648" s="50" t="s">
        <v>17058</v>
      </c>
      <c r="U4648" s="997" t="s">
        <v>13285</v>
      </c>
      <c r="V4648" s="64" t="s">
        <v>17059</v>
      </c>
      <c r="W4648" s="2" t="s">
        <v>37</v>
      </c>
    </row>
    <row r="4649" spans="1:23">
      <c r="A4649" s="282" t="s">
        <v>17128</v>
      </c>
      <c r="B4649" s="192" t="s">
        <v>17129</v>
      </c>
      <c r="D4649" s="2" t="s">
        <v>17130</v>
      </c>
      <c r="G4649" s="66" t="s">
        <v>12223</v>
      </c>
      <c r="H4649" s="134">
        <v>44298</v>
      </c>
      <c r="I4649" s="3" t="s">
        <v>14495</v>
      </c>
      <c r="J4649" s="3" t="s">
        <v>252</v>
      </c>
      <c r="K4649" s="3" t="s">
        <v>253</v>
      </c>
      <c r="Q4649" s="2" t="s">
        <v>14882</v>
      </c>
      <c r="S4649" s="2" t="s">
        <v>17131</v>
      </c>
      <c r="T4649" s="50" t="s">
        <v>17058</v>
      </c>
      <c r="U4649" s="997" t="s">
        <v>13285</v>
      </c>
      <c r="V4649" s="64" t="s">
        <v>17059</v>
      </c>
      <c r="W4649" s="2" t="s">
        <v>37</v>
      </c>
    </row>
    <row r="4650" spans="1:23">
      <c r="A4650" s="282" t="s">
        <v>17132</v>
      </c>
      <c r="B4650" s="192" t="s">
        <v>17133</v>
      </c>
      <c r="D4650" s="2" t="s">
        <v>17134</v>
      </c>
      <c r="G4650" s="66" t="s">
        <v>14159</v>
      </c>
      <c r="H4650" s="134">
        <v>44298</v>
      </c>
      <c r="I4650" s="3" t="s">
        <v>12890</v>
      </c>
      <c r="J4650" s="3" t="s">
        <v>252</v>
      </c>
      <c r="K4650" s="3" t="s">
        <v>253</v>
      </c>
      <c r="Q4650" s="2" t="s">
        <v>14882</v>
      </c>
      <c r="S4650" s="2" t="s">
        <v>17135</v>
      </c>
      <c r="T4650" s="50" t="s">
        <v>17058</v>
      </c>
      <c r="U4650" s="997" t="s">
        <v>13285</v>
      </c>
      <c r="V4650" s="64" t="s">
        <v>17059</v>
      </c>
      <c r="W4650" s="2" t="s">
        <v>37</v>
      </c>
    </row>
    <row r="4651" spans="1:23">
      <c r="A4651" s="282" t="s">
        <v>17136</v>
      </c>
      <c r="B4651" s="192" t="s">
        <v>17137</v>
      </c>
      <c r="D4651" s="2" t="s">
        <v>17138</v>
      </c>
      <c r="G4651" s="66" t="s">
        <v>12223</v>
      </c>
      <c r="H4651" s="134">
        <v>44301</v>
      </c>
      <c r="I4651" s="3" t="s">
        <v>17139</v>
      </c>
      <c r="J4651" s="3" t="s">
        <v>403</v>
      </c>
      <c r="K4651" s="3" t="s">
        <v>404</v>
      </c>
      <c r="S4651" s="2" t="s">
        <v>17140</v>
      </c>
      <c r="T4651" s="50" t="s">
        <v>17058</v>
      </c>
      <c r="U4651" s="997" t="s">
        <v>13285</v>
      </c>
      <c r="V4651" s="64" t="s">
        <v>17059</v>
      </c>
      <c r="W4651" s="2" t="s">
        <v>37</v>
      </c>
    </row>
    <row r="4652" spans="1:23">
      <c r="A4652" s="282" t="s">
        <v>17141</v>
      </c>
      <c r="B4652" s="192" t="s">
        <v>17142</v>
      </c>
      <c r="D4652" s="2" t="s">
        <v>17143</v>
      </c>
      <c r="G4652" s="66" t="s">
        <v>12223</v>
      </c>
      <c r="H4652" s="134">
        <v>44300</v>
      </c>
      <c r="I4652" s="3" t="s">
        <v>14596</v>
      </c>
      <c r="J4652" s="403" t="s">
        <v>66</v>
      </c>
      <c r="K4652" s="3" t="s">
        <v>33</v>
      </c>
      <c r="S4652" s="2" t="s">
        <v>17144</v>
      </c>
      <c r="T4652" s="50" t="s">
        <v>17058</v>
      </c>
      <c r="U4652" s="997" t="s">
        <v>13285</v>
      </c>
      <c r="V4652" s="64" t="s">
        <v>17059</v>
      </c>
      <c r="W4652" s="2" t="s">
        <v>37</v>
      </c>
    </row>
    <row r="4653" spans="1:23">
      <c r="A4653" s="282" t="s">
        <v>17145</v>
      </c>
      <c r="B4653" s="192" t="s">
        <v>17146</v>
      </c>
      <c r="D4653" s="2" t="s">
        <v>17147</v>
      </c>
      <c r="G4653" s="66" t="s">
        <v>12223</v>
      </c>
      <c r="H4653" s="134">
        <v>44301</v>
      </c>
      <c r="I4653" s="3" t="s">
        <v>12647</v>
      </c>
      <c r="J4653" s="3" t="s">
        <v>45</v>
      </c>
      <c r="K4653" s="3" t="s">
        <v>33</v>
      </c>
      <c r="S4653" s="2" t="s">
        <v>17148</v>
      </c>
      <c r="T4653" s="50" t="s">
        <v>17058</v>
      </c>
      <c r="U4653" s="997" t="s">
        <v>13285</v>
      </c>
      <c r="V4653" s="64" t="s">
        <v>17059</v>
      </c>
      <c r="W4653" s="2" t="s">
        <v>37</v>
      </c>
    </row>
    <row r="4654" spans="1:23">
      <c r="A4654" s="282" t="s">
        <v>17149</v>
      </c>
      <c r="B4654" s="192" t="s">
        <v>17150</v>
      </c>
      <c r="H4654" s="134">
        <v>44297</v>
      </c>
      <c r="I4654" s="3" t="s">
        <v>17151</v>
      </c>
      <c r="S4654" s="2" t="s">
        <v>17152</v>
      </c>
      <c r="T4654" s="50" t="s">
        <v>17058</v>
      </c>
      <c r="U4654" s="997" t="s">
        <v>13285</v>
      </c>
      <c r="V4654" s="64" t="s">
        <v>17059</v>
      </c>
      <c r="W4654" s="2" t="s">
        <v>17153</v>
      </c>
    </row>
    <row r="4655" spans="1:23">
      <c r="A4655" s="282" t="s">
        <v>17154</v>
      </c>
      <c r="B4655" s="192" t="s">
        <v>17155</v>
      </c>
      <c r="D4655" s="2" t="s">
        <v>17156</v>
      </c>
      <c r="G4655" s="66" t="s">
        <v>12223</v>
      </c>
      <c r="H4655" s="134">
        <v>44300</v>
      </c>
      <c r="I4655" s="3" t="s">
        <v>13703</v>
      </c>
      <c r="J4655" s="3" t="s">
        <v>129</v>
      </c>
      <c r="K4655" s="3" t="s">
        <v>107</v>
      </c>
      <c r="S4655" s="2" t="s">
        <v>17157</v>
      </c>
      <c r="T4655" s="50" t="s">
        <v>17058</v>
      </c>
      <c r="U4655" s="997" t="s">
        <v>13285</v>
      </c>
      <c r="V4655" s="64" t="s">
        <v>17059</v>
      </c>
      <c r="W4655" s="2" t="s">
        <v>37</v>
      </c>
    </row>
    <row r="4656" spans="1:23">
      <c r="A4656" s="282" t="s">
        <v>17158</v>
      </c>
      <c r="B4656" s="192" t="s">
        <v>17159</v>
      </c>
      <c r="D4656" s="2" t="s">
        <v>17160</v>
      </c>
      <c r="G4656" s="66" t="s">
        <v>17161</v>
      </c>
      <c r="H4656" s="134">
        <v>44297</v>
      </c>
      <c r="I4656" s="3" t="s">
        <v>12558</v>
      </c>
      <c r="J4656" s="3" t="s">
        <v>354</v>
      </c>
      <c r="K4656" s="3" t="s">
        <v>89</v>
      </c>
      <c r="S4656" s="2" t="s">
        <v>17162</v>
      </c>
      <c r="T4656" s="50" t="s">
        <v>17058</v>
      </c>
      <c r="U4656" s="997" t="s">
        <v>13285</v>
      </c>
      <c r="V4656" s="64" t="s">
        <v>17059</v>
      </c>
      <c r="W4656" s="2" t="s">
        <v>37</v>
      </c>
    </row>
    <row r="4657" spans="1:23">
      <c r="A4657" s="282" t="s">
        <v>17163</v>
      </c>
      <c r="B4657" s="192" t="s">
        <v>17164</v>
      </c>
      <c r="D4657" s="2" t="s">
        <v>17165</v>
      </c>
      <c r="G4657" s="66" t="s">
        <v>14854</v>
      </c>
      <c r="H4657" s="134">
        <v>44298</v>
      </c>
      <c r="I4657" s="3" t="s">
        <v>12677</v>
      </c>
      <c r="J4657" s="3" t="s">
        <v>821</v>
      </c>
      <c r="K4657" s="3" t="s">
        <v>89</v>
      </c>
      <c r="S4657" s="2" t="s">
        <v>17166</v>
      </c>
      <c r="T4657" s="50" t="s">
        <v>17058</v>
      </c>
      <c r="U4657" s="997" t="s">
        <v>13285</v>
      </c>
      <c r="V4657" s="64" t="s">
        <v>17059</v>
      </c>
      <c r="W4657" s="2" t="s">
        <v>37</v>
      </c>
    </row>
    <row r="4658" spans="1:23">
      <c r="A4658" s="282" t="s">
        <v>17167</v>
      </c>
      <c r="B4658" s="192" t="s">
        <v>17168</v>
      </c>
      <c r="D4658" s="2" t="s">
        <v>17169</v>
      </c>
      <c r="G4658" s="66" t="s">
        <v>12223</v>
      </c>
      <c r="H4658" s="134">
        <v>44292</v>
      </c>
      <c r="I4658" s="3" t="s">
        <v>12271</v>
      </c>
      <c r="J4658" s="3" t="s">
        <v>173</v>
      </c>
      <c r="K4658" s="3" t="s">
        <v>107</v>
      </c>
      <c r="S4658" s="2" t="s">
        <v>17170</v>
      </c>
      <c r="T4658" s="50" t="s">
        <v>17058</v>
      </c>
      <c r="U4658" s="997" t="s">
        <v>13285</v>
      </c>
      <c r="V4658" s="64" t="s">
        <v>17059</v>
      </c>
      <c r="W4658" s="2" t="s">
        <v>37</v>
      </c>
    </row>
    <row r="4659" spans="1:23">
      <c r="A4659" s="282" t="s">
        <v>17171</v>
      </c>
      <c r="B4659" s="192" t="s">
        <v>17172</v>
      </c>
      <c r="H4659" s="134">
        <v>44299</v>
      </c>
      <c r="I4659" s="3" t="s">
        <v>7152</v>
      </c>
      <c r="J4659" s="3" t="s">
        <v>518</v>
      </c>
      <c r="K4659" s="3" t="s">
        <v>33</v>
      </c>
      <c r="S4659" s="2" t="s">
        <v>17173</v>
      </c>
      <c r="T4659" s="50" t="s">
        <v>17058</v>
      </c>
      <c r="U4659" s="997" t="s">
        <v>13285</v>
      </c>
      <c r="V4659" s="64" t="s">
        <v>17059</v>
      </c>
      <c r="W4659" s="2" t="s">
        <v>17153</v>
      </c>
    </row>
    <row r="4660" spans="1:23">
      <c r="A4660" s="282" t="s">
        <v>17174</v>
      </c>
      <c r="B4660" s="192" t="s">
        <v>17175</v>
      </c>
      <c r="D4660" s="2" t="s">
        <v>17176</v>
      </c>
      <c r="G4660" s="66" t="s">
        <v>14159</v>
      </c>
      <c r="H4660" s="134">
        <v>44300</v>
      </c>
      <c r="I4660" s="3" t="s">
        <v>251</v>
      </c>
      <c r="J4660" s="3" t="s">
        <v>252</v>
      </c>
      <c r="K4660" s="3" t="s">
        <v>253</v>
      </c>
      <c r="Q4660" s="2" t="s">
        <v>14882</v>
      </c>
      <c r="S4660" s="2" t="s">
        <v>17177</v>
      </c>
      <c r="T4660" s="50" t="s">
        <v>17058</v>
      </c>
      <c r="U4660" s="997" t="s">
        <v>13285</v>
      </c>
      <c r="V4660" s="64" t="s">
        <v>17059</v>
      </c>
      <c r="W4660" s="2" t="s">
        <v>37</v>
      </c>
    </row>
    <row r="4661" spans="1:23">
      <c r="A4661" s="282" t="s">
        <v>17178</v>
      </c>
      <c r="B4661" s="192" t="s">
        <v>17179</v>
      </c>
      <c r="D4661" s="2" t="s">
        <v>17180</v>
      </c>
      <c r="G4661" s="66" t="s">
        <v>12223</v>
      </c>
      <c r="H4661" s="134">
        <v>44301</v>
      </c>
      <c r="I4661" s="3" t="s">
        <v>2605</v>
      </c>
      <c r="S4661" s="2" t="s">
        <v>17181</v>
      </c>
      <c r="T4661" s="50" t="s">
        <v>17058</v>
      </c>
      <c r="U4661" s="997" t="s">
        <v>13285</v>
      </c>
      <c r="V4661" s="64" t="s">
        <v>17059</v>
      </c>
      <c r="W4661" s="2" t="s">
        <v>37</v>
      </c>
    </row>
    <row r="4662" spans="1:23">
      <c r="A4662" s="282" t="s">
        <v>17182</v>
      </c>
      <c r="B4662" s="192" t="s">
        <v>17183</v>
      </c>
      <c r="D4662" s="2" t="s">
        <v>17184</v>
      </c>
      <c r="G4662" s="66" t="s">
        <v>12223</v>
      </c>
      <c r="H4662" s="134">
        <v>44297</v>
      </c>
      <c r="I4662" s="3" t="s">
        <v>3396</v>
      </c>
      <c r="J4662" s="3" t="s">
        <v>284</v>
      </c>
      <c r="K4662" s="3" t="s">
        <v>33</v>
      </c>
      <c r="S4662" s="2" t="s">
        <v>17185</v>
      </c>
      <c r="T4662" s="50" t="s">
        <v>17058</v>
      </c>
      <c r="U4662" s="997" t="s">
        <v>13285</v>
      </c>
      <c r="V4662" s="64" t="s">
        <v>17059</v>
      </c>
      <c r="W4662" s="2" t="s">
        <v>37</v>
      </c>
    </row>
    <row r="4663" spans="1:23">
      <c r="A4663" s="282" t="s">
        <v>17186</v>
      </c>
      <c r="B4663" s="192" t="s">
        <v>17187</v>
      </c>
      <c r="D4663" s="2" t="s">
        <v>17188</v>
      </c>
      <c r="G4663" s="66" t="s">
        <v>12223</v>
      </c>
      <c r="H4663" s="134">
        <v>44300</v>
      </c>
      <c r="I4663" s="3" t="s">
        <v>45</v>
      </c>
      <c r="J4663" s="3" t="s">
        <v>32</v>
      </c>
      <c r="K4663" s="3" t="s">
        <v>33</v>
      </c>
      <c r="S4663" s="2" t="s">
        <v>17189</v>
      </c>
      <c r="T4663" s="50" t="s">
        <v>17058</v>
      </c>
      <c r="U4663" s="997" t="s">
        <v>13285</v>
      </c>
      <c r="V4663" s="64" t="s">
        <v>17059</v>
      </c>
      <c r="W4663" s="2" t="s">
        <v>37</v>
      </c>
    </row>
    <row r="4664" spans="1:23">
      <c r="A4664" s="282" t="s">
        <v>17190</v>
      </c>
      <c r="B4664" s="192" t="s">
        <v>17191</v>
      </c>
      <c r="D4664" s="2" t="s">
        <v>17192</v>
      </c>
      <c r="G4664" s="66" t="s">
        <v>12223</v>
      </c>
      <c r="H4664" s="134">
        <v>44300</v>
      </c>
      <c r="I4664" s="3" t="s">
        <v>45</v>
      </c>
      <c r="J4664" s="3" t="s">
        <v>45</v>
      </c>
      <c r="K4664" s="3" t="s">
        <v>33</v>
      </c>
      <c r="S4664" s="2" t="s">
        <v>17193</v>
      </c>
      <c r="T4664" s="50" t="s">
        <v>17058</v>
      </c>
      <c r="U4664" s="997" t="s">
        <v>13285</v>
      </c>
      <c r="V4664" s="64" t="s">
        <v>17059</v>
      </c>
      <c r="W4664" s="2" t="s">
        <v>37</v>
      </c>
    </row>
    <row r="4665" spans="1:23">
      <c r="A4665" s="282" t="s">
        <v>17194</v>
      </c>
      <c r="B4665" s="192" t="s">
        <v>17195</v>
      </c>
      <c r="D4665" s="2" t="s">
        <v>17196</v>
      </c>
      <c r="G4665" s="66" t="s">
        <v>12223</v>
      </c>
      <c r="H4665" s="134">
        <v>44301</v>
      </c>
      <c r="I4665" s="3" t="s">
        <v>31</v>
      </c>
      <c r="J4665" s="3" t="s">
        <v>32</v>
      </c>
      <c r="K4665" s="3" t="s">
        <v>33</v>
      </c>
      <c r="S4665" s="2" t="s">
        <v>17197</v>
      </c>
      <c r="T4665" s="50" t="s">
        <v>17058</v>
      </c>
      <c r="U4665" s="997" t="s">
        <v>13285</v>
      </c>
      <c r="V4665" s="64" t="s">
        <v>17059</v>
      </c>
      <c r="W4665" s="2" t="s">
        <v>37</v>
      </c>
    </row>
    <row r="4666" spans="1:23">
      <c r="A4666" s="282" t="s">
        <v>17198</v>
      </c>
      <c r="B4666" s="192" t="s">
        <v>17199</v>
      </c>
      <c r="D4666" s="2" t="s">
        <v>17200</v>
      </c>
      <c r="G4666" s="66" t="s">
        <v>12223</v>
      </c>
      <c r="H4666" s="134">
        <v>44300</v>
      </c>
      <c r="I4666" s="3" t="s">
        <v>31</v>
      </c>
      <c r="J4666" s="3" t="s">
        <v>32</v>
      </c>
      <c r="K4666" s="3" t="s">
        <v>33</v>
      </c>
      <c r="R4666" s="2" t="s">
        <v>12201</v>
      </c>
      <c r="S4666" s="2" t="s">
        <v>17201</v>
      </c>
      <c r="T4666" s="50" t="s">
        <v>17058</v>
      </c>
      <c r="U4666" s="997" t="s">
        <v>13285</v>
      </c>
      <c r="V4666" s="64" t="s">
        <v>17059</v>
      </c>
      <c r="W4666" s="2" t="s">
        <v>37</v>
      </c>
    </row>
    <row r="4667" spans="1:23">
      <c r="A4667" s="282" t="s">
        <v>17202</v>
      </c>
      <c r="B4667" s="192" t="s">
        <v>17203</v>
      </c>
      <c r="D4667" s="2" t="s">
        <v>17204</v>
      </c>
      <c r="G4667" s="66" t="s">
        <v>12223</v>
      </c>
      <c r="H4667" s="134">
        <v>44299</v>
      </c>
      <c r="I4667" s="3" t="s">
        <v>31</v>
      </c>
      <c r="J4667" s="3" t="s">
        <v>32</v>
      </c>
      <c r="K4667" s="3" t="s">
        <v>33</v>
      </c>
      <c r="R4667" s="2" t="s">
        <v>12201</v>
      </c>
      <c r="S4667" s="2" t="s">
        <v>17205</v>
      </c>
      <c r="T4667" s="50" t="s">
        <v>17058</v>
      </c>
      <c r="U4667" s="997" t="s">
        <v>13285</v>
      </c>
      <c r="V4667" s="64" t="s">
        <v>17059</v>
      </c>
      <c r="W4667" s="2" t="s">
        <v>37</v>
      </c>
    </row>
    <row r="4668" spans="1:23">
      <c r="A4668" s="282" t="s">
        <v>17206</v>
      </c>
      <c r="B4668" s="192" t="s">
        <v>17207</v>
      </c>
      <c r="D4668" s="2" t="s">
        <v>17208</v>
      </c>
      <c r="G4668" s="66" t="s">
        <v>12223</v>
      </c>
      <c r="H4668" s="134">
        <v>44300</v>
      </c>
      <c r="I4668" s="3" t="s">
        <v>4699</v>
      </c>
      <c r="J4668" s="3" t="s">
        <v>284</v>
      </c>
      <c r="K4668" s="3" t="s">
        <v>33</v>
      </c>
      <c r="R4668" s="2" t="s">
        <v>12201</v>
      </c>
      <c r="S4668" s="2" t="s">
        <v>17209</v>
      </c>
      <c r="T4668" s="50" t="s">
        <v>17058</v>
      </c>
      <c r="U4668" s="997" t="s">
        <v>13285</v>
      </c>
      <c r="V4668" s="64" t="s">
        <v>17059</v>
      </c>
      <c r="W4668" s="2" t="s">
        <v>37</v>
      </c>
    </row>
    <row r="4669" spans="1:23">
      <c r="A4669" s="282" t="s">
        <v>17210</v>
      </c>
      <c r="B4669" s="192" t="s">
        <v>17211</v>
      </c>
      <c r="G4669" s="66" t="s">
        <v>12223</v>
      </c>
      <c r="H4669" s="134">
        <v>44301</v>
      </c>
      <c r="I4669" s="3" t="s">
        <v>2435</v>
      </c>
      <c r="J4669" s="3" t="s">
        <v>284</v>
      </c>
      <c r="K4669" s="3" t="s">
        <v>33</v>
      </c>
      <c r="R4669" s="2" t="s">
        <v>12201</v>
      </c>
      <c r="S4669" s="2" t="s">
        <v>17212</v>
      </c>
      <c r="T4669" s="50" t="s">
        <v>17058</v>
      </c>
      <c r="U4669" s="997" t="s">
        <v>13285</v>
      </c>
      <c r="V4669" s="64" t="s">
        <v>17059</v>
      </c>
      <c r="W4669" s="2" t="s">
        <v>37</v>
      </c>
    </row>
    <row r="4670" spans="1:23">
      <c r="A4670" s="282" t="s">
        <v>17213</v>
      </c>
      <c r="B4670" s="192" t="s">
        <v>17214</v>
      </c>
      <c r="D4670" s="2" t="s">
        <v>17215</v>
      </c>
      <c r="G4670" s="66" t="s">
        <v>12223</v>
      </c>
      <c r="H4670" s="134">
        <v>44300</v>
      </c>
      <c r="I4670" s="3" t="s">
        <v>45</v>
      </c>
      <c r="J4670" s="3" t="s">
        <v>45</v>
      </c>
      <c r="K4670" s="3" t="s">
        <v>33</v>
      </c>
      <c r="R4670" s="2" t="s">
        <v>12201</v>
      </c>
      <c r="S4670" s="2" t="s">
        <v>17216</v>
      </c>
      <c r="T4670" s="50" t="s">
        <v>17058</v>
      </c>
      <c r="U4670" s="997" t="s">
        <v>13285</v>
      </c>
      <c r="V4670" s="64" t="s">
        <v>17059</v>
      </c>
      <c r="W4670" s="2" t="s">
        <v>37</v>
      </c>
    </row>
    <row r="4671" spans="1:23">
      <c r="A4671" s="282" t="s">
        <v>17217</v>
      </c>
      <c r="B4671" s="192" t="s">
        <v>17218</v>
      </c>
      <c r="D4671" s="2" t="s">
        <v>17219</v>
      </c>
      <c r="G4671" s="66" t="s">
        <v>12223</v>
      </c>
      <c r="H4671" s="134">
        <v>44302</v>
      </c>
      <c r="I4671" s="3" t="s">
        <v>17220</v>
      </c>
      <c r="J4671" s="3" t="s">
        <v>252</v>
      </c>
      <c r="K4671" s="3" t="s">
        <v>253</v>
      </c>
      <c r="R4671" s="2" t="s">
        <v>12201</v>
      </c>
      <c r="S4671" s="2" t="s">
        <v>17221</v>
      </c>
      <c r="T4671" s="50" t="s">
        <v>17058</v>
      </c>
      <c r="U4671" s="997" t="s">
        <v>13285</v>
      </c>
      <c r="V4671" s="64" t="s">
        <v>17059</v>
      </c>
      <c r="W4671" s="2" t="s">
        <v>37</v>
      </c>
    </row>
    <row r="4672" spans="1:23">
      <c r="A4672" s="282" t="s">
        <v>17222</v>
      </c>
      <c r="B4672" s="192" t="s">
        <v>17223</v>
      </c>
      <c r="D4672" s="2" t="s">
        <v>17224</v>
      </c>
      <c r="G4672" s="66" t="s">
        <v>12223</v>
      </c>
      <c r="H4672" s="134">
        <v>44302</v>
      </c>
      <c r="I4672" s="3" t="s">
        <v>547</v>
      </c>
      <c r="J4672" s="3" t="s">
        <v>252</v>
      </c>
      <c r="K4672" s="3" t="s">
        <v>253</v>
      </c>
      <c r="R4672" s="2" t="s">
        <v>12201</v>
      </c>
      <c r="S4672" s="2" t="s">
        <v>17225</v>
      </c>
      <c r="T4672" s="50" t="s">
        <v>17058</v>
      </c>
      <c r="U4672" s="997" t="s">
        <v>13285</v>
      </c>
      <c r="V4672" s="64" t="s">
        <v>17059</v>
      </c>
      <c r="W4672" s="2" t="s">
        <v>37</v>
      </c>
    </row>
    <row r="4673" spans="1:23">
      <c r="A4673" s="282" t="s">
        <v>17226</v>
      </c>
      <c r="B4673" s="192" t="s">
        <v>17227</v>
      </c>
      <c r="D4673" s="2" t="s">
        <v>17228</v>
      </c>
      <c r="G4673" s="66" t="s">
        <v>12223</v>
      </c>
      <c r="H4673" s="134">
        <v>44302</v>
      </c>
      <c r="I4673" s="3" t="s">
        <v>547</v>
      </c>
      <c r="J4673" s="3" t="s">
        <v>252</v>
      </c>
      <c r="K4673" s="3" t="s">
        <v>253</v>
      </c>
      <c r="R4673" s="2" t="s">
        <v>12201</v>
      </c>
      <c r="S4673" s="2" t="s">
        <v>17229</v>
      </c>
      <c r="T4673" s="50" t="s">
        <v>17058</v>
      </c>
      <c r="U4673" s="997" t="s">
        <v>13285</v>
      </c>
      <c r="V4673" s="64" t="s">
        <v>17059</v>
      </c>
      <c r="W4673" s="2" t="s">
        <v>37</v>
      </c>
    </row>
    <row r="4674" spans="1:23">
      <c r="A4674" s="282" t="s">
        <v>17230</v>
      </c>
      <c r="B4674" s="192" t="s">
        <v>17231</v>
      </c>
      <c r="D4674" s="2" t="s">
        <v>17232</v>
      </c>
      <c r="G4674" s="66" t="s">
        <v>12223</v>
      </c>
      <c r="H4674" s="134">
        <v>44302</v>
      </c>
      <c r="I4674" s="3" t="s">
        <v>4206</v>
      </c>
      <c r="J4674" s="3" t="s">
        <v>252</v>
      </c>
      <c r="K4674" s="3" t="s">
        <v>253</v>
      </c>
      <c r="R4674" s="2" t="s">
        <v>12201</v>
      </c>
      <c r="S4674" s="2" t="s">
        <v>17233</v>
      </c>
      <c r="T4674" s="50" t="s">
        <v>17058</v>
      </c>
      <c r="U4674" s="997" t="s">
        <v>13285</v>
      </c>
      <c r="V4674" s="64" t="s">
        <v>17059</v>
      </c>
      <c r="W4674" s="2" t="s">
        <v>37</v>
      </c>
    </row>
    <row r="4675" spans="1:23">
      <c r="A4675" s="282" t="s">
        <v>17234</v>
      </c>
      <c r="B4675" s="192" t="s">
        <v>17235</v>
      </c>
      <c r="D4675" s="2" t="s">
        <v>17236</v>
      </c>
      <c r="G4675" s="66" t="s">
        <v>12223</v>
      </c>
      <c r="H4675" s="134">
        <v>44302</v>
      </c>
      <c r="I4675" s="3" t="s">
        <v>4206</v>
      </c>
      <c r="J4675" s="3" t="s">
        <v>252</v>
      </c>
      <c r="K4675" s="3" t="s">
        <v>253</v>
      </c>
      <c r="R4675" s="2" t="s">
        <v>12201</v>
      </c>
      <c r="S4675" s="2" t="s">
        <v>17237</v>
      </c>
      <c r="T4675" s="50" t="s">
        <v>17058</v>
      </c>
      <c r="U4675" s="997" t="s">
        <v>13285</v>
      </c>
      <c r="V4675" s="64" t="s">
        <v>17059</v>
      </c>
      <c r="W4675" s="2" t="s">
        <v>37</v>
      </c>
    </row>
    <row r="4676" spans="1:23">
      <c r="A4676" s="282" t="s">
        <v>17238</v>
      </c>
      <c r="B4676" s="192" t="s">
        <v>17239</v>
      </c>
      <c r="D4676" s="2" t="s">
        <v>17240</v>
      </c>
      <c r="G4676" s="66" t="s">
        <v>12223</v>
      </c>
      <c r="H4676" s="134">
        <v>44302</v>
      </c>
      <c r="I4676" s="3" t="s">
        <v>2648</v>
      </c>
      <c r="J4676" s="3" t="s">
        <v>106</v>
      </c>
      <c r="K4676" s="3" t="s">
        <v>107</v>
      </c>
      <c r="R4676" s="2" t="s">
        <v>12201</v>
      </c>
      <c r="S4676" s="2" t="s">
        <v>17241</v>
      </c>
      <c r="T4676" s="50" t="s">
        <v>17058</v>
      </c>
      <c r="U4676" s="997" t="s">
        <v>13285</v>
      </c>
      <c r="V4676" s="64" t="s">
        <v>17059</v>
      </c>
      <c r="W4676" s="2" t="s">
        <v>37</v>
      </c>
    </row>
    <row r="4677" spans="1:23">
      <c r="A4677" s="282" t="s">
        <v>17242</v>
      </c>
      <c r="B4677" s="192" t="s">
        <v>17243</v>
      </c>
      <c r="G4677" s="66" t="s">
        <v>12223</v>
      </c>
      <c r="H4677" s="134">
        <v>44301</v>
      </c>
      <c r="I4677" s="3" t="s">
        <v>129</v>
      </c>
      <c r="J4677" s="3" t="s">
        <v>129</v>
      </c>
      <c r="K4677" s="3" t="s">
        <v>107</v>
      </c>
      <c r="R4677" s="2" t="s">
        <v>16417</v>
      </c>
      <c r="S4677" s="2" t="s">
        <v>17244</v>
      </c>
      <c r="T4677" s="50" t="s">
        <v>17058</v>
      </c>
      <c r="U4677" s="997" t="s">
        <v>13285</v>
      </c>
      <c r="V4677" s="64" t="s">
        <v>17059</v>
      </c>
      <c r="W4677" s="2" t="s">
        <v>703</v>
      </c>
    </row>
    <row r="4678" spans="1:23">
      <c r="A4678" s="282" t="s">
        <v>17245</v>
      </c>
      <c r="B4678" s="157" t="s">
        <v>17246</v>
      </c>
      <c r="D4678" s="2" t="s">
        <v>17247</v>
      </c>
      <c r="G4678" s="66" t="s">
        <v>14239</v>
      </c>
      <c r="H4678" s="134">
        <v>44298</v>
      </c>
      <c r="I4678" s="3" t="s">
        <v>4050</v>
      </c>
      <c r="J4678" s="3" t="s">
        <v>2597</v>
      </c>
      <c r="K4678" s="3" t="s">
        <v>89</v>
      </c>
      <c r="R4678" s="2" t="s">
        <v>12201</v>
      </c>
      <c r="S4678" s="6" t="s">
        <v>17248</v>
      </c>
      <c r="T4678" s="50" t="s">
        <v>17249</v>
      </c>
      <c r="U4678" s="997" t="s">
        <v>13285</v>
      </c>
    </row>
    <row r="4679" spans="1:23">
      <c r="A4679" s="282" t="s">
        <v>17250</v>
      </c>
      <c r="B4679" s="157" t="s">
        <v>17251</v>
      </c>
      <c r="D4679" s="2" t="s">
        <v>17252</v>
      </c>
      <c r="G4679" s="66" t="s">
        <v>13451</v>
      </c>
      <c r="H4679" s="134">
        <v>44300</v>
      </c>
      <c r="I4679" s="3" t="s">
        <v>4102</v>
      </c>
      <c r="J4679" s="3" t="s">
        <v>2597</v>
      </c>
      <c r="K4679" s="3" t="s">
        <v>89</v>
      </c>
      <c r="S4679" s="6" t="s">
        <v>17253</v>
      </c>
      <c r="T4679" s="50" t="s">
        <v>17249</v>
      </c>
      <c r="U4679" s="997" t="s">
        <v>13285</v>
      </c>
    </row>
    <row r="4680" spans="1:23">
      <c r="A4680" s="282" t="s">
        <v>17254</v>
      </c>
      <c r="B4680" s="157" t="s">
        <v>17255</v>
      </c>
      <c r="D4680" s="2" t="s">
        <v>17256</v>
      </c>
      <c r="G4680" s="66" t="s">
        <v>12223</v>
      </c>
      <c r="H4680" s="134">
        <v>44301</v>
      </c>
      <c r="I4680" s="3" t="s">
        <v>106</v>
      </c>
      <c r="J4680" s="3" t="s">
        <v>106</v>
      </c>
      <c r="K4680" s="3" t="s">
        <v>107</v>
      </c>
      <c r="R4680" s="2" t="s">
        <v>16417</v>
      </c>
      <c r="S4680" s="6" t="s">
        <v>17257</v>
      </c>
      <c r="T4680" s="50" t="s">
        <v>17249</v>
      </c>
      <c r="U4680" s="997" t="s">
        <v>13285</v>
      </c>
    </row>
    <row r="4681" spans="1:23">
      <c r="A4681" s="282" t="s">
        <v>17258</v>
      </c>
      <c r="B4681" s="157" t="s">
        <v>17259</v>
      </c>
      <c r="D4681" s="2" t="s">
        <v>17260</v>
      </c>
      <c r="G4681" s="66" t="s">
        <v>75</v>
      </c>
      <c r="H4681" s="134">
        <v>44299</v>
      </c>
      <c r="I4681" s="3" t="s">
        <v>142</v>
      </c>
      <c r="J4681" s="3" t="s">
        <v>106</v>
      </c>
      <c r="K4681" s="3" t="s">
        <v>107</v>
      </c>
      <c r="R4681" s="2" t="s">
        <v>16417</v>
      </c>
      <c r="S4681" s="6" t="s">
        <v>17261</v>
      </c>
      <c r="T4681" s="50" t="s">
        <v>17249</v>
      </c>
      <c r="U4681" s="997" t="s">
        <v>13285</v>
      </c>
    </row>
    <row r="4682" spans="1:23">
      <c r="A4682" s="282" t="s">
        <v>17262</v>
      </c>
      <c r="B4682" s="157" t="s">
        <v>17263</v>
      </c>
      <c r="D4682" s="2" t="s">
        <v>17264</v>
      </c>
      <c r="G4682" s="66" t="s">
        <v>12223</v>
      </c>
      <c r="H4682" s="134">
        <v>44301</v>
      </c>
      <c r="I4682" s="3" t="s">
        <v>129</v>
      </c>
      <c r="J4682" s="3" t="s">
        <v>129</v>
      </c>
      <c r="K4682" s="3" t="s">
        <v>107</v>
      </c>
      <c r="R4682" s="2" t="s">
        <v>16417</v>
      </c>
      <c r="S4682" s="6" t="s">
        <v>17265</v>
      </c>
      <c r="T4682" s="50" t="s">
        <v>17249</v>
      </c>
      <c r="U4682" s="997" t="s">
        <v>13285</v>
      </c>
    </row>
    <row r="4683" spans="1:23">
      <c r="A4683" s="282" t="s">
        <v>17266</v>
      </c>
      <c r="B4683" s="157" t="s">
        <v>17267</v>
      </c>
      <c r="D4683" s="2" t="s">
        <v>17268</v>
      </c>
      <c r="G4683" s="66" t="s">
        <v>12223</v>
      </c>
      <c r="H4683" s="134">
        <v>44301</v>
      </c>
      <c r="I4683" s="3" t="s">
        <v>106</v>
      </c>
      <c r="J4683" s="3" t="s">
        <v>106</v>
      </c>
      <c r="K4683" s="3" t="s">
        <v>107</v>
      </c>
      <c r="R4683" s="2" t="s">
        <v>16417</v>
      </c>
      <c r="S4683" s="6" t="s">
        <v>17269</v>
      </c>
      <c r="T4683" s="50" t="s">
        <v>17249</v>
      </c>
      <c r="U4683" s="997" t="s">
        <v>13285</v>
      </c>
    </row>
    <row r="4684" spans="1:23">
      <c r="A4684" s="282" t="s">
        <v>17270</v>
      </c>
      <c r="B4684" s="157" t="s">
        <v>17271</v>
      </c>
      <c r="D4684" s="2" t="s">
        <v>17272</v>
      </c>
      <c r="G4684" s="66" t="s">
        <v>12223</v>
      </c>
      <c r="H4684" s="134">
        <v>44298</v>
      </c>
      <c r="I4684" s="3" t="s">
        <v>116</v>
      </c>
      <c r="J4684" s="3" t="s">
        <v>116</v>
      </c>
      <c r="K4684" s="3" t="s">
        <v>107</v>
      </c>
      <c r="R4684" s="2" t="s">
        <v>16417</v>
      </c>
      <c r="S4684" s="6" t="s">
        <v>17273</v>
      </c>
      <c r="T4684" s="50" t="s">
        <v>17249</v>
      </c>
      <c r="U4684" s="997" t="s">
        <v>13285</v>
      </c>
    </row>
    <row r="4685" spans="1:23">
      <c r="A4685" s="282" t="s">
        <v>17274</v>
      </c>
      <c r="B4685" s="157" t="s">
        <v>17275</v>
      </c>
      <c r="D4685" s="2" t="s">
        <v>17276</v>
      </c>
      <c r="G4685" s="66" t="s">
        <v>12223</v>
      </c>
      <c r="H4685" s="134">
        <v>44299</v>
      </c>
      <c r="I4685" s="3" t="s">
        <v>2972</v>
      </c>
      <c r="J4685" s="3" t="s">
        <v>106</v>
      </c>
      <c r="K4685" s="3" t="s">
        <v>107</v>
      </c>
      <c r="R4685" s="2" t="s">
        <v>16417</v>
      </c>
      <c r="S4685" s="6" t="s">
        <v>17277</v>
      </c>
      <c r="T4685" s="50" t="s">
        <v>17249</v>
      </c>
      <c r="U4685" s="997" t="s">
        <v>13285</v>
      </c>
    </row>
    <row r="4686" spans="1:23">
      <c r="A4686" s="282" t="s">
        <v>17278</v>
      </c>
      <c r="B4686" s="157" t="s">
        <v>17279</v>
      </c>
      <c r="D4686" s="2" t="s">
        <v>17280</v>
      </c>
      <c r="G4686" s="66" t="s">
        <v>12223</v>
      </c>
      <c r="H4686" s="134">
        <v>44298</v>
      </c>
      <c r="I4686" s="3" t="s">
        <v>129</v>
      </c>
      <c r="J4686" s="3" t="s">
        <v>129</v>
      </c>
      <c r="K4686" s="3" t="s">
        <v>107</v>
      </c>
      <c r="R4686" s="2" t="s">
        <v>16417</v>
      </c>
      <c r="S4686" s="6" t="s">
        <v>17281</v>
      </c>
      <c r="T4686" s="50" t="s">
        <v>17249</v>
      </c>
      <c r="U4686" s="997" t="s">
        <v>13285</v>
      </c>
    </row>
    <row r="4687" spans="1:23">
      <c r="A4687" s="282" t="s">
        <v>17282</v>
      </c>
      <c r="B4687" s="157" t="s">
        <v>17283</v>
      </c>
      <c r="D4687" s="2" t="s">
        <v>17284</v>
      </c>
      <c r="G4687" s="66" t="s">
        <v>12223</v>
      </c>
      <c r="H4687" s="134">
        <v>44298</v>
      </c>
      <c r="I4687" s="3" t="s">
        <v>129</v>
      </c>
      <c r="J4687" s="3" t="s">
        <v>129</v>
      </c>
      <c r="K4687" s="3" t="s">
        <v>107</v>
      </c>
      <c r="R4687" s="2" t="s">
        <v>16417</v>
      </c>
      <c r="S4687" s="6" t="s">
        <v>17285</v>
      </c>
      <c r="T4687" s="50" t="s">
        <v>17249</v>
      </c>
      <c r="U4687" s="997" t="s">
        <v>13285</v>
      </c>
    </row>
    <row r="4688" spans="1:23">
      <c r="A4688" s="282" t="s">
        <v>17286</v>
      </c>
      <c r="B4688" s="157" t="s">
        <v>17287</v>
      </c>
      <c r="H4688" s="134">
        <v>44300</v>
      </c>
      <c r="I4688" s="3" t="s">
        <v>116</v>
      </c>
      <c r="J4688" s="3" t="s">
        <v>116</v>
      </c>
      <c r="K4688" s="3" t="s">
        <v>107</v>
      </c>
      <c r="R4688" s="2" t="s">
        <v>16417</v>
      </c>
      <c r="S4688" s="6" t="s">
        <v>17288</v>
      </c>
      <c r="T4688" s="50" t="s">
        <v>17249</v>
      </c>
      <c r="U4688" s="997" t="s">
        <v>13285</v>
      </c>
    </row>
    <row r="4689" spans="1:21">
      <c r="A4689" s="282" t="s">
        <v>17289</v>
      </c>
      <c r="B4689" s="157" t="s">
        <v>17290</v>
      </c>
      <c r="D4689" s="2" t="s">
        <v>17291</v>
      </c>
      <c r="G4689" s="66" t="s">
        <v>12223</v>
      </c>
      <c r="H4689" s="134">
        <v>44304</v>
      </c>
      <c r="I4689" s="3" t="s">
        <v>3831</v>
      </c>
      <c r="J4689" s="3" t="s">
        <v>3831</v>
      </c>
      <c r="K4689" s="3" t="s">
        <v>404</v>
      </c>
      <c r="R4689" s="2" t="s">
        <v>12201</v>
      </c>
      <c r="S4689" s="6" t="s">
        <v>17292</v>
      </c>
      <c r="T4689" s="50" t="s">
        <v>17249</v>
      </c>
      <c r="U4689" s="997" t="s">
        <v>13285</v>
      </c>
    </row>
    <row r="4690" spans="1:21">
      <c r="A4690" s="282" t="s">
        <v>17293</v>
      </c>
      <c r="B4690" s="157" t="s">
        <v>17294</v>
      </c>
      <c r="D4690" s="2" t="s">
        <v>17295</v>
      </c>
      <c r="G4690" s="66" t="s">
        <v>12223</v>
      </c>
      <c r="H4690" s="134">
        <v>44300</v>
      </c>
      <c r="I4690" s="3" t="s">
        <v>3831</v>
      </c>
      <c r="J4690" s="3" t="s">
        <v>3831</v>
      </c>
      <c r="K4690" s="3" t="s">
        <v>404</v>
      </c>
      <c r="R4690" s="2" t="s">
        <v>12201</v>
      </c>
      <c r="S4690" s="6" t="s">
        <v>17296</v>
      </c>
      <c r="T4690" s="50" t="s">
        <v>17249</v>
      </c>
      <c r="U4690" s="997" t="s">
        <v>13285</v>
      </c>
    </row>
    <row r="4691" spans="1:21">
      <c r="A4691" s="282" t="s">
        <v>17297</v>
      </c>
      <c r="B4691" s="157" t="s">
        <v>17298</v>
      </c>
      <c r="D4691" s="2" t="s">
        <v>17299</v>
      </c>
      <c r="G4691" s="66" t="s">
        <v>12223</v>
      </c>
      <c r="H4691" s="134">
        <v>44300</v>
      </c>
      <c r="I4691" s="3" t="s">
        <v>3831</v>
      </c>
      <c r="J4691" s="3" t="s">
        <v>3831</v>
      </c>
      <c r="K4691" s="3" t="s">
        <v>404</v>
      </c>
      <c r="R4691" s="2" t="s">
        <v>12201</v>
      </c>
      <c r="S4691" s="6" t="s">
        <v>17300</v>
      </c>
      <c r="T4691" s="50" t="s">
        <v>17249</v>
      </c>
      <c r="U4691" s="997" t="s">
        <v>13285</v>
      </c>
    </row>
    <row r="4692" spans="1:21">
      <c r="A4692" s="282" t="s">
        <v>17301</v>
      </c>
      <c r="B4692" s="157" t="s">
        <v>17302</v>
      </c>
      <c r="D4692" s="2" t="s">
        <v>17303</v>
      </c>
      <c r="G4692" s="66" t="s">
        <v>12223</v>
      </c>
      <c r="H4692" s="134">
        <v>44301</v>
      </c>
      <c r="I4692" s="3" t="s">
        <v>3831</v>
      </c>
      <c r="J4692" s="3" t="s">
        <v>3831</v>
      </c>
      <c r="K4692" s="3" t="s">
        <v>404</v>
      </c>
      <c r="R4692" s="2" t="s">
        <v>12201</v>
      </c>
      <c r="S4692" s="6" t="s">
        <v>17304</v>
      </c>
      <c r="T4692" s="50" t="s">
        <v>17249</v>
      </c>
      <c r="U4692" s="997" t="s">
        <v>13285</v>
      </c>
    </row>
    <row r="4693" spans="1:21">
      <c r="A4693" s="282" t="s">
        <v>17305</v>
      </c>
      <c r="B4693" s="157" t="s">
        <v>17306</v>
      </c>
      <c r="D4693" s="2" t="s">
        <v>17307</v>
      </c>
      <c r="G4693" s="66" t="s">
        <v>12223</v>
      </c>
      <c r="H4693" s="134">
        <v>44301</v>
      </c>
      <c r="I4693" s="3" t="s">
        <v>3831</v>
      </c>
      <c r="J4693" s="3" t="s">
        <v>3831</v>
      </c>
      <c r="K4693" s="3" t="s">
        <v>404</v>
      </c>
      <c r="R4693" s="2" t="s">
        <v>12201</v>
      </c>
      <c r="S4693" s="6" t="s">
        <v>17308</v>
      </c>
      <c r="T4693" s="50" t="s">
        <v>17249</v>
      </c>
      <c r="U4693" s="997" t="s">
        <v>13285</v>
      </c>
    </row>
    <row r="4694" spans="1:21">
      <c r="A4694" s="282" t="s">
        <v>17309</v>
      </c>
      <c r="B4694" s="157" t="s">
        <v>17310</v>
      </c>
      <c r="D4694" s="2" t="s">
        <v>17311</v>
      </c>
      <c r="G4694" s="66" t="s">
        <v>12223</v>
      </c>
      <c r="H4694" s="134">
        <v>44300</v>
      </c>
      <c r="I4694" s="3" t="s">
        <v>3831</v>
      </c>
      <c r="J4694" s="3" t="s">
        <v>3831</v>
      </c>
      <c r="K4694" s="3" t="s">
        <v>404</v>
      </c>
      <c r="R4694" s="2" t="s">
        <v>12201</v>
      </c>
      <c r="S4694" s="6" t="s">
        <v>17312</v>
      </c>
      <c r="T4694" s="50" t="s">
        <v>17249</v>
      </c>
      <c r="U4694" s="997" t="s">
        <v>13285</v>
      </c>
    </row>
    <row r="4695" spans="1:21">
      <c r="A4695" s="282" t="s">
        <v>17313</v>
      </c>
      <c r="B4695" s="157" t="s">
        <v>17314</v>
      </c>
      <c r="D4695" s="2" t="s">
        <v>17315</v>
      </c>
      <c r="G4695" s="66" t="s">
        <v>14220</v>
      </c>
      <c r="H4695" s="134">
        <v>44300</v>
      </c>
      <c r="I4695" s="3" t="s">
        <v>3831</v>
      </c>
      <c r="J4695" s="3" t="s">
        <v>3831</v>
      </c>
      <c r="K4695" s="3" t="s">
        <v>404</v>
      </c>
      <c r="R4695" s="2" t="s">
        <v>12201</v>
      </c>
      <c r="S4695" s="6" t="s">
        <v>17316</v>
      </c>
      <c r="T4695" s="50" t="s">
        <v>17249</v>
      </c>
      <c r="U4695" s="997" t="s">
        <v>13285</v>
      </c>
    </row>
    <row r="4696" spans="1:21">
      <c r="A4696" s="282" t="s">
        <v>17317</v>
      </c>
      <c r="B4696" s="157" t="s">
        <v>17318</v>
      </c>
      <c r="D4696" s="2" t="s">
        <v>17319</v>
      </c>
      <c r="G4696" s="66" t="s">
        <v>12223</v>
      </c>
      <c r="H4696" s="134">
        <v>44303</v>
      </c>
      <c r="I4696" s="3" t="s">
        <v>10099</v>
      </c>
      <c r="J4696" s="3" t="s">
        <v>2625</v>
      </c>
      <c r="K4696" s="3" t="s">
        <v>253</v>
      </c>
      <c r="Q4696" s="2" t="s">
        <v>16104</v>
      </c>
      <c r="R4696" s="2" t="s">
        <v>12201</v>
      </c>
      <c r="S4696" s="6" t="s">
        <v>17320</v>
      </c>
      <c r="T4696" s="50" t="s">
        <v>17249</v>
      </c>
      <c r="U4696" s="997" t="s">
        <v>13285</v>
      </c>
    </row>
    <row r="4697" spans="1:21">
      <c r="A4697" s="282" t="s">
        <v>17321</v>
      </c>
      <c r="B4697" s="157" t="s">
        <v>17322</v>
      </c>
      <c r="D4697" s="2" t="s">
        <v>17323</v>
      </c>
      <c r="G4697" s="66" t="s">
        <v>12223</v>
      </c>
      <c r="H4697" s="134">
        <v>44298</v>
      </c>
      <c r="I4697" s="3" t="s">
        <v>5638</v>
      </c>
      <c r="J4697" s="3" t="s">
        <v>423</v>
      </c>
      <c r="K4697" s="3" t="s">
        <v>89</v>
      </c>
      <c r="R4697" s="2" t="s">
        <v>12201</v>
      </c>
      <c r="S4697" s="6" t="s">
        <v>17324</v>
      </c>
      <c r="T4697" s="50" t="s">
        <v>17249</v>
      </c>
      <c r="U4697" s="997" t="s">
        <v>13285</v>
      </c>
    </row>
    <row r="4698" spans="1:21">
      <c r="A4698" s="282" t="s">
        <v>17325</v>
      </c>
      <c r="B4698" s="157" t="s">
        <v>17326</v>
      </c>
      <c r="D4698" s="2" t="s">
        <v>17327</v>
      </c>
      <c r="G4698" s="66" t="s">
        <v>12223</v>
      </c>
      <c r="H4698" s="134">
        <v>44299</v>
      </c>
      <c r="I4698" s="3" t="s">
        <v>8516</v>
      </c>
      <c r="J4698" s="3" t="s">
        <v>4272</v>
      </c>
      <c r="K4698" s="3" t="s">
        <v>404</v>
      </c>
      <c r="Q4698" s="2" t="s">
        <v>17328</v>
      </c>
      <c r="R4698" s="2" t="s">
        <v>17329</v>
      </c>
      <c r="S4698" s="6" t="s">
        <v>17330</v>
      </c>
      <c r="T4698" s="50" t="s">
        <v>17249</v>
      </c>
      <c r="U4698" s="997" t="s">
        <v>13285</v>
      </c>
    </row>
    <row r="4699" spans="1:21">
      <c r="A4699" s="282" t="s">
        <v>17331</v>
      </c>
      <c r="B4699" s="157" t="s">
        <v>17332</v>
      </c>
      <c r="D4699" s="2" t="s">
        <v>17333</v>
      </c>
      <c r="G4699" s="66" t="s">
        <v>12223</v>
      </c>
      <c r="H4699" s="134">
        <v>44297</v>
      </c>
      <c r="I4699" s="3" t="s">
        <v>8516</v>
      </c>
      <c r="J4699" s="3" t="s">
        <v>4272</v>
      </c>
      <c r="K4699" s="3" t="s">
        <v>404</v>
      </c>
      <c r="Q4699" s="2" t="s">
        <v>17328</v>
      </c>
      <c r="R4699" s="2" t="s">
        <v>17329</v>
      </c>
      <c r="S4699" s="6" t="s">
        <v>17334</v>
      </c>
      <c r="T4699" s="50" t="s">
        <v>17249</v>
      </c>
      <c r="U4699" s="997" t="s">
        <v>13285</v>
      </c>
    </row>
    <row r="4700" spans="1:21">
      <c r="A4700" s="282" t="s">
        <v>17335</v>
      </c>
      <c r="B4700" s="157" t="s">
        <v>17336</v>
      </c>
      <c r="D4700" s="2" t="s">
        <v>17337</v>
      </c>
      <c r="G4700" s="66" t="s">
        <v>12223</v>
      </c>
      <c r="H4700" s="134">
        <v>44307</v>
      </c>
      <c r="I4700" s="3" t="s">
        <v>17338</v>
      </c>
      <c r="J4700" s="3" t="s">
        <v>403</v>
      </c>
      <c r="K4700" s="3" t="s">
        <v>404</v>
      </c>
      <c r="S4700" s="6" t="s">
        <v>17339</v>
      </c>
      <c r="T4700" s="50" t="s">
        <v>17249</v>
      </c>
      <c r="U4700" s="997" t="s">
        <v>13285</v>
      </c>
    </row>
    <row r="4701" spans="1:21">
      <c r="A4701" s="282" t="s">
        <v>17340</v>
      </c>
      <c r="B4701" s="157" t="s">
        <v>17341</v>
      </c>
      <c r="D4701" s="2" t="s">
        <v>17342</v>
      </c>
      <c r="G4701" s="66" t="s">
        <v>12223</v>
      </c>
      <c r="H4701" s="134">
        <v>44300</v>
      </c>
      <c r="I4701" s="3" t="s">
        <v>129</v>
      </c>
      <c r="J4701" s="3" t="s">
        <v>129</v>
      </c>
      <c r="K4701" s="3" t="s">
        <v>107</v>
      </c>
      <c r="R4701" s="2" t="s">
        <v>16478</v>
      </c>
      <c r="S4701" s="6" t="s">
        <v>17343</v>
      </c>
      <c r="T4701" s="50" t="s">
        <v>17249</v>
      </c>
      <c r="U4701" s="997" t="s">
        <v>13285</v>
      </c>
    </row>
    <row r="4702" spans="1:21">
      <c r="A4702" s="282" t="s">
        <v>17344</v>
      </c>
      <c r="B4702" s="157" t="s">
        <v>17345</v>
      </c>
      <c r="D4702" s="2" t="s">
        <v>17346</v>
      </c>
      <c r="G4702" s="66" t="s">
        <v>12223</v>
      </c>
      <c r="H4702" s="134">
        <v>44302</v>
      </c>
      <c r="I4702" s="3" t="s">
        <v>13446</v>
      </c>
      <c r="R4702" s="2" t="s">
        <v>16478</v>
      </c>
      <c r="S4702" s="6" t="s">
        <v>17347</v>
      </c>
      <c r="T4702" s="50" t="s">
        <v>17249</v>
      </c>
      <c r="U4702" s="997" t="s">
        <v>13285</v>
      </c>
    </row>
    <row r="4703" spans="1:21">
      <c r="A4703" s="282" t="s">
        <v>17348</v>
      </c>
      <c r="B4703" s="157" t="s">
        <v>17349</v>
      </c>
      <c r="D4703" s="2" t="s">
        <v>17350</v>
      </c>
      <c r="G4703" s="66" t="s">
        <v>12223</v>
      </c>
      <c r="H4703" s="134">
        <v>44298</v>
      </c>
      <c r="I4703" s="3" t="s">
        <v>116</v>
      </c>
      <c r="J4703" s="3" t="s">
        <v>116</v>
      </c>
      <c r="K4703" s="3" t="s">
        <v>107</v>
      </c>
      <c r="S4703" s="6" t="s">
        <v>17351</v>
      </c>
      <c r="T4703" s="50" t="s">
        <v>17249</v>
      </c>
      <c r="U4703" s="997" t="s">
        <v>13285</v>
      </c>
    </row>
    <row r="4704" spans="1:21">
      <c r="A4704" s="282" t="s">
        <v>17352</v>
      </c>
      <c r="B4704" s="157" t="s">
        <v>17353</v>
      </c>
      <c r="D4704" s="2" t="s">
        <v>17354</v>
      </c>
      <c r="G4704" s="66" t="s">
        <v>12223</v>
      </c>
      <c r="H4704" s="134">
        <v>44306</v>
      </c>
      <c r="I4704" s="3" t="s">
        <v>4206</v>
      </c>
      <c r="J4704" s="3" t="s">
        <v>252</v>
      </c>
      <c r="K4704" s="3" t="s">
        <v>253</v>
      </c>
      <c r="Q4704" s="2" t="s">
        <v>17355</v>
      </c>
      <c r="S4704" s="6" t="s">
        <v>17356</v>
      </c>
      <c r="T4704" s="50" t="s">
        <v>17249</v>
      </c>
      <c r="U4704" s="997" t="s">
        <v>13285</v>
      </c>
    </row>
    <row r="4705" spans="1:21">
      <c r="A4705" s="282" t="s">
        <v>17357</v>
      </c>
      <c r="B4705" s="157" t="s">
        <v>17358</v>
      </c>
      <c r="H4705" s="134">
        <v>44306</v>
      </c>
      <c r="I4705" s="3" t="s">
        <v>382</v>
      </c>
      <c r="J4705" s="3" t="s">
        <v>252</v>
      </c>
      <c r="K4705" s="3" t="s">
        <v>253</v>
      </c>
      <c r="Q4705" s="2" t="s">
        <v>17355</v>
      </c>
      <c r="S4705" s="6" t="s">
        <v>17359</v>
      </c>
      <c r="T4705" s="50" t="s">
        <v>17249</v>
      </c>
      <c r="U4705" s="997" t="s">
        <v>13285</v>
      </c>
    </row>
    <row r="4706" spans="1:21">
      <c r="A4706" s="282" t="s">
        <v>17360</v>
      </c>
      <c r="B4706" s="157" t="s">
        <v>17361</v>
      </c>
      <c r="D4706" s="2" t="s">
        <v>17362</v>
      </c>
      <c r="G4706" s="66" t="s">
        <v>12223</v>
      </c>
      <c r="H4706" s="134">
        <v>44306</v>
      </c>
      <c r="I4706" s="3" t="s">
        <v>3789</v>
      </c>
      <c r="J4706" s="3" t="s">
        <v>403</v>
      </c>
      <c r="K4706" s="3" t="s">
        <v>404</v>
      </c>
      <c r="S4706" s="6" t="s">
        <v>17363</v>
      </c>
      <c r="T4706" s="50" t="s">
        <v>17249</v>
      </c>
      <c r="U4706" s="997" t="s">
        <v>13285</v>
      </c>
    </row>
    <row r="4707" spans="1:21">
      <c r="A4707" s="282" t="s">
        <v>17364</v>
      </c>
      <c r="B4707" s="157" t="s">
        <v>17365</v>
      </c>
      <c r="D4707" s="2" t="s">
        <v>17366</v>
      </c>
      <c r="G4707" s="66" t="s">
        <v>12223</v>
      </c>
      <c r="H4707" s="134">
        <v>44294</v>
      </c>
      <c r="I4707" s="3" t="s">
        <v>31</v>
      </c>
      <c r="J4707" s="3" t="s">
        <v>32</v>
      </c>
      <c r="K4707" s="3" t="s">
        <v>33</v>
      </c>
      <c r="Q4707" s="2" t="s">
        <v>16531</v>
      </c>
      <c r="S4707" s="6" t="s">
        <v>17367</v>
      </c>
      <c r="T4707" s="50" t="s">
        <v>17249</v>
      </c>
      <c r="U4707" s="997" t="s">
        <v>13285</v>
      </c>
    </row>
    <row r="4708" spans="1:21">
      <c r="A4708" s="282" t="s">
        <v>17368</v>
      </c>
      <c r="B4708" s="157" t="s">
        <v>17369</v>
      </c>
      <c r="D4708" s="2" t="s">
        <v>17370</v>
      </c>
      <c r="G4708" s="66" t="s">
        <v>709</v>
      </c>
      <c r="H4708" s="134">
        <v>44295</v>
      </c>
      <c r="I4708" s="3" t="s">
        <v>209</v>
      </c>
      <c r="J4708" s="3" t="s">
        <v>209</v>
      </c>
      <c r="K4708" s="3" t="s">
        <v>33</v>
      </c>
      <c r="Q4708" s="2" t="s">
        <v>16531</v>
      </c>
      <c r="S4708" s="6" t="s">
        <v>17371</v>
      </c>
      <c r="T4708" s="50" t="s">
        <v>17249</v>
      </c>
      <c r="U4708" s="997" t="s">
        <v>13285</v>
      </c>
    </row>
    <row r="4709" spans="1:21">
      <c r="A4709" s="282" t="s">
        <v>17372</v>
      </c>
      <c r="B4709" s="157" t="s">
        <v>17373</v>
      </c>
      <c r="D4709" s="2" t="s">
        <v>17374</v>
      </c>
      <c r="G4709" s="66" t="s">
        <v>12223</v>
      </c>
      <c r="H4709" s="134">
        <v>44301</v>
      </c>
      <c r="I4709" s="3" t="s">
        <v>3808</v>
      </c>
      <c r="J4709" s="3" t="s">
        <v>3809</v>
      </c>
      <c r="K4709" s="3" t="s">
        <v>404</v>
      </c>
      <c r="S4709" s="2" t="s">
        <v>17375</v>
      </c>
      <c r="T4709" s="50" t="s">
        <v>17026</v>
      </c>
      <c r="U4709" s="997" t="s">
        <v>13285</v>
      </c>
    </row>
    <row r="4710" spans="1:21">
      <c r="A4710" s="282" t="s">
        <v>17376</v>
      </c>
      <c r="B4710" s="157" t="s">
        <v>17377</v>
      </c>
      <c r="D4710" s="2" t="s">
        <v>17378</v>
      </c>
      <c r="G4710" s="66" t="s">
        <v>12223</v>
      </c>
      <c r="H4710" s="134">
        <v>44299</v>
      </c>
      <c r="I4710" s="3" t="s">
        <v>5551</v>
      </c>
      <c r="J4710" s="3" t="s">
        <v>403</v>
      </c>
      <c r="K4710" s="3" t="s">
        <v>404</v>
      </c>
      <c r="S4710" s="2" t="s">
        <v>17379</v>
      </c>
      <c r="T4710" s="50" t="s">
        <v>17026</v>
      </c>
      <c r="U4710" s="997" t="s">
        <v>13285</v>
      </c>
    </row>
    <row r="4711" spans="1:21">
      <c r="A4711" s="282" t="s">
        <v>17380</v>
      </c>
      <c r="B4711" s="157" t="s">
        <v>17381</v>
      </c>
      <c r="D4711" s="2" t="s">
        <v>17382</v>
      </c>
      <c r="G4711" s="66" t="s">
        <v>12223</v>
      </c>
      <c r="H4711" s="134">
        <v>44299</v>
      </c>
      <c r="I4711" s="3" t="s">
        <v>5551</v>
      </c>
      <c r="J4711" s="3" t="s">
        <v>403</v>
      </c>
      <c r="K4711" s="3" t="s">
        <v>404</v>
      </c>
      <c r="S4711" s="2" t="s">
        <v>17383</v>
      </c>
      <c r="T4711" s="50" t="s">
        <v>17026</v>
      </c>
      <c r="U4711" s="997" t="s">
        <v>13285</v>
      </c>
    </row>
    <row r="4712" spans="1:21">
      <c r="A4712" s="282" t="s">
        <v>17384</v>
      </c>
      <c r="B4712" s="157" t="s">
        <v>17385</v>
      </c>
      <c r="D4712" s="2" t="s">
        <v>17386</v>
      </c>
      <c r="G4712" s="66" t="s">
        <v>12223</v>
      </c>
      <c r="H4712" s="134">
        <v>44299</v>
      </c>
      <c r="I4712" s="3" t="s">
        <v>5551</v>
      </c>
      <c r="J4712" s="3" t="s">
        <v>403</v>
      </c>
      <c r="K4712" s="3" t="s">
        <v>404</v>
      </c>
      <c r="S4712" s="2" t="s">
        <v>17387</v>
      </c>
      <c r="T4712" s="50" t="s">
        <v>17026</v>
      </c>
      <c r="U4712" s="997" t="s">
        <v>13285</v>
      </c>
    </row>
    <row r="4713" spans="1:21">
      <c r="A4713" s="282" t="s">
        <v>17388</v>
      </c>
      <c r="B4713" s="157" t="s">
        <v>17389</v>
      </c>
      <c r="D4713" s="2" t="s">
        <v>17390</v>
      </c>
      <c r="G4713" s="66" t="s">
        <v>12223</v>
      </c>
      <c r="H4713" s="134">
        <v>44299</v>
      </c>
      <c r="I4713" s="3" t="s">
        <v>5551</v>
      </c>
      <c r="J4713" s="3" t="s">
        <v>403</v>
      </c>
      <c r="K4713" s="3" t="s">
        <v>404</v>
      </c>
      <c r="S4713" s="2" t="s">
        <v>17391</v>
      </c>
      <c r="T4713" s="50" t="s">
        <v>17026</v>
      </c>
      <c r="U4713" s="997" t="s">
        <v>13285</v>
      </c>
    </row>
    <row r="4714" spans="1:21">
      <c r="A4714" s="282" t="s">
        <v>17392</v>
      </c>
      <c r="B4714" s="157" t="s">
        <v>17393</v>
      </c>
      <c r="D4714" s="2" t="s">
        <v>17394</v>
      </c>
      <c r="G4714" s="66" t="s">
        <v>12223</v>
      </c>
      <c r="H4714" s="134">
        <v>44299</v>
      </c>
      <c r="I4714" s="3" t="s">
        <v>5551</v>
      </c>
      <c r="J4714" s="3" t="s">
        <v>403</v>
      </c>
      <c r="K4714" s="3" t="s">
        <v>404</v>
      </c>
      <c r="S4714" s="2" t="s">
        <v>17395</v>
      </c>
      <c r="T4714" s="50" t="s">
        <v>17026</v>
      </c>
      <c r="U4714" s="997" t="s">
        <v>13285</v>
      </c>
    </row>
    <row r="4715" spans="1:21">
      <c r="A4715" s="282" t="s">
        <v>17396</v>
      </c>
      <c r="B4715" s="157" t="s">
        <v>17397</v>
      </c>
      <c r="D4715" s="2" t="s">
        <v>17398</v>
      </c>
      <c r="G4715" s="66" t="s">
        <v>12223</v>
      </c>
      <c r="H4715" s="134">
        <v>44299</v>
      </c>
      <c r="I4715" s="3" t="s">
        <v>5551</v>
      </c>
      <c r="J4715" s="3" t="s">
        <v>403</v>
      </c>
      <c r="K4715" s="3" t="s">
        <v>404</v>
      </c>
      <c r="S4715" s="2" t="s">
        <v>17399</v>
      </c>
      <c r="T4715" s="50" t="s">
        <v>17026</v>
      </c>
      <c r="U4715" s="997" t="s">
        <v>13285</v>
      </c>
    </row>
    <row r="4716" spans="1:21">
      <c r="A4716" s="282" t="s">
        <v>17400</v>
      </c>
      <c r="B4716" s="157" t="s">
        <v>17401</v>
      </c>
      <c r="D4716" s="2" t="s">
        <v>17402</v>
      </c>
      <c r="G4716" s="66" t="s">
        <v>12223</v>
      </c>
      <c r="H4716" s="134">
        <v>44299</v>
      </c>
      <c r="I4716" s="3" t="s">
        <v>5551</v>
      </c>
      <c r="J4716" s="3" t="s">
        <v>403</v>
      </c>
      <c r="K4716" s="3" t="s">
        <v>404</v>
      </c>
      <c r="S4716" s="2" t="s">
        <v>17403</v>
      </c>
      <c r="T4716" s="50" t="s">
        <v>17026</v>
      </c>
      <c r="U4716" s="997" t="s">
        <v>13285</v>
      </c>
    </row>
    <row r="4717" spans="1:21">
      <c r="A4717" s="282" t="s">
        <v>17404</v>
      </c>
      <c r="B4717" s="157" t="s">
        <v>17405</v>
      </c>
      <c r="D4717" s="2" t="s">
        <v>17406</v>
      </c>
      <c r="G4717" s="66" t="s">
        <v>12223</v>
      </c>
      <c r="H4717" s="134">
        <v>44299</v>
      </c>
      <c r="I4717" s="3" t="s">
        <v>5551</v>
      </c>
      <c r="J4717" s="3" t="s">
        <v>403</v>
      </c>
      <c r="K4717" s="3" t="s">
        <v>404</v>
      </c>
      <c r="S4717" s="2" t="s">
        <v>17407</v>
      </c>
      <c r="T4717" s="50" t="s">
        <v>17026</v>
      </c>
      <c r="U4717" s="997" t="s">
        <v>13285</v>
      </c>
    </row>
    <row r="4718" spans="1:21">
      <c r="A4718" s="282" t="s">
        <v>17408</v>
      </c>
      <c r="B4718" s="157" t="s">
        <v>17409</v>
      </c>
      <c r="D4718" s="2" t="s">
        <v>17410</v>
      </c>
      <c r="G4718" s="66" t="s">
        <v>12223</v>
      </c>
      <c r="H4718" s="134">
        <v>44299</v>
      </c>
      <c r="I4718" s="3" t="s">
        <v>5551</v>
      </c>
      <c r="J4718" s="3" t="s">
        <v>403</v>
      </c>
      <c r="K4718" s="3" t="s">
        <v>404</v>
      </c>
      <c r="S4718" s="2" t="s">
        <v>17411</v>
      </c>
      <c r="T4718" s="50" t="s">
        <v>17026</v>
      </c>
      <c r="U4718" s="997" t="s">
        <v>13285</v>
      </c>
    </row>
    <row r="4719" spans="1:21">
      <c r="A4719" s="282" t="s">
        <v>17412</v>
      </c>
      <c r="B4719" s="157" t="s">
        <v>17413</v>
      </c>
      <c r="D4719" s="2" t="s">
        <v>17414</v>
      </c>
      <c r="G4719" s="66" t="s">
        <v>12223</v>
      </c>
      <c r="H4719" s="134">
        <v>44299</v>
      </c>
      <c r="I4719" s="3" t="s">
        <v>5551</v>
      </c>
      <c r="J4719" s="3" t="s">
        <v>403</v>
      </c>
      <c r="K4719" s="3" t="s">
        <v>404</v>
      </c>
      <c r="S4719" s="2" t="s">
        <v>17415</v>
      </c>
      <c r="T4719" s="50" t="s">
        <v>17026</v>
      </c>
      <c r="U4719" s="997" t="s">
        <v>13285</v>
      </c>
    </row>
    <row r="4720" spans="1:21">
      <c r="A4720" s="282" t="s">
        <v>17416</v>
      </c>
      <c r="B4720" s="157" t="s">
        <v>17417</v>
      </c>
      <c r="D4720" s="2" t="s">
        <v>17418</v>
      </c>
      <c r="G4720" s="66" t="s">
        <v>12223</v>
      </c>
      <c r="H4720" s="134">
        <v>44299</v>
      </c>
      <c r="I4720" s="3" t="s">
        <v>5551</v>
      </c>
      <c r="J4720" s="3" t="s">
        <v>403</v>
      </c>
      <c r="K4720" s="3" t="s">
        <v>404</v>
      </c>
      <c r="S4720" s="2" t="s">
        <v>17419</v>
      </c>
      <c r="T4720" s="50" t="s">
        <v>17026</v>
      </c>
      <c r="U4720" s="997" t="s">
        <v>13285</v>
      </c>
    </row>
    <row r="4721" spans="1:21">
      <c r="A4721" s="282" t="s">
        <v>17420</v>
      </c>
      <c r="B4721" s="157" t="s">
        <v>17421</v>
      </c>
      <c r="D4721" s="2" t="s">
        <v>17422</v>
      </c>
      <c r="G4721" s="66" t="s">
        <v>12223</v>
      </c>
      <c r="H4721" s="134">
        <v>44300</v>
      </c>
      <c r="I4721" s="3" t="s">
        <v>17423</v>
      </c>
      <c r="J4721" s="3" t="s">
        <v>3809</v>
      </c>
      <c r="K4721" s="3" t="s">
        <v>404</v>
      </c>
      <c r="S4721" s="2" t="s">
        <v>17424</v>
      </c>
      <c r="T4721" s="50" t="s">
        <v>17026</v>
      </c>
      <c r="U4721" s="997" t="s">
        <v>13285</v>
      </c>
    </row>
    <row r="4722" spans="1:21">
      <c r="A4722" s="282" t="s">
        <v>17425</v>
      </c>
      <c r="B4722" s="157" t="s">
        <v>17426</v>
      </c>
      <c r="D4722" s="2" t="s">
        <v>17427</v>
      </c>
      <c r="G4722" s="66" t="s">
        <v>12223</v>
      </c>
      <c r="H4722" s="134">
        <v>44300</v>
      </c>
      <c r="I4722" s="3" t="s">
        <v>17423</v>
      </c>
      <c r="J4722" s="3" t="s">
        <v>3809</v>
      </c>
      <c r="K4722" s="3" t="s">
        <v>404</v>
      </c>
      <c r="S4722" s="2" t="s">
        <v>17428</v>
      </c>
      <c r="T4722" s="50" t="s">
        <v>17026</v>
      </c>
      <c r="U4722" s="997" t="s">
        <v>13285</v>
      </c>
    </row>
    <row r="4723" spans="1:21">
      <c r="A4723" s="282" t="s">
        <v>17429</v>
      </c>
      <c r="B4723" s="157" t="s">
        <v>17430</v>
      </c>
      <c r="D4723" s="2" t="s">
        <v>17431</v>
      </c>
      <c r="G4723" s="66" t="s">
        <v>12223</v>
      </c>
      <c r="H4723" s="134">
        <v>44299</v>
      </c>
      <c r="I4723" s="3" t="s">
        <v>17423</v>
      </c>
      <c r="J4723" s="3" t="s">
        <v>3809</v>
      </c>
      <c r="K4723" s="3" t="s">
        <v>404</v>
      </c>
      <c r="S4723" s="2" t="s">
        <v>17432</v>
      </c>
      <c r="T4723" s="50" t="s">
        <v>17026</v>
      </c>
      <c r="U4723" s="997" t="s">
        <v>13285</v>
      </c>
    </row>
    <row r="4724" spans="1:21">
      <c r="A4724" s="282" t="s">
        <v>17433</v>
      </c>
      <c r="B4724" s="157" t="s">
        <v>17434</v>
      </c>
      <c r="D4724" s="2" t="s">
        <v>17435</v>
      </c>
      <c r="G4724" s="66" t="s">
        <v>12223</v>
      </c>
      <c r="H4724" s="134">
        <v>44298</v>
      </c>
      <c r="I4724" s="3" t="s">
        <v>17423</v>
      </c>
      <c r="J4724" s="3" t="s">
        <v>3809</v>
      </c>
      <c r="K4724" s="3" t="s">
        <v>404</v>
      </c>
      <c r="S4724" s="2" t="s">
        <v>17436</v>
      </c>
      <c r="T4724" s="50" t="s">
        <v>17026</v>
      </c>
      <c r="U4724" s="997" t="s">
        <v>13285</v>
      </c>
    </row>
    <row r="4725" spans="1:21">
      <c r="A4725" s="282" t="s">
        <v>17437</v>
      </c>
      <c r="B4725" s="157" t="s">
        <v>17438</v>
      </c>
      <c r="D4725" s="2" t="s">
        <v>17439</v>
      </c>
      <c r="G4725" s="66" t="s">
        <v>12223</v>
      </c>
      <c r="H4725" s="134">
        <v>44298</v>
      </c>
      <c r="I4725" s="3" t="s">
        <v>17423</v>
      </c>
      <c r="J4725" s="3" t="s">
        <v>3809</v>
      </c>
      <c r="K4725" s="3" t="s">
        <v>404</v>
      </c>
      <c r="S4725" s="2" t="s">
        <v>17440</v>
      </c>
      <c r="T4725" s="50" t="s">
        <v>17026</v>
      </c>
      <c r="U4725" s="997" t="s">
        <v>13285</v>
      </c>
    </row>
    <row r="4726" spans="1:21">
      <c r="A4726" s="282" t="s">
        <v>17441</v>
      </c>
      <c r="B4726" s="157" t="s">
        <v>17442</v>
      </c>
      <c r="D4726" s="2" t="s">
        <v>17443</v>
      </c>
      <c r="G4726" s="66" t="s">
        <v>12223</v>
      </c>
      <c r="H4726" s="134">
        <v>44295</v>
      </c>
      <c r="I4726" s="3" t="s">
        <v>17444</v>
      </c>
      <c r="J4726" s="3" t="s">
        <v>3809</v>
      </c>
      <c r="K4726" s="3" t="s">
        <v>404</v>
      </c>
      <c r="S4726" s="2" t="s">
        <v>17445</v>
      </c>
      <c r="T4726" s="50" t="s">
        <v>17026</v>
      </c>
      <c r="U4726" s="997" t="s">
        <v>13285</v>
      </c>
    </row>
    <row r="4727" spans="1:21">
      <c r="A4727" s="282" t="s">
        <v>17446</v>
      </c>
      <c r="B4727" s="157" t="s">
        <v>17447</v>
      </c>
      <c r="D4727" s="2" t="s">
        <v>17448</v>
      </c>
      <c r="G4727" s="66" t="s">
        <v>12223</v>
      </c>
      <c r="H4727" s="134">
        <v>44307</v>
      </c>
      <c r="I4727" s="3" t="s">
        <v>7484</v>
      </c>
      <c r="J4727" s="3" t="s">
        <v>7485</v>
      </c>
      <c r="K4727" s="3" t="s">
        <v>404</v>
      </c>
      <c r="Q4727" s="38" t="s">
        <v>17449</v>
      </c>
      <c r="R4727" s="2" t="s">
        <v>77</v>
      </c>
      <c r="S4727" s="2" t="s">
        <v>17450</v>
      </c>
      <c r="T4727" s="50" t="s">
        <v>17026</v>
      </c>
      <c r="U4727" s="997" t="s">
        <v>13285</v>
      </c>
    </row>
    <row r="4728" spans="1:21">
      <c r="A4728" s="282" t="s">
        <v>17451</v>
      </c>
      <c r="B4728" s="157" t="s">
        <v>17452</v>
      </c>
      <c r="D4728" s="2" t="s">
        <v>17453</v>
      </c>
      <c r="G4728" s="66" t="s">
        <v>12223</v>
      </c>
      <c r="H4728" s="134">
        <v>44307</v>
      </c>
      <c r="I4728" s="3" t="s">
        <v>7484</v>
      </c>
      <c r="J4728" s="3" t="s">
        <v>7485</v>
      </c>
      <c r="K4728" s="3" t="s">
        <v>404</v>
      </c>
      <c r="Q4728" s="38" t="s">
        <v>17449</v>
      </c>
      <c r="R4728" s="2" t="s">
        <v>77</v>
      </c>
      <c r="S4728" s="2" t="s">
        <v>17454</v>
      </c>
      <c r="T4728" s="50" t="s">
        <v>17026</v>
      </c>
      <c r="U4728" s="997" t="s">
        <v>13285</v>
      </c>
    </row>
    <row r="4729" spans="1:21">
      <c r="A4729" s="282" t="s">
        <v>17455</v>
      </c>
      <c r="B4729" s="157" t="s">
        <v>17456</v>
      </c>
      <c r="H4729" s="134">
        <v>44305</v>
      </c>
      <c r="I4729" s="3" t="s">
        <v>8043</v>
      </c>
      <c r="J4729" s="3" t="s">
        <v>66</v>
      </c>
      <c r="K4729" s="3" t="s">
        <v>33</v>
      </c>
      <c r="S4729" s="2" t="s">
        <v>17457</v>
      </c>
      <c r="T4729" s="50" t="s">
        <v>17026</v>
      </c>
      <c r="U4729" s="997" t="s">
        <v>13285</v>
      </c>
    </row>
    <row r="4730" spans="1:21">
      <c r="A4730" s="282" t="s">
        <v>17458</v>
      </c>
      <c r="B4730" s="157" t="s">
        <v>17459</v>
      </c>
      <c r="D4730" s="2" t="s">
        <v>17460</v>
      </c>
      <c r="G4730" s="66" t="s">
        <v>12223</v>
      </c>
      <c r="H4730" s="134">
        <v>44307</v>
      </c>
      <c r="I4730" s="3" t="s">
        <v>821</v>
      </c>
      <c r="J4730" s="3" t="s">
        <v>821</v>
      </c>
      <c r="K4730" s="3" t="s">
        <v>89</v>
      </c>
      <c r="S4730" s="2" t="s">
        <v>17461</v>
      </c>
      <c r="T4730" s="50" t="s">
        <v>17026</v>
      </c>
      <c r="U4730" s="997" t="s">
        <v>13285</v>
      </c>
    </row>
    <row r="4731" spans="1:21">
      <c r="A4731" s="282" t="s">
        <v>17462</v>
      </c>
      <c r="B4731" s="157" t="s">
        <v>17463</v>
      </c>
      <c r="D4731" s="2" t="s">
        <v>17464</v>
      </c>
      <c r="G4731" s="66" t="s">
        <v>12223</v>
      </c>
      <c r="H4731" s="134">
        <v>44307</v>
      </c>
      <c r="I4731" s="3" t="s">
        <v>2605</v>
      </c>
      <c r="S4731" s="2" t="s">
        <v>17465</v>
      </c>
      <c r="T4731" s="50" t="s">
        <v>17026</v>
      </c>
      <c r="U4731" s="997" t="s">
        <v>13285</v>
      </c>
    </row>
    <row r="4732" spans="1:21">
      <c r="A4732" s="282" t="s">
        <v>17466</v>
      </c>
      <c r="B4732" s="157" t="s">
        <v>17467</v>
      </c>
      <c r="D4732" s="2" t="s">
        <v>17468</v>
      </c>
      <c r="G4732" s="66" t="s">
        <v>12223</v>
      </c>
      <c r="H4732" s="134">
        <v>44307</v>
      </c>
      <c r="I4732" s="3" t="s">
        <v>11392</v>
      </c>
      <c r="J4732" s="3" t="s">
        <v>810</v>
      </c>
      <c r="K4732" s="3" t="s">
        <v>253</v>
      </c>
      <c r="Q4732" s="2" t="s">
        <v>14882</v>
      </c>
      <c r="R4732" s="2" t="s">
        <v>17469</v>
      </c>
      <c r="S4732" s="2" t="s">
        <v>17470</v>
      </c>
      <c r="T4732" s="50" t="s">
        <v>17026</v>
      </c>
      <c r="U4732" s="997" t="s">
        <v>13285</v>
      </c>
    </row>
    <row r="4733" spans="1:21">
      <c r="A4733" s="282" t="s">
        <v>17471</v>
      </c>
      <c r="B4733" s="157" t="s">
        <v>17472</v>
      </c>
      <c r="D4733" s="2" t="s">
        <v>17473</v>
      </c>
      <c r="G4733" s="66" t="s">
        <v>12223</v>
      </c>
      <c r="H4733" s="134">
        <v>44306</v>
      </c>
      <c r="I4733" s="3" t="s">
        <v>88</v>
      </c>
      <c r="J4733" s="3" t="s">
        <v>88</v>
      </c>
      <c r="K4733" s="3" t="s">
        <v>89</v>
      </c>
      <c r="Q4733" s="2" t="s">
        <v>17474</v>
      </c>
      <c r="R4733" s="2" t="s">
        <v>17469</v>
      </c>
      <c r="S4733" s="2" t="s">
        <v>17475</v>
      </c>
      <c r="T4733" s="50" t="s">
        <v>17026</v>
      </c>
      <c r="U4733" s="997" t="s">
        <v>13285</v>
      </c>
    </row>
    <row r="4734" spans="1:21">
      <c r="A4734" s="282" t="s">
        <v>17476</v>
      </c>
      <c r="B4734" s="157" t="s">
        <v>17477</v>
      </c>
      <c r="D4734" s="2" t="s">
        <v>17478</v>
      </c>
      <c r="G4734" s="66" t="s">
        <v>14854</v>
      </c>
      <c r="H4734" s="134">
        <v>44296</v>
      </c>
      <c r="I4734" s="3" t="s">
        <v>3831</v>
      </c>
      <c r="J4734" s="3" t="s">
        <v>3831</v>
      </c>
      <c r="K4734" s="3" t="s">
        <v>404</v>
      </c>
      <c r="Q4734" s="2" t="s">
        <v>17479</v>
      </c>
      <c r="S4734" s="2" t="s">
        <v>17480</v>
      </c>
      <c r="T4734" s="50" t="s">
        <v>17026</v>
      </c>
      <c r="U4734" s="997" t="s">
        <v>13285</v>
      </c>
    </row>
    <row r="4735" spans="1:21">
      <c r="A4735" s="282" t="s">
        <v>17481</v>
      </c>
      <c r="B4735" s="157" t="s">
        <v>17482</v>
      </c>
      <c r="D4735" s="2" t="s">
        <v>17483</v>
      </c>
      <c r="G4735" s="66" t="s">
        <v>709</v>
      </c>
      <c r="H4735" s="134">
        <v>44298</v>
      </c>
      <c r="I4735" s="3" t="s">
        <v>2605</v>
      </c>
      <c r="Q4735" s="2" t="s">
        <v>17484</v>
      </c>
      <c r="S4735" s="2" t="s">
        <v>17485</v>
      </c>
      <c r="T4735" s="50" t="s">
        <v>17026</v>
      </c>
      <c r="U4735" s="997" t="s">
        <v>13285</v>
      </c>
    </row>
    <row r="4736" spans="1:21">
      <c r="A4736" s="282" t="s">
        <v>17486</v>
      </c>
      <c r="B4736" s="157" t="s">
        <v>17487</v>
      </c>
      <c r="D4736" s="2" t="s">
        <v>17488</v>
      </c>
      <c r="G4736" s="66" t="s">
        <v>709</v>
      </c>
      <c r="H4736" s="134">
        <v>44301</v>
      </c>
      <c r="I4736" s="3" t="s">
        <v>2605</v>
      </c>
      <c r="Q4736" s="2" t="s">
        <v>17484</v>
      </c>
      <c r="S4736" s="2" t="s">
        <v>17489</v>
      </c>
      <c r="T4736" s="50" t="s">
        <v>17026</v>
      </c>
      <c r="U4736" s="997" t="s">
        <v>13285</v>
      </c>
    </row>
    <row r="4737" spans="1:21">
      <c r="A4737" s="282" t="s">
        <v>17490</v>
      </c>
      <c r="B4737" s="157" t="s">
        <v>17491</v>
      </c>
      <c r="D4737" s="2" t="s">
        <v>17492</v>
      </c>
      <c r="G4737" s="66" t="s">
        <v>14159</v>
      </c>
      <c r="H4737" s="134">
        <v>44298</v>
      </c>
      <c r="I4737" s="3" t="s">
        <v>2605</v>
      </c>
      <c r="Q4737" s="2" t="s">
        <v>16104</v>
      </c>
      <c r="S4737" s="2" t="s">
        <v>17493</v>
      </c>
      <c r="T4737" s="50" t="s">
        <v>17026</v>
      </c>
      <c r="U4737" s="997" t="s">
        <v>13285</v>
      </c>
    </row>
    <row r="4738" spans="1:21">
      <c r="A4738" s="282" t="s">
        <v>17494</v>
      </c>
      <c r="B4738" s="157" t="s">
        <v>17495</v>
      </c>
      <c r="D4738" s="2" t="s">
        <v>17496</v>
      </c>
      <c r="G4738" s="66" t="s">
        <v>12223</v>
      </c>
      <c r="H4738" s="134">
        <v>44301</v>
      </c>
      <c r="I4738" s="3" t="s">
        <v>45</v>
      </c>
      <c r="J4738" s="3" t="s">
        <v>209</v>
      </c>
      <c r="K4738" s="3" t="s">
        <v>33</v>
      </c>
      <c r="Q4738" s="2" t="s">
        <v>13981</v>
      </c>
      <c r="S4738" s="2" t="s">
        <v>17497</v>
      </c>
      <c r="T4738" s="50" t="s">
        <v>17026</v>
      </c>
      <c r="U4738" s="997" t="s">
        <v>13285</v>
      </c>
    </row>
    <row r="4739" spans="1:21">
      <c r="A4739" s="282" t="s">
        <v>17498</v>
      </c>
      <c r="B4739" s="157" t="s">
        <v>17499</v>
      </c>
      <c r="D4739" s="2" t="s">
        <v>17500</v>
      </c>
      <c r="G4739" s="66" t="s">
        <v>12223</v>
      </c>
      <c r="H4739" s="134">
        <v>44301</v>
      </c>
      <c r="I4739" s="3" t="s">
        <v>17501</v>
      </c>
      <c r="J4739" s="3" t="s">
        <v>2811</v>
      </c>
      <c r="K4739" s="3" t="s">
        <v>404</v>
      </c>
      <c r="R4739" s="2" t="s">
        <v>12473</v>
      </c>
      <c r="S4739" s="2" t="s">
        <v>17502</v>
      </c>
      <c r="T4739" s="50" t="s">
        <v>17026</v>
      </c>
      <c r="U4739" s="997" t="s">
        <v>13285</v>
      </c>
    </row>
    <row r="4740" spans="1:21">
      <c r="A4740" s="282" t="s">
        <v>17503</v>
      </c>
      <c r="B4740" s="157" t="s">
        <v>17504</v>
      </c>
      <c r="H4740" s="134">
        <v>44305</v>
      </c>
      <c r="I4740" s="3" t="s">
        <v>17505</v>
      </c>
      <c r="J4740" s="3" t="s">
        <v>252</v>
      </c>
      <c r="K4740" s="3" t="s">
        <v>253</v>
      </c>
      <c r="S4740" s="2" t="s">
        <v>17506</v>
      </c>
      <c r="T4740" s="50" t="s">
        <v>17026</v>
      </c>
      <c r="U4740" s="997" t="s">
        <v>13285</v>
      </c>
    </row>
    <row r="4741" spans="1:21">
      <c r="A4741" s="282" t="s">
        <v>17507</v>
      </c>
      <c r="B4741" s="157" t="s">
        <v>17508</v>
      </c>
      <c r="D4741" s="2" t="s">
        <v>17509</v>
      </c>
      <c r="G4741" s="66" t="s">
        <v>14239</v>
      </c>
      <c r="H4741" s="134">
        <v>44306</v>
      </c>
      <c r="I4741" s="3" t="s">
        <v>7704</v>
      </c>
      <c r="J4741" s="3" t="s">
        <v>32</v>
      </c>
      <c r="K4741" s="3" t="s">
        <v>33</v>
      </c>
      <c r="S4741" s="2" t="s">
        <v>17510</v>
      </c>
      <c r="T4741" s="50" t="s">
        <v>17026</v>
      </c>
      <c r="U4741" s="997" t="s">
        <v>13285</v>
      </c>
    </row>
    <row r="4742" spans="1:21">
      <c r="A4742" s="282" t="s">
        <v>17511</v>
      </c>
      <c r="B4742" s="157" t="s">
        <v>17512</v>
      </c>
      <c r="D4742" s="2" t="s">
        <v>17513</v>
      </c>
      <c r="G4742" s="66" t="s">
        <v>12223</v>
      </c>
      <c r="H4742" s="134">
        <v>44306</v>
      </c>
      <c r="I4742" s="3" t="s">
        <v>45</v>
      </c>
      <c r="J4742" s="3" t="s">
        <v>45</v>
      </c>
      <c r="K4742" s="3" t="s">
        <v>33</v>
      </c>
      <c r="Q4742" s="2" t="s">
        <v>17514</v>
      </c>
      <c r="S4742" s="2" t="s">
        <v>17515</v>
      </c>
      <c r="T4742" s="50" t="s">
        <v>17026</v>
      </c>
      <c r="U4742" s="997" t="s">
        <v>13285</v>
      </c>
    </row>
    <row r="4743" spans="1:21">
      <c r="A4743" s="282" t="s">
        <v>17516</v>
      </c>
      <c r="B4743" s="157" t="s">
        <v>17517</v>
      </c>
      <c r="D4743" s="2" t="s">
        <v>17518</v>
      </c>
      <c r="G4743" s="66" t="s">
        <v>12223</v>
      </c>
      <c r="H4743" s="134">
        <v>44306</v>
      </c>
      <c r="I4743" s="3" t="s">
        <v>45</v>
      </c>
      <c r="J4743" s="3" t="s">
        <v>45</v>
      </c>
      <c r="K4743" s="3" t="s">
        <v>33</v>
      </c>
      <c r="R4743" s="2" t="s">
        <v>17469</v>
      </c>
      <c r="S4743" s="2" t="s">
        <v>17519</v>
      </c>
      <c r="T4743" s="50" t="s">
        <v>17026</v>
      </c>
      <c r="U4743" s="997" t="s">
        <v>13285</v>
      </c>
    </row>
    <row r="4744" spans="1:21">
      <c r="A4744" s="282" t="s">
        <v>17520</v>
      </c>
      <c r="B4744" s="157" t="s">
        <v>17521</v>
      </c>
      <c r="H4744" s="316">
        <v>44305</v>
      </c>
      <c r="I4744" s="35" t="s">
        <v>12496</v>
      </c>
      <c r="J4744" s="3" t="s">
        <v>173</v>
      </c>
      <c r="K4744" s="3" t="s">
        <v>107</v>
      </c>
      <c r="Q4744" s="2" t="s">
        <v>13981</v>
      </c>
      <c r="R4744" s="2" t="s">
        <v>17469</v>
      </c>
      <c r="S4744" s="2" t="s">
        <v>17522</v>
      </c>
      <c r="T4744" s="50" t="s">
        <v>17026</v>
      </c>
      <c r="U4744" s="997" t="s">
        <v>13285</v>
      </c>
    </row>
    <row r="4745" spans="1:21">
      <c r="A4745" s="282" t="s">
        <v>17523</v>
      </c>
      <c r="B4745" s="157" t="s">
        <v>17524</v>
      </c>
      <c r="D4745" s="2" t="s">
        <v>17525</v>
      </c>
      <c r="G4745" s="189" t="s">
        <v>12223</v>
      </c>
      <c r="H4745" s="349">
        <v>44298</v>
      </c>
      <c r="I4745" s="155" t="s">
        <v>12481</v>
      </c>
      <c r="J4745" s="62" t="s">
        <v>106</v>
      </c>
      <c r="K4745" s="3" t="s">
        <v>107</v>
      </c>
      <c r="R4745" s="2" t="s">
        <v>13932</v>
      </c>
      <c r="T4745" s="50" t="s">
        <v>17526</v>
      </c>
      <c r="U4745" s="997" t="s">
        <v>17527</v>
      </c>
    </row>
    <row r="4746" spans="1:21">
      <c r="A4746" s="282" t="s">
        <v>17528</v>
      </c>
      <c r="B4746" s="157" t="s">
        <v>17529</v>
      </c>
      <c r="D4746" s="2" t="s">
        <v>17530</v>
      </c>
      <c r="G4746" s="189" t="s">
        <v>12223</v>
      </c>
      <c r="H4746" s="349">
        <v>44298</v>
      </c>
      <c r="I4746" s="155" t="s">
        <v>13492</v>
      </c>
      <c r="J4746" s="62" t="s">
        <v>106</v>
      </c>
      <c r="K4746" s="3" t="s">
        <v>107</v>
      </c>
      <c r="R4746" s="2" t="s">
        <v>13932</v>
      </c>
      <c r="T4746" s="50" t="s">
        <v>17526</v>
      </c>
      <c r="U4746" s="163" t="s">
        <v>17527</v>
      </c>
    </row>
    <row r="4747" spans="1:21">
      <c r="A4747" s="282" t="s">
        <v>17531</v>
      </c>
      <c r="B4747" s="157" t="s">
        <v>17532</v>
      </c>
      <c r="D4747" s="2" t="s">
        <v>17533</v>
      </c>
      <c r="G4747" s="189" t="s">
        <v>12223</v>
      </c>
      <c r="H4747" s="349">
        <v>44298</v>
      </c>
      <c r="I4747" s="155" t="s">
        <v>13703</v>
      </c>
      <c r="J4747" s="62" t="s">
        <v>129</v>
      </c>
      <c r="K4747" s="3" t="s">
        <v>107</v>
      </c>
      <c r="R4747" s="2" t="s">
        <v>13932</v>
      </c>
      <c r="T4747" s="50" t="s">
        <v>17526</v>
      </c>
      <c r="U4747" s="997" t="s">
        <v>17527</v>
      </c>
    </row>
    <row r="4748" spans="1:21">
      <c r="A4748" s="282" t="s">
        <v>17534</v>
      </c>
      <c r="B4748" s="157" t="s">
        <v>17535</v>
      </c>
      <c r="D4748" s="2" t="s">
        <v>17536</v>
      </c>
      <c r="G4748" s="189" t="s">
        <v>12223</v>
      </c>
      <c r="H4748" s="349">
        <v>44298</v>
      </c>
      <c r="I4748" s="155" t="s">
        <v>13703</v>
      </c>
      <c r="J4748" s="62" t="s">
        <v>129</v>
      </c>
      <c r="K4748" s="3" t="s">
        <v>107</v>
      </c>
      <c r="R4748" s="2" t="s">
        <v>13932</v>
      </c>
      <c r="T4748" s="50" t="s">
        <v>17526</v>
      </c>
      <c r="U4748" s="163" t="s">
        <v>17527</v>
      </c>
    </row>
    <row r="4749" spans="1:21">
      <c r="A4749" s="282" t="s">
        <v>17537</v>
      </c>
      <c r="B4749" s="157" t="s">
        <v>17538</v>
      </c>
      <c r="D4749" s="2" t="s">
        <v>17539</v>
      </c>
      <c r="G4749" s="189" t="s">
        <v>12223</v>
      </c>
      <c r="H4749" s="349">
        <v>44298</v>
      </c>
      <c r="I4749" s="155" t="s">
        <v>12477</v>
      </c>
      <c r="J4749" s="62" t="s">
        <v>106</v>
      </c>
      <c r="K4749" s="3" t="s">
        <v>107</v>
      </c>
      <c r="R4749" s="2" t="s">
        <v>13932</v>
      </c>
      <c r="T4749" s="50" t="s">
        <v>17526</v>
      </c>
      <c r="U4749" s="997" t="s">
        <v>17527</v>
      </c>
    </row>
    <row r="4750" spans="1:21">
      <c r="A4750" s="282" t="s">
        <v>17540</v>
      </c>
      <c r="B4750" s="157" t="s">
        <v>17541</v>
      </c>
      <c r="D4750" s="2" t="s">
        <v>17542</v>
      </c>
      <c r="G4750" s="189" t="s">
        <v>12223</v>
      </c>
      <c r="H4750" s="349">
        <v>44299</v>
      </c>
      <c r="I4750" s="155" t="s">
        <v>12511</v>
      </c>
      <c r="J4750" s="62" t="s">
        <v>106</v>
      </c>
      <c r="K4750" s="3" t="s">
        <v>107</v>
      </c>
      <c r="R4750" s="2" t="s">
        <v>13932</v>
      </c>
      <c r="T4750" s="50" t="s">
        <v>17526</v>
      </c>
      <c r="U4750" s="163" t="s">
        <v>17527</v>
      </c>
    </row>
    <row r="4751" spans="1:21">
      <c r="A4751" s="282" t="s">
        <v>17543</v>
      </c>
      <c r="B4751" s="157" t="s">
        <v>17544</v>
      </c>
      <c r="D4751" s="2" t="s">
        <v>17545</v>
      </c>
      <c r="G4751" s="189" t="s">
        <v>12223</v>
      </c>
      <c r="H4751" s="349">
        <v>44299</v>
      </c>
      <c r="I4751" s="155" t="s">
        <v>13523</v>
      </c>
      <c r="J4751" s="62" t="s">
        <v>106</v>
      </c>
      <c r="K4751" s="3" t="s">
        <v>107</v>
      </c>
      <c r="R4751" s="2" t="s">
        <v>13932</v>
      </c>
      <c r="T4751" s="50" t="s">
        <v>17526</v>
      </c>
      <c r="U4751" s="997" t="s">
        <v>17527</v>
      </c>
    </row>
    <row r="4752" spans="1:21">
      <c r="A4752" s="282" t="s">
        <v>17546</v>
      </c>
      <c r="B4752" s="157" t="s">
        <v>17547</v>
      </c>
      <c r="D4752" s="2" t="s">
        <v>17548</v>
      </c>
      <c r="G4752" s="189" t="s">
        <v>12223</v>
      </c>
      <c r="H4752" s="349">
        <v>44300</v>
      </c>
      <c r="I4752" s="155" t="s">
        <v>12484</v>
      </c>
      <c r="J4752" s="62" t="s">
        <v>106</v>
      </c>
      <c r="K4752" s="3" t="s">
        <v>107</v>
      </c>
      <c r="R4752" s="2" t="s">
        <v>13932</v>
      </c>
      <c r="T4752" s="50" t="s">
        <v>17526</v>
      </c>
      <c r="U4752" s="163" t="s">
        <v>17527</v>
      </c>
    </row>
    <row r="4753" spans="1:21">
      <c r="A4753" s="282" t="s">
        <v>17549</v>
      </c>
      <c r="B4753" s="157" t="s">
        <v>17550</v>
      </c>
      <c r="D4753" s="2" t="s">
        <v>17551</v>
      </c>
      <c r="G4753" s="189" t="s">
        <v>12223</v>
      </c>
      <c r="H4753" s="349">
        <v>44300</v>
      </c>
      <c r="I4753" s="155" t="s">
        <v>15624</v>
      </c>
      <c r="J4753" s="62" t="s">
        <v>106</v>
      </c>
      <c r="K4753" s="3" t="s">
        <v>107</v>
      </c>
      <c r="R4753" s="2" t="s">
        <v>13932</v>
      </c>
      <c r="T4753" s="50" t="s">
        <v>17526</v>
      </c>
      <c r="U4753" s="997" t="s">
        <v>17527</v>
      </c>
    </row>
    <row r="4754" spans="1:21">
      <c r="A4754" s="282" t="s">
        <v>17552</v>
      </c>
      <c r="B4754" s="157" t="s">
        <v>17553</v>
      </c>
      <c r="D4754" s="2" t="s">
        <v>17554</v>
      </c>
      <c r="G4754" s="189" t="s">
        <v>12223</v>
      </c>
      <c r="H4754" s="350">
        <v>44300</v>
      </c>
      <c r="I4754" s="156" t="s">
        <v>12481</v>
      </c>
      <c r="J4754" s="62" t="s">
        <v>106</v>
      </c>
      <c r="K4754" s="3" t="s">
        <v>107</v>
      </c>
      <c r="R4754" s="34" t="s">
        <v>13932</v>
      </c>
      <c r="T4754" s="50" t="s">
        <v>17526</v>
      </c>
      <c r="U4754" s="163" t="s">
        <v>17527</v>
      </c>
    </row>
    <row r="4755" spans="1:21">
      <c r="A4755" s="282" t="s">
        <v>17555</v>
      </c>
      <c r="B4755" s="157" t="s">
        <v>17556</v>
      </c>
      <c r="D4755" s="2" t="s">
        <v>17557</v>
      </c>
      <c r="G4755" s="189" t="s">
        <v>12223</v>
      </c>
      <c r="H4755" s="349">
        <v>44299</v>
      </c>
      <c r="I4755" s="155" t="s">
        <v>12698</v>
      </c>
      <c r="J4755" s="62" t="s">
        <v>32</v>
      </c>
      <c r="K4755" s="3" t="s">
        <v>33</v>
      </c>
      <c r="R4755" s="469" t="s">
        <v>8778</v>
      </c>
      <c r="T4755" s="50" t="s">
        <v>17526</v>
      </c>
      <c r="U4755" s="997" t="s">
        <v>17527</v>
      </c>
    </row>
    <row r="4756" spans="1:21">
      <c r="A4756" s="282" t="s">
        <v>17558</v>
      </c>
      <c r="B4756" s="157" t="s">
        <v>17559</v>
      </c>
      <c r="D4756" s="2" t="s">
        <v>17560</v>
      </c>
      <c r="G4756" s="189" t="s">
        <v>14159</v>
      </c>
      <c r="H4756" s="349">
        <v>44302</v>
      </c>
      <c r="I4756" s="155" t="s">
        <v>15667</v>
      </c>
      <c r="J4756" s="3" t="s">
        <v>446</v>
      </c>
      <c r="K4756" s="3" t="s">
        <v>253</v>
      </c>
      <c r="R4756" s="469" t="s">
        <v>12473</v>
      </c>
      <c r="T4756" s="50" t="s">
        <v>17526</v>
      </c>
      <c r="U4756" s="163" t="s">
        <v>17527</v>
      </c>
    </row>
    <row r="4757" spans="1:21">
      <c r="A4757" s="282" t="s">
        <v>17561</v>
      </c>
      <c r="B4757" s="157" t="s">
        <v>17562</v>
      </c>
      <c r="D4757" s="2" t="s">
        <v>17563</v>
      </c>
      <c r="G4757" s="189" t="s">
        <v>15948</v>
      </c>
      <c r="H4757" s="349">
        <v>44303</v>
      </c>
      <c r="I4757" s="155" t="s">
        <v>14376</v>
      </c>
      <c r="J4757" s="62" t="s">
        <v>314</v>
      </c>
      <c r="K4757" s="3" t="s">
        <v>107</v>
      </c>
      <c r="R4757" s="469" t="s">
        <v>12473</v>
      </c>
      <c r="T4757" s="50" t="s">
        <v>17526</v>
      </c>
      <c r="U4757" s="997" t="s">
        <v>17527</v>
      </c>
    </row>
    <row r="4758" spans="1:21">
      <c r="A4758" s="282" t="s">
        <v>17564</v>
      </c>
      <c r="B4758" s="157" t="s">
        <v>17565</v>
      </c>
      <c r="D4758" s="2" t="s">
        <v>17566</v>
      </c>
      <c r="G4758" s="189" t="s">
        <v>12223</v>
      </c>
      <c r="H4758" s="349">
        <v>44303</v>
      </c>
      <c r="I4758" s="155" t="s">
        <v>12496</v>
      </c>
      <c r="J4758" s="62" t="s">
        <v>173</v>
      </c>
      <c r="K4758" s="3" t="s">
        <v>107</v>
      </c>
      <c r="R4758" s="469" t="s">
        <v>12473</v>
      </c>
      <c r="T4758" s="50" t="s">
        <v>17526</v>
      </c>
      <c r="U4758" s="163" t="s">
        <v>17527</v>
      </c>
    </row>
    <row r="4759" spans="1:21">
      <c r="A4759" s="282" t="s">
        <v>17567</v>
      </c>
      <c r="B4759" s="157" t="s">
        <v>17568</v>
      </c>
      <c r="G4759" s="189"/>
      <c r="H4759" s="349">
        <v>44303</v>
      </c>
      <c r="I4759" s="155" t="s">
        <v>12516</v>
      </c>
      <c r="J4759" s="62" t="s">
        <v>116</v>
      </c>
      <c r="K4759" s="3" t="s">
        <v>107</v>
      </c>
      <c r="R4759" s="469" t="s">
        <v>12473</v>
      </c>
      <c r="T4759" s="50" t="s">
        <v>17526</v>
      </c>
      <c r="U4759" s="997" t="s">
        <v>17527</v>
      </c>
    </row>
    <row r="4760" spans="1:21">
      <c r="A4760" s="282" t="s">
        <v>17569</v>
      </c>
      <c r="B4760" s="157" t="s">
        <v>17570</v>
      </c>
      <c r="D4760" s="2" t="s">
        <v>17571</v>
      </c>
      <c r="G4760" s="189" t="s">
        <v>12223</v>
      </c>
      <c r="H4760" s="349">
        <v>44303</v>
      </c>
      <c r="I4760" s="155" t="s">
        <v>14088</v>
      </c>
      <c r="J4760" s="62" t="s">
        <v>106</v>
      </c>
      <c r="K4760" s="3" t="s">
        <v>107</v>
      </c>
      <c r="R4760" s="469" t="s">
        <v>12473</v>
      </c>
      <c r="T4760" s="50" t="s">
        <v>17526</v>
      </c>
      <c r="U4760" s="163" t="s">
        <v>17527</v>
      </c>
    </row>
    <row r="4761" spans="1:21">
      <c r="A4761" s="282" t="s">
        <v>17572</v>
      </c>
      <c r="B4761" s="157" t="s">
        <v>17573</v>
      </c>
      <c r="D4761" s="2" t="s">
        <v>17574</v>
      </c>
      <c r="G4761" s="189" t="s">
        <v>12223</v>
      </c>
      <c r="H4761" s="349">
        <v>44303</v>
      </c>
      <c r="I4761" s="155" t="s">
        <v>17575</v>
      </c>
      <c r="J4761" s="62" t="s">
        <v>173</v>
      </c>
      <c r="K4761" s="3" t="s">
        <v>107</v>
      </c>
      <c r="R4761" s="469" t="s">
        <v>12473</v>
      </c>
      <c r="T4761" s="50" t="s">
        <v>17526</v>
      </c>
      <c r="U4761" s="997" t="s">
        <v>17527</v>
      </c>
    </row>
    <row r="4762" spans="1:21">
      <c r="A4762" s="282" t="s">
        <v>17576</v>
      </c>
      <c r="B4762" s="157" t="s">
        <v>17577</v>
      </c>
      <c r="D4762" s="2" t="s">
        <v>17578</v>
      </c>
      <c r="G4762" s="189" t="s">
        <v>12812</v>
      </c>
      <c r="H4762" s="349">
        <v>44303</v>
      </c>
      <c r="I4762" s="155" t="s">
        <v>12890</v>
      </c>
      <c r="J4762" s="62" t="s">
        <v>252</v>
      </c>
      <c r="K4762" s="3" t="s">
        <v>253</v>
      </c>
      <c r="R4762" s="469" t="s">
        <v>12473</v>
      </c>
      <c r="T4762" s="50" t="s">
        <v>17526</v>
      </c>
      <c r="U4762" s="163" t="s">
        <v>17527</v>
      </c>
    </row>
    <row r="4763" spans="1:21">
      <c r="A4763" s="282" t="s">
        <v>17579</v>
      </c>
      <c r="B4763" s="157" t="s">
        <v>17580</v>
      </c>
      <c r="D4763" s="2" t="s">
        <v>17581</v>
      </c>
      <c r="G4763" s="189" t="s">
        <v>14603</v>
      </c>
      <c r="H4763" s="349">
        <v>44303</v>
      </c>
      <c r="I4763" s="155" t="s">
        <v>17582</v>
      </c>
      <c r="J4763" s="62" t="s">
        <v>252</v>
      </c>
      <c r="K4763" s="3" t="s">
        <v>253</v>
      </c>
      <c r="R4763" s="469" t="s">
        <v>12473</v>
      </c>
      <c r="T4763" s="50" t="s">
        <v>17526</v>
      </c>
      <c r="U4763" s="997" t="s">
        <v>17527</v>
      </c>
    </row>
    <row r="4764" spans="1:21">
      <c r="A4764" s="282" t="s">
        <v>17583</v>
      </c>
      <c r="B4764" s="157" t="s">
        <v>17584</v>
      </c>
      <c r="D4764" s="2" t="s">
        <v>17585</v>
      </c>
      <c r="G4764" s="189" t="s">
        <v>12223</v>
      </c>
      <c r="H4764" s="349">
        <v>44303</v>
      </c>
      <c r="I4764" s="155" t="s">
        <v>15899</v>
      </c>
      <c r="J4764" s="62" t="s">
        <v>403</v>
      </c>
      <c r="K4764" s="3" t="s">
        <v>404</v>
      </c>
      <c r="R4764" s="469" t="s">
        <v>12473</v>
      </c>
      <c r="T4764" s="50" t="s">
        <v>17526</v>
      </c>
      <c r="U4764" s="163" t="s">
        <v>17527</v>
      </c>
    </row>
    <row r="4765" spans="1:21">
      <c r="A4765" s="282" t="s">
        <v>17586</v>
      </c>
      <c r="B4765" s="157" t="s">
        <v>17587</v>
      </c>
      <c r="D4765" s="2" t="s">
        <v>17588</v>
      </c>
      <c r="G4765" s="189" t="s">
        <v>12223</v>
      </c>
      <c r="H4765" s="349">
        <v>44303</v>
      </c>
      <c r="I4765" s="155" t="s">
        <v>14094</v>
      </c>
      <c r="J4765" s="62" t="s">
        <v>403</v>
      </c>
      <c r="K4765" s="3" t="s">
        <v>404</v>
      </c>
      <c r="R4765" s="469" t="s">
        <v>12473</v>
      </c>
      <c r="T4765" s="50" t="s">
        <v>17526</v>
      </c>
      <c r="U4765" s="997" t="s">
        <v>17527</v>
      </c>
    </row>
    <row r="4766" spans="1:21">
      <c r="A4766" s="282" t="s">
        <v>17589</v>
      </c>
      <c r="B4766" s="157" t="s">
        <v>17590</v>
      </c>
      <c r="D4766" s="2" t="s">
        <v>17591</v>
      </c>
      <c r="G4766" s="189" t="s">
        <v>12223</v>
      </c>
      <c r="H4766" s="349">
        <v>44303</v>
      </c>
      <c r="I4766" s="155" t="s">
        <v>14663</v>
      </c>
      <c r="J4766" s="62" t="s">
        <v>3316</v>
      </c>
      <c r="K4766" s="3" t="s">
        <v>404</v>
      </c>
      <c r="R4766" s="469" t="s">
        <v>12473</v>
      </c>
      <c r="T4766" s="50" t="s">
        <v>17526</v>
      </c>
      <c r="U4766" s="163" t="s">
        <v>17527</v>
      </c>
    </row>
    <row r="4767" spans="1:21">
      <c r="A4767" s="282" t="s">
        <v>17592</v>
      </c>
      <c r="B4767" s="157" t="s">
        <v>17593</v>
      </c>
      <c r="D4767" s="2" t="s">
        <v>17594</v>
      </c>
      <c r="G4767" s="189" t="s">
        <v>12223</v>
      </c>
      <c r="H4767" s="349">
        <v>44303</v>
      </c>
      <c r="I4767" s="155" t="s">
        <v>15420</v>
      </c>
      <c r="J4767" s="62" t="s">
        <v>1700</v>
      </c>
      <c r="K4767" s="3" t="s">
        <v>404</v>
      </c>
      <c r="R4767" s="469" t="s">
        <v>12473</v>
      </c>
      <c r="T4767" s="50" t="s">
        <v>17526</v>
      </c>
      <c r="U4767" s="997" t="s">
        <v>17527</v>
      </c>
    </row>
    <row r="4768" spans="1:21">
      <c r="A4768" s="282" t="s">
        <v>17595</v>
      </c>
      <c r="B4768" s="157" t="s">
        <v>17596</v>
      </c>
      <c r="D4768" s="2" t="s">
        <v>17597</v>
      </c>
      <c r="G4768" s="189" t="s">
        <v>312</v>
      </c>
      <c r="H4768" s="349">
        <v>44303</v>
      </c>
      <c r="I4768" s="155" t="s">
        <v>14417</v>
      </c>
      <c r="J4768" s="62" t="s">
        <v>284</v>
      </c>
      <c r="K4768" s="3" t="s">
        <v>33</v>
      </c>
      <c r="R4768" s="469" t="s">
        <v>12473</v>
      </c>
      <c r="T4768" s="50" t="s">
        <v>17526</v>
      </c>
      <c r="U4768" s="163" t="s">
        <v>17527</v>
      </c>
    </row>
    <row r="4769" spans="1:21">
      <c r="A4769" s="282" t="s">
        <v>17598</v>
      </c>
      <c r="B4769" s="157" t="s">
        <v>17599</v>
      </c>
      <c r="D4769" s="2" t="s">
        <v>17600</v>
      </c>
      <c r="G4769" s="189" t="s">
        <v>12223</v>
      </c>
      <c r="H4769" s="349">
        <v>44303</v>
      </c>
      <c r="I4769" s="155" t="s">
        <v>14431</v>
      </c>
      <c r="J4769" s="62" t="s">
        <v>284</v>
      </c>
      <c r="K4769" s="3" t="s">
        <v>33</v>
      </c>
      <c r="R4769" s="469" t="s">
        <v>12473</v>
      </c>
      <c r="T4769" s="50" t="s">
        <v>17526</v>
      </c>
      <c r="U4769" s="997" t="s">
        <v>17527</v>
      </c>
    </row>
    <row r="4770" spans="1:21">
      <c r="A4770" s="282" t="s">
        <v>17601</v>
      </c>
      <c r="B4770" s="157" t="s">
        <v>17602</v>
      </c>
      <c r="G4770" s="189"/>
      <c r="H4770" s="349">
        <v>44302</v>
      </c>
      <c r="I4770" s="155" t="s">
        <v>17603</v>
      </c>
      <c r="J4770" s="62" t="s">
        <v>284</v>
      </c>
      <c r="K4770" s="3" t="s">
        <v>33</v>
      </c>
      <c r="R4770" s="469" t="s">
        <v>12473</v>
      </c>
      <c r="T4770" s="50" t="s">
        <v>17526</v>
      </c>
      <c r="U4770" s="163" t="s">
        <v>17527</v>
      </c>
    </row>
    <row r="4771" spans="1:21">
      <c r="A4771" s="282" t="s">
        <v>17604</v>
      </c>
      <c r="B4771" s="157" t="s">
        <v>17605</v>
      </c>
      <c r="D4771" s="2" t="s">
        <v>17606</v>
      </c>
      <c r="G4771" s="189" t="s">
        <v>12223</v>
      </c>
      <c r="H4771" s="349">
        <v>44303</v>
      </c>
      <c r="I4771" s="155" t="s">
        <v>12708</v>
      </c>
      <c r="J4771" s="62" t="s">
        <v>32</v>
      </c>
      <c r="K4771" s="3" t="s">
        <v>33</v>
      </c>
      <c r="R4771" s="469" t="s">
        <v>12473</v>
      </c>
      <c r="T4771" s="50" t="s">
        <v>17526</v>
      </c>
      <c r="U4771" s="997" t="s">
        <v>17527</v>
      </c>
    </row>
    <row r="4772" spans="1:21">
      <c r="A4772" s="282" t="s">
        <v>17607</v>
      </c>
      <c r="B4772" s="157" t="s">
        <v>17608</v>
      </c>
      <c r="D4772" s="2" t="s">
        <v>17609</v>
      </c>
      <c r="G4772" s="189" t="s">
        <v>12223</v>
      </c>
      <c r="H4772" s="349">
        <v>44303</v>
      </c>
      <c r="I4772" s="155" t="s">
        <v>12647</v>
      </c>
      <c r="J4772" s="62"/>
      <c r="R4772" s="469" t="s">
        <v>12473</v>
      </c>
      <c r="T4772" s="50" t="s">
        <v>17526</v>
      </c>
      <c r="U4772" s="163" t="s">
        <v>17527</v>
      </c>
    </row>
    <row r="4773" spans="1:21">
      <c r="A4773" s="282" t="s">
        <v>17610</v>
      </c>
      <c r="B4773" s="157" t="s">
        <v>17611</v>
      </c>
      <c r="D4773" s="2" t="s">
        <v>17612</v>
      </c>
      <c r="G4773" s="189" t="s">
        <v>12223</v>
      </c>
      <c r="H4773" s="349">
        <v>44303</v>
      </c>
      <c r="I4773" s="155" t="s">
        <v>12546</v>
      </c>
      <c r="J4773" s="62" t="s">
        <v>209</v>
      </c>
      <c r="K4773" s="3" t="s">
        <v>33</v>
      </c>
      <c r="R4773" s="469" t="s">
        <v>12473</v>
      </c>
      <c r="T4773" s="50" t="s">
        <v>17526</v>
      </c>
      <c r="U4773" s="997" t="s">
        <v>17527</v>
      </c>
    </row>
    <row r="4774" spans="1:21">
      <c r="A4774" s="282" t="s">
        <v>17613</v>
      </c>
      <c r="B4774" s="157" t="s">
        <v>17614</v>
      </c>
      <c r="D4774" s="2" t="s">
        <v>17615</v>
      </c>
      <c r="G4774" s="189" t="s">
        <v>12223</v>
      </c>
      <c r="H4774" s="349">
        <v>44303</v>
      </c>
      <c r="I4774" s="155" t="s">
        <v>14064</v>
      </c>
      <c r="J4774" s="62" t="s">
        <v>66</v>
      </c>
      <c r="K4774" s="3" t="s">
        <v>33</v>
      </c>
      <c r="R4774" s="469" t="s">
        <v>12473</v>
      </c>
      <c r="T4774" s="50" t="s">
        <v>17526</v>
      </c>
      <c r="U4774" s="163" t="s">
        <v>17527</v>
      </c>
    </row>
    <row r="4775" spans="1:21">
      <c r="A4775" s="282" t="s">
        <v>17616</v>
      </c>
      <c r="B4775" s="157" t="s">
        <v>17617</v>
      </c>
      <c r="D4775" s="2" t="s">
        <v>17618</v>
      </c>
      <c r="G4775" s="189" t="s">
        <v>12223</v>
      </c>
      <c r="H4775" s="349">
        <v>44303</v>
      </c>
      <c r="I4775" s="155" t="s">
        <v>17619</v>
      </c>
      <c r="J4775" s="3" t="s">
        <v>446</v>
      </c>
      <c r="K4775" s="3" t="s">
        <v>253</v>
      </c>
      <c r="R4775" s="469" t="s">
        <v>12473</v>
      </c>
      <c r="T4775" s="50" t="s">
        <v>17526</v>
      </c>
      <c r="U4775" s="997" t="s">
        <v>17527</v>
      </c>
    </row>
    <row r="4776" spans="1:21">
      <c r="A4776" s="282" t="s">
        <v>17620</v>
      </c>
      <c r="B4776" s="157" t="s">
        <v>17621</v>
      </c>
      <c r="G4776" s="189"/>
      <c r="H4776" s="349">
        <v>44303</v>
      </c>
      <c r="I4776" s="155" t="s">
        <v>14431</v>
      </c>
      <c r="J4776" s="62" t="s">
        <v>284</v>
      </c>
      <c r="K4776" s="3" t="s">
        <v>33</v>
      </c>
      <c r="R4776" s="469" t="s">
        <v>12473</v>
      </c>
      <c r="T4776" s="50" t="s">
        <v>17526</v>
      </c>
      <c r="U4776" s="163" t="s">
        <v>17527</v>
      </c>
    </row>
    <row r="4777" spans="1:21">
      <c r="A4777" s="282" t="s">
        <v>17622</v>
      </c>
      <c r="B4777" s="157" t="s">
        <v>17623</v>
      </c>
      <c r="G4777" s="189"/>
      <c r="H4777" s="349">
        <v>44303</v>
      </c>
      <c r="I4777" s="155" t="s">
        <v>12549</v>
      </c>
      <c r="J4777" s="62" t="s">
        <v>2625</v>
      </c>
      <c r="K4777" s="3" t="s">
        <v>253</v>
      </c>
      <c r="R4777" s="469" t="s">
        <v>12473</v>
      </c>
      <c r="T4777" s="50" t="s">
        <v>17526</v>
      </c>
      <c r="U4777" s="997" t="s">
        <v>17527</v>
      </c>
    </row>
    <row r="4778" spans="1:21">
      <c r="A4778" s="282" t="s">
        <v>17624</v>
      </c>
      <c r="B4778" s="157" t="s">
        <v>17625</v>
      </c>
      <c r="D4778" s="2" t="s">
        <v>17626</v>
      </c>
      <c r="G4778" s="189" t="s">
        <v>12223</v>
      </c>
      <c r="H4778" s="349">
        <v>44303</v>
      </c>
      <c r="I4778" s="155" t="s">
        <v>17627</v>
      </c>
      <c r="J4778" s="62" t="s">
        <v>591</v>
      </c>
      <c r="K4778" s="3" t="s">
        <v>253</v>
      </c>
      <c r="R4778" s="469" t="s">
        <v>12473</v>
      </c>
      <c r="T4778" s="50" t="s">
        <v>17526</v>
      </c>
      <c r="U4778" s="163" t="s">
        <v>17527</v>
      </c>
    </row>
    <row r="4779" spans="1:21">
      <c r="A4779" s="282" t="s">
        <v>17628</v>
      </c>
      <c r="B4779" s="157" t="s">
        <v>17629</v>
      </c>
      <c r="D4779" s="2" t="s">
        <v>17630</v>
      </c>
      <c r="G4779" s="189" t="s">
        <v>12223</v>
      </c>
      <c r="H4779" s="349">
        <v>44303</v>
      </c>
      <c r="I4779" s="155" t="s">
        <v>17627</v>
      </c>
      <c r="J4779" s="62" t="s">
        <v>591</v>
      </c>
      <c r="K4779" s="3" t="s">
        <v>253</v>
      </c>
      <c r="R4779" s="469" t="s">
        <v>12473</v>
      </c>
      <c r="T4779" s="50" t="s">
        <v>17526</v>
      </c>
      <c r="U4779" s="997" t="s">
        <v>17527</v>
      </c>
    </row>
    <row r="4780" spans="1:21">
      <c r="A4780" s="282" t="s">
        <v>17631</v>
      </c>
      <c r="B4780" s="157" t="s">
        <v>17632</v>
      </c>
      <c r="D4780" s="2" t="s">
        <v>17633</v>
      </c>
      <c r="G4780" s="189" t="s">
        <v>12223</v>
      </c>
      <c r="H4780" s="349">
        <v>44303</v>
      </c>
      <c r="I4780" s="155" t="s">
        <v>15559</v>
      </c>
      <c r="J4780" s="62" t="s">
        <v>252</v>
      </c>
      <c r="K4780" s="3" t="s">
        <v>253</v>
      </c>
      <c r="R4780" s="469" t="s">
        <v>12473</v>
      </c>
      <c r="T4780" s="50" t="s">
        <v>17526</v>
      </c>
      <c r="U4780" s="163" t="s">
        <v>17527</v>
      </c>
    </row>
    <row r="4781" spans="1:21">
      <c r="A4781" s="282" t="s">
        <v>17634</v>
      </c>
      <c r="B4781" s="157" t="s">
        <v>17635</v>
      </c>
      <c r="D4781" s="2" t="s">
        <v>17636</v>
      </c>
      <c r="G4781" s="189" t="s">
        <v>12223</v>
      </c>
      <c r="H4781" s="349">
        <v>44303</v>
      </c>
      <c r="I4781" s="155" t="s">
        <v>12740</v>
      </c>
      <c r="J4781" s="3" t="s">
        <v>446</v>
      </c>
      <c r="K4781" s="3" t="s">
        <v>253</v>
      </c>
      <c r="R4781" s="469" t="s">
        <v>12473</v>
      </c>
      <c r="T4781" s="50" t="s">
        <v>17526</v>
      </c>
      <c r="U4781" s="997" t="s">
        <v>17527</v>
      </c>
    </row>
    <row r="4782" spans="1:21">
      <c r="A4782" s="282" t="s">
        <v>17637</v>
      </c>
      <c r="B4782" s="157" t="s">
        <v>17638</v>
      </c>
      <c r="D4782" s="2" t="s">
        <v>17639</v>
      </c>
      <c r="G4782" s="189" t="s">
        <v>12223</v>
      </c>
      <c r="H4782" s="349">
        <v>44303</v>
      </c>
      <c r="I4782" s="155" t="s">
        <v>12772</v>
      </c>
      <c r="J4782" s="62" t="s">
        <v>32</v>
      </c>
      <c r="K4782" s="3" t="s">
        <v>33</v>
      </c>
      <c r="R4782" s="469" t="s">
        <v>12473</v>
      </c>
      <c r="T4782" s="50" t="s">
        <v>17526</v>
      </c>
      <c r="U4782" s="163" t="s">
        <v>17527</v>
      </c>
    </row>
    <row r="4783" spans="1:21">
      <c r="A4783" s="282" t="s">
        <v>17640</v>
      </c>
      <c r="B4783" s="157" t="s">
        <v>17641</v>
      </c>
      <c r="D4783" s="2" t="s">
        <v>17642</v>
      </c>
      <c r="G4783" s="189" t="s">
        <v>12223</v>
      </c>
      <c r="H4783" s="349">
        <v>44303</v>
      </c>
      <c r="I4783" s="155" t="s">
        <v>12772</v>
      </c>
      <c r="J4783" s="62" t="s">
        <v>32</v>
      </c>
      <c r="K4783" s="3" t="s">
        <v>33</v>
      </c>
      <c r="R4783" s="469" t="s">
        <v>12473</v>
      </c>
      <c r="T4783" s="50" t="s">
        <v>17526</v>
      </c>
      <c r="U4783" s="997" t="s">
        <v>17527</v>
      </c>
    </row>
    <row r="4784" spans="1:21">
      <c r="A4784" s="282" t="s">
        <v>17643</v>
      </c>
      <c r="B4784" s="157" t="s">
        <v>17644</v>
      </c>
      <c r="D4784" s="2" t="s">
        <v>17645</v>
      </c>
      <c r="G4784" s="189" t="s">
        <v>12223</v>
      </c>
      <c r="H4784" s="349">
        <v>44303</v>
      </c>
      <c r="I4784" s="155" t="s">
        <v>12708</v>
      </c>
      <c r="J4784" s="62" t="s">
        <v>32</v>
      </c>
      <c r="K4784" s="3" t="s">
        <v>33</v>
      </c>
      <c r="R4784" s="469" t="s">
        <v>12473</v>
      </c>
      <c r="T4784" s="50" t="s">
        <v>17526</v>
      </c>
      <c r="U4784" s="163" t="s">
        <v>17527</v>
      </c>
    </row>
    <row r="4785" spans="1:23">
      <c r="A4785" s="282" t="s">
        <v>17646</v>
      </c>
      <c r="B4785" s="157" t="s">
        <v>17647</v>
      </c>
      <c r="D4785" s="2" t="s">
        <v>17648</v>
      </c>
      <c r="G4785" s="189" t="s">
        <v>12223</v>
      </c>
      <c r="H4785" s="349">
        <v>44303</v>
      </c>
      <c r="I4785" s="155" t="s">
        <v>13200</v>
      </c>
      <c r="J4785" s="62" t="s">
        <v>209</v>
      </c>
      <c r="K4785" s="3" t="s">
        <v>33</v>
      </c>
      <c r="R4785" s="469" t="s">
        <v>12473</v>
      </c>
      <c r="T4785" s="50" t="s">
        <v>17526</v>
      </c>
      <c r="U4785" s="997" t="s">
        <v>17527</v>
      </c>
    </row>
    <row r="4786" spans="1:23">
      <c r="A4786" s="282" t="s">
        <v>17649</v>
      </c>
      <c r="B4786" s="157" t="s">
        <v>17650</v>
      </c>
      <c r="G4786" s="189"/>
      <c r="H4786" s="349">
        <v>44303</v>
      </c>
      <c r="I4786" s="155" t="s">
        <v>12647</v>
      </c>
      <c r="J4786" s="62"/>
      <c r="R4786" s="469" t="s">
        <v>12473</v>
      </c>
      <c r="T4786" s="50" t="s">
        <v>17526</v>
      </c>
      <c r="U4786" s="163" t="s">
        <v>17527</v>
      </c>
    </row>
    <row r="4787" spans="1:23">
      <c r="A4787" s="282" t="s">
        <v>17651</v>
      </c>
      <c r="B4787" s="157" t="s">
        <v>17652</v>
      </c>
      <c r="G4787" s="189"/>
      <c r="H4787" s="349">
        <v>44303</v>
      </c>
      <c r="I4787" s="155" t="s">
        <v>12647</v>
      </c>
      <c r="J4787" s="62"/>
      <c r="R4787" s="469" t="s">
        <v>12473</v>
      </c>
      <c r="T4787" s="50" t="s">
        <v>17526</v>
      </c>
      <c r="U4787" s="997" t="s">
        <v>17527</v>
      </c>
    </row>
    <row r="4788" spans="1:23">
      <c r="A4788" s="282" t="s">
        <v>17653</v>
      </c>
      <c r="B4788" s="157" t="s">
        <v>17654</v>
      </c>
      <c r="G4788" s="189"/>
      <c r="H4788" s="349">
        <v>44303</v>
      </c>
      <c r="I4788" s="155" t="s">
        <v>12647</v>
      </c>
      <c r="J4788" s="62"/>
      <c r="R4788" s="469" t="s">
        <v>12473</v>
      </c>
      <c r="T4788" s="50" t="s">
        <v>17526</v>
      </c>
      <c r="U4788" s="163" t="s">
        <v>17527</v>
      </c>
    </row>
    <row r="4789" spans="1:23">
      <c r="A4789" s="282" t="s">
        <v>17655</v>
      </c>
      <c r="B4789" s="157" t="s">
        <v>17656</v>
      </c>
      <c r="G4789" s="189"/>
      <c r="H4789" s="349">
        <v>44303</v>
      </c>
      <c r="I4789" s="155" t="s">
        <v>16076</v>
      </c>
      <c r="J4789" s="62" t="s">
        <v>810</v>
      </c>
      <c r="K4789" s="3" t="s">
        <v>253</v>
      </c>
      <c r="R4789" s="469" t="s">
        <v>12473</v>
      </c>
      <c r="T4789" s="50" t="s">
        <v>17526</v>
      </c>
      <c r="U4789" s="997" t="s">
        <v>17527</v>
      </c>
    </row>
    <row r="4790" spans="1:23">
      <c r="A4790" s="282" t="s">
        <v>17657</v>
      </c>
      <c r="B4790" s="157" t="s">
        <v>17658</v>
      </c>
      <c r="D4790" s="2" t="s">
        <v>17659</v>
      </c>
      <c r="G4790" s="189" t="s">
        <v>12223</v>
      </c>
      <c r="H4790" s="349">
        <v>44302</v>
      </c>
      <c r="I4790" s="155" t="s">
        <v>12687</v>
      </c>
      <c r="J4790" s="62" t="s">
        <v>2597</v>
      </c>
      <c r="K4790" s="3" t="s">
        <v>89</v>
      </c>
      <c r="R4790" s="469" t="s">
        <v>12473</v>
      </c>
      <c r="T4790" s="50" t="s">
        <v>17526</v>
      </c>
      <c r="U4790" s="163" t="s">
        <v>17527</v>
      </c>
    </row>
    <row r="4791" spans="1:23" s="41" customFormat="1">
      <c r="A4791" s="407" t="s">
        <v>17660</v>
      </c>
      <c r="B4791" s="192" t="s">
        <v>17661</v>
      </c>
      <c r="C4791" s="286"/>
      <c r="D4791" s="6" t="s">
        <v>17662</v>
      </c>
      <c r="E4791" s="70"/>
      <c r="F4791" s="435"/>
      <c r="G4791" s="435" t="s">
        <v>12223</v>
      </c>
      <c r="H4791" s="349">
        <v>44303</v>
      </c>
      <c r="I4791" s="155" t="s">
        <v>12677</v>
      </c>
      <c r="J4791" s="83" t="s">
        <v>821</v>
      </c>
      <c r="K4791" s="7" t="s">
        <v>89</v>
      </c>
      <c r="L4791" s="7"/>
      <c r="M4791" s="6"/>
      <c r="N4791" s="6"/>
      <c r="O4791" s="6"/>
      <c r="P4791" s="6"/>
      <c r="Q4791" s="6"/>
      <c r="R4791" s="943" t="s">
        <v>12473</v>
      </c>
      <c r="S4791" s="6"/>
      <c r="T4791" s="70" t="s">
        <v>17526</v>
      </c>
      <c r="U4791" s="132" t="s">
        <v>17527</v>
      </c>
      <c r="V4791" s="213"/>
      <c r="W4791" s="6"/>
    </row>
    <row r="4792" spans="1:23">
      <c r="A4792" s="282" t="s">
        <v>17663</v>
      </c>
      <c r="B4792" s="157" t="s">
        <v>17664</v>
      </c>
      <c r="D4792" s="2" t="s">
        <v>17665</v>
      </c>
      <c r="G4792" s="189" t="s">
        <v>13451</v>
      </c>
      <c r="H4792" s="349">
        <v>44303</v>
      </c>
      <c r="I4792" s="155" t="s">
        <v>13245</v>
      </c>
      <c r="J4792" s="62" t="s">
        <v>88</v>
      </c>
      <c r="K4792" s="3" t="s">
        <v>89</v>
      </c>
      <c r="R4792" s="469" t="s">
        <v>12473</v>
      </c>
      <c r="T4792" s="50" t="s">
        <v>17526</v>
      </c>
      <c r="U4792" s="163" t="s">
        <v>17527</v>
      </c>
    </row>
    <row r="4793" spans="1:23">
      <c r="A4793" s="282" t="s">
        <v>17666</v>
      </c>
      <c r="B4793" s="157" t="s">
        <v>17667</v>
      </c>
      <c r="G4793" s="189"/>
      <c r="H4793" s="349">
        <v>44303</v>
      </c>
      <c r="I4793" s="155" t="s">
        <v>12677</v>
      </c>
      <c r="J4793" s="62" t="s">
        <v>821</v>
      </c>
      <c r="K4793" s="3" t="s">
        <v>89</v>
      </c>
      <c r="R4793" s="469" t="s">
        <v>12473</v>
      </c>
      <c r="T4793" s="50" t="s">
        <v>17526</v>
      </c>
      <c r="U4793" s="997" t="s">
        <v>17527</v>
      </c>
    </row>
    <row r="4794" spans="1:23">
      <c r="A4794" s="282" t="s">
        <v>17668</v>
      </c>
      <c r="B4794" s="157" t="s">
        <v>17669</v>
      </c>
      <c r="D4794" s="2" t="s">
        <v>17670</v>
      </c>
      <c r="G4794" s="189" t="s">
        <v>12223</v>
      </c>
      <c r="H4794" s="349">
        <v>44303</v>
      </c>
      <c r="I4794" s="155" t="s">
        <v>15888</v>
      </c>
      <c r="J4794" s="62" t="s">
        <v>403</v>
      </c>
      <c r="K4794" s="3" t="s">
        <v>404</v>
      </c>
      <c r="R4794" s="469" t="s">
        <v>12473</v>
      </c>
      <c r="T4794" s="50" t="s">
        <v>17526</v>
      </c>
      <c r="U4794" s="163" t="s">
        <v>17527</v>
      </c>
    </row>
    <row r="4795" spans="1:23">
      <c r="A4795" s="282" t="s">
        <v>17671</v>
      </c>
      <c r="B4795" s="157" t="s">
        <v>17672</v>
      </c>
      <c r="D4795" s="2" t="s">
        <v>17673</v>
      </c>
      <c r="G4795" s="189" t="s">
        <v>12223</v>
      </c>
      <c r="H4795" s="349">
        <v>44303</v>
      </c>
      <c r="I4795" s="155" t="s">
        <v>15899</v>
      </c>
      <c r="J4795" s="62" t="s">
        <v>403</v>
      </c>
      <c r="K4795" s="3" t="s">
        <v>404</v>
      </c>
      <c r="R4795" s="469" t="s">
        <v>12473</v>
      </c>
      <c r="T4795" s="50" t="s">
        <v>17526</v>
      </c>
      <c r="U4795" s="997" t="s">
        <v>17527</v>
      </c>
    </row>
    <row r="4796" spans="1:23">
      <c r="A4796" s="282" t="s">
        <v>17674</v>
      </c>
      <c r="B4796" s="157" t="s">
        <v>17675</v>
      </c>
      <c r="D4796" s="2" t="s">
        <v>17676</v>
      </c>
      <c r="G4796" s="189" t="s">
        <v>12223</v>
      </c>
      <c r="H4796" s="349">
        <v>44305</v>
      </c>
      <c r="I4796" s="155" t="s">
        <v>13492</v>
      </c>
      <c r="J4796" s="62" t="s">
        <v>106</v>
      </c>
      <c r="K4796" s="3" t="s">
        <v>107</v>
      </c>
      <c r="R4796" s="469" t="s">
        <v>12473</v>
      </c>
      <c r="T4796" s="50" t="s">
        <v>17526</v>
      </c>
      <c r="U4796" s="163" t="s">
        <v>17527</v>
      </c>
    </row>
    <row r="4797" spans="1:23">
      <c r="A4797" s="282" t="s">
        <v>17677</v>
      </c>
      <c r="B4797" s="157" t="s">
        <v>17678</v>
      </c>
      <c r="D4797" s="2" t="s">
        <v>17679</v>
      </c>
      <c r="G4797" s="189" t="s">
        <v>12223</v>
      </c>
      <c r="H4797" s="349">
        <v>44305</v>
      </c>
      <c r="I4797" s="155" t="s">
        <v>12481</v>
      </c>
      <c r="J4797" s="62" t="s">
        <v>106</v>
      </c>
      <c r="K4797" s="3" t="s">
        <v>107</v>
      </c>
      <c r="R4797" s="469" t="s">
        <v>12473</v>
      </c>
      <c r="T4797" s="50" t="s">
        <v>17526</v>
      </c>
      <c r="U4797" s="997" t="s">
        <v>17527</v>
      </c>
    </row>
    <row r="4798" spans="1:23">
      <c r="A4798" s="282" t="s">
        <v>17680</v>
      </c>
      <c r="B4798" s="157" t="s">
        <v>17681</v>
      </c>
      <c r="G4798" s="189"/>
      <c r="H4798" s="349">
        <v>44305</v>
      </c>
      <c r="I4798" s="155" t="s">
        <v>12481</v>
      </c>
      <c r="J4798" s="62" t="s">
        <v>106</v>
      </c>
      <c r="K4798" s="3" t="s">
        <v>107</v>
      </c>
      <c r="R4798" s="469" t="s">
        <v>12473</v>
      </c>
      <c r="T4798" s="50" t="s">
        <v>17526</v>
      </c>
      <c r="U4798" s="163" t="s">
        <v>17527</v>
      </c>
    </row>
    <row r="4799" spans="1:23">
      <c r="A4799" s="282" t="s">
        <v>17682</v>
      </c>
      <c r="B4799" s="157" t="s">
        <v>17683</v>
      </c>
      <c r="D4799" s="2" t="s">
        <v>17684</v>
      </c>
      <c r="G4799" s="189" t="s">
        <v>12223</v>
      </c>
      <c r="H4799" s="349">
        <v>44305</v>
      </c>
      <c r="I4799" s="155" t="s">
        <v>12503</v>
      </c>
      <c r="J4799" s="62" t="s">
        <v>106</v>
      </c>
      <c r="K4799" s="3" t="s">
        <v>107</v>
      </c>
      <c r="R4799" s="469" t="s">
        <v>12473</v>
      </c>
      <c r="T4799" s="50" t="s">
        <v>17526</v>
      </c>
      <c r="U4799" s="997" t="s">
        <v>17527</v>
      </c>
    </row>
    <row r="4800" spans="1:23">
      <c r="A4800" s="282" t="s">
        <v>17685</v>
      </c>
      <c r="B4800" s="157" t="s">
        <v>17686</v>
      </c>
      <c r="G4800" s="189"/>
      <c r="H4800" s="349">
        <v>44306</v>
      </c>
      <c r="I4800" s="155" t="s">
        <v>12491</v>
      </c>
      <c r="J4800" s="62" t="s">
        <v>106</v>
      </c>
      <c r="K4800" s="3" t="s">
        <v>107</v>
      </c>
      <c r="R4800" s="469" t="s">
        <v>12473</v>
      </c>
      <c r="T4800" s="50" t="s">
        <v>17526</v>
      </c>
      <c r="U4800" s="163" t="s">
        <v>17527</v>
      </c>
    </row>
    <row r="4801" spans="1:21">
      <c r="A4801" s="282" t="s">
        <v>17687</v>
      </c>
      <c r="B4801" s="157" t="s">
        <v>17688</v>
      </c>
      <c r="D4801" s="2" t="s">
        <v>17689</v>
      </c>
      <c r="G4801" s="189" t="s">
        <v>14159</v>
      </c>
      <c r="H4801" s="349">
        <v>44306</v>
      </c>
      <c r="I4801" s="155" t="s">
        <v>12491</v>
      </c>
      <c r="J4801" s="62" t="s">
        <v>106</v>
      </c>
      <c r="K4801" s="3" t="s">
        <v>107</v>
      </c>
      <c r="R4801" s="469" t="s">
        <v>12473</v>
      </c>
      <c r="T4801" s="50" t="s">
        <v>17526</v>
      </c>
      <c r="U4801" s="997" t="s">
        <v>17527</v>
      </c>
    </row>
    <row r="4802" spans="1:21">
      <c r="A4802" s="282" t="s">
        <v>17690</v>
      </c>
      <c r="B4802" s="157" t="s">
        <v>17691</v>
      </c>
      <c r="D4802" s="2" t="s">
        <v>17692</v>
      </c>
      <c r="G4802" s="189" t="s">
        <v>12223</v>
      </c>
      <c r="H4802" s="349">
        <v>44306</v>
      </c>
      <c r="I4802" s="155" t="s">
        <v>12491</v>
      </c>
      <c r="J4802" s="62" t="s">
        <v>106</v>
      </c>
      <c r="K4802" s="3" t="s">
        <v>107</v>
      </c>
      <c r="R4802" s="469" t="s">
        <v>12473</v>
      </c>
      <c r="T4802" s="50" t="s">
        <v>17526</v>
      </c>
      <c r="U4802" s="163" t="s">
        <v>17527</v>
      </c>
    </row>
    <row r="4803" spans="1:21">
      <c r="A4803" s="282" t="s">
        <v>17693</v>
      </c>
      <c r="B4803" s="157" t="s">
        <v>17694</v>
      </c>
      <c r="D4803" s="2" t="s">
        <v>17695</v>
      </c>
      <c r="G4803" s="189" t="s">
        <v>17696</v>
      </c>
      <c r="H4803" s="349">
        <v>44306</v>
      </c>
      <c r="I4803" s="155" t="s">
        <v>13703</v>
      </c>
      <c r="J4803" s="62" t="s">
        <v>129</v>
      </c>
      <c r="K4803" s="3" t="s">
        <v>107</v>
      </c>
      <c r="R4803" s="469" t="s">
        <v>12473</v>
      </c>
      <c r="T4803" s="50" t="s">
        <v>17526</v>
      </c>
      <c r="U4803" s="997" t="s">
        <v>17527</v>
      </c>
    </row>
    <row r="4804" spans="1:21">
      <c r="A4804" s="282" t="s">
        <v>17697</v>
      </c>
      <c r="B4804" s="157" t="s">
        <v>17698</v>
      </c>
      <c r="D4804" s="2" t="s">
        <v>17699</v>
      </c>
      <c r="G4804" s="189" t="s">
        <v>12223</v>
      </c>
      <c r="H4804" s="349">
        <v>44306</v>
      </c>
      <c r="I4804" s="155" t="s">
        <v>13703</v>
      </c>
      <c r="J4804" s="62" t="s">
        <v>129</v>
      </c>
      <c r="K4804" s="3" t="s">
        <v>107</v>
      </c>
      <c r="R4804" s="469" t="s">
        <v>12473</v>
      </c>
      <c r="T4804" s="50" t="s">
        <v>17526</v>
      </c>
      <c r="U4804" s="163" t="s">
        <v>17527</v>
      </c>
    </row>
    <row r="4805" spans="1:21">
      <c r="A4805" s="282" t="s">
        <v>17700</v>
      </c>
      <c r="B4805" s="157" t="s">
        <v>17701</v>
      </c>
      <c r="D4805" s="2" t="s">
        <v>17702</v>
      </c>
      <c r="G4805" s="189" t="s">
        <v>12223</v>
      </c>
      <c r="H4805" s="349">
        <v>44306</v>
      </c>
      <c r="I4805" s="155" t="s">
        <v>13703</v>
      </c>
      <c r="J4805" s="62" t="s">
        <v>129</v>
      </c>
      <c r="K4805" s="3" t="s">
        <v>107</v>
      </c>
      <c r="R4805" s="469" t="s">
        <v>12473</v>
      </c>
      <c r="T4805" s="50" t="s">
        <v>17526</v>
      </c>
      <c r="U4805" s="997" t="s">
        <v>17527</v>
      </c>
    </row>
    <row r="4806" spans="1:21">
      <c r="A4806" s="282" t="s">
        <v>17703</v>
      </c>
      <c r="B4806" s="157" t="s">
        <v>17704</v>
      </c>
      <c r="G4806" s="189"/>
      <c r="H4806" s="349">
        <v>44310</v>
      </c>
      <c r="I4806" s="155" t="s">
        <v>12672</v>
      </c>
      <c r="J4806" s="62" t="s">
        <v>4050</v>
      </c>
      <c r="K4806" s="3" t="s">
        <v>89</v>
      </c>
      <c r="R4806" s="469" t="s">
        <v>12473</v>
      </c>
      <c r="T4806" s="50" t="s">
        <v>17526</v>
      </c>
      <c r="U4806" s="163" t="s">
        <v>17527</v>
      </c>
    </row>
    <row r="4807" spans="1:21">
      <c r="A4807" s="282" t="s">
        <v>17705</v>
      </c>
      <c r="B4807" s="157" t="s">
        <v>17706</v>
      </c>
      <c r="D4807" s="2" t="s">
        <v>17707</v>
      </c>
      <c r="G4807" s="189" t="s">
        <v>12223</v>
      </c>
      <c r="H4807" s="349">
        <v>44310</v>
      </c>
      <c r="I4807" s="155" t="s">
        <v>17708</v>
      </c>
      <c r="J4807" s="3" t="s">
        <v>446</v>
      </c>
      <c r="K4807" s="3" t="s">
        <v>253</v>
      </c>
      <c r="R4807" s="469" t="s">
        <v>12473</v>
      </c>
      <c r="T4807" s="50" t="s">
        <v>17526</v>
      </c>
      <c r="U4807" s="997" t="s">
        <v>17527</v>
      </c>
    </row>
    <row r="4808" spans="1:21">
      <c r="A4808" s="282" t="s">
        <v>17709</v>
      </c>
      <c r="B4808" s="157" t="s">
        <v>17710</v>
      </c>
      <c r="D4808" s="2" t="s">
        <v>17711</v>
      </c>
      <c r="G4808" s="189" t="s">
        <v>12223</v>
      </c>
      <c r="H4808" s="349">
        <v>44310</v>
      </c>
      <c r="I4808" s="155" t="s">
        <v>13153</v>
      </c>
      <c r="J4808" s="62" t="s">
        <v>810</v>
      </c>
      <c r="K4808" s="3" t="s">
        <v>253</v>
      </c>
      <c r="R4808" s="469" t="s">
        <v>12473</v>
      </c>
      <c r="T4808" s="50" t="s">
        <v>17526</v>
      </c>
      <c r="U4808" s="163" t="s">
        <v>17527</v>
      </c>
    </row>
    <row r="4809" spans="1:21">
      <c r="A4809" s="282" t="s">
        <v>17712</v>
      </c>
      <c r="B4809" s="157" t="s">
        <v>17713</v>
      </c>
      <c r="D4809" s="2" t="s">
        <v>17714</v>
      </c>
      <c r="G4809" s="189" t="s">
        <v>14854</v>
      </c>
      <c r="H4809" s="349">
        <v>44310</v>
      </c>
      <c r="I4809" s="155" t="s">
        <v>13173</v>
      </c>
      <c r="J4809" s="62" t="s">
        <v>810</v>
      </c>
      <c r="K4809" s="3" t="s">
        <v>253</v>
      </c>
      <c r="R4809" s="469" t="s">
        <v>12473</v>
      </c>
      <c r="T4809" s="50" t="s">
        <v>17526</v>
      </c>
      <c r="U4809" s="997" t="s">
        <v>17527</v>
      </c>
    </row>
    <row r="4810" spans="1:21">
      <c r="A4810" s="282" t="s">
        <v>17715</v>
      </c>
      <c r="B4810" s="157" t="s">
        <v>17716</v>
      </c>
      <c r="G4810" s="189"/>
      <c r="H4810" s="349">
        <v>44310</v>
      </c>
      <c r="I4810" s="155" t="s">
        <v>12271</v>
      </c>
      <c r="J4810" s="62" t="s">
        <v>173</v>
      </c>
      <c r="K4810" s="3" t="s">
        <v>107</v>
      </c>
      <c r="R4810" s="469" t="s">
        <v>12473</v>
      </c>
      <c r="T4810" s="50" t="s">
        <v>17526</v>
      </c>
      <c r="U4810" s="163" t="s">
        <v>17527</v>
      </c>
    </row>
    <row r="4811" spans="1:21">
      <c r="A4811" s="282" t="s">
        <v>17717</v>
      </c>
      <c r="B4811" s="157" t="s">
        <v>17718</v>
      </c>
      <c r="D4811" s="2" t="s">
        <v>17719</v>
      </c>
      <c r="G4811" s="189" t="s">
        <v>12223</v>
      </c>
      <c r="H4811" s="349">
        <v>44310</v>
      </c>
      <c r="I4811" s="155" t="s">
        <v>17582</v>
      </c>
      <c r="J4811" s="62" t="s">
        <v>252</v>
      </c>
      <c r="K4811" s="3" t="s">
        <v>253</v>
      </c>
      <c r="R4811" s="469" t="s">
        <v>12473</v>
      </c>
      <c r="T4811" s="50" t="s">
        <v>17526</v>
      </c>
      <c r="U4811" s="997" t="s">
        <v>17527</v>
      </c>
    </row>
    <row r="4812" spans="1:21">
      <c r="A4812" s="282" t="s">
        <v>17720</v>
      </c>
      <c r="B4812" s="157" t="s">
        <v>17721</v>
      </c>
      <c r="D4812" s="2" t="s">
        <v>17722</v>
      </c>
      <c r="G4812" s="189" t="s">
        <v>12223</v>
      </c>
      <c r="H4812" s="349">
        <v>44310</v>
      </c>
      <c r="I4812" s="155" t="s">
        <v>14609</v>
      </c>
      <c r="J4812" s="62" t="s">
        <v>314</v>
      </c>
      <c r="K4812" s="3" t="s">
        <v>107</v>
      </c>
      <c r="R4812" s="469" t="s">
        <v>12473</v>
      </c>
      <c r="T4812" s="50" t="s">
        <v>17526</v>
      </c>
      <c r="U4812" s="163" t="s">
        <v>17527</v>
      </c>
    </row>
    <row r="4813" spans="1:21">
      <c r="A4813" s="282" t="s">
        <v>17723</v>
      </c>
      <c r="B4813" s="157" t="s">
        <v>17724</v>
      </c>
      <c r="D4813" s="2" t="s">
        <v>17725</v>
      </c>
      <c r="G4813" s="189" t="s">
        <v>312</v>
      </c>
      <c r="H4813" s="349">
        <v>44310</v>
      </c>
      <c r="I4813" s="155" t="s">
        <v>13161</v>
      </c>
      <c r="J4813" s="62" t="s">
        <v>106</v>
      </c>
      <c r="K4813" s="3" t="s">
        <v>107</v>
      </c>
      <c r="R4813" s="469" t="s">
        <v>12473</v>
      </c>
      <c r="T4813" s="50" t="s">
        <v>17526</v>
      </c>
      <c r="U4813" s="997" t="s">
        <v>17527</v>
      </c>
    </row>
    <row r="4814" spans="1:21">
      <c r="A4814" s="282" t="s">
        <v>17726</v>
      </c>
      <c r="B4814" s="157" t="s">
        <v>17727</v>
      </c>
      <c r="D4814" s="2" t="s">
        <v>17728</v>
      </c>
      <c r="G4814" s="189" t="s">
        <v>12223</v>
      </c>
      <c r="H4814" s="349">
        <v>44309</v>
      </c>
      <c r="I4814" s="155" t="s">
        <v>17729</v>
      </c>
      <c r="J4814" s="62" t="s">
        <v>403</v>
      </c>
      <c r="K4814" s="3" t="s">
        <v>404</v>
      </c>
      <c r="R4814" s="469" t="s">
        <v>12473</v>
      </c>
      <c r="T4814" s="50" t="s">
        <v>17526</v>
      </c>
      <c r="U4814" s="163" t="s">
        <v>17527</v>
      </c>
    </row>
    <row r="4815" spans="1:21">
      <c r="A4815" s="282" t="s">
        <v>17730</v>
      </c>
      <c r="B4815" s="157" t="s">
        <v>17731</v>
      </c>
      <c r="D4815" s="2" t="s">
        <v>17732</v>
      </c>
      <c r="G4815" s="189" t="s">
        <v>12223</v>
      </c>
      <c r="H4815" s="349">
        <v>44310</v>
      </c>
      <c r="I4815" s="155" t="s">
        <v>12662</v>
      </c>
      <c r="J4815" s="62" t="s">
        <v>335</v>
      </c>
      <c r="K4815" s="3" t="s">
        <v>89</v>
      </c>
      <c r="R4815" s="469" t="s">
        <v>12473</v>
      </c>
      <c r="T4815" s="50" t="s">
        <v>17526</v>
      </c>
      <c r="U4815" s="997" t="s">
        <v>17527</v>
      </c>
    </row>
    <row r="4816" spans="1:21">
      <c r="A4816" s="282" t="s">
        <v>17733</v>
      </c>
      <c r="B4816" s="157" t="s">
        <v>17734</v>
      </c>
      <c r="D4816" s="2" t="s">
        <v>17735</v>
      </c>
      <c r="G4816" s="189" t="s">
        <v>12223</v>
      </c>
      <c r="H4816" s="349">
        <v>44310</v>
      </c>
      <c r="I4816" s="155" t="s">
        <v>12677</v>
      </c>
      <c r="J4816" s="62" t="s">
        <v>821</v>
      </c>
      <c r="K4816" s="3" t="s">
        <v>89</v>
      </c>
      <c r="R4816" s="469" t="s">
        <v>12473</v>
      </c>
      <c r="T4816" s="50" t="s">
        <v>17526</v>
      </c>
      <c r="U4816" s="163" t="s">
        <v>17527</v>
      </c>
    </row>
    <row r="4817" spans="1:21">
      <c r="A4817" s="282" t="s">
        <v>17736</v>
      </c>
      <c r="B4817" s="157" t="s">
        <v>17737</v>
      </c>
      <c r="D4817" s="2" t="s">
        <v>17738</v>
      </c>
      <c r="G4817" s="189" t="s">
        <v>12223</v>
      </c>
      <c r="H4817" s="349">
        <v>44310</v>
      </c>
      <c r="I4817" s="155" t="s">
        <v>12491</v>
      </c>
      <c r="J4817" s="62" t="s">
        <v>106</v>
      </c>
      <c r="K4817" s="3" t="s">
        <v>107</v>
      </c>
      <c r="R4817" s="469" t="s">
        <v>12473</v>
      </c>
      <c r="T4817" s="50" t="s">
        <v>17526</v>
      </c>
      <c r="U4817" s="997" t="s">
        <v>17527</v>
      </c>
    </row>
    <row r="4818" spans="1:21">
      <c r="A4818" s="282" t="s">
        <v>17739</v>
      </c>
      <c r="B4818" s="157" t="s">
        <v>17740</v>
      </c>
      <c r="D4818" s="2" t="s">
        <v>17741</v>
      </c>
      <c r="G4818" s="189" t="s">
        <v>12223</v>
      </c>
      <c r="H4818" s="349">
        <v>44310</v>
      </c>
      <c r="I4818" s="155" t="s">
        <v>14609</v>
      </c>
      <c r="J4818" s="62" t="s">
        <v>314</v>
      </c>
      <c r="K4818" s="3" t="s">
        <v>107</v>
      </c>
      <c r="R4818" s="469" t="s">
        <v>12473</v>
      </c>
      <c r="T4818" s="50" t="s">
        <v>17526</v>
      </c>
      <c r="U4818" s="163" t="s">
        <v>17527</v>
      </c>
    </row>
    <row r="4819" spans="1:21">
      <c r="A4819" s="282" t="s">
        <v>17742</v>
      </c>
      <c r="B4819" s="157" t="s">
        <v>17743</v>
      </c>
      <c r="D4819" s="2" t="s">
        <v>17744</v>
      </c>
      <c r="G4819" s="189" t="s">
        <v>5209</v>
      </c>
      <c r="H4819" s="349">
        <v>44310</v>
      </c>
      <c r="I4819" s="155" t="s">
        <v>13672</v>
      </c>
      <c r="J4819" s="62" t="s">
        <v>2625</v>
      </c>
      <c r="K4819" s="3" t="s">
        <v>253</v>
      </c>
      <c r="R4819" s="469" t="s">
        <v>12473</v>
      </c>
      <c r="T4819" s="50" t="s">
        <v>17526</v>
      </c>
      <c r="U4819" s="997" t="s">
        <v>17527</v>
      </c>
    </row>
    <row r="4820" spans="1:21">
      <c r="A4820" s="282" t="s">
        <v>17745</v>
      </c>
      <c r="B4820" s="157" t="s">
        <v>17746</v>
      </c>
      <c r="D4820" s="2" t="s">
        <v>17747</v>
      </c>
      <c r="G4820" s="189" t="s">
        <v>12223</v>
      </c>
      <c r="H4820" s="349">
        <v>44310</v>
      </c>
      <c r="I4820" s="155" t="s">
        <v>12708</v>
      </c>
      <c r="J4820" s="62" t="s">
        <v>32</v>
      </c>
      <c r="K4820" s="3" t="s">
        <v>33</v>
      </c>
      <c r="R4820" s="469" t="s">
        <v>12473</v>
      </c>
      <c r="T4820" s="50" t="s">
        <v>17526</v>
      </c>
      <c r="U4820" s="163" t="s">
        <v>17527</v>
      </c>
    </row>
    <row r="4821" spans="1:21">
      <c r="A4821" s="282" t="s">
        <v>17748</v>
      </c>
      <c r="B4821" s="157" t="s">
        <v>17749</v>
      </c>
      <c r="D4821" s="2" t="s">
        <v>17750</v>
      </c>
      <c r="G4821" s="189" t="s">
        <v>12223</v>
      </c>
      <c r="H4821" s="349">
        <v>44310</v>
      </c>
      <c r="I4821" s="155" t="s">
        <v>12987</v>
      </c>
      <c r="J4821" s="62" t="s">
        <v>32</v>
      </c>
      <c r="K4821" s="3" t="s">
        <v>33</v>
      </c>
      <c r="R4821" s="469" t="s">
        <v>12473</v>
      </c>
      <c r="T4821" s="50" t="s">
        <v>17526</v>
      </c>
      <c r="U4821" s="997" t="s">
        <v>17527</v>
      </c>
    </row>
    <row r="4822" spans="1:21">
      <c r="A4822" s="282" t="s">
        <v>17751</v>
      </c>
      <c r="B4822" s="157" t="s">
        <v>17752</v>
      </c>
      <c r="D4822" s="2" t="s">
        <v>17753</v>
      </c>
      <c r="G4822" s="189" t="s">
        <v>17696</v>
      </c>
      <c r="H4822" s="349">
        <v>44310</v>
      </c>
      <c r="I4822" s="155" t="s">
        <v>12647</v>
      </c>
      <c r="J4822" s="62"/>
      <c r="R4822" s="469" t="s">
        <v>12473</v>
      </c>
      <c r="T4822" s="50" t="s">
        <v>17526</v>
      </c>
      <c r="U4822" s="163" t="s">
        <v>17527</v>
      </c>
    </row>
    <row r="4823" spans="1:21">
      <c r="A4823" s="282" t="s">
        <v>17754</v>
      </c>
      <c r="B4823" s="157" t="s">
        <v>17755</v>
      </c>
      <c r="D4823" s="2" t="s">
        <v>17756</v>
      </c>
      <c r="G4823" s="189" t="s">
        <v>17696</v>
      </c>
      <c r="H4823" s="349">
        <v>44310</v>
      </c>
      <c r="I4823" s="155" t="s">
        <v>17757</v>
      </c>
      <c r="J4823" s="62" t="s">
        <v>2625</v>
      </c>
      <c r="K4823" s="3" t="s">
        <v>253</v>
      </c>
      <c r="R4823" s="469" t="s">
        <v>12473</v>
      </c>
      <c r="T4823" s="50" t="s">
        <v>17526</v>
      </c>
      <c r="U4823" s="997" t="s">
        <v>17527</v>
      </c>
    </row>
    <row r="4824" spans="1:21">
      <c r="A4824" s="282" t="s">
        <v>17758</v>
      </c>
      <c r="B4824" s="157" t="s">
        <v>17759</v>
      </c>
      <c r="D4824" s="2" t="s">
        <v>17760</v>
      </c>
      <c r="G4824" s="189" t="s">
        <v>17696</v>
      </c>
      <c r="H4824" s="349">
        <v>44310</v>
      </c>
      <c r="I4824" s="155" t="s">
        <v>12647</v>
      </c>
      <c r="J4824" s="62"/>
      <c r="R4824" s="469" t="s">
        <v>12473</v>
      </c>
      <c r="T4824" s="50" t="s">
        <v>17526</v>
      </c>
      <c r="U4824" s="163" t="s">
        <v>17527</v>
      </c>
    </row>
    <row r="4825" spans="1:21">
      <c r="A4825" s="282" t="s">
        <v>17761</v>
      </c>
      <c r="B4825" s="157" t="s">
        <v>17762</v>
      </c>
      <c r="D4825" s="2" t="s">
        <v>17763</v>
      </c>
      <c r="G4825" s="189" t="s">
        <v>12223</v>
      </c>
      <c r="H4825" s="349">
        <v>44310</v>
      </c>
      <c r="I4825" s="155" t="s">
        <v>17764</v>
      </c>
      <c r="J4825" s="62" t="s">
        <v>4272</v>
      </c>
      <c r="K4825" s="3" t="s">
        <v>404</v>
      </c>
      <c r="R4825" s="469" t="s">
        <v>12473</v>
      </c>
      <c r="T4825" s="50" t="s">
        <v>17526</v>
      </c>
      <c r="U4825" s="997" t="s">
        <v>17527</v>
      </c>
    </row>
    <row r="4826" spans="1:21">
      <c r="A4826" s="282" t="s">
        <v>17765</v>
      </c>
      <c r="B4826" s="157" t="s">
        <v>17766</v>
      </c>
      <c r="D4826" s="2" t="s">
        <v>17767</v>
      </c>
      <c r="G4826" s="189" t="s">
        <v>13360</v>
      </c>
      <c r="H4826" s="349">
        <v>44310</v>
      </c>
      <c r="I4826" s="155" t="s">
        <v>14055</v>
      </c>
      <c r="J4826" s="62" t="s">
        <v>1700</v>
      </c>
      <c r="K4826" s="3" t="s">
        <v>404</v>
      </c>
      <c r="R4826" s="469" t="s">
        <v>12473</v>
      </c>
      <c r="T4826" s="50" t="s">
        <v>17526</v>
      </c>
      <c r="U4826" s="163" t="s">
        <v>17527</v>
      </c>
    </row>
    <row r="4827" spans="1:21">
      <c r="A4827" s="282" t="s">
        <v>17768</v>
      </c>
      <c r="B4827" s="157" t="s">
        <v>17769</v>
      </c>
      <c r="G4827" s="189"/>
      <c r="H4827" s="349">
        <v>44310</v>
      </c>
      <c r="I4827" s="155" t="s">
        <v>13170</v>
      </c>
      <c r="J4827" s="62" t="s">
        <v>403</v>
      </c>
      <c r="K4827" s="3" t="s">
        <v>404</v>
      </c>
      <c r="R4827" s="469" t="s">
        <v>12473</v>
      </c>
      <c r="T4827" s="50" t="s">
        <v>17526</v>
      </c>
      <c r="U4827" s="997" t="s">
        <v>17527</v>
      </c>
    </row>
    <row r="4828" spans="1:21">
      <c r="A4828" s="282" t="s">
        <v>17770</v>
      </c>
      <c r="B4828" s="157" t="s">
        <v>17771</v>
      </c>
      <c r="D4828" s="2" t="s">
        <v>17772</v>
      </c>
      <c r="G4828" s="189" t="s">
        <v>12223</v>
      </c>
      <c r="H4828" s="349">
        <v>44310</v>
      </c>
      <c r="I4828" s="155" t="s">
        <v>13170</v>
      </c>
      <c r="J4828" s="62" t="s">
        <v>403</v>
      </c>
      <c r="K4828" s="3" t="s">
        <v>404</v>
      </c>
      <c r="R4828" s="469" t="s">
        <v>12473</v>
      </c>
      <c r="T4828" s="50" t="s">
        <v>17526</v>
      </c>
      <c r="U4828" s="163" t="s">
        <v>17527</v>
      </c>
    </row>
    <row r="4829" spans="1:21">
      <c r="A4829" s="282" t="s">
        <v>17773</v>
      </c>
      <c r="B4829" s="157" t="s">
        <v>17774</v>
      </c>
      <c r="D4829" s="2" t="s">
        <v>17775</v>
      </c>
      <c r="G4829" s="189" t="s">
        <v>12223</v>
      </c>
      <c r="H4829" s="349">
        <v>44309</v>
      </c>
      <c r="I4829" s="155" t="s">
        <v>17776</v>
      </c>
      <c r="J4829" s="62" t="s">
        <v>591</v>
      </c>
      <c r="K4829" s="3" t="s">
        <v>253</v>
      </c>
      <c r="R4829" s="469" t="s">
        <v>12473</v>
      </c>
      <c r="T4829" s="50" t="s">
        <v>17526</v>
      </c>
      <c r="U4829" s="997" t="s">
        <v>17527</v>
      </c>
    </row>
    <row r="4830" spans="1:21">
      <c r="A4830" s="282" t="s">
        <v>17777</v>
      </c>
      <c r="B4830" s="157" t="s">
        <v>17778</v>
      </c>
      <c r="G4830" s="189"/>
      <c r="H4830" s="349">
        <v>44310</v>
      </c>
      <c r="I4830" s="155" t="s">
        <v>17779</v>
      </c>
      <c r="J4830" s="62" t="s">
        <v>2625</v>
      </c>
      <c r="K4830" s="3" t="s">
        <v>253</v>
      </c>
      <c r="R4830" s="469" t="s">
        <v>12473</v>
      </c>
      <c r="T4830" s="50" t="s">
        <v>17526</v>
      </c>
      <c r="U4830" s="163" t="s">
        <v>17527</v>
      </c>
    </row>
    <row r="4831" spans="1:21">
      <c r="A4831" s="282" t="s">
        <v>17780</v>
      </c>
      <c r="B4831" s="157" t="s">
        <v>17781</v>
      </c>
      <c r="D4831" s="2" t="s">
        <v>17782</v>
      </c>
      <c r="G4831" s="189" t="s">
        <v>12223</v>
      </c>
      <c r="H4831" s="349">
        <v>44310</v>
      </c>
      <c r="I4831" s="155" t="s">
        <v>17627</v>
      </c>
      <c r="J4831" s="62" t="s">
        <v>591</v>
      </c>
      <c r="K4831" s="3" t="s">
        <v>253</v>
      </c>
      <c r="R4831" s="469" t="s">
        <v>12473</v>
      </c>
      <c r="T4831" s="50" t="s">
        <v>17526</v>
      </c>
      <c r="U4831" s="997" t="s">
        <v>17527</v>
      </c>
    </row>
    <row r="4832" spans="1:21">
      <c r="A4832" s="282" t="s">
        <v>17783</v>
      </c>
      <c r="B4832" s="157" t="s">
        <v>17784</v>
      </c>
      <c r="D4832" s="2" t="s">
        <v>17785</v>
      </c>
      <c r="G4832" s="189" t="s">
        <v>14854</v>
      </c>
      <c r="H4832" s="349">
        <v>44310</v>
      </c>
      <c r="I4832" s="155" t="s">
        <v>14231</v>
      </c>
      <c r="J4832" s="62" t="s">
        <v>314</v>
      </c>
      <c r="K4832" s="3" t="s">
        <v>107</v>
      </c>
      <c r="R4832" s="469" t="s">
        <v>12473</v>
      </c>
      <c r="T4832" s="50" t="s">
        <v>17526</v>
      </c>
      <c r="U4832" s="163" t="s">
        <v>17527</v>
      </c>
    </row>
    <row r="4833" spans="1:23">
      <c r="A4833" s="282" t="s">
        <v>17786</v>
      </c>
      <c r="B4833" s="157" t="s">
        <v>17787</v>
      </c>
      <c r="D4833" s="2" t="s">
        <v>17788</v>
      </c>
      <c r="G4833" s="189" t="s">
        <v>12223</v>
      </c>
      <c r="H4833" s="349">
        <v>44310</v>
      </c>
      <c r="I4833" s="155" t="s">
        <v>14231</v>
      </c>
      <c r="J4833" s="62" t="s">
        <v>314</v>
      </c>
      <c r="K4833" s="3" t="s">
        <v>107</v>
      </c>
      <c r="R4833" s="469" t="s">
        <v>12473</v>
      </c>
      <c r="T4833" s="50" t="s">
        <v>17526</v>
      </c>
      <c r="U4833" s="997" t="s">
        <v>17527</v>
      </c>
    </row>
    <row r="4834" spans="1:23">
      <c r="A4834" s="282" t="s">
        <v>17789</v>
      </c>
      <c r="B4834" s="157" t="s">
        <v>17790</v>
      </c>
      <c r="D4834" s="2" t="s">
        <v>17791</v>
      </c>
      <c r="G4834" s="189" t="s">
        <v>14854</v>
      </c>
      <c r="H4834" s="349">
        <v>44310</v>
      </c>
      <c r="I4834" s="155" t="s">
        <v>14231</v>
      </c>
      <c r="J4834" s="62" t="s">
        <v>314</v>
      </c>
      <c r="K4834" s="3" t="s">
        <v>107</v>
      </c>
      <c r="R4834" s="469" t="s">
        <v>12473</v>
      </c>
      <c r="T4834" s="50" t="s">
        <v>17526</v>
      </c>
      <c r="U4834" s="163" t="s">
        <v>17527</v>
      </c>
    </row>
    <row r="4835" spans="1:23">
      <c r="A4835" s="282" t="s">
        <v>17792</v>
      </c>
      <c r="B4835" s="157" t="s">
        <v>17793</v>
      </c>
      <c r="D4835" s="2" t="s">
        <v>17794</v>
      </c>
      <c r="G4835" s="189" t="s">
        <v>312</v>
      </c>
      <c r="H4835" s="349">
        <v>44310</v>
      </c>
      <c r="I4835" s="155" t="s">
        <v>13245</v>
      </c>
      <c r="J4835" s="62" t="s">
        <v>88</v>
      </c>
      <c r="K4835" s="3" t="s">
        <v>89</v>
      </c>
      <c r="R4835" s="469" t="s">
        <v>12473</v>
      </c>
      <c r="T4835" s="50" t="s">
        <v>17526</v>
      </c>
      <c r="U4835" s="997" t="s">
        <v>17527</v>
      </c>
    </row>
    <row r="4836" spans="1:23" s="41" customFormat="1">
      <c r="A4836" s="407" t="s">
        <v>17795</v>
      </c>
      <c r="B4836" s="192" t="s">
        <v>17796</v>
      </c>
      <c r="C4836" s="286"/>
      <c r="D4836" s="6" t="s">
        <v>17797</v>
      </c>
      <c r="E4836" s="70"/>
      <c r="F4836" s="435"/>
      <c r="G4836" s="435" t="s">
        <v>12223</v>
      </c>
      <c r="H4836" s="349">
        <v>44310</v>
      </c>
      <c r="I4836" s="155" t="s">
        <v>13245</v>
      </c>
      <c r="J4836" s="83" t="s">
        <v>88</v>
      </c>
      <c r="K4836" s="7" t="s">
        <v>89</v>
      </c>
      <c r="L4836" s="7"/>
      <c r="M4836" s="6"/>
      <c r="N4836" s="6"/>
      <c r="O4836" s="6"/>
      <c r="P4836" s="6"/>
      <c r="Q4836" s="6"/>
      <c r="R4836" s="486" t="s">
        <v>13932</v>
      </c>
      <c r="S4836" s="6"/>
      <c r="T4836" s="70" t="s">
        <v>17526</v>
      </c>
      <c r="U4836" s="422" t="s">
        <v>17527</v>
      </c>
      <c r="V4836" s="213"/>
      <c r="W4836" s="6"/>
    </row>
    <row r="4837" spans="1:23">
      <c r="A4837" s="282" t="s">
        <v>17798</v>
      </c>
      <c r="B4837" s="157" t="s">
        <v>17799</v>
      </c>
      <c r="D4837" s="2" t="s">
        <v>17800</v>
      </c>
      <c r="G4837" s="189" t="s">
        <v>12223</v>
      </c>
      <c r="H4837" s="349">
        <v>44310</v>
      </c>
      <c r="I4837" s="155" t="s">
        <v>12516</v>
      </c>
      <c r="J4837" s="62" t="s">
        <v>116</v>
      </c>
      <c r="K4837" s="3" t="s">
        <v>107</v>
      </c>
      <c r="R4837" s="469" t="s">
        <v>13932</v>
      </c>
      <c r="S4837" s="2" t="s">
        <v>17801</v>
      </c>
      <c r="T4837" s="50" t="s">
        <v>17802</v>
      </c>
      <c r="U4837" s="997" t="s">
        <v>17803</v>
      </c>
    </row>
    <row r="4838" spans="1:23">
      <c r="A4838" s="282" t="s">
        <v>17804</v>
      </c>
      <c r="B4838" s="157" t="s">
        <v>17805</v>
      </c>
      <c r="D4838" s="2" t="s">
        <v>17806</v>
      </c>
      <c r="G4838" s="189" t="s">
        <v>12223</v>
      </c>
      <c r="H4838" s="349">
        <v>44310</v>
      </c>
      <c r="I4838" s="155" t="s">
        <v>13465</v>
      </c>
      <c r="J4838" s="62" t="s">
        <v>3809</v>
      </c>
      <c r="K4838" s="3" t="s">
        <v>404</v>
      </c>
      <c r="R4838" s="469" t="s">
        <v>13932</v>
      </c>
      <c r="S4838" s="2" t="s">
        <v>17807</v>
      </c>
      <c r="T4838" s="50" t="s">
        <v>17802</v>
      </c>
      <c r="U4838" s="997" t="s">
        <v>17803</v>
      </c>
    </row>
    <row r="4839" spans="1:23">
      <c r="A4839" s="282" t="s">
        <v>17808</v>
      </c>
      <c r="B4839" s="157" t="s">
        <v>17809</v>
      </c>
      <c r="D4839" s="2" t="s">
        <v>17810</v>
      </c>
      <c r="G4839" s="189" t="s">
        <v>12223</v>
      </c>
      <c r="H4839" s="349">
        <v>44309</v>
      </c>
      <c r="I4839" s="155" t="s">
        <v>16503</v>
      </c>
      <c r="J4839" s="62" t="s">
        <v>3316</v>
      </c>
      <c r="K4839" s="3" t="s">
        <v>404</v>
      </c>
      <c r="R4839" s="469" t="s">
        <v>13932</v>
      </c>
      <c r="S4839" s="2" t="s">
        <v>17811</v>
      </c>
      <c r="T4839" s="50" t="s">
        <v>17802</v>
      </c>
      <c r="U4839" s="997" t="s">
        <v>17803</v>
      </c>
    </row>
    <row r="4840" spans="1:23">
      <c r="A4840" s="282" t="s">
        <v>17812</v>
      </c>
      <c r="B4840" s="157" t="s">
        <v>17813</v>
      </c>
      <c r="G4840" s="189"/>
      <c r="H4840" s="349">
        <v>44309</v>
      </c>
      <c r="I4840" s="155" t="s">
        <v>17814</v>
      </c>
      <c r="J4840" s="62" t="s">
        <v>403</v>
      </c>
      <c r="K4840" s="3" t="s">
        <v>404</v>
      </c>
      <c r="R4840" s="469" t="s">
        <v>13932</v>
      </c>
      <c r="S4840" s="2" t="s">
        <v>17815</v>
      </c>
      <c r="T4840" s="50" t="s">
        <v>17802</v>
      </c>
      <c r="U4840" s="997" t="s">
        <v>17803</v>
      </c>
    </row>
    <row r="4841" spans="1:23">
      <c r="A4841" s="282" t="s">
        <v>17816</v>
      </c>
      <c r="B4841" s="157" t="s">
        <v>17817</v>
      </c>
      <c r="D4841" s="2" t="s">
        <v>17818</v>
      </c>
      <c r="G4841" s="189" t="s">
        <v>12223</v>
      </c>
      <c r="H4841" s="349">
        <v>44310</v>
      </c>
      <c r="I4841" s="155" t="s">
        <v>13974</v>
      </c>
      <c r="J4841" s="62" t="s">
        <v>3831</v>
      </c>
      <c r="K4841" s="3" t="s">
        <v>404</v>
      </c>
      <c r="R4841" s="469" t="s">
        <v>13932</v>
      </c>
      <c r="S4841" s="2" t="s">
        <v>17819</v>
      </c>
      <c r="T4841" s="50" t="s">
        <v>17802</v>
      </c>
      <c r="U4841" s="997" t="s">
        <v>17803</v>
      </c>
    </row>
    <row r="4842" spans="1:23">
      <c r="A4842" s="282" t="s">
        <v>17820</v>
      </c>
      <c r="B4842" s="157" t="s">
        <v>17821</v>
      </c>
      <c r="D4842" s="2" t="s">
        <v>17822</v>
      </c>
      <c r="G4842" s="189" t="s">
        <v>12223</v>
      </c>
      <c r="H4842" s="349">
        <v>44310</v>
      </c>
      <c r="I4842" s="155" t="s">
        <v>13279</v>
      </c>
      <c r="J4842" s="3" t="s">
        <v>1700</v>
      </c>
      <c r="K4842" s="3" t="s">
        <v>404</v>
      </c>
      <c r="R4842" s="469" t="s">
        <v>13932</v>
      </c>
      <c r="S4842" s="2" t="s">
        <v>17823</v>
      </c>
      <c r="T4842" s="50" t="s">
        <v>17802</v>
      </c>
      <c r="U4842" s="997" t="s">
        <v>17803</v>
      </c>
    </row>
    <row r="4843" spans="1:23">
      <c r="A4843" s="282" t="s">
        <v>17824</v>
      </c>
      <c r="B4843" s="157" t="s">
        <v>17825</v>
      </c>
      <c r="D4843" s="2" t="s">
        <v>17826</v>
      </c>
      <c r="G4843" s="189" t="s">
        <v>12223</v>
      </c>
      <c r="H4843" s="349">
        <v>44310</v>
      </c>
      <c r="I4843" s="155" t="s">
        <v>13527</v>
      </c>
      <c r="J4843" s="62" t="s">
        <v>591</v>
      </c>
      <c r="K4843" s="3" t="s">
        <v>253</v>
      </c>
      <c r="R4843" s="469" t="s">
        <v>13932</v>
      </c>
      <c r="S4843" s="2" t="s">
        <v>17827</v>
      </c>
      <c r="T4843" s="50" t="s">
        <v>17802</v>
      </c>
      <c r="U4843" s="997" t="s">
        <v>17803</v>
      </c>
    </row>
    <row r="4844" spans="1:23">
      <c r="A4844" s="282" t="s">
        <v>17828</v>
      </c>
      <c r="B4844" s="157" t="s">
        <v>17829</v>
      </c>
      <c r="G4844" s="189"/>
      <c r="H4844" s="349">
        <v>44310</v>
      </c>
      <c r="I4844" s="155" t="s">
        <v>17830</v>
      </c>
      <c r="J4844" s="62" t="s">
        <v>2625</v>
      </c>
      <c r="K4844" s="3" t="s">
        <v>253</v>
      </c>
      <c r="R4844" s="469" t="s">
        <v>13932</v>
      </c>
      <c r="S4844" s="2" t="s">
        <v>17831</v>
      </c>
      <c r="T4844" s="50" t="s">
        <v>17802</v>
      </c>
      <c r="U4844" s="997" t="s">
        <v>17803</v>
      </c>
    </row>
    <row r="4845" spans="1:23">
      <c r="A4845" s="282" t="s">
        <v>17832</v>
      </c>
      <c r="B4845" s="157" t="s">
        <v>17833</v>
      </c>
      <c r="D4845" s="2" t="s">
        <v>17834</v>
      </c>
      <c r="G4845" s="189" t="s">
        <v>15167</v>
      </c>
      <c r="H4845" s="350">
        <v>44310</v>
      </c>
      <c r="I4845" s="156" t="s">
        <v>13974</v>
      </c>
      <c r="J4845" s="62" t="s">
        <v>3831</v>
      </c>
      <c r="K4845" s="3" t="s">
        <v>404</v>
      </c>
      <c r="R4845" s="944" t="s">
        <v>13932</v>
      </c>
      <c r="S4845" s="2" t="s">
        <v>17835</v>
      </c>
      <c r="T4845" s="50" t="s">
        <v>17802</v>
      </c>
      <c r="U4845" s="997" t="s">
        <v>17803</v>
      </c>
    </row>
    <row r="4846" spans="1:23">
      <c r="A4846" s="282" t="s">
        <v>17836</v>
      </c>
      <c r="B4846" s="157" t="s">
        <v>17837</v>
      </c>
      <c r="D4846" s="2" t="s">
        <v>17838</v>
      </c>
      <c r="G4846" s="189" t="s">
        <v>14854</v>
      </c>
      <c r="H4846" s="349">
        <v>44311</v>
      </c>
      <c r="I4846" s="155" t="s">
        <v>12546</v>
      </c>
      <c r="J4846" s="62" t="s">
        <v>209</v>
      </c>
      <c r="K4846" s="3" t="s">
        <v>33</v>
      </c>
      <c r="R4846" s="469" t="s">
        <v>12473</v>
      </c>
      <c r="S4846" s="2" t="s">
        <v>17839</v>
      </c>
      <c r="T4846" s="50" t="s">
        <v>17802</v>
      </c>
      <c r="U4846" s="997" t="s">
        <v>17803</v>
      </c>
    </row>
    <row r="4847" spans="1:23">
      <c r="A4847" s="282" t="s">
        <v>17840</v>
      </c>
      <c r="B4847" s="157" t="s">
        <v>17841</v>
      </c>
      <c r="G4847" s="189"/>
      <c r="H4847" s="349">
        <v>44311</v>
      </c>
      <c r="I4847" s="155" t="s">
        <v>12546</v>
      </c>
      <c r="J4847" s="62" t="s">
        <v>209</v>
      </c>
      <c r="K4847" s="3" t="s">
        <v>33</v>
      </c>
      <c r="R4847" s="469" t="s">
        <v>12473</v>
      </c>
      <c r="S4847" s="2" t="s">
        <v>17842</v>
      </c>
      <c r="T4847" s="50" t="s">
        <v>17802</v>
      </c>
      <c r="U4847" s="997" t="s">
        <v>17803</v>
      </c>
    </row>
    <row r="4848" spans="1:23">
      <c r="A4848" s="282" t="s">
        <v>17843</v>
      </c>
      <c r="B4848" s="997" t="s">
        <v>17844</v>
      </c>
      <c r="D4848" s="2" t="s">
        <v>17845</v>
      </c>
      <c r="G4848" s="66" t="s">
        <v>12223</v>
      </c>
      <c r="H4848" s="325">
        <v>44300</v>
      </c>
      <c r="I4848" s="79" t="s">
        <v>13173</v>
      </c>
      <c r="J4848" s="3" t="s">
        <v>810</v>
      </c>
      <c r="K4848" s="3" t="s">
        <v>253</v>
      </c>
      <c r="Q4848" s="2" t="s">
        <v>17846</v>
      </c>
      <c r="R4848" s="2" t="s">
        <v>17847</v>
      </c>
      <c r="S4848" s="2" t="s">
        <v>17848</v>
      </c>
      <c r="T4848" s="50" t="s">
        <v>17849</v>
      </c>
      <c r="U4848" s="997"/>
    </row>
    <row r="4849" spans="1:20">
      <c r="A4849" s="282" t="s">
        <v>17850</v>
      </c>
      <c r="B4849" s="997" t="s">
        <v>17851</v>
      </c>
      <c r="D4849" s="2" t="s">
        <v>17852</v>
      </c>
      <c r="G4849" s="66" t="s">
        <v>12223</v>
      </c>
      <c r="H4849" s="134">
        <v>44300</v>
      </c>
      <c r="I4849" s="3" t="s">
        <v>13173</v>
      </c>
      <c r="J4849" s="3" t="s">
        <v>810</v>
      </c>
      <c r="K4849" s="3" t="s">
        <v>253</v>
      </c>
      <c r="Q4849" s="2" t="s">
        <v>17846</v>
      </c>
      <c r="R4849" s="2" t="s">
        <v>17847</v>
      </c>
      <c r="S4849" s="2" t="s">
        <v>17853</v>
      </c>
      <c r="T4849" s="50" t="s">
        <v>17849</v>
      </c>
    </row>
    <row r="4850" spans="1:20">
      <c r="A4850" s="282" t="s">
        <v>17854</v>
      </c>
      <c r="B4850" s="997" t="s">
        <v>17855</v>
      </c>
      <c r="D4850" s="2" t="s">
        <v>17856</v>
      </c>
      <c r="G4850" s="66" t="s">
        <v>12223</v>
      </c>
      <c r="H4850" s="134">
        <v>44301</v>
      </c>
      <c r="I4850" s="3" t="s">
        <v>13173</v>
      </c>
      <c r="J4850" s="3" t="s">
        <v>810</v>
      </c>
      <c r="K4850" s="3" t="s">
        <v>253</v>
      </c>
      <c r="Q4850" s="2" t="s">
        <v>17846</v>
      </c>
      <c r="R4850" s="2" t="s">
        <v>17847</v>
      </c>
      <c r="S4850" s="2" t="s">
        <v>17857</v>
      </c>
      <c r="T4850" s="50" t="s">
        <v>17849</v>
      </c>
    </row>
    <row r="4851" spans="1:20">
      <c r="A4851" s="282" t="s">
        <v>17858</v>
      </c>
      <c r="B4851" s="997" t="s">
        <v>17859</v>
      </c>
      <c r="H4851" s="134">
        <v>44304</v>
      </c>
      <c r="I4851" s="3" t="s">
        <v>13173</v>
      </c>
      <c r="J4851" s="3" t="s">
        <v>810</v>
      </c>
      <c r="K4851" s="3" t="s">
        <v>253</v>
      </c>
      <c r="Q4851" s="2" t="s">
        <v>17846</v>
      </c>
      <c r="R4851" s="2" t="s">
        <v>17847</v>
      </c>
      <c r="S4851" s="2" t="s">
        <v>17860</v>
      </c>
      <c r="T4851" s="50" t="s">
        <v>17849</v>
      </c>
    </row>
    <row r="4852" spans="1:20">
      <c r="A4852" s="282" t="s">
        <v>17861</v>
      </c>
      <c r="B4852" s="997" t="s">
        <v>17862</v>
      </c>
      <c r="D4852" s="2" t="s">
        <v>17863</v>
      </c>
      <c r="G4852" s="66" t="s">
        <v>15330</v>
      </c>
      <c r="H4852" s="134">
        <v>44305</v>
      </c>
      <c r="I4852" s="3" t="s">
        <v>12687</v>
      </c>
      <c r="J4852" s="3" t="s">
        <v>2597</v>
      </c>
      <c r="K4852" s="3" t="s">
        <v>89</v>
      </c>
      <c r="S4852" s="2" t="s">
        <v>17864</v>
      </c>
      <c r="T4852" s="50" t="s">
        <v>17849</v>
      </c>
    </row>
    <row r="4853" spans="1:20">
      <c r="A4853" s="282" t="s">
        <v>17865</v>
      </c>
      <c r="B4853" s="997" t="s">
        <v>17866</v>
      </c>
      <c r="D4853" s="2" t="s">
        <v>17867</v>
      </c>
      <c r="G4853" s="66" t="s">
        <v>13451</v>
      </c>
      <c r="H4853" s="134">
        <v>44304</v>
      </c>
      <c r="I4853" s="3" t="s">
        <v>12662</v>
      </c>
      <c r="J4853" s="3" t="s">
        <v>335</v>
      </c>
      <c r="K4853" s="3" t="s">
        <v>89</v>
      </c>
      <c r="R4853" s="2" t="s">
        <v>12201</v>
      </c>
      <c r="S4853" s="2" t="s">
        <v>17868</v>
      </c>
      <c r="T4853" s="50" t="s">
        <v>17849</v>
      </c>
    </row>
    <row r="4854" spans="1:20">
      <c r="A4854" s="282" t="s">
        <v>17869</v>
      </c>
      <c r="B4854" s="997" t="s">
        <v>17870</v>
      </c>
      <c r="D4854" s="2" t="s">
        <v>17871</v>
      </c>
      <c r="G4854" s="66" t="s">
        <v>14159</v>
      </c>
      <c r="H4854" s="134">
        <v>44304</v>
      </c>
      <c r="I4854" s="3" t="s">
        <v>12496</v>
      </c>
      <c r="J4854" s="3" t="s">
        <v>173</v>
      </c>
      <c r="K4854" s="3" t="s">
        <v>107</v>
      </c>
      <c r="R4854" s="2" t="s">
        <v>12201</v>
      </c>
      <c r="S4854" s="2" t="s">
        <v>17872</v>
      </c>
      <c r="T4854" s="50" t="s">
        <v>17849</v>
      </c>
    </row>
    <row r="4855" spans="1:20">
      <c r="A4855" s="282" t="s">
        <v>17873</v>
      </c>
      <c r="B4855" s="997" t="s">
        <v>17874</v>
      </c>
      <c r="D4855" s="2" t="s">
        <v>17875</v>
      </c>
      <c r="G4855" s="66" t="s">
        <v>12223</v>
      </c>
      <c r="H4855" s="134">
        <v>44305</v>
      </c>
      <c r="I4855" s="3" t="s">
        <v>12496</v>
      </c>
      <c r="J4855" s="3" t="s">
        <v>173</v>
      </c>
      <c r="K4855" s="3" t="s">
        <v>107</v>
      </c>
      <c r="R4855" s="2" t="s">
        <v>12201</v>
      </c>
      <c r="S4855" s="2" t="s">
        <v>17876</v>
      </c>
      <c r="T4855" s="50" t="s">
        <v>17849</v>
      </c>
    </row>
    <row r="4856" spans="1:20">
      <c r="A4856" s="282" t="s">
        <v>17877</v>
      </c>
      <c r="B4856" s="997" t="s">
        <v>17878</v>
      </c>
      <c r="D4856" s="2" t="s">
        <v>17879</v>
      </c>
      <c r="G4856" s="66" t="s">
        <v>12223</v>
      </c>
      <c r="H4856" s="134">
        <v>44303</v>
      </c>
      <c r="I4856" s="3" t="s">
        <v>13974</v>
      </c>
      <c r="J4856" s="3" t="s">
        <v>3831</v>
      </c>
      <c r="K4856" s="3" t="s">
        <v>404</v>
      </c>
      <c r="S4856" s="2" t="s">
        <v>17880</v>
      </c>
      <c r="T4856" s="50" t="s">
        <v>17849</v>
      </c>
    </row>
    <row r="4857" spans="1:20">
      <c r="A4857" s="282" t="s">
        <v>17881</v>
      </c>
      <c r="B4857" s="997" t="s">
        <v>17882</v>
      </c>
      <c r="D4857" s="2" t="s">
        <v>17883</v>
      </c>
      <c r="G4857" s="66" t="s">
        <v>12223</v>
      </c>
      <c r="H4857" s="134">
        <v>44304</v>
      </c>
      <c r="I4857" s="3" t="s">
        <v>13974</v>
      </c>
      <c r="J4857" s="3" t="s">
        <v>3831</v>
      </c>
      <c r="K4857" s="3" t="s">
        <v>404</v>
      </c>
      <c r="S4857" s="2" t="s">
        <v>17884</v>
      </c>
      <c r="T4857" s="50" t="s">
        <v>17849</v>
      </c>
    </row>
    <row r="4858" spans="1:20">
      <c r="A4858" s="282" t="s">
        <v>17885</v>
      </c>
      <c r="B4858" s="997" t="s">
        <v>17886</v>
      </c>
      <c r="D4858" s="2" t="s">
        <v>17887</v>
      </c>
      <c r="G4858" s="66" t="s">
        <v>12223</v>
      </c>
      <c r="H4858" s="134">
        <v>44305</v>
      </c>
      <c r="I4858" s="3" t="s">
        <v>13974</v>
      </c>
      <c r="J4858" s="3" t="s">
        <v>3831</v>
      </c>
      <c r="K4858" s="3" t="s">
        <v>404</v>
      </c>
      <c r="S4858" s="2" t="s">
        <v>17888</v>
      </c>
      <c r="T4858" s="50" t="s">
        <v>17849</v>
      </c>
    </row>
    <row r="4859" spans="1:20">
      <c r="A4859" s="282" t="s">
        <v>17889</v>
      </c>
      <c r="B4859" s="997" t="s">
        <v>17890</v>
      </c>
      <c r="D4859" s="2" t="s">
        <v>17891</v>
      </c>
      <c r="G4859" s="66" t="s">
        <v>14603</v>
      </c>
      <c r="H4859" s="134">
        <v>44304</v>
      </c>
      <c r="I4859" s="3" t="s">
        <v>13279</v>
      </c>
      <c r="J4859" s="3" t="s">
        <v>1700</v>
      </c>
      <c r="K4859" s="3" t="s">
        <v>404</v>
      </c>
      <c r="S4859" s="2" t="s">
        <v>17892</v>
      </c>
      <c r="T4859" s="50" t="s">
        <v>17849</v>
      </c>
    </row>
    <row r="4860" spans="1:20">
      <c r="A4860" s="282" t="s">
        <v>17893</v>
      </c>
      <c r="B4860" s="997" t="s">
        <v>17894</v>
      </c>
      <c r="D4860" s="2" t="s">
        <v>17895</v>
      </c>
      <c r="G4860" s="66" t="s">
        <v>12223</v>
      </c>
      <c r="H4860" s="134">
        <v>44305</v>
      </c>
      <c r="I4860" s="3" t="s">
        <v>17896</v>
      </c>
      <c r="S4860" s="2" t="s">
        <v>17897</v>
      </c>
      <c r="T4860" s="50" t="s">
        <v>17849</v>
      </c>
    </row>
    <row r="4861" spans="1:20">
      <c r="A4861" s="282" t="s">
        <v>17898</v>
      </c>
      <c r="B4861" s="997" t="s">
        <v>17899</v>
      </c>
      <c r="D4861" s="2" t="s">
        <v>17900</v>
      </c>
      <c r="G4861" s="66" t="s">
        <v>12223</v>
      </c>
      <c r="H4861" s="134">
        <v>44305</v>
      </c>
      <c r="I4861" s="3" t="s">
        <v>17764</v>
      </c>
      <c r="J4861" s="3" t="s">
        <v>4272</v>
      </c>
      <c r="K4861" s="3" t="s">
        <v>404</v>
      </c>
      <c r="S4861" s="2" t="s">
        <v>17901</v>
      </c>
      <c r="T4861" s="50" t="s">
        <v>17849</v>
      </c>
    </row>
    <row r="4862" spans="1:20">
      <c r="A4862" s="282" t="s">
        <v>17902</v>
      </c>
      <c r="B4862" s="997" t="s">
        <v>17903</v>
      </c>
      <c r="D4862" s="2" t="s">
        <v>17904</v>
      </c>
      <c r="G4862" s="66" t="s">
        <v>12223</v>
      </c>
      <c r="H4862" s="134">
        <v>44304</v>
      </c>
      <c r="I4862" s="3" t="s">
        <v>13974</v>
      </c>
      <c r="J4862" s="3" t="s">
        <v>3831</v>
      </c>
      <c r="K4862" s="3" t="s">
        <v>404</v>
      </c>
      <c r="S4862" s="2" t="s">
        <v>17905</v>
      </c>
      <c r="T4862" s="50" t="s">
        <v>17849</v>
      </c>
    </row>
    <row r="4863" spans="1:20">
      <c r="A4863" s="282" t="s">
        <v>17906</v>
      </c>
      <c r="B4863" s="997" t="s">
        <v>17907</v>
      </c>
      <c r="D4863" s="2" t="s">
        <v>17908</v>
      </c>
      <c r="G4863" s="66" t="s">
        <v>12223</v>
      </c>
      <c r="H4863" s="134">
        <v>44304</v>
      </c>
      <c r="I4863" s="3" t="s">
        <v>13974</v>
      </c>
      <c r="J4863" s="3" t="s">
        <v>3831</v>
      </c>
      <c r="K4863" s="3" t="s">
        <v>404</v>
      </c>
      <c r="S4863" s="2" t="s">
        <v>17909</v>
      </c>
      <c r="T4863" s="50" t="s">
        <v>17849</v>
      </c>
    </row>
    <row r="4864" spans="1:20">
      <c r="A4864" s="282" t="s">
        <v>17910</v>
      </c>
      <c r="B4864" s="997" t="s">
        <v>17911</v>
      </c>
      <c r="D4864" s="2" t="s">
        <v>17912</v>
      </c>
      <c r="G4864" s="66" t="s">
        <v>12223</v>
      </c>
      <c r="H4864" s="134">
        <v>44304</v>
      </c>
      <c r="I4864" s="3" t="s">
        <v>13974</v>
      </c>
      <c r="J4864" s="3" t="s">
        <v>3831</v>
      </c>
      <c r="K4864" s="3" t="s">
        <v>404</v>
      </c>
      <c r="S4864" s="2" t="s">
        <v>17913</v>
      </c>
      <c r="T4864" s="50" t="s">
        <v>17849</v>
      </c>
    </row>
    <row r="4865" spans="1:20">
      <c r="A4865" s="282" t="s">
        <v>17914</v>
      </c>
      <c r="B4865" s="997" t="s">
        <v>17915</v>
      </c>
      <c r="H4865" s="134">
        <v>44303</v>
      </c>
      <c r="I4865" s="3" t="s">
        <v>13829</v>
      </c>
      <c r="J4865" s="3" t="s">
        <v>4272</v>
      </c>
      <c r="K4865" s="3" t="s">
        <v>404</v>
      </c>
      <c r="S4865" s="2" t="s">
        <v>17916</v>
      </c>
      <c r="T4865" s="50" t="s">
        <v>17849</v>
      </c>
    </row>
    <row r="4866" spans="1:20">
      <c r="A4866" s="282" t="s">
        <v>17917</v>
      </c>
      <c r="B4866" s="997" t="s">
        <v>17918</v>
      </c>
      <c r="D4866" s="2" t="s">
        <v>17919</v>
      </c>
      <c r="G4866" s="66" t="s">
        <v>12223</v>
      </c>
      <c r="H4866" s="134">
        <v>44302</v>
      </c>
      <c r="I4866" s="3" t="s">
        <v>15659</v>
      </c>
      <c r="J4866" s="403" t="s">
        <v>1700</v>
      </c>
      <c r="K4866" s="3" t="s">
        <v>404</v>
      </c>
      <c r="S4866" s="2" t="s">
        <v>17920</v>
      </c>
      <c r="T4866" s="50" t="s">
        <v>17849</v>
      </c>
    </row>
    <row r="4867" spans="1:20">
      <c r="A4867" s="282" t="s">
        <v>17921</v>
      </c>
      <c r="B4867" s="997" t="s">
        <v>17922</v>
      </c>
      <c r="H4867" s="134">
        <v>44312</v>
      </c>
      <c r="I4867" s="3" t="s">
        <v>12647</v>
      </c>
      <c r="J4867" s="3" t="s">
        <v>45</v>
      </c>
      <c r="K4867" s="3" t="s">
        <v>33</v>
      </c>
      <c r="Q4867" s="379" t="s">
        <v>16032</v>
      </c>
      <c r="S4867" s="2" t="s">
        <v>17923</v>
      </c>
      <c r="T4867" s="50" t="s">
        <v>17849</v>
      </c>
    </row>
    <row r="4868" spans="1:20">
      <c r="A4868" s="282" t="s">
        <v>17924</v>
      </c>
      <c r="B4868" s="997" t="s">
        <v>17925</v>
      </c>
      <c r="H4868" s="134">
        <v>44312</v>
      </c>
      <c r="I4868" s="3" t="s">
        <v>14468</v>
      </c>
      <c r="J4868" s="3" t="s">
        <v>209</v>
      </c>
      <c r="K4868" s="3" t="s">
        <v>33</v>
      </c>
      <c r="Q4868" s="2" t="s">
        <v>16032</v>
      </c>
      <c r="S4868" s="2" t="s">
        <v>17926</v>
      </c>
      <c r="T4868" s="50" t="s">
        <v>17849</v>
      </c>
    </row>
    <row r="4869" spans="1:20">
      <c r="A4869" s="282" t="s">
        <v>17927</v>
      </c>
      <c r="B4869" s="997" t="s">
        <v>17928</v>
      </c>
      <c r="H4869" s="134">
        <v>44312</v>
      </c>
      <c r="I4869" s="3" t="s">
        <v>14468</v>
      </c>
      <c r="J4869" s="3" t="s">
        <v>209</v>
      </c>
      <c r="K4869" s="3" t="s">
        <v>33</v>
      </c>
      <c r="Q4869" s="2" t="s">
        <v>16032</v>
      </c>
      <c r="S4869" s="2" t="s">
        <v>17929</v>
      </c>
      <c r="T4869" s="50" t="s">
        <v>17849</v>
      </c>
    </row>
    <row r="4870" spans="1:20">
      <c r="A4870" s="282" t="s">
        <v>17930</v>
      </c>
      <c r="B4870" s="997" t="s">
        <v>17931</v>
      </c>
      <c r="D4870" s="2" t="s">
        <v>17932</v>
      </c>
      <c r="G4870" s="66" t="s">
        <v>12223</v>
      </c>
      <c r="H4870" s="134">
        <v>44311</v>
      </c>
      <c r="I4870" s="3" t="s">
        <v>15899</v>
      </c>
      <c r="J4870" s="3" t="s">
        <v>403</v>
      </c>
      <c r="K4870" s="3" t="s">
        <v>404</v>
      </c>
      <c r="S4870" s="2" t="s">
        <v>17933</v>
      </c>
      <c r="T4870" s="50" t="s">
        <v>17849</v>
      </c>
    </row>
    <row r="4871" spans="1:20">
      <c r="A4871" s="282" t="s">
        <v>17934</v>
      </c>
      <c r="B4871" s="997" t="s">
        <v>17935</v>
      </c>
      <c r="D4871" s="2" t="s">
        <v>17936</v>
      </c>
      <c r="G4871" s="66" t="s">
        <v>15948</v>
      </c>
      <c r="H4871" s="134">
        <v>44308</v>
      </c>
      <c r="I4871" s="3" t="s">
        <v>13279</v>
      </c>
      <c r="J4871" s="3" t="s">
        <v>1700</v>
      </c>
      <c r="K4871" s="3" t="s">
        <v>404</v>
      </c>
      <c r="S4871" s="2" t="s">
        <v>17937</v>
      </c>
      <c r="T4871" s="50" t="s">
        <v>17849</v>
      </c>
    </row>
    <row r="4872" spans="1:20">
      <c r="A4872" s="282" t="s">
        <v>17938</v>
      </c>
      <c r="B4872" s="997" t="s">
        <v>17939</v>
      </c>
      <c r="D4872" s="2" t="s">
        <v>17940</v>
      </c>
      <c r="G4872" s="66" t="s">
        <v>12223</v>
      </c>
      <c r="H4872" s="134">
        <v>44309</v>
      </c>
      <c r="I4872" s="3" t="s">
        <v>2605</v>
      </c>
      <c r="S4872" s="2" t="s">
        <v>17941</v>
      </c>
      <c r="T4872" s="50" t="s">
        <v>17849</v>
      </c>
    </row>
    <row r="4873" spans="1:20">
      <c r="A4873" s="282" t="s">
        <v>17942</v>
      </c>
      <c r="B4873" s="997" t="s">
        <v>17943</v>
      </c>
      <c r="D4873" s="2" t="s">
        <v>17944</v>
      </c>
      <c r="G4873" s="66" t="s">
        <v>12223</v>
      </c>
      <c r="H4873" s="134">
        <v>44307</v>
      </c>
      <c r="I4873" s="3" t="s">
        <v>13703</v>
      </c>
      <c r="J4873" s="3" t="s">
        <v>129</v>
      </c>
      <c r="K4873" s="3" t="s">
        <v>107</v>
      </c>
      <c r="S4873" s="2" t="s">
        <v>17945</v>
      </c>
      <c r="T4873" s="50" t="s">
        <v>17849</v>
      </c>
    </row>
    <row r="4874" spans="1:20">
      <c r="A4874" s="282" t="s">
        <v>17946</v>
      </c>
      <c r="B4874" s="997" t="s">
        <v>17947</v>
      </c>
      <c r="D4874" s="2" t="s">
        <v>17948</v>
      </c>
      <c r="G4874" s="66" t="s">
        <v>12223</v>
      </c>
      <c r="H4874" s="134">
        <v>44303</v>
      </c>
      <c r="I4874" s="3" t="s">
        <v>12477</v>
      </c>
      <c r="J4874" s="3" t="s">
        <v>106</v>
      </c>
      <c r="K4874" s="3" t="s">
        <v>107</v>
      </c>
      <c r="S4874" s="2" t="s">
        <v>17949</v>
      </c>
      <c r="T4874" s="50" t="s">
        <v>17849</v>
      </c>
    </row>
    <row r="4875" spans="1:20">
      <c r="A4875" s="282" t="s">
        <v>17950</v>
      </c>
      <c r="B4875" s="997" t="s">
        <v>17951</v>
      </c>
      <c r="D4875" s="2" t="s">
        <v>17952</v>
      </c>
      <c r="G4875" s="66" t="s">
        <v>12223</v>
      </c>
      <c r="H4875" s="134">
        <v>44307</v>
      </c>
      <c r="I4875" s="3" t="s">
        <v>13703</v>
      </c>
      <c r="J4875" s="3" t="s">
        <v>129</v>
      </c>
      <c r="K4875" s="3" t="s">
        <v>107</v>
      </c>
      <c r="S4875" s="2" t="s">
        <v>17953</v>
      </c>
      <c r="T4875" s="50" t="s">
        <v>17849</v>
      </c>
    </row>
    <row r="4876" spans="1:20">
      <c r="A4876" s="282" t="s">
        <v>17954</v>
      </c>
      <c r="B4876" s="997" t="s">
        <v>17955</v>
      </c>
      <c r="D4876" s="2" t="s">
        <v>17956</v>
      </c>
      <c r="G4876" s="66" t="s">
        <v>12223</v>
      </c>
      <c r="H4876" s="134">
        <v>44308</v>
      </c>
      <c r="I4876" s="3" t="s">
        <v>17957</v>
      </c>
      <c r="J4876" s="3" t="s">
        <v>173</v>
      </c>
      <c r="K4876" s="3" t="s">
        <v>107</v>
      </c>
      <c r="S4876" s="2" t="s">
        <v>17958</v>
      </c>
      <c r="T4876" s="50" t="s">
        <v>17849</v>
      </c>
    </row>
    <row r="4877" spans="1:20">
      <c r="A4877" s="282" t="s">
        <v>17959</v>
      </c>
      <c r="B4877" s="997" t="s">
        <v>17960</v>
      </c>
      <c r="D4877" s="2" t="s">
        <v>17961</v>
      </c>
      <c r="G4877" s="66" t="s">
        <v>1632</v>
      </c>
      <c r="H4877" s="134">
        <v>44303</v>
      </c>
      <c r="I4877" s="3" t="s">
        <v>12792</v>
      </c>
      <c r="J4877" s="3" t="s">
        <v>15395</v>
      </c>
      <c r="K4877" s="3" t="s">
        <v>404</v>
      </c>
      <c r="S4877" s="2" t="s">
        <v>17962</v>
      </c>
      <c r="T4877" s="50" t="s">
        <v>17849</v>
      </c>
    </row>
    <row r="4878" spans="1:20">
      <c r="A4878" s="282" t="s">
        <v>17963</v>
      </c>
      <c r="B4878" s="997" t="s">
        <v>17964</v>
      </c>
      <c r="D4878" s="2" t="s">
        <v>17965</v>
      </c>
      <c r="G4878" s="66" t="s">
        <v>12223</v>
      </c>
      <c r="H4878" s="134">
        <v>44300</v>
      </c>
      <c r="I4878" s="3" t="s">
        <v>17966</v>
      </c>
      <c r="J4878" s="3" t="s">
        <v>566</v>
      </c>
      <c r="K4878" s="3" t="s">
        <v>33</v>
      </c>
      <c r="S4878" s="2" t="s">
        <v>17967</v>
      </c>
      <c r="T4878" s="50" t="s">
        <v>17849</v>
      </c>
    </row>
    <row r="4879" spans="1:20">
      <c r="A4879" s="282" t="s">
        <v>17968</v>
      </c>
      <c r="B4879" s="997" t="s">
        <v>17969</v>
      </c>
      <c r="D4879" s="2" t="s">
        <v>17970</v>
      </c>
      <c r="G4879" s="66" t="s">
        <v>12223</v>
      </c>
      <c r="H4879" s="134">
        <v>44303</v>
      </c>
      <c r="I4879" s="3" t="s">
        <v>12277</v>
      </c>
      <c r="J4879" s="3" t="s">
        <v>173</v>
      </c>
      <c r="K4879" s="3" t="s">
        <v>107</v>
      </c>
      <c r="Q4879" s="2" t="s">
        <v>13981</v>
      </c>
      <c r="R4879" s="2" t="s">
        <v>17971</v>
      </c>
      <c r="S4879" s="2" t="s">
        <v>17972</v>
      </c>
      <c r="T4879" s="50" t="s">
        <v>17849</v>
      </c>
    </row>
    <row r="4880" spans="1:20">
      <c r="A4880" s="282" t="s">
        <v>17973</v>
      </c>
      <c r="B4880" s="997" t="s">
        <v>17974</v>
      </c>
      <c r="D4880" s="2" t="s">
        <v>17975</v>
      </c>
      <c r="G4880" s="66" t="s">
        <v>12223</v>
      </c>
      <c r="H4880" s="134">
        <v>44312</v>
      </c>
      <c r="I4880" s="3" t="s">
        <v>17976</v>
      </c>
      <c r="J4880" s="3" t="s">
        <v>403</v>
      </c>
      <c r="K4880" s="3" t="s">
        <v>404</v>
      </c>
      <c r="S4880" s="2" t="s">
        <v>17977</v>
      </c>
      <c r="T4880" s="50" t="s">
        <v>17849</v>
      </c>
    </row>
    <row r="4881" spans="1:21">
      <c r="A4881" s="282" t="s">
        <v>17978</v>
      </c>
      <c r="B4881" s="997" t="s">
        <v>17979</v>
      </c>
      <c r="D4881" s="2" t="s">
        <v>17980</v>
      </c>
      <c r="G4881" s="66" t="s">
        <v>75</v>
      </c>
      <c r="H4881" s="134">
        <v>44293</v>
      </c>
      <c r="I4881" s="3" t="s">
        <v>13703</v>
      </c>
      <c r="J4881" s="3" t="s">
        <v>129</v>
      </c>
      <c r="K4881" s="3" t="s">
        <v>107</v>
      </c>
      <c r="S4881" s="2" t="s">
        <v>17981</v>
      </c>
      <c r="T4881" s="50" t="s">
        <v>17849</v>
      </c>
      <c r="U4881" s="997"/>
    </row>
    <row r="4882" spans="1:21">
      <c r="A4882" s="282" t="s">
        <v>17982</v>
      </c>
      <c r="B4882" s="997" t="s">
        <v>17983</v>
      </c>
      <c r="D4882" s="2" t="s">
        <v>17984</v>
      </c>
      <c r="G4882" s="66" t="s">
        <v>12223</v>
      </c>
      <c r="H4882" s="134">
        <v>44307</v>
      </c>
      <c r="I4882" s="3" t="s">
        <v>13703</v>
      </c>
      <c r="J4882" s="3" t="s">
        <v>129</v>
      </c>
      <c r="K4882" s="3" t="s">
        <v>107</v>
      </c>
      <c r="S4882" s="2" t="s">
        <v>17985</v>
      </c>
      <c r="T4882" s="50" t="s">
        <v>17849</v>
      </c>
      <c r="U4882" s="997"/>
    </row>
    <row r="4883" spans="1:21">
      <c r="A4883" s="282" t="s">
        <v>17986</v>
      </c>
      <c r="B4883" s="997" t="s">
        <v>17987</v>
      </c>
      <c r="D4883" s="2" t="s">
        <v>17988</v>
      </c>
      <c r="G4883" s="66" t="s">
        <v>12223</v>
      </c>
      <c r="H4883" s="134">
        <v>44305</v>
      </c>
      <c r="I4883" s="3" t="s">
        <v>15294</v>
      </c>
      <c r="J4883" s="3" t="s">
        <v>252</v>
      </c>
      <c r="K4883" s="3" t="s">
        <v>253</v>
      </c>
      <c r="Q4883" s="2" t="s">
        <v>16104</v>
      </c>
      <c r="S4883" s="2" t="s">
        <v>17989</v>
      </c>
      <c r="T4883" s="50" t="s">
        <v>17849</v>
      </c>
      <c r="U4883" s="997"/>
    </row>
    <row r="4884" spans="1:21">
      <c r="A4884" s="282" t="s">
        <v>17990</v>
      </c>
      <c r="B4884" s="997" t="s">
        <v>17991</v>
      </c>
      <c r="H4884" s="134">
        <v>44306</v>
      </c>
      <c r="I4884" s="3" t="s">
        <v>12491</v>
      </c>
      <c r="J4884" s="3" t="s">
        <v>106</v>
      </c>
      <c r="K4884" s="3" t="s">
        <v>107</v>
      </c>
      <c r="S4884" s="2" t="s">
        <v>17992</v>
      </c>
      <c r="T4884" s="50" t="s">
        <v>17849</v>
      </c>
      <c r="U4884" s="997"/>
    </row>
    <row r="4885" spans="1:21">
      <c r="A4885" s="282" t="s">
        <v>17993</v>
      </c>
      <c r="B4885" s="997" t="s">
        <v>17994</v>
      </c>
      <c r="D4885" s="2" t="s">
        <v>17995</v>
      </c>
      <c r="G4885" s="66" t="s">
        <v>12223</v>
      </c>
      <c r="H4885" s="134">
        <v>44305</v>
      </c>
      <c r="I4885" s="3" t="s">
        <v>12516</v>
      </c>
      <c r="J4885" s="3" t="s">
        <v>116</v>
      </c>
      <c r="K4885" s="3" t="s">
        <v>107</v>
      </c>
      <c r="S4885" s="2" t="s">
        <v>17996</v>
      </c>
      <c r="T4885" s="50" t="s">
        <v>17849</v>
      </c>
      <c r="U4885" s="997"/>
    </row>
    <row r="4886" spans="1:21">
      <c r="A4886" s="282" t="s">
        <v>17997</v>
      </c>
      <c r="B4886" s="104" t="s">
        <v>17998</v>
      </c>
      <c r="H4886" s="134">
        <v>44313</v>
      </c>
      <c r="I4886" s="3" t="s">
        <v>13628</v>
      </c>
      <c r="J4886" s="3" t="s">
        <v>2811</v>
      </c>
      <c r="K4886" s="3" t="s">
        <v>404</v>
      </c>
      <c r="R4886" s="2" t="s">
        <v>17469</v>
      </c>
      <c r="S4886" s="2" t="s">
        <v>17999</v>
      </c>
      <c r="T4886" s="50" t="s">
        <v>17849</v>
      </c>
      <c r="U4886" s="997"/>
    </row>
    <row r="4887" spans="1:21">
      <c r="A4887" s="282" t="s">
        <v>18000</v>
      </c>
      <c r="B4887" s="997" t="s">
        <v>18001</v>
      </c>
      <c r="H4887" s="134">
        <v>44309</v>
      </c>
      <c r="I4887" s="3" t="s">
        <v>13628</v>
      </c>
      <c r="J4887" s="3" t="s">
        <v>2811</v>
      </c>
      <c r="K4887" s="3" t="s">
        <v>404</v>
      </c>
      <c r="R4887" s="2" t="s">
        <v>17469</v>
      </c>
      <c r="S4887" s="2" t="s">
        <v>18002</v>
      </c>
      <c r="T4887" s="50" t="s">
        <v>17849</v>
      </c>
      <c r="U4887" s="997"/>
    </row>
    <row r="4888" spans="1:21">
      <c r="A4888" s="282" t="s">
        <v>18003</v>
      </c>
      <c r="B4888" s="997" t="s">
        <v>18004</v>
      </c>
      <c r="D4888" s="2" t="s">
        <v>18005</v>
      </c>
      <c r="G4888" s="66" t="s">
        <v>18006</v>
      </c>
      <c r="H4888" s="134">
        <v>44311</v>
      </c>
      <c r="I4888" s="3" t="s">
        <v>14376</v>
      </c>
      <c r="J4888" s="3" t="s">
        <v>314</v>
      </c>
      <c r="K4888" s="3" t="s">
        <v>107</v>
      </c>
      <c r="R4888" s="2" t="s">
        <v>17469</v>
      </c>
      <c r="S4888" s="2" t="s">
        <v>18007</v>
      </c>
      <c r="T4888" s="50" t="s">
        <v>17849</v>
      </c>
      <c r="U4888" s="997"/>
    </row>
    <row r="4889" spans="1:21">
      <c r="A4889" s="282" t="s">
        <v>18008</v>
      </c>
      <c r="B4889" s="997" t="s">
        <v>18009</v>
      </c>
      <c r="D4889" s="2" t="s">
        <v>18010</v>
      </c>
      <c r="G4889" s="66" t="s">
        <v>12223</v>
      </c>
      <c r="H4889" s="134">
        <v>44310</v>
      </c>
      <c r="I4889" s="3" t="s">
        <v>14431</v>
      </c>
      <c r="J4889" s="3" t="s">
        <v>284</v>
      </c>
      <c r="K4889" s="3" t="s">
        <v>33</v>
      </c>
      <c r="R4889" s="2" t="s">
        <v>17469</v>
      </c>
      <c r="S4889" s="2" t="s">
        <v>18011</v>
      </c>
      <c r="T4889" s="50" t="s">
        <v>17849</v>
      </c>
      <c r="U4889" s="997"/>
    </row>
    <row r="4890" spans="1:21">
      <c r="A4890" s="282" t="s">
        <v>18012</v>
      </c>
      <c r="B4890" s="997" t="s">
        <v>18013</v>
      </c>
      <c r="D4890" s="2" t="s">
        <v>18014</v>
      </c>
      <c r="G4890" s="66" t="s">
        <v>12223</v>
      </c>
      <c r="H4890" s="134">
        <v>44312</v>
      </c>
      <c r="I4890" s="3" t="s">
        <v>12708</v>
      </c>
      <c r="J4890" s="3" t="s">
        <v>32</v>
      </c>
      <c r="K4890" s="3" t="s">
        <v>33</v>
      </c>
      <c r="R4890" s="2" t="s">
        <v>17469</v>
      </c>
      <c r="S4890" s="2" t="s">
        <v>18015</v>
      </c>
      <c r="T4890" s="50" t="s">
        <v>17849</v>
      </c>
      <c r="U4890" s="997"/>
    </row>
    <row r="4891" spans="1:21">
      <c r="A4891" s="282" t="s">
        <v>18016</v>
      </c>
      <c r="B4891" s="997" t="s">
        <v>18017</v>
      </c>
      <c r="D4891" s="2" t="s">
        <v>18018</v>
      </c>
      <c r="G4891" s="66" t="s">
        <v>12223</v>
      </c>
      <c r="H4891" s="134">
        <v>44312</v>
      </c>
      <c r="I4891" s="3" t="s">
        <v>12647</v>
      </c>
      <c r="J4891" s="3" t="s">
        <v>45</v>
      </c>
      <c r="K4891" s="3" t="s">
        <v>33</v>
      </c>
      <c r="R4891" s="2" t="s">
        <v>17469</v>
      </c>
      <c r="S4891" s="2" t="s">
        <v>18019</v>
      </c>
      <c r="T4891" s="50" t="s">
        <v>17849</v>
      </c>
      <c r="U4891" s="997"/>
    </row>
    <row r="4892" spans="1:21">
      <c r="A4892" s="282" t="s">
        <v>18020</v>
      </c>
      <c r="B4892" s="997" t="s">
        <v>18021</v>
      </c>
      <c r="D4892" s="2" t="s">
        <v>18022</v>
      </c>
      <c r="G4892" s="66" t="s">
        <v>12223</v>
      </c>
      <c r="H4892" s="134">
        <v>44312</v>
      </c>
      <c r="I4892" s="3" t="s">
        <v>12647</v>
      </c>
      <c r="J4892" s="3" t="s">
        <v>209</v>
      </c>
      <c r="K4892" s="3" t="s">
        <v>33</v>
      </c>
      <c r="R4892" s="2" t="s">
        <v>17469</v>
      </c>
      <c r="S4892" s="2" t="s">
        <v>18023</v>
      </c>
      <c r="T4892" s="50" t="s">
        <v>17849</v>
      </c>
      <c r="U4892" s="997"/>
    </row>
    <row r="4893" spans="1:21">
      <c r="A4893" s="282" t="s">
        <v>18024</v>
      </c>
      <c r="B4893" s="997" t="s">
        <v>18025</v>
      </c>
      <c r="D4893" s="2" t="s">
        <v>18026</v>
      </c>
      <c r="G4893" s="66" t="s">
        <v>12223</v>
      </c>
      <c r="H4893" s="134">
        <v>44311</v>
      </c>
      <c r="I4893" s="3" t="s">
        <v>12647</v>
      </c>
      <c r="J4893" s="3" t="s">
        <v>45</v>
      </c>
      <c r="K4893" s="3" t="s">
        <v>33</v>
      </c>
      <c r="S4893" s="2" t="s">
        <v>18027</v>
      </c>
      <c r="T4893" s="50" t="s">
        <v>17849</v>
      </c>
      <c r="U4893" s="997"/>
    </row>
    <row r="4894" spans="1:21">
      <c r="A4894" s="282" t="s">
        <v>18028</v>
      </c>
      <c r="B4894" s="157" t="s">
        <v>18029</v>
      </c>
      <c r="H4894" s="134">
        <v>44316</v>
      </c>
      <c r="I4894" s="3" t="s">
        <v>15878</v>
      </c>
      <c r="J4894" s="3" t="s">
        <v>403</v>
      </c>
      <c r="K4894" s="3" t="s">
        <v>404</v>
      </c>
      <c r="R4894" s="356" t="s">
        <v>12473</v>
      </c>
      <c r="U4894" s="997" t="s">
        <v>18030</v>
      </c>
    </row>
    <row r="4895" spans="1:21">
      <c r="A4895" s="282" t="s">
        <v>18031</v>
      </c>
      <c r="B4895" s="157" t="s">
        <v>18032</v>
      </c>
      <c r="H4895" s="134">
        <v>44315</v>
      </c>
      <c r="I4895" s="3" t="s">
        <v>13245</v>
      </c>
      <c r="J4895" s="3" t="s">
        <v>88</v>
      </c>
      <c r="K4895" s="3" t="s">
        <v>89</v>
      </c>
      <c r="R4895" s="356" t="s">
        <v>12473</v>
      </c>
      <c r="U4895" s="997" t="s">
        <v>18030</v>
      </c>
    </row>
    <row r="4896" spans="1:21">
      <c r="A4896" s="282" t="s">
        <v>18033</v>
      </c>
      <c r="B4896" s="157" t="s">
        <v>18034</v>
      </c>
      <c r="H4896" s="134">
        <v>44316</v>
      </c>
      <c r="I4896" s="3" t="s">
        <v>16503</v>
      </c>
      <c r="J4896" s="3" t="s">
        <v>3316</v>
      </c>
      <c r="K4896" s="3" t="s">
        <v>404</v>
      </c>
      <c r="R4896" s="356" t="s">
        <v>12473</v>
      </c>
      <c r="U4896" s="997" t="s">
        <v>18030</v>
      </c>
    </row>
    <row r="4897" spans="1:21">
      <c r="A4897" s="282" t="s">
        <v>18035</v>
      </c>
      <c r="B4897" s="157" t="s">
        <v>18036</v>
      </c>
      <c r="H4897" s="134">
        <v>44315</v>
      </c>
      <c r="I4897" s="3" t="s">
        <v>18037</v>
      </c>
      <c r="J4897" s="3" t="s">
        <v>3316</v>
      </c>
      <c r="K4897" s="3" t="s">
        <v>404</v>
      </c>
      <c r="R4897" s="356" t="s">
        <v>12473</v>
      </c>
      <c r="U4897" s="997" t="s">
        <v>18030</v>
      </c>
    </row>
    <row r="4898" spans="1:21">
      <c r="A4898" s="282" t="s">
        <v>18038</v>
      </c>
      <c r="B4898" s="157" t="s">
        <v>18039</v>
      </c>
      <c r="H4898" s="134">
        <v>44316</v>
      </c>
      <c r="I4898" s="3" t="s">
        <v>12496</v>
      </c>
      <c r="J4898" s="3" t="s">
        <v>173</v>
      </c>
      <c r="K4898" s="3" t="s">
        <v>107</v>
      </c>
      <c r="R4898" s="356" t="s">
        <v>12473</v>
      </c>
      <c r="U4898" s="997" t="s">
        <v>18030</v>
      </c>
    </row>
    <row r="4899" spans="1:21">
      <c r="A4899" s="282" t="s">
        <v>18040</v>
      </c>
      <c r="B4899" s="157" t="s">
        <v>18041</v>
      </c>
      <c r="H4899" s="134">
        <v>44317</v>
      </c>
      <c r="I4899" s="3" t="s">
        <v>12792</v>
      </c>
      <c r="J4899" s="3" t="s">
        <v>3809</v>
      </c>
      <c r="K4899" s="3" t="s">
        <v>404</v>
      </c>
      <c r="R4899" s="356" t="s">
        <v>12473</v>
      </c>
      <c r="U4899" s="997" t="s">
        <v>18030</v>
      </c>
    </row>
    <row r="4900" spans="1:21">
      <c r="A4900" s="282" t="s">
        <v>18042</v>
      </c>
      <c r="B4900" s="157" t="s">
        <v>18043</v>
      </c>
      <c r="H4900" s="134">
        <v>44317</v>
      </c>
      <c r="I4900" s="3" t="s">
        <v>18044</v>
      </c>
      <c r="J4900" s="3" t="s">
        <v>403</v>
      </c>
      <c r="K4900" s="3" t="s">
        <v>404</v>
      </c>
      <c r="R4900" s="356" t="s">
        <v>12473</v>
      </c>
      <c r="U4900" s="997" t="s">
        <v>18030</v>
      </c>
    </row>
    <row r="4901" spans="1:21">
      <c r="A4901" s="282" t="s">
        <v>18045</v>
      </c>
      <c r="B4901" s="157" t="s">
        <v>18046</v>
      </c>
      <c r="H4901" s="134">
        <v>44317</v>
      </c>
      <c r="I4901" s="3" t="s">
        <v>12277</v>
      </c>
      <c r="J4901" s="3" t="s">
        <v>173</v>
      </c>
      <c r="K4901" s="3" t="s">
        <v>107</v>
      </c>
      <c r="R4901" s="356" t="s">
        <v>12473</v>
      </c>
      <c r="U4901" s="997" t="s">
        <v>18030</v>
      </c>
    </row>
    <row r="4902" spans="1:21">
      <c r="A4902" s="282" t="s">
        <v>18047</v>
      </c>
      <c r="B4902" s="157" t="s">
        <v>18048</v>
      </c>
      <c r="H4902" s="134">
        <v>44317</v>
      </c>
      <c r="I4902" s="3" t="s">
        <v>13633</v>
      </c>
      <c r="J4902" s="3" t="s">
        <v>106</v>
      </c>
      <c r="K4902" s="3" t="s">
        <v>107</v>
      </c>
      <c r="R4902" s="356" t="s">
        <v>12473</v>
      </c>
      <c r="U4902" s="997" t="s">
        <v>18030</v>
      </c>
    </row>
    <row r="4903" spans="1:21">
      <c r="A4903" s="282" t="s">
        <v>18049</v>
      </c>
      <c r="B4903" s="157" t="s">
        <v>18050</v>
      </c>
      <c r="H4903" s="134">
        <v>44317</v>
      </c>
      <c r="I4903" s="3" t="s">
        <v>13161</v>
      </c>
      <c r="J4903" s="3" t="s">
        <v>106</v>
      </c>
      <c r="K4903" s="3" t="s">
        <v>107</v>
      </c>
      <c r="R4903" s="356" t="s">
        <v>12473</v>
      </c>
      <c r="U4903" s="997" t="s">
        <v>18030</v>
      </c>
    </row>
    <row r="4904" spans="1:21">
      <c r="A4904" s="282" t="s">
        <v>18051</v>
      </c>
      <c r="B4904" s="157" t="s">
        <v>18052</v>
      </c>
      <c r="H4904" s="134">
        <v>44317</v>
      </c>
      <c r="I4904" s="3" t="s">
        <v>12516</v>
      </c>
      <c r="J4904" s="3" t="s">
        <v>116</v>
      </c>
      <c r="K4904" s="3" t="s">
        <v>107</v>
      </c>
      <c r="R4904" s="356" t="s">
        <v>12473</v>
      </c>
      <c r="U4904" s="997" t="s">
        <v>18030</v>
      </c>
    </row>
    <row r="4905" spans="1:21">
      <c r="A4905" s="282" t="s">
        <v>18053</v>
      </c>
      <c r="B4905" s="157" t="s">
        <v>18054</v>
      </c>
      <c r="H4905" s="134">
        <v>44317</v>
      </c>
      <c r="I4905" s="3" t="s">
        <v>12516</v>
      </c>
      <c r="J4905" s="3" t="s">
        <v>116</v>
      </c>
      <c r="K4905" s="3" t="s">
        <v>107</v>
      </c>
      <c r="R4905" s="356" t="s">
        <v>12473</v>
      </c>
      <c r="U4905" s="997" t="s">
        <v>18030</v>
      </c>
    </row>
    <row r="4906" spans="1:21">
      <c r="A4906" s="282" t="s">
        <v>18055</v>
      </c>
      <c r="B4906" s="157" t="s">
        <v>18056</v>
      </c>
      <c r="H4906" s="134">
        <v>44317</v>
      </c>
      <c r="I4906" s="3" t="s">
        <v>18057</v>
      </c>
      <c r="J4906" s="3" t="s">
        <v>106</v>
      </c>
      <c r="K4906" s="3" t="s">
        <v>107</v>
      </c>
      <c r="R4906" s="356" t="s">
        <v>12473</v>
      </c>
      <c r="U4906" s="997" t="s">
        <v>18030</v>
      </c>
    </row>
    <row r="4907" spans="1:21">
      <c r="A4907" s="282" t="s">
        <v>18058</v>
      </c>
      <c r="B4907" s="157" t="s">
        <v>18059</v>
      </c>
      <c r="H4907" s="134">
        <v>44317</v>
      </c>
      <c r="I4907" s="3" t="s">
        <v>13703</v>
      </c>
      <c r="J4907" s="3" t="s">
        <v>129</v>
      </c>
      <c r="K4907" s="3" t="s">
        <v>107</v>
      </c>
      <c r="R4907" s="356" t="s">
        <v>12473</v>
      </c>
      <c r="U4907" s="997" t="s">
        <v>18030</v>
      </c>
    </row>
    <row r="4908" spans="1:21">
      <c r="A4908" s="282" t="s">
        <v>18060</v>
      </c>
      <c r="B4908" s="157" t="s">
        <v>18061</v>
      </c>
      <c r="H4908" s="134">
        <v>44317</v>
      </c>
      <c r="I4908" s="3" t="s">
        <v>13703</v>
      </c>
      <c r="J4908" s="3" t="s">
        <v>129</v>
      </c>
      <c r="K4908" s="3" t="s">
        <v>107</v>
      </c>
      <c r="R4908" s="356" t="s">
        <v>12473</v>
      </c>
      <c r="U4908" s="997" t="s">
        <v>18030</v>
      </c>
    </row>
    <row r="4909" spans="1:21">
      <c r="A4909" s="282" t="s">
        <v>18062</v>
      </c>
      <c r="B4909" s="157" t="s">
        <v>18063</v>
      </c>
      <c r="H4909" s="134">
        <v>44317</v>
      </c>
      <c r="I4909" s="3" t="s">
        <v>12271</v>
      </c>
      <c r="J4909" s="3" t="s">
        <v>173</v>
      </c>
      <c r="K4909" s="3" t="s">
        <v>107</v>
      </c>
      <c r="R4909" s="356" t="s">
        <v>12473</v>
      </c>
      <c r="U4909" s="997" t="s">
        <v>18030</v>
      </c>
    </row>
    <row r="4910" spans="1:21">
      <c r="A4910" s="282" t="s">
        <v>18064</v>
      </c>
      <c r="B4910" s="157" t="s">
        <v>18065</v>
      </c>
      <c r="H4910" s="134">
        <v>44317</v>
      </c>
      <c r="I4910" s="3" t="s">
        <v>14231</v>
      </c>
      <c r="J4910" s="3" t="s">
        <v>314</v>
      </c>
      <c r="K4910" s="3" t="s">
        <v>107</v>
      </c>
      <c r="R4910" s="356" t="s">
        <v>12473</v>
      </c>
      <c r="U4910" s="997" t="s">
        <v>18030</v>
      </c>
    </row>
    <row r="4911" spans="1:21">
      <c r="A4911" s="282" t="s">
        <v>18066</v>
      </c>
      <c r="B4911" s="157" t="s">
        <v>18067</v>
      </c>
      <c r="H4911" s="134">
        <v>44317</v>
      </c>
      <c r="I4911" s="3" t="s">
        <v>12472</v>
      </c>
      <c r="J4911" s="3" t="s">
        <v>106</v>
      </c>
      <c r="K4911" s="3" t="s">
        <v>107</v>
      </c>
      <c r="R4911" s="356" t="s">
        <v>12473</v>
      </c>
      <c r="U4911" s="997" t="s">
        <v>18030</v>
      </c>
    </row>
    <row r="4912" spans="1:21">
      <c r="A4912" s="282" t="s">
        <v>18068</v>
      </c>
      <c r="B4912" s="157" t="s">
        <v>18069</v>
      </c>
      <c r="H4912" s="134">
        <v>44317</v>
      </c>
      <c r="I4912" s="3" t="s">
        <v>13628</v>
      </c>
      <c r="J4912" s="3" t="s">
        <v>2811</v>
      </c>
      <c r="K4912" s="3" t="s">
        <v>404</v>
      </c>
      <c r="R4912" s="356" t="s">
        <v>12473</v>
      </c>
      <c r="U4912" s="997" t="s">
        <v>18030</v>
      </c>
    </row>
    <row r="4913" spans="1:21">
      <c r="A4913" s="282" t="s">
        <v>18070</v>
      </c>
      <c r="B4913" s="157" t="s">
        <v>18071</v>
      </c>
      <c r="H4913" s="134">
        <v>44317</v>
      </c>
      <c r="I4913" s="3" t="s">
        <v>18072</v>
      </c>
      <c r="J4913" s="3" t="s">
        <v>2811</v>
      </c>
      <c r="K4913" s="3" t="s">
        <v>404</v>
      </c>
      <c r="R4913" s="356" t="s">
        <v>12473</v>
      </c>
      <c r="U4913" s="997" t="s">
        <v>18030</v>
      </c>
    </row>
    <row r="4914" spans="1:21">
      <c r="A4914" s="282" t="s">
        <v>18073</v>
      </c>
      <c r="B4914" s="157" t="s">
        <v>18074</v>
      </c>
      <c r="H4914" s="134">
        <v>44317</v>
      </c>
      <c r="I4914" s="3" t="s">
        <v>15316</v>
      </c>
      <c r="J4914" s="3" t="s">
        <v>671</v>
      </c>
      <c r="K4914" s="3" t="s">
        <v>404</v>
      </c>
      <c r="R4914" s="356" t="s">
        <v>12473</v>
      </c>
      <c r="U4914" s="997" t="s">
        <v>18030</v>
      </c>
    </row>
    <row r="4915" spans="1:21">
      <c r="A4915" s="282" t="s">
        <v>18075</v>
      </c>
      <c r="B4915" s="157" t="s">
        <v>18076</v>
      </c>
      <c r="H4915" s="134">
        <v>44317</v>
      </c>
      <c r="I4915" s="3" t="s">
        <v>18077</v>
      </c>
      <c r="J4915" s="3" t="s">
        <v>3809</v>
      </c>
      <c r="K4915" s="3" t="s">
        <v>404</v>
      </c>
      <c r="R4915" s="356" t="s">
        <v>12473</v>
      </c>
      <c r="U4915" s="997" t="s">
        <v>18030</v>
      </c>
    </row>
    <row r="4916" spans="1:21">
      <c r="A4916" s="282" t="s">
        <v>18078</v>
      </c>
      <c r="B4916" s="157" t="s">
        <v>18079</v>
      </c>
      <c r="H4916" s="134">
        <v>44317</v>
      </c>
      <c r="I4916" s="3" t="s">
        <v>18077</v>
      </c>
      <c r="J4916" s="3" t="s">
        <v>3809</v>
      </c>
      <c r="K4916" s="3" t="s">
        <v>404</v>
      </c>
      <c r="R4916" s="356" t="s">
        <v>12473</v>
      </c>
      <c r="U4916" s="997" t="s">
        <v>18030</v>
      </c>
    </row>
    <row r="4917" spans="1:21">
      <c r="A4917" s="282" t="s">
        <v>18080</v>
      </c>
      <c r="B4917" s="157" t="s">
        <v>18081</v>
      </c>
      <c r="H4917" s="134">
        <v>44317</v>
      </c>
      <c r="I4917" s="3" t="s">
        <v>18077</v>
      </c>
      <c r="J4917" s="3" t="s">
        <v>3809</v>
      </c>
      <c r="K4917" s="3" t="s">
        <v>404</v>
      </c>
      <c r="R4917" s="356" t="s">
        <v>12473</v>
      </c>
      <c r="U4917" s="997" t="s">
        <v>18030</v>
      </c>
    </row>
    <row r="4918" spans="1:21">
      <c r="A4918" s="282" t="s">
        <v>18082</v>
      </c>
      <c r="B4918" s="157" t="s">
        <v>18083</v>
      </c>
      <c r="H4918" s="134">
        <v>44317</v>
      </c>
      <c r="I4918" s="3" t="s">
        <v>13974</v>
      </c>
      <c r="J4918" s="3" t="s">
        <v>3831</v>
      </c>
      <c r="K4918" s="3" t="s">
        <v>404</v>
      </c>
      <c r="R4918" s="356" t="s">
        <v>12473</v>
      </c>
      <c r="U4918" s="997" t="s">
        <v>18030</v>
      </c>
    </row>
    <row r="4919" spans="1:21">
      <c r="A4919" s="282" t="s">
        <v>18084</v>
      </c>
      <c r="B4919" s="157" t="s">
        <v>18085</v>
      </c>
      <c r="H4919" s="134">
        <v>44317</v>
      </c>
      <c r="I4919" s="3" t="s">
        <v>18086</v>
      </c>
      <c r="J4919" s="3" t="s">
        <v>3316</v>
      </c>
      <c r="K4919" s="3" t="s">
        <v>404</v>
      </c>
      <c r="R4919" s="356" t="s">
        <v>12473</v>
      </c>
      <c r="U4919" s="997" t="s">
        <v>18030</v>
      </c>
    </row>
    <row r="4920" spans="1:21">
      <c r="A4920" s="282" t="s">
        <v>18087</v>
      </c>
      <c r="B4920" s="157" t="s">
        <v>18088</v>
      </c>
      <c r="H4920" s="134">
        <v>44316</v>
      </c>
      <c r="I4920" s="3" t="s">
        <v>15929</v>
      </c>
      <c r="J4920" s="3" t="s">
        <v>284</v>
      </c>
      <c r="K4920" s="3" t="s">
        <v>33</v>
      </c>
      <c r="R4920" s="356" t="s">
        <v>12473</v>
      </c>
      <c r="U4920" s="997" t="s">
        <v>18030</v>
      </c>
    </row>
    <row r="4921" spans="1:21">
      <c r="A4921" s="282" t="s">
        <v>18089</v>
      </c>
      <c r="B4921" s="157" t="s">
        <v>18090</v>
      </c>
      <c r="H4921" s="134">
        <v>44317</v>
      </c>
      <c r="I4921" s="3" t="s">
        <v>17708</v>
      </c>
      <c r="J4921" s="3" t="s">
        <v>446</v>
      </c>
      <c r="K4921" s="3" t="s">
        <v>253</v>
      </c>
      <c r="R4921" s="356" t="s">
        <v>12473</v>
      </c>
      <c r="U4921" s="997" t="s">
        <v>18030</v>
      </c>
    </row>
    <row r="4922" spans="1:21">
      <c r="A4922" s="282" t="s">
        <v>18091</v>
      </c>
      <c r="B4922" s="157" t="s">
        <v>18092</v>
      </c>
      <c r="H4922" s="134">
        <v>44320</v>
      </c>
      <c r="I4922" s="3" t="s">
        <v>12772</v>
      </c>
      <c r="J4922" s="3" t="s">
        <v>32</v>
      </c>
      <c r="K4922" s="3" t="s">
        <v>33</v>
      </c>
      <c r="R4922" s="356" t="s">
        <v>12473</v>
      </c>
      <c r="U4922" s="997" t="s">
        <v>18030</v>
      </c>
    </row>
    <row r="4923" spans="1:21">
      <c r="A4923" s="282" t="s">
        <v>18093</v>
      </c>
      <c r="B4923" s="157" t="s">
        <v>18094</v>
      </c>
      <c r="H4923" s="134">
        <v>44320</v>
      </c>
      <c r="I4923" s="3" t="s">
        <v>12708</v>
      </c>
      <c r="J4923" s="3" t="s">
        <v>32</v>
      </c>
      <c r="K4923" s="3" t="s">
        <v>33</v>
      </c>
      <c r="R4923" s="356" t="s">
        <v>12473</v>
      </c>
      <c r="U4923" s="997" t="s">
        <v>18030</v>
      </c>
    </row>
    <row r="4924" spans="1:21">
      <c r="A4924" s="282" t="s">
        <v>18095</v>
      </c>
      <c r="B4924" s="157" t="s">
        <v>18096</v>
      </c>
      <c r="H4924" s="134">
        <v>44320</v>
      </c>
      <c r="I4924" s="3" t="s">
        <v>12987</v>
      </c>
      <c r="J4924" s="3" t="s">
        <v>32</v>
      </c>
      <c r="K4924" s="3" t="s">
        <v>33</v>
      </c>
      <c r="R4924" s="356" t="s">
        <v>12473</v>
      </c>
      <c r="U4924" s="997" t="s">
        <v>18030</v>
      </c>
    </row>
    <row r="4925" spans="1:21">
      <c r="A4925" s="282" t="s">
        <v>18097</v>
      </c>
      <c r="B4925" s="157" t="s">
        <v>18098</v>
      </c>
      <c r="H4925" s="134">
        <v>44320</v>
      </c>
      <c r="I4925" s="3" t="s">
        <v>12772</v>
      </c>
      <c r="J4925" s="3" t="s">
        <v>32</v>
      </c>
      <c r="K4925" s="3" t="s">
        <v>33</v>
      </c>
      <c r="R4925" s="356" t="s">
        <v>12473</v>
      </c>
      <c r="U4925" s="997" t="s">
        <v>18030</v>
      </c>
    </row>
    <row r="4926" spans="1:21">
      <c r="A4926" s="282" t="s">
        <v>18099</v>
      </c>
      <c r="B4926" s="157" t="s">
        <v>18100</v>
      </c>
      <c r="H4926" s="134">
        <v>44320</v>
      </c>
      <c r="I4926" s="3" t="s">
        <v>13200</v>
      </c>
      <c r="J4926" s="3" t="s">
        <v>209</v>
      </c>
      <c r="K4926" s="3" t="s">
        <v>33</v>
      </c>
      <c r="R4926" s="356" t="s">
        <v>12473</v>
      </c>
      <c r="U4926" s="997" t="s">
        <v>18030</v>
      </c>
    </row>
    <row r="4927" spans="1:21">
      <c r="A4927" s="282" t="s">
        <v>18101</v>
      </c>
      <c r="B4927" s="157" t="s">
        <v>18102</v>
      </c>
      <c r="H4927" s="134">
        <v>44320</v>
      </c>
      <c r="I4927" s="3" t="s">
        <v>13200</v>
      </c>
      <c r="J4927" s="3" t="s">
        <v>209</v>
      </c>
      <c r="K4927" s="3" t="s">
        <v>33</v>
      </c>
      <c r="R4927" s="356" t="s">
        <v>12473</v>
      </c>
      <c r="U4927" s="997" t="s">
        <v>18030</v>
      </c>
    </row>
    <row r="4928" spans="1:21">
      <c r="A4928" s="282" t="s">
        <v>18103</v>
      </c>
      <c r="B4928" s="157" t="s">
        <v>18104</v>
      </c>
      <c r="H4928" s="134">
        <v>44320</v>
      </c>
      <c r="I4928" s="3" t="s">
        <v>12546</v>
      </c>
      <c r="J4928" s="3" t="s">
        <v>209</v>
      </c>
      <c r="K4928" s="3" t="s">
        <v>33</v>
      </c>
      <c r="R4928" s="356" t="s">
        <v>12473</v>
      </c>
      <c r="U4928" s="997" t="s">
        <v>18030</v>
      </c>
    </row>
    <row r="4929" spans="1:21">
      <c r="A4929" s="282" t="s">
        <v>18105</v>
      </c>
      <c r="B4929" s="157" t="s">
        <v>18106</v>
      </c>
      <c r="H4929" s="134">
        <v>44320</v>
      </c>
      <c r="I4929" s="3" t="s">
        <v>13681</v>
      </c>
      <c r="J4929" s="3" t="s">
        <v>591</v>
      </c>
      <c r="K4929" s="3" t="s">
        <v>253</v>
      </c>
      <c r="R4929" s="356" t="s">
        <v>12473</v>
      </c>
      <c r="U4929" s="997" t="s">
        <v>18030</v>
      </c>
    </row>
    <row r="4930" spans="1:21">
      <c r="A4930" s="282" t="s">
        <v>18107</v>
      </c>
      <c r="B4930" s="157" t="s">
        <v>18108</v>
      </c>
      <c r="H4930" s="134">
        <v>44320</v>
      </c>
      <c r="I4930" s="3" t="s">
        <v>18109</v>
      </c>
      <c r="J4930" s="3" t="s">
        <v>2625</v>
      </c>
      <c r="K4930" s="3" t="s">
        <v>253</v>
      </c>
      <c r="R4930" s="356" t="s">
        <v>12473</v>
      </c>
      <c r="U4930" s="997" t="s">
        <v>18030</v>
      </c>
    </row>
    <row r="4931" spans="1:21">
      <c r="A4931" s="282" t="s">
        <v>18110</v>
      </c>
      <c r="B4931" s="157" t="s">
        <v>18111</v>
      </c>
      <c r="H4931" s="134">
        <v>44320</v>
      </c>
      <c r="I4931" s="3" t="s">
        <v>13871</v>
      </c>
      <c r="J4931" s="3" t="s">
        <v>2625</v>
      </c>
      <c r="K4931" s="3" t="s">
        <v>253</v>
      </c>
      <c r="R4931" s="356" t="s">
        <v>12473</v>
      </c>
      <c r="U4931" s="997" t="s">
        <v>18030</v>
      </c>
    </row>
    <row r="4932" spans="1:21">
      <c r="A4932" s="282" t="s">
        <v>18112</v>
      </c>
      <c r="B4932" s="157" t="s">
        <v>18113</v>
      </c>
      <c r="H4932" s="134">
        <v>44320</v>
      </c>
      <c r="I4932" s="3" t="s">
        <v>13173</v>
      </c>
      <c r="J4932" s="3" t="s">
        <v>810</v>
      </c>
      <c r="K4932" s="3" t="s">
        <v>107</v>
      </c>
      <c r="R4932" s="356" t="s">
        <v>12473</v>
      </c>
      <c r="U4932" s="997" t="s">
        <v>18030</v>
      </c>
    </row>
    <row r="4933" spans="1:21">
      <c r="A4933" s="282" t="s">
        <v>18114</v>
      </c>
      <c r="B4933" s="157" t="s">
        <v>18115</v>
      </c>
      <c r="H4933" s="134">
        <v>44320</v>
      </c>
      <c r="I4933" s="3" t="s">
        <v>12657</v>
      </c>
      <c r="J4933" s="3" t="s">
        <v>326</v>
      </c>
      <c r="K4933" s="3" t="s">
        <v>89</v>
      </c>
      <c r="R4933" s="356" t="s">
        <v>12473</v>
      </c>
      <c r="U4933" s="997" t="s">
        <v>18030</v>
      </c>
    </row>
    <row r="4934" spans="1:21">
      <c r="A4934" s="282" t="s">
        <v>18116</v>
      </c>
      <c r="B4934" s="157" t="s">
        <v>18117</v>
      </c>
      <c r="H4934" s="134">
        <v>44321</v>
      </c>
      <c r="I4934" s="3" t="s">
        <v>12516</v>
      </c>
      <c r="J4934" s="3" t="s">
        <v>116</v>
      </c>
      <c r="K4934" s="3" t="s">
        <v>107</v>
      </c>
      <c r="R4934" s="754" t="s">
        <v>13932</v>
      </c>
      <c r="U4934" s="997" t="s">
        <v>18030</v>
      </c>
    </row>
    <row r="4935" spans="1:21">
      <c r="A4935" s="282" t="s">
        <v>18118</v>
      </c>
      <c r="B4935" s="157" t="s">
        <v>18119</v>
      </c>
      <c r="H4935" s="134">
        <v>44321</v>
      </c>
      <c r="I4935" s="3" t="s">
        <v>12484</v>
      </c>
      <c r="J4935" s="3" t="s">
        <v>106</v>
      </c>
      <c r="K4935" s="3" t="s">
        <v>107</v>
      </c>
      <c r="R4935" s="754" t="s">
        <v>13932</v>
      </c>
      <c r="U4935" s="997" t="s">
        <v>18030</v>
      </c>
    </row>
    <row r="4936" spans="1:21">
      <c r="A4936" s="282" t="s">
        <v>18120</v>
      </c>
      <c r="B4936" s="157" t="s">
        <v>18121</v>
      </c>
      <c r="H4936" s="134">
        <v>44321</v>
      </c>
      <c r="I4936" s="3" t="s">
        <v>12472</v>
      </c>
      <c r="J4936" s="3" t="s">
        <v>106</v>
      </c>
      <c r="K4936" s="3" t="s">
        <v>107</v>
      </c>
      <c r="R4936" s="754" t="s">
        <v>13932</v>
      </c>
      <c r="U4936" s="997" t="s">
        <v>18030</v>
      </c>
    </row>
    <row r="4937" spans="1:21">
      <c r="A4937" s="282" t="s">
        <v>18122</v>
      </c>
      <c r="B4937" s="157" t="s">
        <v>18123</v>
      </c>
      <c r="H4937" s="134">
        <v>44321</v>
      </c>
      <c r="I4937" s="3" t="s">
        <v>12481</v>
      </c>
      <c r="J4937" s="3" t="s">
        <v>106</v>
      </c>
      <c r="K4937" s="3" t="s">
        <v>107</v>
      </c>
      <c r="R4937" s="754" t="s">
        <v>13932</v>
      </c>
      <c r="U4937" s="997" t="s">
        <v>18030</v>
      </c>
    </row>
    <row r="4938" spans="1:21">
      <c r="A4938" s="282" t="s">
        <v>18124</v>
      </c>
      <c r="B4938" s="157" t="s">
        <v>18125</v>
      </c>
      <c r="H4938" s="134">
        <v>44321</v>
      </c>
      <c r="I4938" s="3" t="s">
        <v>12484</v>
      </c>
      <c r="J4938" s="3" t="s">
        <v>106</v>
      </c>
      <c r="K4938" s="3" t="s">
        <v>107</v>
      </c>
      <c r="R4938" s="754" t="s">
        <v>13932</v>
      </c>
      <c r="U4938" s="997" t="s">
        <v>18030</v>
      </c>
    </row>
    <row r="4939" spans="1:21">
      <c r="A4939" s="282" t="s">
        <v>18126</v>
      </c>
      <c r="B4939" s="157" t="s">
        <v>18127</v>
      </c>
      <c r="H4939" s="134">
        <v>44321</v>
      </c>
      <c r="I4939" s="3" t="s">
        <v>15159</v>
      </c>
      <c r="J4939" s="3" t="s">
        <v>106</v>
      </c>
      <c r="K4939" s="3" t="s">
        <v>107</v>
      </c>
      <c r="R4939" s="754" t="s">
        <v>13932</v>
      </c>
      <c r="U4939" s="997" t="s">
        <v>18030</v>
      </c>
    </row>
    <row r="4940" spans="1:21">
      <c r="A4940" s="282" t="s">
        <v>18128</v>
      </c>
      <c r="B4940" s="157" t="s">
        <v>18129</v>
      </c>
      <c r="H4940" s="134">
        <v>44321</v>
      </c>
      <c r="I4940" s="3" t="s">
        <v>12484</v>
      </c>
      <c r="J4940" s="3" t="s">
        <v>106</v>
      </c>
      <c r="K4940" s="3" t="s">
        <v>107</v>
      </c>
      <c r="R4940" s="754" t="s">
        <v>13932</v>
      </c>
      <c r="T4940" s="50" t="s">
        <v>18130</v>
      </c>
      <c r="U4940" s="997" t="s">
        <v>18131</v>
      </c>
    </row>
    <row r="4941" spans="1:21">
      <c r="A4941" s="282" t="s">
        <v>18132</v>
      </c>
      <c r="B4941" s="157" t="s">
        <v>18133</v>
      </c>
      <c r="H4941" s="134">
        <v>44321</v>
      </c>
      <c r="I4941" s="3" t="s">
        <v>12484</v>
      </c>
      <c r="J4941" s="3" t="s">
        <v>106</v>
      </c>
      <c r="K4941" s="3" t="s">
        <v>107</v>
      </c>
      <c r="R4941" s="754" t="s">
        <v>13932</v>
      </c>
      <c r="T4941" s="50" t="s">
        <v>18130</v>
      </c>
      <c r="U4941" s="997" t="s">
        <v>18134</v>
      </c>
    </row>
    <row r="4942" spans="1:21">
      <c r="A4942" s="282" t="s">
        <v>18135</v>
      </c>
      <c r="B4942" s="157" t="s">
        <v>18136</v>
      </c>
      <c r="H4942" s="134">
        <v>44321</v>
      </c>
      <c r="I4942" s="3" t="s">
        <v>12472</v>
      </c>
      <c r="J4942" s="3" t="s">
        <v>106</v>
      </c>
      <c r="K4942" s="3" t="s">
        <v>107</v>
      </c>
      <c r="R4942" s="754" t="s">
        <v>13932</v>
      </c>
      <c r="T4942" s="50" t="s">
        <v>18130</v>
      </c>
      <c r="U4942" s="997" t="s">
        <v>18137</v>
      </c>
    </row>
    <row r="4943" spans="1:21">
      <c r="A4943" s="282" t="s">
        <v>18138</v>
      </c>
      <c r="B4943" s="192" t="s">
        <v>18139</v>
      </c>
      <c r="D4943" s="2" t="s">
        <v>18140</v>
      </c>
      <c r="F4943" s="945" t="s">
        <v>18141</v>
      </c>
      <c r="G4943" s="66" t="s">
        <v>12223</v>
      </c>
      <c r="H4943" s="134">
        <v>44312</v>
      </c>
      <c r="I4943" s="3" t="s">
        <v>31</v>
      </c>
      <c r="J4943" s="3" t="s">
        <v>32</v>
      </c>
      <c r="K4943" s="3" t="s">
        <v>33</v>
      </c>
      <c r="R4943" s="2" t="s">
        <v>12201</v>
      </c>
      <c r="S4943" s="2" t="s">
        <v>18142</v>
      </c>
      <c r="T4943" s="50" t="s">
        <v>17802</v>
      </c>
      <c r="U4943" s="997" t="s">
        <v>14777</v>
      </c>
    </row>
    <row r="4944" spans="1:21">
      <c r="A4944" s="282" t="s">
        <v>18143</v>
      </c>
      <c r="B4944" s="192" t="s">
        <v>18144</v>
      </c>
      <c r="D4944" s="2" t="s">
        <v>18145</v>
      </c>
      <c r="F4944" s="189" t="s">
        <v>18146</v>
      </c>
      <c r="G4944" s="66" t="s">
        <v>12223</v>
      </c>
      <c r="H4944" s="134">
        <v>44311</v>
      </c>
      <c r="I4944" s="3" t="s">
        <v>14431</v>
      </c>
      <c r="J4944" s="3" t="s">
        <v>284</v>
      </c>
      <c r="K4944" s="3" t="s">
        <v>33</v>
      </c>
      <c r="R4944" s="2" t="s">
        <v>12201</v>
      </c>
      <c r="S4944" s="2" t="s">
        <v>18147</v>
      </c>
      <c r="T4944" s="50" t="s">
        <v>17802</v>
      </c>
      <c r="U4944" s="997" t="s">
        <v>14777</v>
      </c>
    </row>
    <row r="4945" spans="1:21">
      <c r="A4945" s="282" t="s">
        <v>18148</v>
      </c>
      <c r="B4945" s="192" t="s">
        <v>18149</v>
      </c>
      <c r="D4945" s="2" t="s">
        <v>18150</v>
      </c>
      <c r="F4945" s="189" t="s">
        <v>18151</v>
      </c>
      <c r="G4945" s="66" t="s">
        <v>12223</v>
      </c>
      <c r="H4945" s="134">
        <v>44312</v>
      </c>
      <c r="I4945" s="3" t="s">
        <v>12708</v>
      </c>
      <c r="J4945" s="3" t="s">
        <v>32</v>
      </c>
      <c r="K4945" s="3" t="s">
        <v>33</v>
      </c>
      <c r="R4945" s="2" t="s">
        <v>12201</v>
      </c>
      <c r="S4945" s="2" t="s">
        <v>18152</v>
      </c>
      <c r="T4945" s="50" t="s">
        <v>17802</v>
      </c>
      <c r="U4945" s="997" t="s">
        <v>14777</v>
      </c>
    </row>
    <row r="4946" spans="1:21">
      <c r="A4946" s="282" t="s">
        <v>18153</v>
      </c>
      <c r="B4946" s="192" t="s">
        <v>18154</v>
      </c>
      <c r="D4946" s="2" t="s">
        <v>18155</v>
      </c>
      <c r="F4946" s="189" t="s">
        <v>18156</v>
      </c>
      <c r="G4946" s="66" t="s">
        <v>12223</v>
      </c>
      <c r="H4946" s="134">
        <v>44311</v>
      </c>
      <c r="I4946" s="3" t="s">
        <v>13192</v>
      </c>
      <c r="J4946" s="3" t="s">
        <v>566</v>
      </c>
      <c r="K4946" s="3" t="s">
        <v>33</v>
      </c>
      <c r="R4946" s="2" t="s">
        <v>12201</v>
      </c>
      <c r="S4946" s="2" t="s">
        <v>18157</v>
      </c>
      <c r="T4946" s="50" t="s">
        <v>17802</v>
      </c>
      <c r="U4946" s="997" t="s">
        <v>14777</v>
      </c>
    </row>
    <row r="4947" spans="1:21">
      <c r="A4947" s="282" t="s">
        <v>18158</v>
      </c>
      <c r="B4947" s="192" t="s">
        <v>18159</v>
      </c>
      <c r="D4947" s="2" t="s">
        <v>18160</v>
      </c>
      <c r="F4947" s="189" t="s">
        <v>18161</v>
      </c>
      <c r="G4947" s="66" t="s">
        <v>12223</v>
      </c>
      <c r="H4947" s="134">
        <v>44311</v>
      </c>
      <c r="I4947" s="3" t="s">
        <v>14431</v>
      </c>
      <c r="J4947" s="3" t="s">
        <v>284</v>
      </c>
      <c r="K4947" s="3" t="s">
        <v>33</v>
      </c>
      <c r="R4947" s="2" t="s">
        <v>12201</v>
      </c>
      <c r="S4947" s="2" t="s">
        <v>18162</v>
      </c>
      <c r="T4947" s="50" t="s">
        <v>17802</v>
      </c>
      <c r="U4947" s="997" t="s">
        <v>14777</v>
      </c>
    </row>
    <row r="4948" spans="1:21">
      <c r="A4948" s="282" t="s">
        <v>18163</v>
      </c>
      <c r="B4948" s="192" t="s">
        <v>18164</v>
      </c>
      <c r="D4948" s="2" t="s">
        <v>18165</v>
      </c>
      <c r="F4948" s="189" t="s">
        <v>18166</v>
      </c>
      <c r="G4948" s="66" t="s">
        <v>12223</v>
      </c>
      <c r="H4948" s="134">
        <v>44312</v>
      </c>
      <c r="I4948" s="3" t="s">
        <v>12708</v>
      </c>
      <c r="J4948" s="3" t="s">
        <v>32</v>
      </c>
      <c r="K4948" s="3" t="s">
        <v>33</v>
      </c>
      <c r="R4948" s="2" t="s">
        <v>12201</v>
      </c>
      <c r="S4948" s="2" t="s">
        <v>18167</v>
      </c>
      <c r="T4948" s="50" t="s">
        <v>17802</v>
      </c>
      <c r="U4948" s="997" t="s">
        <v>14777</v>
      </c>
    </row>
    <row r="4949" spans="1:21">
      <c r="A4949" s="282" t="s">
        <v>18168</v>
      </c>
      <c r="B4949" s="192" t="s">
        <v>18169</v>
      </c>
      <c r="D4949" s="2" t="s">
        <v>18170</v>
      </c>
      <c r="F4949" s="189" t="s">
        <v>18171</v>
      </c>
      <c r="G4949" s="66" t="s">
        <v>12223</v>
      </c>
      <c r="H4949" s="134">
        <v>44305</v>
      </c>
      <c r="I4949" s="3" t="s">
        <v>12546</v>
      </c>
      <c r="J4949" s="3" t="s">
        <v>209</v>
      </c>
      <c r="K4949" s="3" t="s">
        <v>33</v>
      </c>
      <c r="S4949" s="2" t="s">
        <v>18172</v>
      </c>
      <c r="T4949" s="50" t="s">
        <v>17802</v>
      </c>
      <c r="U4949" s="997" t="s">
        <v>14777</v>
      </c>
    </row>
    <row r="4950" spans="1:21">
      <c r="A4950" s="282" t="s">
        <v>18173</v>
      </c>
      <c r="B4950" s="192" t="s">
        <v>18174</v>
      </c>
      <c r="D4950" s="2" t="s">
        <v>18175</v>
      </c>
      <c r="F4950" s="189" t="s">
        <v>18176</v>
      </c>
      <c r="G4950" s="66" t="s">
        <v>12223</v>
      </c>
      <c r="H4950" s="134">
        <v>44304</v>
      </c>
      <c r="I4950" s="3" t="s">
        <v>15874</v>
      </c>
      <c r="J4950" s="3" t="s">
        <v>4272</v>
      </c>
      <c r="K4950" s="3" t="s">
        <v>404</v>
      </c>
      <c r="R4950" s="2" t="s">
        <v>17847</v>
      </c>
      <c r="S4950" s="2" t="s">
        <v>18177</v>
      </c>
      <c r="T4950" s="50" t="s">
        <v>17802</v>
      </c>
      <c r="U4950" s="997" t="s">
        <v>14777</v>
      </c>
    </row>
    <row r="4951" spans="1:21">
      <c r="A4951" s="282" t="s">
        <v>18178</v>
      </c>
      <c r="B4951" s="192" t="s">
        <v>18179</v>
      </c>
      <c r="D4951" s="2" t="s">
        <v>18180</v>
      </c>
      <c r="G4951" s="66" t="s">
        <v>13451</v>
      </c>
      <c r="H4951" s="134">
        <v>44312</v>
      </c>
      <c r="I4951" s="3" t="s">
        <v>18181</v>
      </c>
      <c r="J4951" s="3" t="s">
        <v>7485</v>
      </c>
      <c r="K4951" s="3" t="s">
        <v>404</v>
      </c>
      <c r="S4951" s="2" t="s">
        <v>18182</v>
      </c>
      <c r="T4951" s="50" t="s">
        <v>17802</v>
      </c>
      <c r="U4951" s="997" t="s">
        <v>14777</v>
      </c>
    </row>
    <row r="4952" spans="1:21">
      <c r="A4952" s="282" t="s">
        <v>18183</v>
      </c>
      <c r="B4952" s="192" t="s">
        <v>18184</v>
      </c>
      <c r="D4952" s="2" t="s">
        <v>18185</v>
      </c>
      <c r="F4952" s="189" t="s">
        <v>18186</v>
      </c>
      <c r="G4952" s="66" t="s">
        <v>14603</v>
      </c>
      <c r="H4952" s="134">
        <v>44306</v>
      </c>
      <c r="I4952" s="3" t="s">
        <v>12516</v>
      </c>
      <c r="J4952" s="3" t="s">
        <v>116</v>
      </c>
      <c r="K4952" s="3" t="s">
        <v>107</v>
      </c>
      <c r="R4952" s="2" t="s">
        <v>18187</v>
      </c>
      <c r="S4952" s="2" t="s">
        <v>18188</v>
      </c>
      <c r="T4952" s="50" t="s">
        <v>17802</v>
      </c>
      <c r="U4952" s="997" t="s">
        <v>14777</v>
      </c>
    </row>
    <row r="4953" spans="1:21">
      <c r="A4953" s="282" t="s">
        <v>18189</v>
      </c>
      <c r="B4953" s="192" t="s">
        <v>18190</v>
      </c>
      <c r="D4953" s="2" t="s">
        <v>18191</v>
      </c>
      <c r="G4953" s="66" t="s">
        <v>14603</v>
      </c>
      <c r="H4953" s="134">
        <v>44305</v>
      </c>
      <c r="I4953" s="3" t="s">
        <v>12516</v>
      </c>
      <c r="J4953" s="3" t="s">
        <v>116</v>
      </c>
      <c r="K4953" s="3" t="s">
        <v>107</v>
      </c>
      <c r="R4953" s="2" t="s">
        <v>18187</v>
      </c>
      <c r="S4953" s="2" t="s">
        <v>18192</v>
      </c>
      <c r="T4953" s="50" t="s">
        <v>17802</v>
      </c>
      <c r="U4953" s="997" t="s">
        <v>14777</v>
      </c>
    </row>
    <row r="4954" spans="1:21">
      <c r="A4954" s="282" t="s">
        <v>18193</v>
      </c>
      <c r="B4954" s="192" t="s">
        <v>18194</v>
      </c>
      <c r="D4954" s="2" t="s">
        <v>18195</v>
      </c>
      <c r="G4954" s="66" t="s">
        <v>14854</v>
      </c>
      <c r="H4954" s="134">
        <v>44302</v>
      </c>
      <c r="I4954" s="3" t="s">
        <v>12516</v>
      </c>
      <c r="J4954" s="3" t="s">
        <v>116</v>
      </c>
      <c r="K4954" s="3" t="s">
        <v>107</v>
      </c>
      <c r="R4954" s="2" t="s">
        <v>18187</v>
      </c>
      <c r="S4954" s="2" t="s">
        <v>18196</v>
      </c>
      <c r="T4954" s="50" t="s">
        <v>17802</v>
      </c>
      <c r="U4954" s="997" t="s">
        <v>14777</v>
      </c>
    </row>
    <row r="4955" spans="1:21">
      <c r="A4955" s="282" t="s">
        <v>18197</v>
      </c>
      <c r="B4955" s="192" t="s">
        <v>18198</v>
      </c>
      <c r="D4955" s="2" t="s">
        <v>18199</v>
      </c>
      <c r="G4955" s="66" t="s">
        <v>14854</v>
      </c>
      <c r="H4955" s="134">
        <v>44314</v>
      </c>
      <c r="I4955" s="3" t="s">
        <v>13877</v>
      </c>
      <c r="J4955" s="472" t="s">
        <v>2811</v>
      </c>
      <c r="K4955" s="3" t="s">
        <v>404</v>
      </c>
      <c r="R4955" s="2" t="s">
        <v>16505</v>
      </c>
      <c r="S4955" s="2" t="s">
        <v>18200</v>
      </c>
      <c r="T4955" s="50" t="s">
        <v>17802</v>
      </c>
      <c r="U4955" s="997" t="s">
        <v>14777</v>
      </c>
    </row>
    <row r="4956" spans="1:21">
      <c r="A4956" s="282" t="s">
        <v>18201</v>
      </c>
      <c r="B4956" s="162" t="s">
        <v>18202</v>
      </c>
      <c r="D4956" s="2" t="s">
        <v>18203</v>
      </c>
      <c r="G4956" s="66" t="s">
        <v>12223</v>
      </c>
      <c r="H4956" s="134">
        <v>44299</v>
      </c>
      <c r="I4956" s="3" t="s">
        <v>14094</v>
      </c>
      <c r="J4956" s="3" t="s">
        <v>403</v>
      </c>
      <c r="K4956" s="3" t="s">
        <v>404</v>
      </c>
      <c r="R4956" s="2" t="s">
        <v>287</v>
      </c>
      <c r="S4956" s="2" t="s">
        <v>18204</v>
      </c>
      <c r="T4956" s="50" t="s">
        <v>17802</v>
      </c>
      <c r="U4956" s="997" t="s">
        <v>14777</v>
      </c>
    </row>
    <row r="4957" spans="1:21">
      <c r="A4957" s="282" t="s">
        <v>18205</v>
      </c>
      <c r="B4957" s="192" t="s">
        <v>18206</v>
      </c>
      <c r="D4957" s="2" t="s">
        <v>18207</v>
      </c>
      <c r="G4957" s="66" t="s">
        <v>12223</v>
      </c>
      <c r="H4957" s="134">
        <v>44313</v>
      </c>
      <c r="I4957" s="3" t="s">
        <v>12516</v>
      </c>
      <c r="J4957" s="3" t="s">
        <v>116</v>
      </c>
      <c r="K4957" s="3" t="s">
        <v>107</v>
      </c>
      <c r="R4957" s="2" t="s">
        <v>16417</v>
      </c>
      <c r="S4957" s="2" t="s">
        <v>18208</v>
      </c>
      <c r="T4957" s="50" t="s">
        <v>17802</v>
      </c>
      <c r="U4957" s="997" t="s">
        <v>14777</v>
      </c>
    </row>
    <row r="4958" spans="1:21">
      <c r="A4958" s="282" t="s">
        <v>18209</v>
      </c>
      <c r="B4958" s="192" t="s">
        <v>18210</v>
      </c>
      <c r="D4958" s="2" t="s">
        <v>18211</v>
      </c>
      <c r="G4958" s="66" t="s">
        <v>12223</v>
      </c>
      <c r="H4958" s="134">
        <v>44312</v>
      </c>
      <c r="I4958" s="3" t="s">
        <v>13703</v>
      </c>
      <c r="J4958" s="3" t="s">
        <v>129</v>
      </c>
      <c r="K4958" s="3" t="s">
        <v>107</v>
      </c>
      <c r="R4958" s="2" t="s">
        <v>16417</v>
      </c>
      <c r="S4958" s="2" t="s">
        <v>18212</v>
      </c>
      <c r="T4958" s="50" t="s">
        <v>17802</v>
      </c>
      <c r="U4958" s="997" t="s">
        <v>14777</v>
      </c>
    </row>
    <row r="4959" spans="1:21">
      <c r="A4959" s="282" t="s">
        <v>18213</v>
      </c>
      <c r="B4959" s="192" t="s">
        <v>18214</v>
      </c>
      <c r="D4959" s="2" t="s">
        <v>18215</v>
      </c>
      <c r="G4959" s="66" t="s">
        <v>12223</v>
      </c>
      <c r="H4959" s="134">
        <v>44313</v>
      </c>
      <c r="I4959" s="3" t="s">
        <v>16416</v>
      </c>
      <c r="J4959" s="3" t="s">
        <v>106</v>
      </c>
      <c r="K4959" s="3" t="s">
        <v>107</v>
      </c>
      <c r="R4959" s="2" t="s">
        <v>16417</v>
      </c>
      <c r="S4959" s="2" t="s">
        <v>18216</v>
      </c>
      <c r="T4959" s="50" t="s">
        <v>17802</v>
      </c>
      <c r="U4959" s="997" t="s">
        <v>14777</v>
      </c>
    </row>
    <row r="4960" spans="1:21">
      <c r="A4960" s="282" t="s">
        <v>18217</v>
      </c>
      <c r="B4960" s="192" t="s">
        <v>18218</v>
      </c>
      <c r="D4960" s="2" t="s">
        <v>18219</v>
      </c>
      <c r="G4960" s="66" t="s">
        <v>12223</v>
      </c>
      <c r="H4960" s="134">
        <v>44310</v>
      </c>
      <c r="I4960" s="3" t="s">
        <v>12552</v>
      </c>
      <c r="J4960" s="3" t="s">
        <v>284</v>
      </c>
      <c r="K4960" s="3" t="s">
        <v>33</v>
      </c>
      <c r="S4960" s="2" t="s">
        <v>18220</v>
      </c>
      <c r="T4960" s="50" t="s">
        <v>17802</v>
      </c>
      <c r="U4960" s="997" t="s">
        <v>14777</v>
      </c>
    </row>
    <row r="4961" spans="1:21">
      <c r="A4961" s="282" t="s">
        <v>18221</v>
      </c>
      <c r="B4961" s="192" t="s">
        <v>18222</v>
      </c>
      <c r="D4961" s="2" t="s">
        <v>18223</v>
      </c>
      <c r="G4961" s="66" t="s">
        <v>12223</v>
      </c>
      <c r="H4961" s="134">
        <v>44311</v>
      </c>
      <c r="I4961" s="3" t="s">
        <v>2605</v>
      </c>
      <c r="S4961" s="2" t="s">
        <v>18224</v>
      </c>
      <c r="T4961" s="50" t="s">
        <v>17802</v>
      </c>
      <c r="U4961" s="997" t="s">
        <v>14777</v>
      </c>
    </row>
    <row r="4962" spans="1:21">
      <c r="A4962" s="282" t="s">
        <v>18225</v>
      </c>
      <c r="B4962" s="192" t="s">
        <v>18226</v>
      </c>
      <c r="D4962" s="2" t="s">
        <v>18227</v>
      </c>
      <c r="G4962" s="66" t="s">
        <v>12223</v>
      </c>
      <c r="H4962" s="134">
        <v>44309</v>
      </c>
      <c r="I4962" s="3" t="s">
        <v>13173</v>
      </c>
      <c r="J4962" s="3" t="s">
        <v>810</v>
      </c>
      <c r="K4962" s="3" t="s">
        <v>253</v>
      </c>
      <c r="S4962" s="2" t="s">
        <v>18228</v>
      </c>
      <c r="T4962" s="50" t="s">
        <v>17802</v>
      </c>
      <c r="U4962" s="997" t="s">
        <v>14777</v>
      </c>
    </row>
    <row r="4963" spans="1:21">
      <c r="A4963" s="282" t="s">
        <v>18229</v>
      </c>
      <c r="B4963" s="192" t="s">
        <v>18230</v>
      </c>
      <c r="D4963" s="2" t="s">
        <v>18231</v>
      </c>
      <c r="G4963" s="66" t="s">
        <v>12223</v>
      </c>
      <c r="H4963" s="134">
        <v>44299</v>
      </c>
      <c r="I4963" s="3" t="s">
        <v>14094</v>
      </c>
      <c r="J4963" s="3" t="s">
        <v>403</v>
      </c>
      <c r="K4963" s="3" t="s">
        <v>404</v>
      </c>
      <c r="Q4963" s="2" t="s">
        <v>18232</v>
      </c>
      <c r="R4963" s="2" t="s">
        <v>287</v>
      </c>
      <c r="S4963" s="2" t="s">
        <v>18233</v>
      </c>
      <c r="T4963" s="50" t="s">
        <v>17802</v>
      </c>
      <c r="U4963" s="997" t="s">
        <v>14777</v>
      </c>
    </row>
    <row r="4964" spans="1:21">
      <c r="A4964" s="282" t="s">
        <v>18234</v>
      </c>
      <c r="B4964" s="192" t="s">
        <v>18235</v>
      </c>
      <c r="D4964" s="2" t="s">
        <v>18236</v>
      </c>
      <c r="G4964" s="66" t="s">
        <v>12223</v>
      </c>
      <c r="H4964" s="134">
        <v>44299</v>
      </c>
      <c r="I4964" s="3" t="s">
        <v>14094</v>
      </c>
      <c r="J4964" s="3" t="s">
        <v>403</v>
      </c>
      <c r="K4964" s="3" t="s">
        <v>404</v>
      </c>
      <c r="Q4964" s="2" t="s">
        <v>18232</v>
      </c>
      <c r="R4964" s="2" t="s">
        <v>287</v>
      </c>
      <c r="S4964" s="2" t="s">
        <v>18237</v>
      </c>
      <c r="T4964" s="50" t="s">
        <v>17802</v>
      </c>
      <c r="U4964" s="997" t="s">
        <v>14777</v>
      </c>
    </row>
    <row r="4965" spans="1:21">
      <c r="A4965" s="282" t="s">
        <v>18238</v>
      </c>
      <c r="B4965" s="192" t="s">
        <v>18239</v>
      </c>
      <c r="D4965" s="2" t="s">
        <v>18240</v>
      </c>
      <c r="G4965" s="66" t="s">
        <v>12223</v>
      </c>
      <c r="H4965" s="134">
        <v>44299</v>
      </c>
      <c r="I4965" s="3" t="s">
        <v>18241</v>
      </c>
      <c r="J4965" s="3" t="s">
        <v>810</v>
      </c>
      <c r="K4965" s="3" t="s">
        <v>253</v>
      </c>
      <c r="Q4965" s="2" t="s">
        <v>18232</v>
      </c>
      <c r="R4965" s="2" t="s">
        <v>287</v>
      </c>
      <c r="S4965" s="2" t="s">
        <v>18242</v>
      </c>
      <c r="T4965" s="50" t="s">
        <v>17802</v>
      </c>
      <c r="U4965" s="997" t="s">
        <v>14777</v>
      </c>
    </row>
    <row r="4966" spans="1:21">
      <c r="A4966" s="282" t="s">
        <v>18243</v>
      </c>
      <c r="B4966" s="192" t="s">
        <v>18244</v>
      </c>
      <c r="D4966" s="2" t="s">
        <v>18245</v>
      </c>
      <c r="G4966" s="66" t="s">
        <v>12223</v>
      </c>
      <c r="H4966" s="134">
        <v>44299</v>
      </c>
      <c r="I4966" s="3" t="s">
        <v>14094</v>
      </c>
      <c r="J4966" s="3" t="s">
        <v>403</v>
      </c>
      <c r="K4966" s="3" t="s">
        <v>404</v>
      </c>
      <c r="Q4966" s="2" t="s">
        <v>18232</v>
      </c>
      <c r="R4966" s="2" t="s">
        <v>287</v>
      </c>
      <c r="S4966" s="2" t="s">
        <v>18246</v>
      </c>
      <c r="T4966" s="50" t="s">
        <v>17802</v>
      </c>
      <c r="U4966" s="997" t="s">
        <v>14777</v>
      </c>
    </row>
    <row r="4967" spans="1:21">
      <c r="A4967" s="282" t="s">
        <v>18247</v>
      </c>
      <c r="B4967" s="192" t="s">
        <v>18248</v>
      </c>
      <c r="D4967" s="2" t="s">
        <v>18249</v>
      </c>
      <c r="G4967" s="66" t="s">
        <v>12223</v>
      </c>
      <c r="H4967" s="134">
        <v>44299</v>
      </c>
      <c r="I4967" s="3" t="s">
        <v>14094</v>
      </c>
      <c r="J4967" s="3" t="s">
        <v>403</v>
      </c>
      <c r="K4967" s="3" t="s">
        <v>404</v>
      </c>
      <c r="Q4967" s="2" t="s">
        <v>18232</v>
      </c>
      <c r="R4967" s="2" t="s">
        <v>287</v>
      </c>
      <c r="S4967" s="2" t="s">
        <v>18250</v>
      </c>
      <c r="T4967" s="50" t="s">
        <v>17802</v>
      </c>
      <c r="U4967" s="997" t="s">
        <v>14777</v>
      </c>
    </row>
    <row r="4968" spans="1:21">
      <c r="A4968" s="282" t="s">
        <v>18251</v>
      </c>
      <c r="B4968" s="192" t="s">
        <v>18252</v>
      </c>
      <c r="D4968" s="2" t="s">
        <v>18253</v>
      </c>
      <c r="G4968" s="66" t="s">
        <v>12223</v>
      </c>
      <c r="H4968" s="134">
        <v>44299</v>
      </c>
      <c r="I4968" s="3" t="s">
        <v>14094</v>
      </c>
      <c r="J4968" s="3" t="s">
        <v>403</v>
      </c>
      <c r="K4968" s="3" t="s">
        <v>404</v>
      </c>
      <c r="Q4968" s="2" t="s">
        <v>18232</v>
      </c>
      <c r="R4968" s="2" t="s">
        <v>287</v>
      </c>
      <c r="S4968" s="2" t="s">
        <v>18254</v>
      </c>
      <c r="T4968" s="50" t="s">
        <v>17802</v>
      </c>
      <c r="U4968" s="997" t="s">
        <v>14777</v>
      </c>
    </row>
    <row r="4969" spans="1:21">
      <c r="A4969" s="282" t="s">
        <v>18255</v>
      </c>
      <c r="B4969" s="192" t="s">
        <v>18256</v>
      </c>
      <c r="D4969" s="2" t="s">
        <v>18257</v>
      </c>
      <c r="G4969" s="66" t="s">
        <v>12223</v>
      </c>
      <c r="H4969" s="134">
        <v>44299</v>
      </c>
      <c r="I4969" s="3" t="s">
        <v>14094</v>
      </c>
      <c r="J4969" s="3" t="s">
        <v>403</v>
      </c>
      <c r="K4969" s="3" t="s">
        <v>404</v>
      </c>
      <c r="Q4969" s="2" t="s">
        <v>18232</v>
      </c>
      <c r="R4969" s="2" t="s">
        <v>287</v>
      </c>
      <c r="S4969" s="2" t="s">
        <v>18258</v>
      </c>
      <c r="T4969" s="50" t="s">
        <v>17802</v>
      </c>
      <c r="U4969" s="997" t="s">
        <v>14777</v>
      </c>
    </row>
    <row r="4970" spans="1:21">
      <c r="A4970" s="282" t="s">
        <v>18259</v>
      </c>
      <c r="B4970" s="192" t="s">
        <v>18260</v>
      </c>
      <c r="D4970" s="2" t="s">
        <v>18261</v>
      </c>
      <c r="G4970" s="66" t="s">
        <v>12223</v>
      </c>
      <c r="H4970" s="134">
        <v>44299</v>
      </c>
      <c r="I4970" s="3" t="s">
        <v>14094</v>
      </c>
      <c r="J4970" s="3" t="s">
        <v>403</v>
      </c>
      <c r="K4970" s="3" t="s">
        <v>404</v>
      </c>
      <c r="Q4970" s="2" t="s">
        <v>18232</v>
      </c>
      <c r="R4970" s="2" t="s">
        <v>287</v>
      </c>
      <c r="S4970" s="2" t="s">
        <v>18262</v>
      </c>
      <c r="T4970" s="50" t="s">
        <v>17802</v>
      </c>
      <c r="U4970" s="997" t="s">
        <v>14777</v>
      </c>
    </row>
    <row r="4971" spans="1:21">
      <c r="A4971" s="282" t="s">
        <v>18263</v>
      </c>
      <c r="B4971" s="192" t="s">
        <v>18264</v>
      </c>
      <c r="D4971" s="2" t="s">
        <v>18265</v>
      </c>
      <c r="G4971" s="66" t="s">
        <v>12223</v>
      </c>
      <c r="H4971" s="134">
        <v>44299</v>
      </c>
      <c r="I4971" s="3" t="s">
        <v>14094</v>
      </c>
      <c r="J4971" s="3" t="s">
        <v>403</v>
      </c>
      <c r="K4971" s="3" t="s">
        <v>404</v>
      </c>
      <c r="Q4971" s="2" t="s">
        <v>18232</v>
      </c>
      <c r="R4971" s="2" t="s">
        <v>287</v>
      </c>
      <c r="S4971" s="2" t="s">
        <v>18266</v>
      </c>
      <c r="T4971" s="50" t="s">
        <v>17802</v>
      </c>
      <c r="U4971" s="997" t="s">
        <v>14777</v>
      </c>
    </row>
    <row r="4972" spans="1:21">
      <c r="A4972" s="282" t="s">
        <v>18267</v>
      </c>
      <c r="B4972" s="192" t="s">
        <v>18268</v>
      </c>
      <c r="D4972" s="2" t="s">
        <v>18269</v>
      </c>
      <c r="G4972" s="66" t="s">
        <v>12223</v>
      </c>
      <c r="H4972" s="134">
        <v>44299</v>
      </c>
      <c r="I4972" s="3" t="s">
        <v>14094</v>
      </c>
      <c r="J4972" s="3" t="s">
        <v>403</v>
      </c>
      <c r="K4972" s="3" t="s">
        <v>404</v>
      </c>
      <c r="Q4972" s="2" t="s">
        <v>18232</v>
      </c>
      <c r="R4972" s="2" t="s">
        <v>287</v>
      </c>
      <c r="S4972" s="2" t="s">
        <v>18270</v>
      </c>
      <c r="T4972" s="50" t="s">
        <v>17802</v>
      </c>
      <c r="U4972" s="997" t="s">
        <v>14777</v>
      </c>
    </row>
    <row r="4973" spans="1:21">
      <c r="A4973" s="282" t="s">
        <v>18271</v>
      </c>
      <c r="B4973" s="192" t="s">
        <v>18272</v>
      </c>
      <c r="D4973" s="2" t="s">
        <v>18273</v>
      </c>
      <c r="G4973" s="66" t="s">
        <v>12223</v>
      </c>
      <c r="H4973" s="134">
        <v>44299</v>
      </c>
      <c r="I4973" s="3" t="s">
        <v>14094</v>
      </c>
      <c r="J4973" s="3" t="s">
        <v>403</v>
      </c>
      <c r="K4973" s="3" t="s">
        <v>404</v>
      </c>
      <c r="Q4973" s="2" t="s">
        <v>18232</v>
      </c>
      <c r="R4973" s="2" t="s">
        <v>287</v>
      </c>
      <c r="S4973" s="2" t="s">
        <v>18274</v>
      </c>
      <c r="T4973" s="50" t="s">
        <v>17802</v>
      </c>
      <c r="U4973" s="997" t="s">
        <v>14777</v>
      </c>
    </row>
    <row r="4974" spans="1:21">
      <c r="A4974" s="282" t="s">
        <v>18275</v>
      </c>
      <c r="B4974" s="192" t="s">
        <v>18276</v>
      </c>
      <c r="D4974" s="2" t="s">
        <v>18277</v>
      </c>
      <c r="G4974" s="66" t="s">
        <v>12223</v>
      </c>
      <c r="H4974" s="134">
        <v>44299</v>
      </c>
      <c r="I4974" s="3" t="s">
        <v>14094</v>
      </c>
      <c r="J4974" s="3" t="s">
        <v>403</v>
      </c>
      <c r="K4974" s="3" t="s">
        <v>404</v>
      </c>
      <c r="Q4974" s="2" t="s">
        <v>18232</v>
      </c>
      <c r="R4974" s="2" t="s">
        <v>287</v>
      </c>
      <c r="S4974" s="2" t="s">
        <v>18278</v>
      </c>
      <c r="T4974" s="50" t="s">
        <v>17802</v>
      </c>
      <c r="U4974" s="997" t="s">
        <v>14777</v>
      </c>
    </row>
    <row r="4975" spans="1:21">
      <c r="A4975" s="282" t="s">
        <v>18279</v>
      </c>
      <c r="B4975" s="192" t="s">
        <v>18280</v>
      </c>
      <c r="D4975" s="2" t="s">
        <v>18281</v>
      </c>
      <c r="G4975" s="66" t="s">
        <v>12223</v>
      </c>
      <c r="H4975" s="134">
        <v>44299</v>
      </c>
      <c r="I4975" s="3" t="s">
        <v>14094</v>
      </c>
      <c r="J4975" s="3" t="s">
        <v>403</v>
      </c>
      <c r="K4975" s="3" t="s">
        <v>404</v>
      </c>
      <c r="Q4975" s="2" t="s">
        <v>18232</v>
      </c>
      <c r="R4975" s="2" t="s">
        <v>287</v>
      </c>
      <c r="S4975" s="2" t="s">
        <v>18282</v>
      </c>
      <c r="T4975" s="50" t="s">
        <v>17802</v>
      </c>
      <c r="U4975" s="997" t="s">
        <v>14777</v>
      </c>
    </row>
    <row r="4976" spans="1:21">
      <c r="A4976" s="282" t="s">
        <v>18283</v>
      </c>
      <c r="B4976" s="192" t="s">
        <v>18284</v>
      </c>
      <c r="D4976" s="2" t="s">
        <v>18285</v>
      </c>
      <c r="G4976" s="66" t="s">
        <v>12223</v>
      </c>
      <c r="H4976" s="134">
        <v>44299</v>
      </c>
      <c r="I4976" s="3" t="s">
        <v>14094</v>
      </c>
      <c r="J4976" s="3" t="s">
        <v>403</v>
      </c>
      <c r="K4976" s="3" t="s">
        <v>404</v>
      </c>
      <c r="Q4976" s="2" t="s">
        <v>18232</v>
      </c>
      <c r="R4976" s="2" t="s">
        <v>287</v>
      </c>
      <c r="S4976" s="2" t="s">
        <v>18286</v>
      </c>
      <c r="T4976" s="50" t="s">
        <v>17802</v>
      </c>
      <c r="U4976" s="997" t="s">
        <v>14777</v>
      </c>
    </row>
    <row r="4977" spans="1:21">
      <c r="A4977" s="282" t="s">
        <v>18287</v>
      </c>
      <c r="B4977" s="192" t="s">
        <v>18288</v>
      </c>
      <c r="D4977" s="2" t="s">
        <v>18289</v>
      </c>
      <c r="G4977" s="66" t="s">
        <v>12223</v>
      </c>
      <c r="H4977" s="134">
        <v>44299</v>
      </c>
      <c r="I4977" s="3" t="s">
        <v>14094</v>
      </c>
      <c r="J4977" s="3" t="s">
        <v>403</v>
      </c>
      <c r="K4977" s="3" t="s">
        <v>404</v>
      </c>
      <c r="Q4977" s="2" t="s">
        <v>18232</v>
      </c>
      <c r="R4977" s="2" t="s">
        <v>287</v>
      </c>
      <c r="S4977" s="2" t="s">
        <v>18290</v>
      </c>
      <c r="T4977" s="50" t="s">
        <v>17802</v>
      </c>
      <c r="U4977" s="997" t="s">
        <v>14777</v>
      </c>
    </row>
    <row r="4978" spans="1:21">
      <c r="A4978" s="282" t="s">
        <v>18291</v>
      </c>
      <c r="B4978" s="157" t="s">
        <v>18292</v>
      </c>
      <c r="D4978" s="2" t="s">
        <v>18293</v>
      </c>
      <c r="G4978" s="66" t="s">
        <v>12223</v>
      </c>
      <c r="H4978" s="134">
        <v>44299</v>
      </c>
      <c r="I4978" s="3" t="s">
        <v>14094</v>
      </c>
      <c r="J4978" s="3" t="s">
        <v>403</v>
      </c>
      <c r="K4978" s="3" t="s">
        <v>404</v>
      </c>
      <c r="Q4978" s="2" t="s">
        <v>18232</v>
      </c>
      <c r="R4978" s="2" t="s">
        <v>287</v>
      </c>
      <c r="S4978" s="2" t="s">
        <v>18294</v>
      </c>
      <c r="T4978" s="50" t="s">
        <v>18295</v>
      </c>
      <c r="U4978" s="997" t="s">
        <v>14777</v>
      </c>
    </row>
    <row r="4979" spans="1:21">
      <c r="A4979" s="282" t="s">
        <v>18296</v>
      </c>
      <c r="B4979" s="157" t="s">
        <v>18297</v>
      </c>
      <c r="D4979" s="2" t="s">
        <v>18298</v>
      </c>
      <c r="G4979" s="66" t="s">
        <v>12223</v>
      </c>
      <c r="H4979" s="134">
        <v>44299</v>
      </c>
      <c r="I4979" s="3" t="s">
        <v>13170</v>
      </c>
      <c r="J4979" s="3" t="s">
        <v>403</v>
      </c>
      <c r="K4979" s="3" t="s">
        <v>404</v>
      </c>
      <c r="Q4979" s="2" t="s">
        <v>18232</v>
      </c>
      <c r="R4979" s="2" t="s">
        <v>287</v>
      </c>
      <c r="S4979" s="2" t="s">
        <v>18299</v>
      </c>
      <c r="T4979" s="50" t="s">
        <v>18295</v>
      </c>
      <c r="U4979" s="997" t="s">
        <v>14777</v>
      </c>
    </row>
    <row r="4980" spans="1:21">
      <c r="A4980" s="282" t="s">
        <v>18300</v>
      </c>
      <c r="B4980" s="157" t="s">
        <v>18301</v>
      </c>
      <c r="H4980" s="134">
        <v>44299</v>
      </c>
      <c r="I4980" s="3" t="s">
        <v>14094</v>
      </c>
      <c r="J4980" s="3" t="s">
        <v>403</v>
      </c>
      <c r="K4980" s="3" t="s">
        <v>404</v>
      </c>
      <c r="Q4980" s="2" t="s">
        <v>18232</v>
      </c>
      <c r="R4980" s="2" t="s">
        <v>287</v>
      </c>
      <c r="S4980" s="2" t="s">
        <v>18302</v>
      </c>
      <c r="T4980" s="50" t="s">
        <v>18295</v>
      </c>
      <c r="U4980" s="997" t="s">
        <v>14777</v>
      </c>
    </row>
    <row r="4981" spans="1:21">
      <c r="A4981" s="282" t="s">
        <v>18303</v>
      </c>
      <c r="B4981" s="157" t="s">
        <v>18304</v>
      </c>
      <c r="D4981" s="2" t="s">
        <v>18305</v>
      </c>
      <c r="G4981" s="66" t="s">
        <v>12223</v>
      </c>
      <c r="H4981" s="134">
        <v>44299</v>
      </c>
      <c r="I4981" s="3" t="s">
        <v>14094</v>
      </c>
      <c r="J4981" s="3" t="s">
        <v>403</v>
      </c>
      <c r="K4981" s="3" t="s">
        <v>404</v>
      </c>
      <c r="Q4981" s="2" t="s">
        <v>18232</v>
      </c>
      <c r="R4981" s="2" t="s">
        <v>287</v>
      </c>
      <c r="S4981" s="2" t="s">
        <v>18306</v>
      </c>
      <c r="T4981" s="50" t="s">
        <v>18295</v>
      </c>
      <c r="U4981" s="997" t="s">
        <v>14777</v>
      </c>
    </row>
    <row r="4982" spans="1:21">
      <c r="A4982" s="282" t="s">
        <v>18307</v>
      </c>
      <c r="B4982" s="157" t="s">
        <v>18308</v>
      </c>
      <c r="D4982" s="2" t="s">
        <v>18309</v>
      </c>
      <c r="G4982" s="66" t="s">
        <v>12223</v>
      </c>
      <c r="H4982" s="134">
        <v>44299</v>
      </c>
      <c r="I4982" s="3" t="s">
        <v>14094</v>
      </c>
      <c r="J4982" s="3" t="s">
        <v>403</v>
      </c>
      <c r="K4982" s="3" t="s">
        <v>404</v>
      </c>
      <c r="Q4982" s="2" t="s">
        <v>18232</v>
      </c>
      <c r="R4982" s="2" t="s">
        <v>287</v>
      </c>
      <c r="S4982" s="2" t="s">
        <v>18310</v>
      </c>
      <c r="T4982" s="50" t="s">
        <v>18295</v>
      </c>
      <c r="U4982" s="997" t="s">
        <v>14777</v>
      </c>
    </row>
    <row r="4983" spans="1:21">
      <c r="A4983" s="282" t="s">
        <v>18311</v>
      </c>
      <c r="B4983" s="157" t="s">
        <v>18312</v>
      </c>
      <c r="D4983" s="2" t="s">
        <v>18313</v>
      </c>
      <c r="G4983" s="66" t="s">
        <v>12223</v>
      </c>
      <c r="H4983" s="134">
        <v>44299</v>
      </c>
      <c r="I4983" s="3" t="s">
        <v>14094</v>
      </c>
      <c r="J4983" s="3" t="s">
        <v>403</v>
      </c>
      <c r="K4983" s="3" t="s">
        <v>404</v>
      </c>
      <c r="Q4983" s="2" t="s">
        <v>18232</v>
      </c>
      <c r="R4983" s="2" t="s">
        <v>287</v>
      </c>
      <c r="S4983" s="2" t="s">
        <v>18314</v>
      </c>
      <c r="T4983" s="50" t="s">
        <v>18295</v>
      </c>
      <c r="U4983" s="997" t="s">
        <v>14777</v>
      </c>
    </row>
    <row r="4984" spans="1:21">
      <c r="A4984" s="282" t="s">
        <v>18315</v>
      </c>
      <c r="B4984" s="157" t="s">
        <v>18316</v>
      </c>
      <c r="D4984" s="2" t="s">
        <v>18317</v>
      </c>
      <c r="G4984" s="66" t="s">
        <v>12223</v>
      </c>
      <c r="H4984" s="134">
        <v>44299</v>
      </c>
      <c r="I4984" s="3" t="s">
        <v>14094</v>
      </c>
      <c r="J4984" s="3" t="s">
        <v>403</v>
      </c>
      <c r="K4984" s="3" t="s">
        <v>404</v>
      </c>
      <c r="Q4984" s="2" t="s">
        <v>18232</v>
      </c>
      <c r="R4984" s="2" t="s">
        <v>287</v>
      </c>
      <c r="S4984" s="2" t="s">
        <v>18318</v>
      </c>
      <c r="T4984" s="50" t="s">
        <v>18295</v>
      </c>
      <c r="U4984" s="997" t="s">
        <v>14777</v>
      </c>
    </row>
    <row r="4985" spans="1:21">
      <c r="A4985" s="282" t="s">
        <v>18319</v>
      </c>
      <c r="B4985" s="157" t="s">
        <v>18320</v>
      </c>
      <c r="H4985" s="134">
        <v>44299</v>
      </c>
      <c r="I4985" s="3" t="s">
        <v>14094</v>
      </c>
      <c r="J4985" s="3" t="s">
        <v>403</v>
      </c>
      <c r="K4985" s="3" t="s">
        <v>404</v>
      </c>
      <c r="Q4985" s="2" t="s">
        <v>18232</v>
      </c>
      <c r="R4985" s="2" t="s">
        <v>287</v>
      </c>
      <c r="S4985" s="2" t="s">
        <v>18321</v>
      </c>
      <c r="T4985" s="50" t="s">
        <v>18295</v>
      </c>
      <c r="U4985" s="997" t="s">
        <v>14777</v>
      </c>
    </row>
    <row r="4986" spans="1:21">
      <c r="A4986" s="282" t="s">
        <v>18322</v>
      </c>
      <c r="B4986" s="157" t="s">
        <v>18323</v>
      </c>
      <c r="D4986" s="2" t="s">
        <v>18324</v>
      </c>
      <c r="G4986" s="66" t="s">
        <v>12223</v>
      </c>
      <c r="H4986" s="134">
        <v>44299</v>
      </c>
      <c r="I4986" s="3" t="s">
        <v>14094</v>
      </c>
      <c r="J4986" s="3" t="s">
        <v>403</v>
      </c>
      <c r="K4986" s="3" t="s">
        <v>404</v>
      </c>
      <c r="Q4986" s="2" t="s">
        <v>18232</v>
      </c>
      <c r="R4986" s="2" t="s">
        <v>287</v>
      </c>
      <c r="S4986" s="2" t="s">
        <v>18325</v>
      </c>
      <c r="T4986" s="50" t="s">
        <v>18295</v>
      </c>
      <c r="U4986" s="997" t="s">
        <v>14777</v>
      </c>
    </row>
    <row r="4987" spans="1:21">
      <c r="A4987" s="282" t="s">
        <v>18326</v>
      </c>
      <c r="B4987" s="157" t="s">
        <v>18327</v>
      </c>
      <c r="D4987" s="2" t="s">
        <v>18328</v>
      </c>
      <c r="G4987" s="66" t="s">
        <v>12223</v>
      </c>
      <c r="H4987" s="134">
        <v>44299</v>
      </c>
      <c r="I4987" s="3" t="s">
        <v>14094</v>
      </c>
      <c r="J4987" s="3" t="s">
        <v>403</v>
      </c>
      <c r="K4987" s="3" t="s">
        <v>404</v>
      </c>
      <c r="Q4987" s="2" t="s">
        <v>18232</v>
      </c>
      <c r="R4987" s="2" t="s">
        <v>287</v>
      </c>
      <c r="S4987" s="2" t="s">
        <v>18329</v>
      </c>
      <c r="T4987" s="50" t="s">
        <v>18295</v>
      </c>
      <c r="U4987" s="997" t="s">
        <v>14777</v>
      </c>
    </row>
    <row r="4988" spans="1:21">
      <c r="A4988" s="282" t="s">
        <v>18330</v>
      </c>
      <c r="B4988" s="157" t="s">
        <v>18331</v>
      </c>
      <c r="D4988" s="2" t="s">
        <v>18332</v>
      </c>
      <c r="G4988" s="66" t="s">
        <v>12223</v>
      </c>
      <c r="H4988" s="134">
        <v>44299</v>
      </c>
      <c r="I4988" s="3" t="s">
        <v>14094</v>
      </c>
      <c r="J4988" s="3" t="s">
        <v>403</v>
      </c>
      <c r="K4988" s="3" t="s">
        <v>404</v>
      </c>
      <c r="Q4988" s="2" t="s">
        <v>18232</v>
      </c>
      <c r="R4988" s="2" t="s">
        <v>287</v>
      </c>
      <c r="S4988" s="2" t="s">
        <v>18333</v>
      </c>
      <c r="T4988" s="50" t="s">
        <v>18295</v>
      </c>
      <c r="U4988" s="997" t="s">
        <v>14777</v>
      </c>
    </row>
    <row r="4989" spans="1:21">
      <c r="A4989" s="282" t="s">
        <v>18334</v>
      </c>
      <c r="B4989" s="157" t="s">
        <v>18335</v>
      </c>
      <c r="H4989" s="134">
        <v>44299</v>
      </c>
      <c r="I4989" s="3" t="s">
        <v>14094</v>
      </c>
      <c r="J4989" s="3" t="s">
        <v>403</v>
      </c>
      <c r="K4989" s="3" t="s">
        <v>404</v>
      </c>
      <c r="Q4989" s="2" t="s">
        <v>18232</v>
      </c>
      <c r="R4989" s="2" t="s">
        <v>287</v>
      </c>
      <c r="S4989" s="2" t="s">
        <v>18336</v>
      </c>
      <c r="T4989" s="50" t="s">
        <v>18295</v>
      </c>
      <c r="U4989" s="997" t="s">
        <v>14777</v>
      </c>
    </row>
    <row r="4990" spans="1:21">
      <c r="A4990" s="282" t="s">
        <v>18337</v>
      </c>
      <c r="B4990" s="157" t="s">
        <v>18338</v>
      </c>
      <c r="D4990" s="2" t="s">
        <v>18339</v>
      </c>
      <c r="G4990" s="66" t="s">
        <v>12223</v>
      </c>
      <c r="H4990" s="134">
        <v>44299</v>
      </c>
      <c r="I4990" s="3" t="s">
        <v>14094</v>
      </c>
      <c r="J4990" s="3" t="s">
        <v>403</v>
      </c>
      <c r="K4990" s="3" t="s">
        <v>404</v>
      </c>
      <c r="Q4990" s="2" t="s">
        <v>18232</v>
      </c>
      <c r="R4990" s="2" t="s">
        <v>287</v>
      </c>
      <c r="S4990" s="2" t="s">
        <v>18340</v>
      </c>
      <c r="T4990" s="50" t="s">
        <v>18295</v>
      </c>
      <c r="U4990" s="997" t="s">
        <v>14777</v>
      </c>
    </row>
    <row r="4991" spans="1:21">
      <c r="A4991" s="282" t="s">
        <v>18341</v>
      </c>
      <c r="B4991" s="157" t="s">
        <v>18342</v>
      </c>
      <c r="D4991" s="2" t="s">
        <v>18343</v>
      </c>
      <c r="G4991" s="66" t="s">
        <v>12223</v>
      </c>
      <c r="H4991" s="134">
        <v>44299</v>
      </c>
      <c r="I4991" s="3" t="s">
        <v>14094</v>
      </c>
      <c r="J4991" s="3" t="s">
        <v>403</v>
      </c>
      <c r="K4991" s="3" t="s">
        <v>404</v>
      </c>
      <c r="Q4991" s="2" t="s">
        <v>18232</v>
      </c>
      <c r="R4991" s="2" t="s">
        <v>287</v>
      </c>
      <c r="S4991" s="2" t="s">
        <v>18344</v>
      </c>
      <c r="T4991" s="50" t="s">
        <v>18295</v>
      </c>
      <c r="U4991" s="997" t="s">
        <v>14777</v>
      </c>
    </row>
    <row r="4992" spans="1:21">
      <c r="A4992" s="282" t="s">
        <v>18345</v>
      </c>
      <c r="B4992" s="157" t="s">
        <v>18346</v>
      </c>
      <c r="D4992" s="2" t="s">
        <v>18347</v>
      </c>
      <c r="G4992" s="66" t="s">
        <v>12223</v>
      </c>
      <c r="H4992" s="134">
        <v>44299</v>
      </c>
      <c r="I4992" s="3" t="s">
        <v>14094</v>
      </c>
      <c r="J4992" s="3" t="s">
        <v>403</v>
      </c>
      <c r="K4992" s="3" t="s">
        <v>404</v>
      </c>
      <c r="Q4992" s="2" t="s">
        <v>18232</v>
      </c>
      <c r="R4992" s="2" t="s">
        <v>287</v>
      </c>
      <c r="S4992" s="2" t="s">
        <v>18348</v>
      </c>
      <c r="T4992" s="50" t="s">
        <v>18295</v>
      </c>
      <c r="U4992" s="997" t="s">
        <v>14777</v>
      </c>
    </row>
    <row r="4993" spans="1:21">
      <c r="A4993" s="282" t="s">
        <v>18349</v>
      </c>
      <c r="B4993" s="157" t="s">
        <v>18350</v>
      </c>
      <c r="D4993" s="2" t="s">
        <v>18351</v>
      </c>
      <c r="G4993" s="66" t="s">
        <v>12223</v>
      </c>
      <c r="H4993" s="134">
        <v>44299</v>
      </c>
      <c r="I4993" s="3" t="s">
        <v>14094</v>
      </c>
      <c r="J4993" s="3" t="s">
        <v>403</v>
      </c>
      <c r="K4993" s="3" t="s">
        <v>404</v>
      </c>
      <c r="Q4993" s="2" t="s">
        <v>18232</v>
      </c>
      <c r="R4993" s="2" t="s">
        <v>287</v>
      </c>
      <c r="S4993" s="2" t="s">
        <v>18352</v>
      </c>
      <c r="T4993" s="50" t="s">
        <v>18295</v>
      </c>
      <c r="U4993" s="997" t="s">
        <v>14777</v>
      </c>
    </row>
    <row r="4994" spans="1:21">
      <c r="A4994" s="282" t="s">
        <v>18353</v>
      </c>
      <c r="B4994" s="157" t="s">
        <v>18354</v>
      </c>
      <c r="D4994" s="2" t="s">
        <v>18355</v>
      </c>
      <c r="G4994" s="66" t="s">
        <v>12223</v>
      </c>
      <c r="H4994" s="134">
        <v>44299</v>
      </c>
      <c r="I4994" s="3" t="s">
        <v>14094</v>
      </c>
      <c r="J4994" s="3" t="s">
        <v>403</v>
      </c>
      <c r="K4994" s="3" t="s">
        <v>404</v>
      </c>
      <c r="Q4994" s="2" t="s">
        <v>18232</v>
      </c>
      <c r="R4994" s="2" t="s">
        <v>287</v>
      </c>
      <c r="S4994" s="2" t="s">
        <v>18356</v>
      </c>
      <c r="T4994" s="50" t="s">
        <v>18295</v>
      </c>
      <c r="U4994" s="997" t="s">
        <v>14777</v>
      </c>
    </row>
    <row r="4995" spans="1:21">
      <c r="A4995" s="282" t="s">
        <v>18357</v>
      </c>
      <c r="B4995" s="157" t="s">
        <v>18358</v>
      </c>
      <c r="D4995" s="2" t="s">
        <v>18359</v>
      </c>
      <c r="G4995" s="66" t="s">
        <v>12223</v>
      </c>
      <c r="H4995" s="134">
        <v>44299</v>
      </c>
      <c r="I4995" s="3" t="s">
        <v>14094</v>
      </c>
      <c r="J4995" s="3" t="s">
        <v>403</v>
      </c>
      <c r="K4995" s="3" t="s">
        <v>404</v>
      </c>
      <c r="Q4995" s="2" t="s">
        <v>18232</v>
      </c>
      <c r="R4995" s="2" t="s">
        <v>287</v>
      </c>
      <c r="S4995" s="2" t="s">
        <v>18360</v>
      </c>
      <c r="T4995" s="50" t="s">
        <v>18295</v>
      </c>
      <c r="U4995" s="997" t="s">
        <v>14777</v>
      </c>
    </row>
    <row r="4996" spans="1:21">
      <c r="A4996" s="282" t="s">
        <v>18361</v>
      </c>
      <c r="B4996" s="157" t="s">
        <v>18362</v>
      </c>
      <c r="D4996" s="2" t="s">
        <v>18363</v>
      </c>
      <c r="G4996" s="66" t="s">
        <v>12223</v>
      </c>
      <c r="H4996" s="134">
        <v>44299</v>
      </c>
      <c r="I4996" s="3" t="s">
        <v>14094</v>
      </c>
      <c r="J4996" s="3" t="s">
        <v>403</v>
      </c>
      <c r="K4996" s="3" t="s">
        <v>404</v>
      </c>
      <c r="Q4996" s="2" t="s">
        <v>18232</v>
      </c>
      <c r="R4996" s="2" t="s">
        <v>287</v>
      </c>
      <c r="S4996" s="2" t="s">
        <v>18364</v>
      </c>
      <c r="T4996" s="50" t="s">
        <v>18295</v>
      </c>
      <c r="U4996" s="997" t="s">
        <v>14777</v>
      </c>
    </row>
    <row r="4997" spans="1:21">
      <c r="A4997" s="282" t="s">
        <v>18365</v>
      </c>
      <c r="B4997" s="157" t="s">
        <v>18366</v>
      </c>
      <c r="D4997" s="2" t="s">
        <v>18367</v>
      </c>
      <c r="G4997" s="66" t="s">
        <v>12223</v>
      </c>
      <c r="H4997" s="134">
        <v>44299</v>
      </c>
      <c r="I4997" s="3" t="s">
        <v>14094</v>
      </c>
      <c r="J4997" s="3" t="s">
        <v>403</v>
      </c>
      <c r="K4997" s="3" t="s">
        <v>404</v>
      </c>
      <c r="Q4997" s="2" t="s">
        <v>18232</v>
      </c>
      <c r="R4997" s="2" t="s">
        <v>287</v>
      </c>
      <c r="S4997" s="2" t="s">
        <v>18368</v>
      </c>
      <c r="T4997" s="50" t="s">
        <v>18295</v>
      </c>
      <c r="U4997" s="997" t="s">
        <v>14777</v>
      </c>
    </row>
    <row r="4998" spans="1:21">
      <c r="A4998" s="282" t="s">
        <v>18369</v>
      </c>
      <c r="B4998" s="157" t="s">
        <v>18370</v>
      </c>
      <c r="D4998" s="2" t="s">
        <v>18371</v>
      </c>
      <c r="G4998" s="66" t="s">
        <v>12223</v>
      </c>
      <c r="H4998" s="134">
        <v>44299</v>
      </c>
      <c r="I4998" s="3" t="s">
        <v>14094</v>
      </c>
      <c r="J4998" s="3" t="s">
        <v>403</v>
      </c>
      <c r="K4998" s="3" t="s">
        <v>404</v>
      </c>
      <c r="Q4998" s="2" t="s">
        <v>18232</v>
      </c>
      <c r="R4998" s="2" t="s">
        <v>287</v>
      </c>
      <c r="S4998" s="2" t="s">
        <v>18372</v>
      </c>
      <c r="T4998" s="50" t="s">
        <v>18295</v>
      </c>
      <c r="U4998" s="997" t="s">
        <v>14777</v>
      </c>
    </row>
    <row r="4999" spans="1:21">
      <c r="A4999" s="282" t="s">
        <v>18373</v>
      </c>
      <c r="B4999" s="157" t="s">
        <v>18374</v>
      </c>
      <c r="D4999" s="2" t="s">
        <v>18375</v>
      </c>
      <c r="G4999" s="66" t="s">
        <v>12223</v>
      </c>
      <c r="H4999" s="134">
        <v>44299</v>
      </c>
      <c r="I4999" s="3" t="s">
        <v>14094</v>
      </c>
      <c r="J4999" s="3" t="s">
        <v>403</v>
      </c>
      <c r="K4999" s="3" t="s">
        <v>404</v>
      </c>
      <c r="Q4999" s="2" t="s">
        <v>18232</v>
      </c>
      <c r="R4999" s="2" t="s">
        <v>287</v>
      </c>
      <c r="S4999" s="2" t="s">
        <v>18376</v>
      </c>
      <c r="T4999" s="50" t="s">
        <v>18295</v>
      </c>
      <c r="U4999" s="997" t="s">
        <v>14777</v>
      </c>
    </row>
    <row r="5000" spans="1:21">
      <c r="A5000" s="282" t="s">
        <v>18377</v>
      </c>
      <c r="B5000" s="157" t="s">
        <v>18378</v>
      </c>
      <c r="D5000" s="2" t="s">
        <v>18379</v>
      </c>
      <c r="G5000" s="66" t="s">
        <v>12223</v>
      </c>
      <c r="H5000" s="134">
        <v>44299</v>
      </c>
      <c r="I5000" s="3" t="s">
        <v>14094</v>
      </c>
      <c r="J5000" s="3" t="s">
        <v>403</v>
      </c>
      <c r="K5000" s="3" t="s">
        <v>404</v>
      </c>
      <c r="Q5000" s="2" t="s">
        <v>18232</v>
      </c>
      <c r="R5000" s="2" t="s">
        <v>287</v>
      </c>
      <c r="S5000" s="2" t="s">
        <v>18380</v>
      </c>
      <c r="T5000" s="50" t="s">
        <v>18295</v>
      </c>
      <c r="U5000" s="997" t="s">
        <v>14777</v>
      </c>
    </row>
    <row r="5001" spans="1:21">
      <c r="A5001" s="282" t="s">
        <v>18381</v>
      </c>
      <c r="B5001" s="157" t="s">
        <v>18382</v>
      </c>
      <c r="D5001" s="2" t="s">
        <v>18383</v>
      </c>
      <c r="G5001" s="66" t="s">
        <v>12223</v>
      </c>
      <c r="H5001" s="134">
        <v>44299</v>
      </c>
      <c r="I5001" s="3" t="s">
        <v>14094</v>
      </c>
      <c r="J5001" s="3" t="s">
        <v>403</v>
      </c>
      <c r="K5001" s="3" t="s">
        <v>404</v>
      </c>
      <c r="Q5001" s="2" t="s">
        <v>18232</v>
      </c>
      <c r="R5001" s="2" t="s">
        <v>287</v>
      </c>
      <c r="S5001" s="2" t="s">
        <v>18384</v>
      </c>
      <c r="T5001" s="50" t="s">
        <v>18295</v>
      </c>
      <c r="U5001" s="997" t="s">
        <v>14777</v>
      </c>
    </row>
    <row r="5002" spans="1:21">
      <c r="A5002" s="282" t="s">
        <v>18385</v>
      </c>
      <c r="B5002" s="157" t="s">
        <v>18386</v>
      </c>
      <c r="D5002" s="2" t="s">
        <v>18387</v>
      </c>
      <c r="G5002" s="66" t="s">
        <v>12223</v>
      </c>
      <c r="H5002" s="134">
        <v>44299</v>
      </c>
      <c r="I5002" s="3" t="s">
        <v>14094</v>
      </c>
      <c r="J5002" s="3" t="s">
        <v>403</v>
      </c>
      <c r="K5002" s="3" t="s">
        <v>404</v>
      </c>
      <c r="Q5002" s="2" t="s">
        <v>18232</v>
      </c>
      <c r="R5002" s="2" t="s">
        <v>287</v>
      </c>
      <c r="S5002" s="2" t="s">
        <v>18388</v>
      </c>
      <c r="T5002" s="50" t="s">
        <v>18295</v>
      </c>
      <c r="U5002" s="997" t="s">
        <v>14777</v>
      </c>
    </row>
    <row r="5003" spans="1:21">
      <c r="A5003" s="282" t="s">
        <v>18389</v>
      </c>
      <c r="B5003" s="157" t="s">
        <v>18390</v>
      </c>
      <c r="D5003" s="2" t="s">
        <v>18391</v>
      </c>
      <c r="G5003" s="66" t="s">
        <v>12223</v>
      </c>
      <c r="H5003" s="134">
        <v>44299</v>
      </c>
      <c r="I5003" s="3" t="s">
        <v>14094</v>
      </c>
      <c r="J5003" s="3" t="s">
        <v>403</v>
      </c>
      <c r="K5003" s="3" t="s">
        <v>404</v>
      </c>
      <c r="Q5003" s="2" t="s">
        <v>18232</v>
      </c>
      <c r="R5003" s="2" t="s">
        <v>287</v>
      </c>
      <c r="S5003" s="2" t="s">
        <v>18392</v>
      </c>
      <c r="T5003" s="50" t="s">
        <v>18295</v>
      </c>
      <c r="U5003" s="997" t="s">
        <v>14777</v>
      </c>
    </row>
    <row r="5004" spans="1:21">
      <c r="A5004" s="282" t="s">
        <v>18393</v>
      </c>
      <c r="B5004" s="157" t="s">
        <v>18394</v>
      </c>
      <c r="D5004" s="2" t="s">
        <v>18395</v>
      </c>
      <c r="G5004" s="66" t="s">
        <v>12223</v>
      </c>
      <c r="H5004" s="134">
        <v>44299</v>
      </c>
      <c r="I5004" s="3" t="s">
        <v>14094</v>
      </c>
      <c r="J5004" s="3" t="s">
        <v>403</v>
      </c>
      <c r="K5004" s="3" t="s">
        <v>404</v>
      </c>
      <c r="Q5004" s="2" t="s">
        <v>18232</v>
      </c>
      <c r="R5004" s="2" t="s">
        <v>287</v>
      </c>
      <c r="S5004" s="2" t="s">
        <v>18396</v>
      </c>
      <c r="T5004" s="50" t="s">
        <v>18295</v>
      </c>
      <c r="U5004" s="997" t="s">
        <v>14777</v>
      </c>
    </row>
    <row r="5005" spans="1:21">
      <c r="A5005" s="282" t="s">
        <v>18397</v>
      </c>
      <c r="B5005" s="157" t="s">
        <v>18398</v>
      </c>
      <c r="D5005" s="2" t="s">
        <v>18399</v>
      </c>
      <c r="G5005" s="66" t="s">
        <v>15948</v>
      </c>
      <c r="H5005" s="134">
        <v>44314</v>
      </c>
      <c r="I5005" s="3" t="s">
        <v>18400</v>
      </c>
      <c r="J5005" s="3" t="s">
        <v>423</v>
      </c>
      <c r="K5005" s="3" t="s">
        <v>89</v>
      </c>
      <c r="R5005" s="2" t="s">
        <v>12201</v>
      </c>
      <c r="S5005" s="2" t="s">
        <v>18401</v>
      </c>
      <c r="T5005" s="50" t="s">
        <v>18295</v>
      </c>
      <c r="U5005" s="997" t="s">
        <v>14777</v>
      </c>
    </row>
    <row r="5006" spans="1:21">
      <c r="A5006" s="282" t="s">
        <v>18402</v>
      </c>
      <c r="B5006" s="207" t="s">
        <v>18403</v>
      </c>
      <c r="D5006" s="2" t="s">
        <v>18404</v>
      </c>
      <c r="G5006" s="66" t="s">
        <v>12223</v>
      </c>
      <c r="H5006" s="134">
        <v>44313</v>
      </c>
      <c r="I5006" s="3" t="s">
        <v>13974</v>
      </c>
      <c r="J5006" s="3" t="s">
        <v>3831</v>
      </c>
      <c r="K5006" s="3" t="s">
        <v>404</v>
      </c>
      <c r="S5006" s="2" t="s">
        <v>18405</v>
      </c>
      <c r="T5006" s="50" t="s">
        <v>18295</v>
      </c>
      <c r="U5006" s="997" t="s">
        <v>14777</v>
      </c>
    </row>
    <row r="5007" spans="1:21">
      <c r="A5007" s="282" t="s">
        <v>18406</v>
      </c>
      <c r="B5007" s="207" t="s">
        <v>18407</v>
      </c>
      <c r="D5007" s="2" t="s">
        <v>18408</v>
      </c>
      <c r="G5007" s="66" t="s">
        <v>12223</v>
      </c>
      <c r="H5007" s="134">
        <v>44312</v>
      </c>
      <c r="I5007" s="3" t="s">
        <v>15659</v>
      </c>
      <c r="J5007" s="403" t="s">
        <v>1700</v>
      </c>
      <c r="K5007" s="3" t="s">
        <v>404</v>
      </c>
      <c r="S5007" s="2" t="s">
        <v>18409</v>
      </c>
      <c r="T5007" s="50" t="s">
        <v>18295</v>
      </c>
      <c r="U5007" s="997" t="s">
        <v>14777</v>
      </c>
    </row>
    <row r="5008" spans="1:21">
      <c r="A5008" s="282" t="s">
        <v>18410</v>
      </c>
      <c r="B5008" s="207" t="s">
        <v>18411</v>
      </c>
      <c r="D5008" s="2" t="s">
        <v>18412</v>
      </c>
      <c r="G5008" s="66" t="s">
        <v>15948</v>
      </c>
      <c r="H5008" s="134">
        <v>44309</v>
      </c>
      <c r="I5008" s="3" t="s">
        <v>18413</v>
      </c>
      <c r="J5008" s="3" t="s">
        <v>3316</v>
      </c>
      <c r="K5008" s="3" t="s">
        <v>404</v>
      </c>
      <c r="S5008" s="2" t="s">
        <v>18414</v>
      </c>
      <c r="T5008" s="50" t="s">
        <v>18295</v>
      </c>
      <c r="U5008" s="997" t="s">
        <v>14777</v>
      </c>
    </row>
    <row r="5009" spans="1:23">
      <c r="A5009" s="282" t="s">
        <v>18415</v>
      </c>
      <c r="B5009" s="207" t="s">
        <v>18416</v>
      </c>
      <c r="D5009" s="2" t="s">
        <v>18417</v>
      </c>
      <c r="G5009" s="66" t="s">
        <v>12223</v>
      </c>
      <c r="H5009" s="134">
        <v>44309</v>
      </c>
      <c r="I5009" s="3" t="s">
        <v>2605</v>
      </c>
      <c r="S5009" s="2" t="s">
        <v>18418</v>
      </c>
      <c r="T5009" s="50" t="s">
        <v>18295</v>
      </c>
      <c r="U5009" s="997" t="s">
        <v>14777</v>
      </c>
    </row>
    <row r="5010" spans="1:23">
      <c r="A5010" s="282" t="s">
        <v>18419</v>
      </c>
      <c r="B5010" s="207" t="s">
        <v>18420</v>
      </c>
      <c r="H5010" s="134">
        <v>44312</v>
      </c>
      <c r="I5010" s="3" t="s">
        <v>16662</v>
      </c>
      <c r="J5010" s="3" t="s">
        <v>3316</v>
      </c>
      <c r="K5010" s="3" t="s">
        <v>404</v>
      </c>
      <c r="S5010" s="2" t="s">
        <v>18421</v>
      </c>
      <c r="T5010" s="50" t="s">
        <v>18295</v>
      </c>
      <c r="U5010" s="997" t="s">
        <v>14777</v>
      </c>
    </row>
    <row r="5011" spans="1:23">
      <c r="A5011" s="282" t="s">
        <v>18422</v>
      </c>
      <c r="B5011" s="207" t="s">
        <v>18423</v>
      </c>
      <c r="D5011" s="2" t="s">
        <v>18424</v>
      </c>
      <c r="G5011" s="66" t="s">
        <v>12223</v>
      </c>
      <c r="H5011" s="134">
        <v>44312</v>
      </c>
      <c r="I5011" s="3" t="s">
        <v>13829</v>
      </c>
      <c r="J5011" s="3" t="s">
        <v>4272</v>
      </c>
      <c r="K5011" s="3" t="s">
        <v>404</v>
      </c>
      <c r="S5011" s="2" t="s">
        <v>18425</v>
      </c>
      <c r="T5011" s="50" t="s">
        <v>18295</v>
      </c>
      <c r="U5011" s="997" t="s">
        <v>14777</v>
      </c>
    </row>
    <row r="5012" spans="1:23">
      <c r="A5012" s="282" t="s">
        <v>18426</v>
      </c>
      <c r="B5012" s="207" t="s">
        <v>18427</v>
      </c>
      <c r="D5012" s="2" t="s">
        <v>18428</v>
      </c>
      <c r="G5012" s="66" t="s">
        <v>12223</v>
      </c>
      <c r="H5012" s="134">
        <v>44309</v>
      </c>
      <c r="I5012" s="3" t="s">
        <v>18429</v>
      </c>
      <c r="J5012" s="3" t="s">
        <v>4272</v>
      </c>
      <c r="K5012" s="3" t="s">
        <v>404</v>
      </c>
      <c r="S5012" s="2" t="s">
        <v>18430</v>
      </c>
      <c r="T5012" s="50" t="s">
        <v>18295</v>
      </c>
      <c r="U5012" s="997" t="s">
        <v>14777</v>
      </c>
    </row>
    <row r="5013" spans="1:23">
      <c r="A5013" s="282" t="s">
        <v>18431</v>
      </c>
      <c r="B5013" s="207" t="s">
        <v>18432</v>
      </c>
      <c r="D5013" s="2" t="s">
        <v>18433</v>
      </c>
      <c r="G5013" s="66" t="s">
        <v>12223</v>
      </c>
      <c r="H5013" s="134">
        <v>44309</v>
      </c>
      <c r="I5013" s="3" t="s">
        <v>18434</v>
      </c>
      <c r="J5013" s="3" t="s">
        <v>4272</v>
      </c>
      <c r="K5013" s="3" t="s">
        <v>404</v>
      </c>
      <c r="S5013" s="2" t="s">
        <v>18435</v>
      </c>
      <c r="T5013" s="50" t="s">
        <v>18295</v>
      </c>
      <c r="U5013" s="997" t="s">
        <v>14777</v>
      </c>
    </row>
    <row r="5014" spans="1:23">
      <c r="A5014" s="282" t="s">
        <v>18436</v>
      </c>
      <c r="B5014" s="207" t="s">
        <v>18437</v>
      </c>
      <c r="D5014" s="2" t="s">
        <v>18438</v>
      </c>
      <c r="G5014" s="66" t="s">
        <v>12223</v>
      </c>
      <c r="H5014" s="134">
        <v>44308</v>
      </c>
      <c r="I5014" s="3" t="s">
        <v>13974</v>
      </c>
      <c r="J5014" s="3" t="s">
        <v>3831</v>
      </c>
      <c r="K5014" s="3" t="s">
        <v>404</v>
      </c>
      <c r="S5014" s="2" t="s">
        <v>18439</v>
      </c>
      <c r="T5014" s="50" t="s">
        <v>18295</v>
      </c>
      <c r="U5014" s="997" t="s">
        <v>14777</v>
      </c>
    </row>
    <row r="5015" spans="1:23">
      <c r="A5015" s="282" t="s">
        <v>18440</v>
      </c>
      <c r="B5015" s="157" t="s">
        <v>18441</v>
      </c>
      <c r="D5015" s="2" t="s">
        <v>18442</v>
      </c>
      <c r="G5015" s="66" t="s">
        <v>12223</v>
      </c>
      <c r="H5015" s="134">
        <v>44313</v>
      </c>
      <c r="I5015" s="3" t="s">
        <v>13170</v>
      </c>
      <c r="J5015" s="3" t="s">
        <v>403</v>
      </c>
      <c r="K5015" s="3" t="s">
        <v>404</v>
      </c>
      <c r="Q5015" s="2" t="s">
        <v>10351</v>
      </c>
      <c r="S5015" s="2" t="s">
        <v>18443</v>
      </c>
      <c r="T5015" s="50" t="s">
        <v>18295</v>
      </c>
      <c r="U5015" s="997" t="s">
        <v>14777</v>
      </c>
    </row>
    <row r="5016" spans="1:23">
      <c r="A5016" s="282" t="s">
        <v>18444</v>
      </c>
      <c r="B5016" s="157" t="s">
        <v>18445</v>
      </c>
      <c r="D5016" s="2" t="s">
        <v>18446</v>
      </c>
      <c r="G5016" s="66" t="s">
        <v>12223</v>
      </c>
      <c r="H5016" s="134">
        <v>44314</v>
      </c>
      <c r="I5016" s="3" t="s">
        <v>2605</v>
      </c>
      <c r="R5016" s="2" t="s">
        <v>12201</v>
      </c>
      <c r="S5016" s="2" t="s">
        <v>18447</v>
      </c>
      <c r="T5016" s="50" t="s">
        <v>18295</v>
      </c>
      <c r="U5016" s="997" t="s">
        <v>14777</v>
      </c>
    </row>
    <row r="5017" spans="1:23">
      <c r="A5017" s="282" t="s">
        <v>18448</v>
      </c>
      <c r="B5017" s="157" t="s">
        <v>18449</v>
      </c>
      <c r="D5017" s="2" t="s">
        <v>18450</v>
      </c>
      <c r="G5017" s="66" t="s">
        <v>12223</v>
      </c>
      <c r="H5017" s="134">
        <v>44307</v>
      </c>
      <c r="I5017" s="3" t="s">
        <v>12277</v>
      </c>
      <c r="J5017" s="3" t="s">
        <v>173</v>
      </c>
      <c r="K5017" s="3" t="s">
        <v>107</v>
      </c>
      <c r="Q5017" s="2" t="s">
        <v>18451</v>
      </c>
      <c r="S5017" s="2" t="s">
        <v>18452</v>
      </c>
      <c r="T5017" s="50" t="s">
        <v>18295</v>
      </c>
      <c r="U5017" s="997" t="s">
        <v>14777</v>
      </c>
    </row>
    <row r="5018" spans="1:23">
      <c r="A5018" s="282" t="s">
        <v>18453</v>
      </c>
      <c r="B5018" s="157" t="s">
        <v>18454</v>
      </c>
      <c r="H5018" s="134">
        <v>44306</v>
      </c>
      <c r="I5018" s="3" t="s">
        <v>12647</v>
      </c>
      <c r="J5018" s="3" t="s">
        <v>45</v>
      </c>
      <c r="K5018" s="3" t="s">
        <v>33</v>
      </c>
      <c r="S5018" s="2" t="s">
        <v>18455</v>
      </c>
      <c r="T5018" s="50" t="s">
        <v>18295</v>
      </c>
      <c r="U5018" s="997" t="s">
        <v>14777</v>
      </c>
    </row>
    <row r="5019" spans="1:23">
      <c r="A5019" s="282" t="s">
        <v>18456</v>
      </c>
      <c r="B5019" s="157" t="s">
        <v>18457</v>
      </c>
      <c r="D5019" s="2" t="s">
        <v>18458</v>
      </c>
      <c r="G5019" s="66" t="s">
        <v>12223</v>
      </c>
      <c r="H5019" s="134">
        <v>44310</v>
      </c>
      <c r="I5019" s="3" t="s">
        <v>12647</v>
      </c>
      <c r="J5019" s="3" t="s">
        <v>45</v>
      </c>
      <c r="K5019" s="3" t="s">
        <v>33</v>
      </c>
      <c r="S5019" s="2" t="s">
        <v>18459</v>
      </c>
      <c r="T5019" s="50" t="s">
        <v>18295</v>
      </c>
      <c r="U5019" s="997" t="s">
        <v>14777</v>
      </c>
    </row>
    <row r="5020" spans="1:23">
      <c r="A5020" s="282" t="s">
        <v>18460</v>
      </c>
      <c r="B5020" s="157" t="s">
        <v>18461</v>
      </c>
      <c r="D5020" s="2" t="s">
        <v>18462</v>
      </c>
      <c r="G5020" s="66" t="s">
        <v>12223</v>
      </c>
      <c r="H5020" s="134">
        <v>44308</v>
      </c>
      <c r="I5020" s="3" t="s">
        <v>12647</v>
      </c>
      <c r="J5020" s="3" t="s">
        <v>45</v>
      </c>
      <c r="K5020" s="3" t="s">
        <v>33</v>
      </c>
      <c r="S5020" s="2" t="s">
        <v>18463</v>
      </c>
      <c r="T5020" s="50" t="s">
        <v>18295</v>
      </c>
      <c r="U5020" s="997" t="s">
        <v>14777</v>
      </c>
    </row>
    <row r="5021" spans="1:23">
      <c r="A5021" s="282" t="s">
        <v>18464</v>
      </c>
      <c r="B5021" s="157" t="s">
        <v>18465</v>
      </c>
      <c r="D5021" s="2" t="s">
        <v>18466</v>
      </c>
      <c r="G5021" s="66" t="s">
        <v>12223</v>
      </c>
      <c r="H5021" s="134">
        <v>44311</v>
      </c>
      <c r="I5021" s="3" t="s">
        <v>12647</v>
      </c>
      <c r="J5021" s="3" t="s">
        <v>45</v>
      </c>
      <c r="K5021" s="3" t="s">
        <v>33</v>
      </c>
      <c r="S5021" s="2" t="s">
        <v>18467</v>
      </c>
      <c r="T5021" s="50" t="s">
        <v>18295</v>
      </c>
      <c r="U5021" s="997" t="s">
        <v>14777</v>
      </c>
    </row>
    <row r="5022" spans="1:23">
      <c r="A5022" s="282" t="s">
        <v>18468</v>
      </c>
      <c r="B5022" s="157" t="s">
        <v>18469</v>
      </c>
      <c r="D5022" s="2" t="s">
        <v>18470</v>
      </c>
      <c r="G5022" s="66" t="s">
        <v>8738</v>
      </c>
      <c r="H5022" s="134">
        <v>44313</v>
      </c>
      <c r="I5022" s="3" t="s">
        <v>12647</v>
      </c>
      <c r="J5022" s="3" t="s">
        <v>45</v>
      </c>
      <c r="K5022" s="3" t="s">
        <v>33</v>
      </c>
      <c r="R5022" s="2" t="s">
        <v>12201</v>
      </c>
      <c r="S5022" s="2" t="s">
        <v>18471</v>
      </c>
      <c r="T5022" s="50" t="s">
        <v>18295</v>
      </c>
      <c r="U5022" s="997" t="s">
        <v>14777</v>
      </c>
    </row>
    <row r="5023" spans="1:23" s="46" customFormat="1">
      <c r="A5023" s="362" t="s">
        <v>18472</v>
      </c>
      <c r="B5023" s="997" t="s">
        <v>18473</v>
      </c>
      <c r="C5023" s="897"/>
      <c r="D5023" s="34" t="s">
        <v>18474</v>
      </c>
      <c r="E5023" s="75"/>
      <c r="F5023" s="363"/>
      <c r="G5023" s="376" t="s">
        <v>12223</v>
      </c>
      <c r="H5023" s="316">
        <v>44313</v>
      </c>
      <c r="I5023" s="3" t="s">
        <v>12647</v>
      </c>
      <c r="J5023" s="35" t="s">
        <v>209</v>
      </c>
      <c r="K5023" s="3" t="s">
        <v>33</v>
      </c>
      <c r="L5023" s="35"/>
      <c r="M5023" s="34"/>
      <c r="N5023" s="34"/>
      <c r="O5023" s="34"/>
      <c r="P5023" s="34"/>
      <c r="Q5023" s="34"/>
      <c r="R5023" s="34" t="s">
        <v>12201</v>
      </c>
      <c r="S5023" s="34" t="s">
        <v>18475</v>
      </c>
      <c r="T5023" s="75" t="s">
        <v>18295</v>
      </c>
      <c r="U5023" s="408" t="s">
        <v>14777</v>
      </c>
      <c r="V5023" s="111"/>
      <c r="W5023" s="34"/>
    </row>
    <row r="5024" spans="1:23" s="468" customFormat="1">
      <c r="A5024" s="204" t="s">
        <v>18476</v>
      </c>
      <c r="B5024" s="157" t="s">
        <v>18477</v>
      </c>
      <c r="C5024" s="754"/>
      <c r="D5024" s="469"/>
      <c r="E5024" s="469"/>
      <c r="F5024" s="467"/>
      <c r="G5024" s="467"/>
      <c r="H5024" s="470">
        <v>44312</v>
      </c>
      <c r="I5024" s="471" t="s">
        <v>18478</v>
      </c>
      <c r="J5024" s="471"/>
      <c r="K5024" s="471"/>
      <c r="L5024" s="471"/>
      <c r="M5024" s="469"/>
      <c r="N5024" s="469"/>
      <c r="O5024" s="469"/>
      <c r="P5024" s="469"/>
      <c r="Q5024" s="469"/>
      <c r="R5024" s="469" t="s">
        <v>8778</v>
      </c>
      <c r="S5024" s="469"/>
      <c r="T5024" s="50" t="s">
        <v>18130</v>
      </c>
      <c r="U5024" s="104" t="s">
        <v>18479</v>
      </c>
      <c r="W5024" s="469"/>
    </row>
    <row r="5025" spans="1:23" s="468" customFormat="1">
      <c r="A5025" s="204" t="s">
        <v>18480</v>
      </c>
      <c r="B5025" s="157" t="s">
        <v>18481</v>
      </c>
      <c r="C5025" s="754"/>
      <c r="D5025" s="469"/>
      <c r="E5025" s="469"/>
      <c r="F5025" s="467"/>
      <c r="G5025" s="467"/>
      <c r="H5025" s="470">
        <v>44313</v>
      </c>
      <c r="I5025" s="471" t="s">
        <v>18478</v>
      </c>
      <c r="J5025" s="471"/>
      <c r="K5025" s="471"/>
      <c r="L5025" s="471"/>
      <c r="M5025" s="469"/>
      <c r="N5025" s="469"/>
      <c r="O5025" s="469"/>
      <c r="P5025" s="469"/>
      <c r="Q5025" s="469"/>
      <c r="R5025" s="469" t="s">
        <v>8778</v>
      </c>
      <c r="S5025" s="469"/>
      <c r="T5025" s="50" t="s">
        <v>18130</v>
      </c>
      <c r="U5025" s="104" t="s">
        <v>18482</v>
      </c>
      <c r="W5025" s="469"/>
    </row>
    <row r="5026" spans="1:23" s="65" customFormat="1">
      <c r="A5026" s="204" t="s">
        <v>18483</v>
      </c>
      <c r="B5026" s="192" t="s">
        <v>18484</v>
      </c>
      <c r="C5026" s="901"/>
      <c r="D5026" s="59" t="s">
        <v>18485</v>
      </c>
      <c r="E5026" s="112"/>
      <c r="F5026" s="364"/>
      <c r="G5026" s="365" t="s">
        <v>12223</v>
      </c>
      <c r="H5026" s="325">
        <v>44312</v>
      </c>
      <c r="I5026" s="79" t="s">
        <v>14596</v>
      </c>
      <c r="J5026" s="79" t="s">
        <v>66</v>
      </c>
      <c r="K5026" s="79" t="s">
        <v>33</v>
      </c>
      <c r="L5026" s="79"/>
      <c r="M5026" s="59"/>
      <c r="N5026" s="59"/>
      <c r="O5026" s="59"/>
      <c r="P5026" s="59"/>
      <c r="Q5026" s="59"/>
      <c r="R5026" s="59" t="s">
        <v>12201</v>
      </c>
      <c r="S5026" s="946" t="s">
        <v>18486</v>
      </c>
      <c r="T5026" s="112" t="s">
        <v>18487</v>
      </c>
      <c r="U5026" s="997" t="s">
        <v>14777</v>
      </c>
      <c r="V5026" s="394"/>
      <c r="W5026" s="59"/>
    </row>
    <row r="5027" spans="1:23">
      <c r="A5027" s="204" t="s">
        <v>18488</v>
      </c>
      <c r="B5027" s="192" t="s">
        <v>18489</v>
      </c>
      <c r="D5027" s="2" t="s">
        <v>18490</v>
      </c>
      <c r="G5027" s="66" t="s">
        <v>12223</v>
      </c>
      <c r="H5027" s="134">
        <v>44314</v>
      </c>
      <c r="I5027" s="3" t="s">
        <v>12546</v>
      </c>
      <c r="J5027" s="3" t="s">
        <v>209</v>
      </c>
      <c r="K5027" s="3" t="s">
        <v>33</v>
      </c>
      <c r="R5027" s="59" t="s">
        <v>12201</v>
      </c>
      <c r="S5027" s="947" t="s">
        <v>18491</v>
      </c>
      <c r="T5027" s="112" t="s">
        <v>18487</v>
      </c>
      <c r="U5027" s="997" t="s">
        <v>14777</v>
      </c>
    </row>
    <row r="5028" spans="1:23">
      <c r="A5028" s="204" t="s">
        <v>18492</v>
      </c>
      <c r="B5028" s="192" t="s">
        <v>18493</v>
      </c>
      <c r="D5028" s="2" t="s">
        <v>18494</v>
      </c>
      <c r="G5028" s="66" t="s">
        <v>12223</v>
      </c>
      <c r="H5028" s="134">
        <v>44312</v>
      </c>
      <c r="I5028" s="3" t="s">
        <v>12987</v>
      </c>
      <c r="J5028" s="3" t="s">
        <v>32</v>
      </c>
      <c r="K5028" s="3" t="s">
        <v>33</v>
      </c>
      <c r="R5028" s="59" t="s">
        <v>12201</v>
      </c>
      <c r="S5028" s="947" t="s">
        <v>18495</v>
      </c>
      <c r="T5028" s="112" t="s">
        <v>18487</v>
      </c>
      <c r="U5028" s="997" t="s">
        <v>14777</v>
      </c>
    </row>
    <row r="5029" spans="1:23">
      <c r="A5029" s="204" t="s">
        <v>18496</v>
      </c>
      <c r="B5029" s="192" t="s">
        <v>18497</v>
      </c>
      <c r="D5029" s="2" t="s">
        <v>18498</v>
      </c>
      <c r="G5029" s="66" t="s">
        <v>12223</v>
      </c>
      <c r="H5029" s="134">
        <v>44312</v>
      </c>
      <c r="I5029" s="3" t="s">
        <v>16762</v>
      </c>
      <c r="J5029" s="3" t="s">
        <v>209</v>
      </c>
      <c r="K5029" s="3" t="s">
        <v>33</v>
      </c>
      <c r="R5029" s="59" t="s">
        <v>12201</v>
      </c>
      <c r="S5029" s="947" t="s">
        <v>18499</v>
      </c>
      <c r="T5029" s="112" t="s">
        <v>18487</v>
      </c>
      <c r="U5029" s="997" t="s">
        <v>14777</v>
      </c>
    </row>
    <row r="5030" spans="1:23">
      <c r="A5030" s="204" t="s">
        <v>18500</v>
      </c>
      <c r="B5030" s="192" t="s">
        <v>18501</v>
      </c>
      <c r="H5030" s="134">
        <v>44314</v>
      </c>
      <c r="I5030" s="3" t="s">
        <v>2605</v>
      </c>
      <c r="Q5030" s="2" t="s">
        <v>18502</v>
      </c>
      <c r="R5030" s="2" t="s">
        <v>18503</v>
      </c>
      <c r="S5030" s="947" t="s">
        <v>18504</v>
      </c>
      <c r="T5030" s="112" t="s">
        <v>18487</v>
      </c>
      <c r="U5030" s="997" t="s">
        <v>14777</v>
      </c>
    </row>
    <row r="5031" spans="1:23">
      <c r="A5031" s="204" t="s">
        <v>18505</v>
      </c>
      <c r="B5031" s="192" t="s">
        <v>18506</v>
      </c>
      <c r="D5031" s="2" t="s">
        <v>18507</v>
      </c>
      <c r="G5031" s="66" t="s">
        <v>12223</v>
      </c>
      <c r="H5031" s="134">
        <v>44314</v>
      </c>
      <c r="I5031" s="3" t="s">
        <v>2605</v>
      </c>
      <c r="Q5031" s="2" t="s">
        <v>18502</v>
      </c>
      <c r="R5031" s="2" t="s">
        <v>18503</v>
      </c>
      <c r="S5031" s="947" t="s">
        <v>18508</v>
      </c>
      <c r="T5031" s="112" t="s">
        <v>18487</v>
      </c>
      <c r="U5031" s="997" t="s">
        <v>14777</v>
      </c>
    </row>
    <row r="5032" spans="1:23">
      <c r="A5032" s="204" t="s">
        <v>18509</v>
      </c>
      <c r="B5032" s="192" t="s">
        <v>18510</v>
      </c>
      <c r="D5032" s="2" t="s">
        <v>18511</v>
      </c>
      <c r="G5032" s="66" t="s">
        <v>12223</v>
      </c>
      <c r="H5032" s="134">
        <v>44314</v>
      </c>
      <c r="I5032" s="3" t="s">
        <v>2605</v>
      </c>
      <c r="Q5032" s="2" t="s">
        <v>18502</v>
      </c>
      <c r="R5032" s="2" t="s">
        <v>18503</v>
      </c>
      <c r="S5032" s="947" t="s">
        <v>18512</v>
      </c>
      <c r="T5032" s="112" t="s">
        <v>18487</v>
      </c>
      <c r="U5032" s="997" t="s">
        <v>14777</v>
      </c>
    </row>
    <row r="5033" spans="1:23">
      <c r="A5033" s="204" t="s">
        <v>18513</v>
      </c>
      <c r="B5033" s="192" t="s">
        <v>18514</v>
      </c>
      <c r="D5033" s="2" t="s">
        <v>18515</v>
      </c>
      <c r="G5033" s="66" t="s">
        <v>12223</v>
      </c>
      <c r="H5033" s="134">
        <v>44314</v>
      </c>
      <c r="I5033" s="3" t="s">
        <v>2605</v>
      </c>
      <c r="Q5033" s="2" t="s">
        <v>18502</v>
      </c>
      <c r="R5033" s="2" t="s">
        <v>18503</v>
      </c>
      <c r="S5033" s="947" t="s">
        <v>18516</v>
      </c>
      <c r="T5033" s="112" t="s">
        <v>18487</v>
      </c>
      <c r="U5033" s="997" t="s">
        <v>14777</v>
      </c>
    </row>
    <row r="5034" spans="1:23">
      <c r="A5034" s="204" t="s">
        <v>18517</v>
      </c>
      <c r="B5034" s="192" t="s">
        <v>18518</v>
      </c>
      <c r="D5034" s="2" t="s">
        <v>18519</v>
      </c>
      <c r="G5034" s="66" t="s">
        <v>12223</v>
      </c>
      <c r="H5034" s="134">
        <v>44314</v>
      </c>
      <c r="I5034" s="3" t="s">
        <v>2605</v>
      </c>
      <c r="Q5034" s="2" t="s">
        <v>18502</v>
      </c>
      <c r="R5034" s="2" t="s">
        <v>18503</v>
      </c>
      <c r="S5034" s="947" t="s">
        <v>18520</v>
      </c>
      <c r="T5034" s="112" t="s">
        <v>18487</v>
      </c>
      <c r="U5034" s="997" t="s">
        <v>14777</v>
      </c>
    </row>
    <row r="5035" spans="1:23">
      <c r="A5035" s="204" t="s">
        <v>18521</v>
      </c>
      <c r="B5035" s="192" t="s">
        <v>18522</v>
      </c>
      <c r="D5035" s="2" t="s">
        <v>18523</v>
      </c>
      <c r="G5035" s="66" t="s">
        <v>12223</v>
      </c>
      <c r="H5035" s="134">
        <v>44314</v>
      </c>
      <c r="I5035" s="3" t="s">
        <v>2605</v>
      </c>
      <c r="Q5035" s="2" t="s">
        <v>18502</v>
      </c>
      <c r="R5035" s="2" t="s">
        <v>18503</v>
      </c>
      <c r="S5035" s="947" t="s">
        <v>18524</v>
      </c>
      <c r="T5035" s="112" t="s">
        <v>18487</v>
      </c>
      <c r="U5035" s="997" t="s">
        <v>14777</v>
      </c>
    </row>
    <row r="5036" spans="1:23">
      <c r="A5036" s="204" t="s">
        <v>18525</v>
      </c>
      <c r="B5036" s="192" t="s">
        <v>18526</v>
      </c>
      <c r="H5036" s="134">
        <v>44251</v>
      </c>
      <c r="I5036" s="3" t="s">
        <v>12552</v>
      </c>
      <c r="J5036" s="3" t="s">
        <v>284</v>
      </c>
      <c r="K5036" s="3" t="s">
        <v>33</v>
      </c>
      <c r="R5036" s="2" t="s">
        <v>18503</v>
      </c>
      <c r="S5036" s="947" t="s">
        <v>18527</v>
      </c>
      <c r="T5036" s="112" t="s">
        <v>18487</v>
      </c>
      <c r="U5036" s="997" t="s">
        <v>14777</v>
      </c>
    </row>
    <row r="5037" spans="1:23">
      <c r="A5037" s="204" t="s">
        <v>18528</v>
      </c>
      <c r="B5037" s="192" t="s">
        <v>18529</v>
      </c>
      <c r="D5037" s="2" t="s">
        <v>18530</v>
      </c>
      <c r="G5037" s="66" t="s">
        <v>8738</v>
      </c>
      <c r="H5037" s="134">
        <v>44260</v>
      </c>
      <c r="I5037" s="3" t="s">
        <v>13245</v>
      </c>
      <c r="J5037" s="3" t="s">
        <v>88</v>
      </c>
      <c r="K5037" s="3" t="s">
        <v>89</v>
      </c>
      <c r="Q5037" s="2" t="s">
        <v>18531</v>
      </c>
      <c r="R5037" s="2" t="s">
        <v>287</v>
      </c>
      <c r="S5037" s="947" t="s">
        <v>18532</v>
      </c>
      <c r="T5037" s="112" t="s">
        <v>18487</v>
      </c>
      <c r="U5037" s="997" t="s">
        <v>14777</v>
      </c>
    </row>
    <row r="5038" spans="1:23">
      <c r="A5038" s="204" t="s">
        <v>18533</v>
      </c>
      <c r="B5038" s="192" t="s">
        <v>18534</v>
      </c>
      <c r="H5038" s="134">
        <v>44287</v>
      </c>
      <c r="I5038" s="3" t="s">
        <v>18535</v>
      </c>
      <c r="J5038" s="3" t="s">
        <v>3316</v>
      </c>
      <c r="K5038" s="3" t="s">
        <v>404</v>
      </c>
      <c r="Q5038" s="2" t="s">
        <v>18536</v>
      </c>
      <c r="R5038" s="2" t="s">
        <v>8165</v>
      </c>
      <c r="S5038" s="947" t="s">
        <v>18537</v>
      </c>
      <c r="T5038" s="112" t="s">
        <v>18487</v>
      </c>
      <c r="U5038" s="997" t="s">
        <v>14777</v>
      </c>
    </row>
    <row r="5039" spans="1:23">
      <c r="A5039" s="204" t="s">
        <v>18538</v>
      </c>
      <c r="B5039" s="192" t="s">
        <v>18539</v>
      </c>
      <c r="D5039" s="2" t="s">
        <v>18540</v>
      </c>
      <c r="G5039" s="66" t="s">
        <v>12223</v>
      </c>
      <c r="H5039" s="357">
        <v>44287</v>
      </c>
      <c r="I5039" s="3" t="s">
        <v>12682</v>
      </c>
      <c r="J5039" s="3" t="s">
        <v>2597</v>
      </c>
      <c r="K5039" s="3" t="s">
        <v>89</v>
      </c>
      <c r="Q5039" s="2" t="s">
        <v>18536</v>
      </c>
      <c r="R5039" s="2" t="s">
        <v>8165</v>
      </c>
      <c r="S5039" s="947" t="s">
        <v>18541</v>
      </c>
      <c r="T5039" s="112" t="s">
        <v>18487</v>
      </c>
      <c r="U5039" s="997" t="s">
        <v>14777</v>
      </c>
    </row>
    <row r="5040" spans="1:23">
      <c r="A5040" s="204" t="s">
        <v>18542</v>
      </c>
      <c r="B5040" s="192" t="s">
        <v>18543</v>
      </c>
      <c r="D5040" s="2" t="s">
        <v>18544</v>
      </c>
      <c r="G5040" s="66" t="s">
        <v>12223</v>
      </c>
      <c r="H5040" s="134">
        <v>44288</v>
      </c>
      <c r="I5040" s="3" t="s">
        <v>16503</v>
      </c>
      <c r="J5040" s="3" t="s">
        <v>3316</v>
      </c>
      <c r="K5040" s="3" t="s">
        <v>404</v>
      </c>
      <c r="Q5040" s="2" t="s">
        <v>18536</v>
      </c>
      <c r="R5040" s="2" t="s">
        <v>8165</v>
      </c>
      <c r="S5040" s="947" t="s">
        <v>18545</v>
      </c>
      <c r="T5040" s="112" t="s">
        <v>18487</v>
      </c>
      <c r="U5040" s="997" t="s">
        <v>14777</v>
      </c>
    </row>
    <row r="5041" spans="1:21">
      <c r="A5041" s="204" t="s">
        <v>18546</v>
      </c>
      <c r="B5041" s="192" t="s">
        <v>18547</v>
      </c>
      <c r="D5041" s="2" t="s">
        <v>18548</v>
      </c>
      <c r="G5041" s="66" t="s">
        <v>12223</v>
      </c>
      <c r="H5041" s="134">
        <v>44287</v>
      </c>
      <c r="I5041" s="3" t="s">
        <v>12647</v>
      </c>
      <c r="J5041" s="3" t="s">
        <v>45</v>
      </c>
      <c r="K5041" s="3" t="s">
        <v>33</v>
      </c>
      <c r="Q5041" s="2" t="s">
        <v>18536</v>
      </c>
      <c r="R5041" s="2" t="s">
        <v>8165</v>
      </c>
      <c r="S5041" s="947" t="s">
        <v>18549</v>
      </c>
      <c r="T5041" s="112" t="s">
        <v>18487</v>
      </c>
      <c r="U5041" s="997" t="s">
        <v>14777</v>
      </c>
    </row>
    <row r="5042" spans="1:21">
      <c r="A5042" s="204" t="s">
        <v>18550</v>
      </c>
      <c r="B5042" s="192" t="s">
        <v>18551</v>
      </c>
      <c r="D5042" s="2" t="s">
        <v>18552</v>
      </c>
      <c r="G5042" s="66" t="s">
        <v>12223</v>
      </c>
      <c r="H5042" s="134">
        <v>44284</v>
      </c>
      <c r="I5042" s="3" t="s">
        <v>17619</v>
      </c>
      <c r="J5042" s="3" t="s">
        <v>446</v>
      </c>
      <c r="K5042" s="3" t="s">
        <v>253</v>
      </c>
      <c r="Q5042" s="2" t="s">
        <v>18536</v>
      </c>
      <c r="R5042" s="2" t="s">
        <v>8165</v>
      </c>
      <c r="S5042" s="947" t="s">
        <v>18553</v>
      </c>
      <c r="T5042" s="112" t="s">
        <v>18487</v>
      </c>
      <c r="U5042" s="997" t="s">
        <v>14777</v>
      </c>
    </row>
    <row r="5043" spans="1:21">
      <c r="A5043" s="204" t="s">
        <v>18554</v>
      </c>
      <c r="B5043" s="192" t="s">
        <v>18555</v>
      </c>
      <c r="D5043" s="2" t="s">
        <v>18556</v>
      </c>
      <c r="G5043" s="66" t="s">
        <v>12223</v>
      </c>
      <c r="H5043" s="134">
        <v>44284</v>
      </c>
      <c r="I5043" s="3" t="s">
        <v>18557</v>
      </c>
      <c r="Q5043" s="2" t="s">
        <v>18536</v>
      </c>
      <c r="R5043" s="2" t="s">
        <v>8165</v>
      </c>
      <c r="S5043" s="947" t="s">
        <v>18558</v>
      </c>
      <c r="T5043" s="112" t="s">
        <v>18487</v>
      </c>
      <c r="U5043" s="997" t="s">
        <v>14777</v>
      </c>
    </row>
    <row r="5044" spans="1:21">
      <c r="A5044" s="204" t="s">
        <v>18559</v>
      </c>
      <c r="B5044" s="192" t="s">
        <v>18560</v>
      </c>
      <c r="D5044" s="2" t="s">
        <v>18561</v>
      </c>
      <c r="G5044" s="66" t="s">
        <v>12223</v>
      </c>
      <c r="H5044" s="134">
        <v>44287</v>
      </c>
      <c r="I5044" s="3" t="s">
        <v>12481</v>
      </c>
      <c r="J5044" s="3" t="s">
        <v>106</v>
      </c>
      <c r="K5044" s="3" t="s">
        <v>107</v>
      </c>
      <c r="Q5044" s="2" t="s">
        <v>18536</v>
      </c>
      <c r="R5044" s="2" t="s">
        <v>8165</v>
      </c>
      <c r="S5044" s="947" t="s">
        <v>18562</v>
      </c>
      <c r="T5044" s="112" t="s">
        <v>18487</v>
      </c>
      <c r="U5044" s="997" t="s">
        <v>14777</v>
      </c>
    </row>
    <row r="5045" spans="1:21">
      <c r="A5045" s="204" t="s">
        <v>18563</v>
      </c>
      <c r="B5045" s="192" t="s">
        <v>18564</v>
      </c>
      <c r="D5045" s="2" t="s">
        <v>18565</v>
      </c>
      <c r="G5045" s="66" t="s">
        <v>12223</v>
      </c>
      <c r="H5045" s="134">
        <v>44287</v>
      </c>
      <c r="I5045" s="3" t="s">
        <v>18566</v>
      </c>
      <c r="Q5045" s="2" t="s">
        <v>18536</v>
      </c>
      <c r="R5045" s="2" t="s">
        <v>8165</v>
      </c>
      <c r="S5045" s="947" t="s">
        <v>18567</v>
      </c>
      <c r="T5045" s="112" t="s">
        <v>18487</v>
      </c>
      <c r="U5045" s="997" t="s">
        <v>14777</v>
      </c>
    </row>
    <row r="5046" spans="1:21">
      <c r="A5046" s="204" t="s">
        <v>18568</v>
      </c>
      <c r="B5046" s="192" t="s">
        <v>18569</v>
      </c>
      <c r="D5046" s="2" t="s">
        <v>18570</v>
      </c>
      <c r="G5046" s="66" t="s">
        <v>12223</v>
      </c>
      <c r="H5046" s="134">
        <v>44287</v>
      </c>
      <c r="I5046" s="3" t="s">
        <v>12677</v>
      </c>
      <c r="J5046" s="3" t="s">
        <v>821</v>
      </c>
      <c r="K5046" s="3" t="s">
        <v>89</v>
      </c>
      <c r="Q5046" s="2" t="s">
        <v>18536</v>
      </c>
      <c r="R5046" s="2" t="s">
        <v>8165</v>
      </c>
      <c r="S5046" s="947" t="s">
        <v>18571</v>
      </c>
      <c r="T5046" s="112" t="s">
        <v>18487</v>
      </c>
      <c r="U5046" s="997" t="s">
        <v>14777</v>
      </c>
    </row>
    <row r="5047" spans="1:21">
      <c r="A5047" s="204" t="s">
        <v>18572</v>
      </c>
      <c r="B5047" s="192" t="s">
        <v>18573</v>
      </c>
      <c r="D5047" s="2" t="s">
        <v>18574</v>
      </c>
      <c r="G5047" s="66" t="s">
        <v>12223</v>
      </c>
      <c r="H5047" s="134">
        <v>44305</v>
      </c>
      <c r="I5047" s="3" t="s">
        <v>18575</v>
      </c>
      <c r="Q5047" s="2" t="s">
        <v>18576</v>
      </c>
      <c r="R5047" s="2" t="s">
        <v>8165</v>
      </c>
      <c r="S5047" s="947" t="s">
        <v>18577</v>
      </c>
      <c r="T5047" s="112" t="s">
        <v>18487</v>
      </c>
      <c r="U5047" s="997" t="s">
        <v>14777</v>
      </c>
    </row>
    <row r="5048" spans="1:21">
      <c r="A5048" s="204" t="s">
        <v>18578</v>
      </c>
      <c r="B5048" s="192" t="s">
        <v>18579</v>
      </c>
      <c r="D5048" s="2" t="s">
        <v>18580</v>
      </c>
      <c r="G5048" s="66" t="s">
        <v>12223</v>
      </c>
      <c r="H5048" s="134">
        <v>44305</v>
      </c>
      <c r="I5048" s="3" t="s">
        <v>14468</v>
      </c>
      <c r="J5048" s="3" t="s">
        <v>209</v>
      </c>
      <c r="K5048" s="3" t="s">
        <v>33</v>
      </c>
      <c r="Q5048" s="2" t="s">
        <v>18576</v>
      </c>
      <c r="R5048" s="2" t="s">
        <v>8165</v>
      </c>
      <c r="S5048" s="947" t="s">
        <v>18581</v>
      </c>
      <c r="T5048" s="112" t="s">
        <v>18487</v>
      </c>
      <c r="U5048" s="997" t="s">
        <v>14777</v>
      </c>
    </row>
    <row r="5049" spans="1:21">
      <c r="A5049" s="204" t="s">
        <v>18582</v>
      </c>
      <c r="B5049" s="192" t="s">
        <v>18583</v>
      </c>
      <c r="D5049" s="2" t="s">
        <v>18584</v>
      </c>
      <c r="G5049" s="66" t="s">
        <v>12223</v>
      </c>
      <c r="H5049" s="134">
        <v>44320</v>
      </c>
      <c r="I5049" s="3" t="s">
        <v>18585</v>
      </c>
      <c r="J5049" s="3" t="s">
        <v>810</v>
      </c>
      <c r="K5049" s="3" t="s">
        <v>253</v>
      </c>
      <c r="Q5049" s="2" t="s">
        <v>18576</v>
      </c>
      <c r="R5049" s="2" t="s">
        <v>8165</v>
      </c>
      <c r="S5049" s="947" t="s">
        <v>18586</v>
      </c>
      <c r="T5049" s="112" t="s">
        <v>18487</v>
      </c>
      <c r="U5049" s="997" t="s">
        <v>14777</v>
      </c>
    </row>
    <row r="5050" spans="1:21">
      <c r="A5050" s="204" t="s">
        <v>18587</v>
      </c>
      <c r="B5050" s="192" t="s">
        <v>18588</v>
      </c>
      <c r="D5050" s="2" t="s">
        <v>18589</v>
      </c>
      <c r="G5050" s="66" t="s">
        <v>12223</v>
      </c>
      <c r="H5050" s="134">
        <v>44305</v>
      </c>
      <c r="I5050" s="3" t="s">
        <v>18590</v>
      </c>
      <c r="Q5050" s="2" t="s">
        <v>16057</v>
      </c>
      <c r="R5050" s="2" t="s">
        <v>8165</v>
      </c>
      <c r="S5050" s="947" t="s">
        <v>18591</v>
      </c>
      <c r="T5050" s="112" t="s">
        <v>18487</v>
      </c>
      <c r="U5050" s="997" t="s">
        <v>14777</v>
      </c>
    </row>
    <row r="5051" spans="1:21">
      <c r="A5051" s="204" t="s">
        <v>18592</v>
      </c>
      <c r="B5051" s="192" t="s">
        <v>18593</v>
      </c>
      <c r="D5051" s="2" t="s">
        <v>18594</v>
      </c>
      <c r="G5051" s="66" t="s">
        <v>12223</v>
      </c>
      <c r="H5051" s="134">
        <v>44312</v>
      </c>
      <c r="I5051" s="3" t="s">
        <v>14596</v>
      </c>
      <c r="J5051" s="3" t="s">
        <v>66</v>
      </c>
      <c r="K5051" s="3" t="s">
        <v>33</v>
      </c>
      <c r="Q5051" s="2" t="s">
        <v>16057</v>
      </c>
      <c r="R5051" s="2" t="s">
        <v>8165</v>
      </c>
      <c r="S5051" s="947" t="s">
        <v>18595</v>
      </c>
      <c r="T5051" s="112" t="s">
        <v>18487</v>
      </c>
      <c r="U5051" s="997" t="s">
        <v>14777</v>
      </c>
    </row>
    <row r="5052" spans="1:21">
      <c r="A5052" s="204" t="s">
        <v>18596</v>
      </c>
      <c r="B5052" s="192" t="s">
        <v>18597</v>
      </c>
      <c r="D5052" s="2" t="s">
        <v>18598</v>
      </c>
      <c r="G5052" s="66" t="s">
        <v>12223</v>
      </c>
      <c r="H5052" s="134">
        <v>44305</v>
      </c>
      <c r="I5052" s="3" t="s">
        <v>12722</v>
      </c>
      <c r="J5052" s="3" t="s">
        <v>314</v>
      </c>
      <c r="K5052" s="3" t="s">
        <v>107</v>
      </c>
      <c r="Q5052" s="2" t="s">
        <v>16057</v>
      </c>
      <c r="R5052" s="2" t="s">
        <v>8165</v>
      </c>
      <c r="S5052" s="947" t="s">
        <v>18599</v>
      </c>
      <c r="T5052" s="112" t="s">
        <v>18487</v>
      </c>
      <c r="U5052" s="997" t="s">
        <v>14777</v>
      </c>
    </row>
    <row r="5053" spans="1:21">
      <c r="A5053" s="204" t="s">
        <v>18600</v>
      </c>
      <c r="B5053" s="192" t="s">
        <v>18601</v>
      </c>
      <c r="H5053" s="134">
        <v>44307</v>
      </c>
      <c r="I5053" s="3" t="s">
        <v>18602</v>
      </c>
      <c r="Q5053" s="2" t="s">
        <v>16057</v>
      </c>
      <c r="R5053" s="2" t="s">
        <v>8165</v>
      </c>
      <c r="S5053" s="947" t="s">
        <v>18603</v>
      </c>
      <c r="T5053" s="112" t="s">
        <v>18487</v>
      </c>
      <c r="U5053" s="997" t="s">
        <v>14777</v>
      </c>
    </row>
    <row r="5054" spans="1:21">
      <c r="A5054" s="204" t="s">
        <v>18604</v>
      </c>
      <c r="B5054" s="192" t="s">
        <v>18605</v>
      </c>
      <c r="D5054" s="2" t="s">
        <v>18606</v>
      </c>
      <c r="G5054" s="66" t="s">
        <v>12223</v>
      </c>
      <c r="H5054" s="134">
        <v>44314</v>
      </c>
      <c r="I5054" s="3" t="s">
        <v>18607</v>
      </c>
      <c r="J5054" s="3" t="s">
        <v>591</v>
      </c>
      <c r="K5054" s="3" t="s">
        <v>253</v>
      </c>
      <c r="Q5054" s="2" t="s">
        <v>16057</v>
      </c>
      <c r="R5054" s="2" t="s">
        <v>8165</v>
      </c>
      <c r="S5054" s="947" t="s">
        <v>18608</v>
      </c>
      <c r="T5054" s="112" t="s">
        <v>18487</v>
      </c>
      <c r="U5054" s="997" t="s">
        <v>14777</v>
      </c>
    </row>
    <row r="5055" spans="1:21">
      <c r="A5055" s="204" t="s">
        <v>18609</v>
      </c>
      <c r="B5055" s="192" t="s">
        <v>18610</v>
      </c>
      <c r="D5055" s="2" t="s">
        <v>18611</v>
      </c>
      <c r="G5055" s="66" t="s">
        <v>12223</v>
      </c>
      <c r="H5055" s="134">
        <v>44312</v>
      </c>
      <c r="I5055" s="3" t="s">
        <v>14596</v>
      </c>
      <c r="J5055" s="3" t="s">
        <v>66</v>
      </c>
      <c r="K5055" s="3" t="s">
        <v>33</v>
      </c>
      <c r="Q5055" s="2" t="s">
        <v>16057</v>
      </c>
      <c r="R5055" s="2" t="s">
        <v>8165</v>
      </c>
      <c r="S5055" s="947" t="s">
        <v>18612</v>
      </c>
      <c r="T5055" s="112" t="s">
        <v>18487</v>
      </c>
      <c r="U5055" s="997" t="s">
        <v>14777</v>
      </c>
    </row>
    <row r="5056" spans="1:21">
      <c r="A5056" s="204" t="s">
        <v>18613</v>
      </c>
      <c r="B5056" s="192" t="s">
        <v>18614</v>
      </c>
      <c r="D5056" s="2" t="s">
        <v>18615</v>
      </c>
      <c r="G5056" s="66" t="s">
        <v>12223</v>
      </c>
      <c r="H5056" s="134">
        <v>44313</v>
      </c>
      <c r="I5056" s="3" t="s">
        <v>18616</v>
      </c>
      <c r="Q5056" s="2" t="s">
        <v>16057</v>
      </c>
      <c r="R5056" s="2" t="s">
        <v>8165</v>
      </c>
      <c r="S5056" s="947" t="s">
        <v>18617</v>
      </c>
      <c r="T5056" s="112" t="s">
        <v>18487</v>
      </c>
      <c r="U5056" s="997" t="s">
        <v>14777</v>
      </c>
    </row>
    <row r="5057" spans="1:21">
      <c r="A5057" s="204" t="s">
        <v>18618</v>
      </c>
      <c r="B5057" s="192" t="s">
        <v>18619</v>
      </c>
      <c r="D5057" s="2" t="s">
        <v>18620</v>
      </c>
      <c r="G5057" s="66" t="s">
        <v>12223</v>
      </c>
      <c r="H5057" s="134">
        <v>44316</v>
      </c>
      <c r="I5057" s="3" t="s">
        <v>18621</v>
      </c>
      <c r="Q5057" s="2" t="s">
        <v>16057</v>
      </c>
      <c r="R5057" s="2" t="s">
        <v>8165</v>
      </c>
      <c r="S5057" s="947" t="s">
        <v>18622</v>
      </c>
      <c r="T5057" s="112" t="s">
        <v>18487</v>
      </c>
      <c r="U5057" s="997" t="s">
        <v>14777</v>
      </c>
    </row>
    <row r="5058" spans="1:21">
      <c r="A5058" s="204" t="s">
        <v>18623</v>
      </c>
      <c r="B5058" s="192" t="s">
        <v>18624</v>
      </c>
      <c r="D5058" s="2" t="s">
        <v>18625</v>
      </c>
      <c r="G5058" s="66" t="s">
        <v>12223</v>
      </c>
      <c r="H5058" s="134">
        <v>44309</v>
      </c>
      <c r="I5058" s="3" t="s">
        <v>18626</v>
      </c>
      <c r="Q5058" s="2" t="s">
        <v>16057</v>
      </c>
      <c r="R5058" s="2" t="s">
        <v>8165</v>
      </c>
      <c r="S5058" s="947" t="s">
        <v>18627</v>
      </c>
      <c r="T5058" s="112" t="s">
        <v>18487</v>
      </c>
      <c r="U5058" s="997" t="s">
        <v>14777</v>
      </c>
    </row>
    <row r="5059" spans="1:21">
      <c r="A5059" s="204" t="s">
        <v>18628</v>
      </c>
      <c r="B5059" s="192" t="s">
        <v>18629</v>
      </c>
      <c r="D5059" s="2" t="s">
        <v>18630</v>
      </c>
      <c r="G5059" s="66" t="s">
        <v>12223</v>
      </c>
      <c r="H5059" s="134">
        <v>44306</v>
      </c>
      <c r="I5059" s="3" t="s">
        <v>18631</v>
      </c>
      <c r="Q5059" s="2" t="s">
        <v>16057</v>
      </c>
      <c r="R5059" s="2" t="s">
        <v>8165</v>
      </c>
      <c r="S5059" s="947" t="s">
        <v>18632</v>
      </c>
      <c r="T5059" s="112" t="s">
        <v>18487</v>
      </c>
      <c r="U5059" s="997" t="s">
        <v>14777</v>
      </c>
    </row>
    <row r="5060" spans="1:21">
      <c r="A5060" s="204" t="s">
        <v>18633</v>
      </c>
      <c r="B5060" s="192" t="s">
        <v>18634</v>
      </c>
      <c r="D5060" s="2" t="s">
        <v>18635</v>
      </c>
      <c r="G5060" s="66" t="s">
        <v>12223</v>
      </c>
      <c r="H5060" s="134">
        <v>44306</v>
      </c>
      <c r="I5060" s="3" t="s">
        <v>18636</v>
      </c>
      <c r="Q5060" s="2" t="s">
        <v>16057</v>
      </c>
      <c r="R5060" s="2" t="s">
        <v>8165</v>
      </c>
      <c r="S5060" s="947" t="s">
        <v>18637</v>
      </c>
      <c r="T5060" s="112" t="s">
        <v>18487</v>
      </c>
      <c r="U5060" s="997" t="s">
        <v>14777</v>
      </c>
    </row>
    <row r="5061" spans="1:21">
      <c r="A5061" s="204" t="s">
        <v>18638</v>
      </c>
      <c r="B5061" s="192" t="s">
        <v>18639</v>
      </c>
      <c r="H5061" s="134">
        <v>44313</v>
      </c>
      <c r="I5061" s="3" t="s">
        <v>14596</v>
      </c>
      <c r="J5061" s="3" t="s">
        <v>66</v>
      </c>
      <c r="K5061" s="3" t="s">
        <v>33</v>
      </c>
      <c r="Q5061" s="2" t="s">
        <v>16057</v>
      </c>
      <c r="R5061" s="2" t="s">
        <v>8165</v>
      </c>
      <c r="S5061" s="947" t="s">
        <v>18640</v>
      </c>
      <c r="T5061" s="112" t="s">
        <v>18487</v>
      </c>
      <c r="U5061" s="997" t="s">
        <v>14777</v>
      </c>
    </row>
    <row r="5062" spans="1:21">
      <c r="A5062" s="204" t="s">
        <v>18641</v>
      </c>
      <c r="B5062" s="192" t="s">
        <v>18642</v>
      </c>
      <c r="H5062" s="134">
        <v>44306</v>
      </c>
      <c r="I5062" s="3" t="s">
        <v>12516</v>
      </c>
      <c r="J5062" s="3" t="s">
        <v>116</v>
      </c>
      <c r="K5062" s="3" t="s">
        <v>107</v>
      </c>
      <c r="Q5062" s="2" t="s">
        <v>16057</v>
      </c>
      <c r="R5062" s="2" t="s">
        <v>8165</v>
      </c>
      <c r="S5062" s="947" t="s">
        <v>18643</v>
      </c>
      <c r="T5062" s="112" t="s">
        <v>18487</v>
      </c>
      <c r="U5062" s="997" t="s">
        <v>14777</v>
      </c>
    </row>
    <row r="5063" spans="1:21">
      <c r="A5063" s="204" t="s">
        <v>18644</v>
      </c>
      <c r="B5063" s="192" t="s">
        <v>18645</v>
      </c>
      <c r="D5063" s="2" t="s">
        <v>18646</v>
      </c>
      <c r="G5063" s="66" t="s">
        <v>12223</v>
      </c>
      <c r="H5063" s="134">
        <v>44298</v>
      </c>
      <c r="I5063" s="3" t="s">
        <v>13245</v>
      </c>
      <c r="J5063" s="3" t="s">
        <v>88</v>
      </c>
      <c r="K5063" s="3" t="s">
        <v>89</v>
      </c>
      <c r="Q5063" s="2" t="s">
        <v>16057</v>
      </c>
      <c r="R5063" s="2" t="s">
        <v>8165</v>
      </c>
      <c r="S5063" s="947" t="s">
        <v>18647</v>
      </c>
      <c r="T5063" s="112" t="s">
        <v>18487</v>
      </c>
      <c r="U5063" s="997" t="s">
        <v>14777</v>
      </c>
    </row>
    <row r="5064" spans="1:21">
      <c r="A5064" s="204" t="s">
        <v>18648</v>
      </c>
      <c r="B5064" s="192" t="s">
        <v>18649</v>
      </c>
      <c r="D5064" s="2" t="s">
        <v>18650</v>
      </c>
      <c r="G5064" s="66" t="s">
        <v>12223</v>
      </c>
      <c r="H5064" s="134">
        <v>44315</v>
      </c>
      <c r="I5064" s="3" t="s">
        <v>12669</v>
      </c>
      <c r="J5064" s="3" t="s">
        <v>810</v>
      </c>
      <c r="K5064" s="3" t="s">
        <v>253</v>
      </c>
      <c r="Q5064" s="2" t="s">
        <v>16057</v>
      </c>
      <c r="R5064" s="2" t="s">
        <v>8165</v>
      </c>
      <c r="S5064" s="947" t="s">
        <v>18651</v>
      </c>
      <c r="T5064" s="112" t="s">
        <v>18487</v>
      </c>
      <c r="U5064" s="997" t="s">
        <v>14777</v>
      </c>
    </row>
    <row r="5065" spans="1:21">
      <c r="A5065" s="204" t="s">
        <v>18652</v>
      </c>
      <c r="B5065" s="192" t="s">
        <v>18653</v>
      </c>
      <c r="H5065" s="134">
        <v>44309</v>
      </c>
      <c r="I5065" s="3" t="s">
        <v>18109</v>
      </c>
      <c r="J5065" s="3" t="s">
        <v>2625</v>
      </c>
      <c r="K5065" s="3" t="s">
        <v>253</v>
      </c>
      <c r="Q5065" s="2" t="s">
        <v>16057</v>
      </c>
      <c r="R5065" s="2" t="s">
        <v>8165</v>
      </c>
      <c r="S5065" s="947" t="s">
        <v>18654</v>
      </c>
      <c r="T5065" s="112" t="s">
        <v>18487</v>
      </c>
      <c r="U5065" s="997" t="s">
        <v>14777</v>
      </c>
    </row>
    <row r="5066" spans="1:21">
      <c r="A5066" s="204" t="s">
        <v>18655</v>
      </c>
      <c r="B5066" s="192" t="s">
        <v>18656</v>
      </c>
      <c r="D5066" s="2" t="s">
        <v>18657</v>
      </c>
      <c r="G5066" s="66" t="s">
        <v>12223</v>
      </c>
      <c r="H5066" s="134">
        <v>44316</v>
      </c>
      <c r="I5066" s="3" t="s">
        <v>18658</v>
      </c>
      <c r="J5066" s="3" t="s">
        <v>7485</v>
      </c>
      <c r="K5066" s="3" t="s">
        <v>404</v>
      </c>
      <c r="S5066" s="947" t="s">
        <v>18659</v>
      </c>
      <c r="T5066" s="112" t="s">
        <v>18487</v>
      </c>
      <c r="U5066" s="997" t="s">
        <v>14777</v>
      </c>
    </row>
    <row r="5067" spans="1:21">
      <c r="A5067" s="204" t="s">
        <v>18660</v>
      </c>
      <c r="B5067" s="192" t="s">
        <v>18661</v>
      </c>
      <c r="H5067" s="134">
        <v>44316</v>
      </c>
      <c r="I5067" s="3" t="s">
        <v>12552</v>
      </c>
      <c r="J5067" s="3" t="s">
        <v>284</v>
      </c>
      <c r="K5067" s="3" t="s">
        <v>33</v>
      </c>
      <c r="S5067" s="947" t="s">
        <v>18662</v>
      </c>
      <c r="T5067" s="112" t="s">
        <v>18487</v>
      </c>
      <c r="U5067" s="997" t="s">
        <v>14777</v>
      </c>
    </row>
    <row r="5068" spans="1:21">
      <c r="A5068" s="204" t="s">
        <v>18663</v>
      </c>
      <c r="B5068" s="192" t="s">
        <v>18664</v>
      </c>
      <c r="D5068" s="2" t="s">
        <v>18665</v>
      </c>
      <c r="G5068" s="66" t="s">
        <v>12223</v>
      </c>
      <c r="H5068" s="134">
        <v>44315</v>
      </c>
      <c r="I5068" s="3" t="s">
        <v>2605</v>
      </c>
      <c r="R5068" s="2" t="s">
        <v>12201</v>
      </c>
      <c r="S5068" s="947" t="s">
        <v>18666</v>
      </c>
      <c r="T5068" s="112" t="s">
        <v>18487</v>
      </c>
      <c r="U5068" s="997" t="s">
        <v>14777</v>
      </c>
    </row>
    <row r="5069" spans="1:21">
      <c r="A5069" s="204" t="s">
        <v>18667</v>
      </c>
      <c r="B5069" s="821" t="s">
        <v>18668</v>
      </c>
      <c r="D5069" s="2" t="s">
        <v>18669</v>
      </c>
      <c r="G5069" s="66" t="s">
        <v>12223</v>
      </c>
      <c r="H5069" s="134">
        <v>44315</v>
      </c>
      <c r="I5069" s="3" t="s">
        <v>12516</v>
      </c>
      <c r="J5069" s="3" t="s">
        <v>116</v>
      </c>
      <c r="K5069" s="3" t="s">
        <v>107</v>
      </c>
      <c r="S5069" s="948" t="s">
        <v>18670</v>
      </c>
      <c r="T5069" s="112" t="s">
        <v>18487</v>
      </c>
      <c r="U5069" s="997" t="s">
        <v>14777</v>
      </c>
    </row>
    <row r="5070" spans="1:21">
      <c r="A5070" s="204" t="s">
        <v>18671</v>
      </c>
      <c r="B5070" s="568" t="s">
        <v>18672</v>
      </c>
      <c r="D5070" s="2" t="s">
        <v>18673</v>
      </c>
      <c r="G5070" s="66" t="s">
        <v>12223</v>
      </c>
      <c r="H5070" s="134">
        <v>44316</v>
      </c>
      <c r="I5070" s="3" t="s">
        <v>18658</v>
      </c>
      <c r="J5070" s="3" t="s">
        <v>7485</v>
      </c>
      <c r="K5070" s="3" t="s">
        <v>404</v>
      </c>
      <c r="S5070" s="948" t="s">
        <v>18674</v>
      </c>
      <c r="T5070" s="112" t="s">
        <v>18487</v>
      </c>
      <c r="U5070" s="997" t="s">
        <v>14777</v>
      </c>
    </row>
    <row r="5071" spans="1:21">
      <c r="A5071" s="204" t="s">
        <v>18675</v>
      </c>
      <c r="B5071" s="568" t="s">
        <v>18676</v>
      </c>
      <c r="D5071" s="2" t="s">
        <v>18677</v>
      </c>
      <c r="G5071" s="66" t="s">
        <v>12223</v>
      </c>
      <c r="H5071" s="134">
        <v>44310</v>
      </c>
      <c r="I5071" s="3" t="s">
        <v>12647</v>
      </c>
      <c r="J5071" s="3" t="s">
        <v>45</v>
      </c>
      <c r="K5071" s="3" t="s">
        <v>33</v>
      </c>
      <c r="Q5071" s="2" t="s">
        <v>16032</v>
      </c>
      <c r="S5071" s="948" t="s">
        <v>18678</v>
      </c>
      <c r="T5071" s="112" t="s">
        <v>18487</v>
      </c>
      <c r="U5071" s="997" t="s">
        <v>14777</v>
      </c>
    </row>
    <row r="5072" spans="1:21">
      <c r="A5072" s="204" t="s">
        <v>18679</v>
      </c>
      <c r="B5072" s="157" t="s">
        <v>18680</v>
      </c>
      <c r="H5072" s="134">
        <v>44315</v>
      </c>
      <c r="I5072" s="3" t="s">
        <v>15878</v>
      </c>
      <c r="J5072" s="3" t="s">
        <v>403</v>
      </c>
      <c r="K5072" s="3" t="s">
        <v>404</v>
      </c>
      <c r="R5072" s="2" t="s">
        <v>12201</v>
      </c>
      <c r="S5072" s="2" t="s">
        <v>18681</v>
      </c>
      <c r="T5072" s="50" t="s">
        <v>18682</v>
      </c>
      <c r="U5072" s="997" t="s">
        <v>14777</v>
      </c>
    </row>
    <row r="5073" spans="1:21">
      <c r="A5073" s="204" t="s">
        <v>18683</v>
      </c>
      <c r="B5073" s="157" t="s">
        <v>18684</v>
      </c>
      <c r="H5073" s="134">
        <v>44319</v>
      </c>
      <c r="I5073" s="3" t="s">
        <v>13170</v>
      </c>
      <c r="J5073" s="3" t="s">
        <v>403</v>
      </c>
      <c r="K5073" s="3" t="s">
        <v>404</v>
      </c>
      <c r="S5073" s="2" t="s">
        <v>18685</v>
      </c>
      <c r="T5073" s="50" t="s">
        <v>18682</v>
      </c>
      <c r="U5073" s="997" t="s">
        <v>14777</v>
      </c>
    </row>
    <row r="5074" spans="1:21">
      <c r="A5074" s="204" t="s">
        <v>18686</v>
      </c>
      <c r="B5074" s="157" t="s">
        <v>18687</v>
      </c>
      <c r="H5074" s="134">
        <v>44314</v>
      </c>
      <c r="I5074" s="3" t="s">
        <v>18688</v>
      </c>
      <c r="J5074" s="3" t="s">
        <v>4272</v>
      </c>
      <c r="K5074" s="3" t="s">
        <v>404</v>
      </c>
      <c r="S5074" s="2" t="s">
        <v>18689</v>
      </c>
      <c r="T5074" s="50" t="s">
        <v>18682</v>
      </c>
      <c r="U5074" s="997" t="s">
        <v>14777</v>
      </c>
    </row>
    <row r="5075" spans="1:21">
      <c r="A5075" s="204" t="s">
        <v>18690</v>
      </c>
      <c r="B5075" s="157" t="s">
        <v>18691</v>
      </c>
      <c r="H5075" s="134">
        <v>44314</v>
      </c>
      <c r="I5075" s="3" t="s">
        <v>13829</v>
      </c>
      <c r="J5075" s="3" t="s">
        <v>4272</v>
      </c>
      <c r="K5075" s="3" t="s">
        <v>404</v>
      </c>
      <c r="S5075" s="2" t="s">
        <v>18692</v>
      </c>
      <c r="T5075" s="50" t="s">
        <v>18682</v>
      </c>
      <c r="U5075" s="997" t="s">
        <v>14777</v>
      </c>
    </row>
    <row r="5076" spans="1:21">
      <c r="A5076" s="204" t="s">
        <v>18693</v>
      </c>
      <c r="B5076" s="157" t="s">
        <v>18694</v>
      </c>
      <c r="H5076" s="134">
        <v>44314</v>
      </c>
      <c r="I5076" s="3" t="s">
        <v>13974</v>
      </c>
      <c r="J5076" s="3" t="s">
        <v>3831</v>
      </c>
      <c r="K5076" s="3" t="s">
        <v>404</v>
      </c>
      <c r="S5076" s="2" t="s">
        <v>18695</v>
      </c>
      <c r="T5076" s="50" t="s">
        <v>18682</v>
      </c>
      <c r="U5076" s="997" t="s">
        <v>14777</v>
      </c>
    </row>
    <row r="5077" spans="1:21">
      <c r="A5077" s="204" t="s">
        <v>18696</v>
      </c>
      <c r="B5077" s="157" t="s">
        <v>18697</v>
      </c>
      <c r="H5077" s="134">
        <v>44313</v>
      </c>
      <c r="I5077" s="3" t="s">
        <v>13173</v>
      </c>
      <c r="J5077" s="3" t="s">
        <v>810</v>
      </c>
      <c r="K5077" s="3" t="s">
        <v>253</v>
      </c>
      <c r="S5077" s="2" t="s">
        <v>18698</v>
      </c>
      <c r="T5077" s="50" t="s">
        <v>18682</v>
      </c>
      <c r="U5077" s="997" t="s">
        <v>14777</v>
      </c>
    </row>
    <row r="5078" spans="1:21">
      <c r="A5078" s="204" t="s">
        <v>18699</v>
      </c>
      <c r="B5078" s="157" t="s">
        <v>18700</v>
      </c>
      <c r="H5078" s="134">
        <v>44309</v>
      </c>
      <c r="I5078" s="3" t="s">
        <v>12792</v>
      </c>
      <c r="J5078" s="3" t="s">
        <v>3809</v>
      </c>
      <c r="K5078" s="3" t="s">
        <v>404</v>
      </c>
      <c r="S5078" s="2" t="s">
        <v>18701</v>
      </c>
      <c r="T5078" s="50" t="s">
        <v>18682</v>
      </c>
      <c r="U5078" s="997" t="s">
        <v>14777</v>
      </c>
    </row>
    <row r="5079" spans="1:21">
      <c r="A5079" s="204" t="s">
        <v>18702</v>
      </c>
      <c r="B5079" s="157" t="s">
        <v>18703</v>
      </c>
      <c r="H5079" s="134">
        <v>44315</v>
      </c>
      <c r="I5079" s="3" t="s">
        <v>13665</v>
      </c>
      <c r="J5079" s="3" t="s">
        <v>252</v>
      </c>
      <c r="K5079" s="3" t="s">
        <v>253</v>
      </c>
      <c r="S5079" s="2" t="s">
        <v>18704</v>
      </c>
      <c r="T5079" s="50" t="s">
        <v>18682</v>
      </c>
      <c r="U5079" s="997" t="s">
        <v>14777</v>
      </c>
    </row>
    <row r="5080" spans="1:21">
      <c r="A5080" s="204" t="s">
        <v>18705</v>
      </c>
      <c r="B5080" s="157" t="s">
        <v>18706</v>
      </c>
      <c r="H5080" s="134">
        <v>44314</v>
      </c>
      <c r="I5080" s="3" t="s">
        <v>12516</v>
      </c>
      <c r="J5080" s="3" t="s">
        <v>116</v>
      </c>
      <c r="K5080" s="3" t="s">
        <v>107</v>
      </c>
      <c r="S5080" s="2" t="s">
        <v>18707</v>
      </c>
      <c r="T5080" s="50" t="s">
        <v>18682</v>
      </c>
      <c r="U5080" s="997" t="s">
        <v>14777</v>
      </c>
    </row>
    <row r="5081" spans="1:21">
      <c r="A5081" s="204" t="s">
        <v>18708</v>
      </c>
      <c r="B5081" s="157" t="s">
        <v>18709</v>
      </c>
      <c r="H5081" s="134">
        <v>44316</v>
      </c>
      <c r="I5081" s="3" t="s">
        <v>13703</v>
      </c>
      <c r="J5081" s="3" t="s">
        <v>129</v>
      </c>
      <c r="K5081" s="3" t="s">
        <v>107</v>
      </c>
      <c r="S5081" s="2" t="s">
        <v>18710</v>
      </c>
      <c r="T5081" s="50" t="s">
        <v>18682</v>
      </c>
      <c r="U5081" s="997" t="s">
        <v>14777</v>
      </c>
    </row>
    <row r="5082" spans="1:21">
      <c r="A5082" s="204" t="s">
        <v>18711</v>
      </c>
      <c r="B5082" s="157" t="s">
        <v>18712</v>
      </c>
      <c r="H5082" s="134">
        <v>44320</v>
      </c>
      <c r="I5082" s="3" t="s">
        <v>15878</v>
      </c>
      <c r="J5082" s="3" t="s">
        <v>403</v>
      </c>
      <c r="K5082" s="3" t="s">
        <v>404</v>
      </c>
      <c r="R5082" s="2" t="s">
        <v>12201</v>
      </c>
      <c r="S5082" s="2" t="s">
        <v>18713</v>
      </c>
      <c r="T5082" s="50" t="s">
        <v>18682</v>
      </c>
      <c r="U5082" s="997" t="s">
        <v>14777</v>
      </c>
    </row>
    <row r="5083" spans="1:21">
      <c r="A5083" s="204" t="s">
        <v>18714</v>
      </c>
      <c r="B5083" s="157" t="s">
        <v>18715</v>
      </c>
      <c r="H5083" s="134">
        <v>44319</v>
      </c>
      <c r="I5083" s="3" t="s">
        <v>13703</v>
      </c>
      <c r="J5083" s="3" t="s">
        <v>129</v>
      </c>
      <c r="K5083" s="3" t="s">
        <v>107</v>
      </c>
      <c r="R5083" s="2" t="s">
        <v>12201</v>
      </c>
      <c r="S5083" s="2" t="s">
        <v>18716</v>
      </c>
      <c r="T5083" s="50" t="s">
        <v>18682</v>
      </c>
      <c r="U5083" s="997" t="s">
        <v>14777</v>
      </c>
    </row>
    <row r="5084" spans="1:21">
      <c r="A5084" s="204" t="s">
        <v>18717</v>
      </c>
      <c r="B5084" s="157" t="s">
        <v>18718</v>
      </c>
      <c r="H5084" s="134">
        <v>44312</v>
      </c>
      <c r="I5084" s="3" t="s">
        <v>12477</v>
      </c>
      <c r="J5084" s="3" t="s">
        <v>106</v>
      </c>
      <c r="K5084" s="3" t="s">
        <v>107</v>
      </c>
      <c r="R5084" s="2" t="s">
        <v>8165</v>
      </c>
      <c r="S5084" s="2" t="s">
        <v>18719</v>
      </c>
      <c r="T5084" s="50" t="s">
        <v>18682</v>
      </c>
      <c r="U5084" s="997" t="s">
        <v>14777</v>
      </c>
    </row>
    <row r="5085" spans="1:21">
      <c r="A5085" s="204" t="s">
        <v>18720</v>
      </c>
      <c r="B5085" s="157" t="s">
        <v>18721</v>
      </c>
      <c r="H5085" s="134">
        <v>44310</v>
      </c>
      <c r="I5085" s="3" t="s">
        <v>12546</v>
      </c>
      <c r="J5085" s="3" t="s">
        <v>209</v>
      </c>
      <c r="K5085" s="3" t="s">
        <v>33</v>
      </c>
      <c r="Q5085" s="2" t="s">
        <v>13981</v>
      </c>
      <c r="S5085" s="2" t="s">
        <v>18722</v>
      </c>
      <c r="T5085" s="50" t="s">
        <v>18682</v>
      </c>
      <c r="U5085" s="997" t="s">
        <v>14777</v>
      </c>
    </row>
    <row r="5086" spans="1:21">
      <c r="A5086" s="204" t="s">
        <v>18723</v>
      </c>
      <c r="B5086" s="157" t="s">
        <v>18724</v>
      </c>
      <c r="H5086" s="134">
        <v>44316</v>
      </c>
      <c r="I5086" s="3" t="s">
        <v>12277</v>
      </c>
      <c r="J5086" s="3" t="s">
        <v>173</v>
      </c>
      <c r="K5086" s="3" t="s">
        <v>107</v>
      </c>
      <c r="S5086" s="2" t="s">
        <v>18725</v>
      </c>
      <c r="T5086" s="50" t="s">
        <v>18682</v>
      </c>
      <c r="U5086" s="997" t="s">
        <v>14777</v>
      </c>
    </row>
    <row r="5087" spans="1:21">
      <c r="A5087" s="204" t="s">
        <v>18726</v>
      </c>
      <c r="B5087" s="157" t="s">
        <v>18727</v>
      </c>
      <c r="H5087" s="134">
        <v>44316</v>
      </c>
      <c r="I5087" s="3" t="s">
        <v>15320</v>
      </c>
      <c r="J5087" s="3" t="s">
        <v>403</v>
      </c>
      <c r="K5087" s="3" t="s">
        <v>404</v>
      </c>
      <c r="S5087" s="2" t="s">
        <v>18728</v>
      </c>
      <c r="T5087" s="50" t="s">
        <v>18682</v>
      </c>
      <c r="U5087" s="997" t="s">
        <v>14777</v>
      </c>
    </row>
    <row r="5088" spans="1:21">
      <c r="A5088" s="204" t="s">
        <v>18729</v>
      </c>
      <c r="B5088" s="157" t="s">
        <v>18730</v>
      </c>
      <c r="H5088" s="134">
        <v>44313</v>
      </c>
      <c r="I5088" s="3" t="s">
        <v>15320</v>
      </c>
      <c r="J5088" s="3" t="s">
        <v>403</v>
      </c>
      <c r="K5088" s="3" t="s">
        <v>404</v>
      </c>
      <c r="S5088" s="2" t="s">
        <v>18731</v>
      </c>
      <c r="T5088" s="50" t="s">
        <v>18682</v>
      </c>
      <c r="U5088" s="997" t="s">
        <v>14777</v>
      </c>
    </row>
    <row r="5089" spans="1:21">
      <c r="A5089" s="204" t="s">
        <v>18732</v>
      </c>
      <c r="B5089" s="157" t="s">
        <v>18733</v>
      </c>
      <c r="H5089" s="134">
        <v>44320</v>
      </c>
      <c r="I5089" s="3" t="s">
        <v>12647</v>
      </c>
      <c r="J5089" s="3" t="s">
        <v>45</v>
      </c>
      <c r="K5089" s="3" t="s">
        <v>33</v>
      </c>
      <c r="Q5089" s="2" t="s">
        <v>16531</v>
      </c>
      <c r="R5089" s="2" t="s">
        <v>12201</v>
      </c>
      <c r="S5089" s="2" t="s">
        <v>18734</v>
      </c>
      <c r="T5089" s="50" t="s">
        <v>18682</v>
      </c>
      <c r="U5089" s="997" t="s">
        <v>14777</v>
      </c>
    </row>
    <row r="5090" spans="1:21">
      <c r="A5090" s="204" t="s">
        <v>18735</v>
      </c>
      <c r="B5090" s="157" t="s">
        <v>18736</v>
      </c>
      <c r="H5090" s="134">
        <v>44319</v>
      </c>
      <c r="I5090" s="3" t="s">
        <v>18737</v>
      </c>
      <c r="J5090" s="3" t="s">
        <v>731</v>
      </c>
      <c r="K5090" s="3" t="s">
        <v>89</v>
      </c>
      <c r="R5090" s="2" t="s">
        <v>12201</v>
      </c>
      <c r="S5090" s="2" t="s">
        <v>18738</v>
      </c>
      <c r="T5090" s="50" t="s">
        <v>18682</v>
      </c>
      <c r="U5090" s="997" t="s">
        <v>14777</v>
      </c>
    </row>
    <row r="5091" spans="1:21">
      <c r="A5091" s="204" t="s">
        <v>18739</v>
      </c>
      <c r="B5091" s="157" t="s">
        <v>18740</v>
      </c>
      <c r="H5091" s="134">
        <v>44315</v>
      </c>
      <c r="I5091" s="3" t="s">
        <v>12662</v>
      </c>
      <c r="J5091" s="3" t="s">
        <v>335</v>
      </c>
      <c r="K5091" s="3" t="s">
        <v>89</v>
      </c>
      <c r="R5091" s="2" t="s">
        <v>12201</v>
      </c>
      <c r="S5091" s="2" t="s">
        <v>18741</v>
      </c>
      <c r="T5091" s="50" t="s">
        <v>18682</v>
      </c>
      <c r="U5091" s="997" t="s">
        <v>14777</v>
      </c>
    </row>
    <row r="5092" spans="1:21">
      <c r="A5092" s="204" t="s">
        <v>18742</v>
      </c>
      <c r="B5092" s="157" t="s">
        <v>18743</v>
      </c>
      <c r="H5092" s="134">
        <v>44317</v>
      </c>
      <c r="I5092" s="3" t="s">
        <v>12647</v>
      </c>
      <c r="J5092" s="3" t="s">
        <v>45</v>
      </c>
      <c r="K5092" s="3" t="s">
        <v>33</v>
      </c>
      <c r="Q5092" s="2" t="s">
        <v>13981</v>
      </c>
      <c r="S5092" s="2" t="s">
        <v>18744</v>
      </c>
      <c r="T5092" s="50" t="s">
        <v>18682</v>
      </c>
      <c r="U5092" s="997" t="s">
        <v>14777</v>
      </c>
    </row>
    <row r="5093" spans="1:21">
      <c r="A5093" s="204" t="s">
        <v>18745</v>
      </c>
      <c r="B5093" s="157" t="s">
        <v>18746</v>
      </c>
      <c r="H5093" s="134">
        <v>44321</v>
      </c>
      <c r="I5093" s="3" t="s">
        <v>12491</v>
      </c>
      <c r="J5093" s="3" t="s">
        <v>106</v>
      </c>
      <c r="K5093" s="3" t="s">
        <v>107</v>
      </c>
      <c r="R5093" s="2" t="s">
        <v>12201</v>
      </c>
      <c r="S5093" s="2" t="s">
        <v>18747</v>
      </c>
      <c r="T5093" s="50" t="s">
        <v>18682</v>
      </c>
      <c r="U5093" s="997" t="s">
        <v>14777</v>
      </c>
    </row>
    <row r="5094" spans="1:21">
      <c r="A5094" s="204" t="s">
        <v>18748</v>
      </c>
      <c r="B5094" s="157" t="s">
        <v>18749</v>
      </c>
      <c r="H5094" s="134">
        <v>44321</v>
      </c>
      <c r="I5094" s="3" t="s">
        <v>16723</v>
      </c>
      <c r="J5094" s="3" t="s">
        <v>403</v>
      </c>
      <c r="K5094" s="3" t="s">
        <v>404</v>
      </c>
      <c r="S5094" s="2" t="s">
        <v>18750</v>
      </c>
      <c r="T5094" s="50" t="s">
        <v>18682</v>
      </c>
      <c r="U5094" s="997" t="s">
        <v>14777</v>
      </c>
    </row>
    <row r="5095" spans="1:21">
      <c r="A5095" s="204" t="s">
        <v>18751</v>
      </c>
      <c r="B5095" s="157" t="s">
        <v>18752</v>
      </c>
      <c r="H5095" s="134">
        <v>44321</v>
      </c>
      <c r="I5095" s="3" t="s">
        <v>14468</v>
      </c>
      <c r="J5095" s="3" t="s">
        <v>209</v>
      </c>
      <c r="K5095" s="3" t="s">
        <v>33</v>
      </c>
      <c r="Q5095" s="2" t="s">
        <v>13981</v>
      </c>
      <c r="S5095" s="2" t="s">
        <v>18753</v>
      </c>
      <c r="T5095" s="50" t="s">
        <v>18682</v>
      </c>
      <c r="U5095" s="997" t="s">
        <v>14777</v>
      </c>
    </row>
    <row r="5096" spans="1:21">
      <c r="A5096" s="204" t="s">
        <v>18754</v>
      </c>
      <c r="B5096" s="157" t="s">
        <v>18755</v>
      </c>
      <c r="H5096" s="134">
        <v>44315</v>
      </c>
      <c r="I5096" s="3" t="s">
        <v>15559</v>
      </c>
      <c r="J5096" s="3" t="s">
        <v>252</v>
      </c>
      <c r="K5096" s="3" t="s">
        <v>253</v>
      </c>
      <c r="Q5096" s="2" t="s">
        <v>14882</v>
      </c>
      <c r="S5096" s="2" t="s">
        <v>18756</v>
      </c>
      <c r="T5096" s="50" t="s">
        <v>18682</v>
      </c>
      <c r="U5096" s="997" t="s">
        <v>14777</v>
      </c>
    </row>
    <row r="5097" spans="1:21">
      <c r="A5097" s="204" t="s">
        <v>18757</v>
      </c>
      <c r="B5097" s="157" t="s">
        <v>18758</v>
      </c>
      <c r="H5097" s="134">
        <v>44320</v>
      </c>
      <c r="I5097" s="3" t="s">
        <v>13245</v>
      </c>
      <c r="J5097" s="3" t="s">
        <v>88</v>
      </c>
      <c r="K5097" s="3" t="s">
        <v>89</v>
      </c>
      <c r="R5097" s="2" t="s">
        <v>16478</v>
      </c>
      <c r="S5097" s="2" t="s">
        <v>18759</v>
      </c>
      <c r="T5097" s="50" t="s">
        <v>18682</v>
      </c>
      <c r="U5097" s="997" t="s">
        <v>14777</v>
      </c>
    </row>
    <row r="5098" spans="1:21">
      <c r="A5098" s="204" t="s">
        <v>18760</v>
      </c>
      <c r="B5098" s="157" t="s">
        <v>18761</v>
      </c>
      <c r="H5098" s="134">
        <v>44315</v>
      </c>
      <c r="I5098" s="3" t="s">
        <v>13158</v>
      </c>
      <c r="J5098" s="3" t="s">
        <v>314</v>
      </c>
      <c r="K5098" s="3" t="s">
        <v>107</v>
      </c>
      <c r="S5098" s="2" t="s">
        <v>18762</v>
      </c>
      <c r="T5098" s="50" t="s">
        <v>18682</v>
      </c>
      <c r="U5098" s="997" t="s">
        <v>14777</v>
      </c>
    </row>
    <row r="5099" spans="1:21">
      <c r="A5099" s="204" t="s">
        <v>18763</v>
      </c>
      <c r="B5099" s="157" t="s">
        <v>18764</v>
      </c>
      <c r="H5099" s="134">
        <v>44312</v>
      </c>
      <c r="I5099" s="3" t="s">
        <v>15320</v>
      </c>
      <c r="J5099" s="3" t="s">
        <v>403</v>
      </c>
      <c r="K5099" s="3" t="s">
        <v>404</v>
      </c>
      <c r="S5099" s="2" t="s">
        <v>18765</v>
      </c>
      <c r="T5099" s="50" t="s">
        <v>18682</v>
      </c>
      <c r="U5099" s="997" t="s">
        <v>14777</v>
      </c>
    </row>
    <row r="5100" spans="1:21">
      <c r="A5100" s="204" t="s">
        <v>18766</v>
      </c>
      <c r="B5100" s="157" t="s">
        <v>4406</v>
      </c>
      <c r="H5100" s="134">
        <v>44312</v>
      </c>
      <c r="I5100" s="3" t="s">
        <v>12647</v>
      </c>
      <c r="J5100" s="3" t="s">
        <v>45</v>
      </c>
      <c r="K5100" s="3" t="s">
        <v>33</v>
      </c>
      <c r="S5100" s="2" t="s">
        <v>18767</v>
      </c>
      <c r="T5100" s="50" t="s">
        <v>18682</v>
      </c>
      <c r="U5100" s="997" t="s">
        <v>14777</v>
      </c>
    </row>
    <row r="5101" spans="1:21">
      <c r="A5101" s="204" t="s">
        <v>18768</v>
      </c>
      <c r="B5101" s="157" t="s">
        <v>18769</v>
      </c>
      <c r="H5101" s="134">
        <v>44319</v>
      </c>
      <c r="I5101" s="3" t="s">
        <v>15888</v>
      </c>
      <c r="J5101" s="3" t="s">
        <v>403</v>
      </c>
      <c r="K5101" s="3" t="s">
        <v>404</v>
      </c>
      <c r="S5101" s="2" t="s">
        <v>18770</v>
      </c>
      <c r="T5101" s="50" t="s">
        <v>18682</v>
      </c>
      <c r="U5101" s="997" t="s">
        <v>14777</v>
      </c>
    </row>
    <row r="5102" spans="1:21">
      <c r="A5102" s="204" t="s">
        <v>18771</v>
      </c>
      <c r="B5102" s="157" t="s">
        <v>18772</v>
      </c>
      <c r="H5102" s="134">
        <v>44319</v>
      </c>
      <c r="I5102" s="3" t="s">
        <v>12516</v>
      </c>
      <c r="J5102" s="3" t="s">
        <v>116</v>
      </c>
      <c r="K5102" s="3" t="s">
        <v>107</v>
      </c>
      <c r="S5102" s="2" t="s">
        <v>18773</v>
      </c>
      <c r="T5102" s="50" t="s">
        <v>18682</v>
      </c>
      <c r="U5102" s="997" t="s">
        <v>14777</v>
      </c>
    </row>
    <row r="5103" spans="1:21">
      <c r="A5103" s="204" t="s">
        <v>18774</v>
      </c>
      <c r="B5103" s="157" t="s">
        <v>18775</v>
      </c>
      <c r="H5103" s="134">
        <v>44322</v>
      </c>
      <c r="I5103" s="3" t="s">
        <v>16503</v>
      </c>
      <c r="J5103" s="3" t="s">
        <v>3316</v>
      </c>
      <c r="K5103" s="3" t="s">
        <v>404</v>
      </c>
      <c r="S5103" s="2" t="s">
        <v>18776</v>
      </c>
      <c r="T5103" s="50" t="s">
        <v>18682</v>
      </c>
      <c r="U5103" s="997" t="s">
        <v>14777</v>
      </c>
    </row>
    <row r="5104" spans="1:21">
      <c r="A5104" s="204" t="s">
        <v>18777</v>
      </c>
      <c r="B5104" s="157" t="s">
        <v>18778</v>
      </c>
      <c r="H5104" s="134">
        <v>44321</v>
      </c>
      <c r="I5104" s="3" t="s">
        <v>12687</v>
      </c>
      <c r="J5104" s="3" t="s">
        <v>2597</v>
      </c>
      <c r="K5104" s="3" t="s">
        <v>89</v>
      </c>
      <c r="S5104" s="2" t="s">
        <v>18779</v>
      </c>
      <c r="T5104" s="50" t="s">
        <v>18682</v>
      </c>
      <c r="U5104" s="997" t="s">
        <v>14777</v>
      </c>
    </row>
    <row r="5105" spans="1:21">
      <c r="A5105" s="204" t="s">
        <v>18780</v>
      </c>
      <c r="B5105" s="157" t="s">
        <v>18781</v>
      </c>
      <c r="H5105" s="134">
        <v>44321</v>
      </c>
      <c r="I5105" s="3" t="s">
        <v>12647</v>
      </c>
      <c r="J5105" s="3" t="s">
        <v>209</v>
      </c>
      <c r="K5105" s="3" t="s">
        <v>33</v>
      </c>
      <c r="Q5105" s="2" t="s">
        <v>13981</v>
      </c>
      <c r="S5105" s="2" t="s">
        <v>18782</v>
      </c>
      <c r="T5105" s="50" t="s">
        <v>18682</v>
      </c>
      <c r="U5105" s="997" t="s">
        <v>14777</v>
      </c>
    </row>
    <row r="5106" spans="1:21">
      <c r="A5106" s="204" t="s">
        <v>18783</v>
      </c>
      <c r="B5106" s="157" t="s">
        <v>18784</v>
      </c>
      <c r="H5106" s="134">
        <v>44321</v>
      </c>
      <c r="I5106" s="3" t="s">
        <v>18688</v>
      </c>
      <c r="J5106" s="3" t="s">
        <v>4272</v>
      </c>
      <c r="K5106" s="3" t="s">
        <v>404</v>
      </c>
      <c r="S5106" s="2" t="s">
        <v>18785</v>
      </c>
      <c r="T5106" s="50" t="s">
        <v>18682</v>
      </c>
      <c r="U5106" s="997" t="s">
        <v>14777</v>
      </c>
    </row>
    <row r="5107" spans="1:21">
      <c r="A5107" s="204" t="s">
        <v>18786</v>
      </c>
      <c r="B5107" s="157" t="s">
        <v>18787</v>
      </c>
      <c r="H5107" s="134">
        <v>44319</v>
      </c>
      <c r="I5107" s="3" t="s">
        <v>15659</v>
      </c>
      <c r="J5107" s="403" t="s">
        <v>1700</v>
      </c>
      <c r="K5107" s="3" t="s">
        <v>404</v>
      </c>
      <c r="S5107" s="2" t="s">
        <v>18788</v>
      </c>
      <c r="T5107" s="50" t="s">
        <v>18682</v>
      </c>
      <c r="U5107" s="997" t="s">
        <v>14777</v>
      </c>
    </row>
    <row r="5108" spans="1:21">
      <c r="A5108" s="204" t="s">
        <v>18789</v>
      </c>
      <c r="B5108" s="157" t="s">
        <v>18790</v>
      </c>
      <c r="H5108" s="134">
        <v>44320</v>
      </c>
      <c r="I5108" s="3" t="s">
        <v>18434</v>
      </c>
      <c r="J5108" s="3" t="s">
        <v>4272</v>
      </c>
      <c r="K5108" s="3" t="s">
        <v>404</v>
      </c>
      <c r="S5108" s="2" t="s">
        <v>18791</v>
      </c>
      <c r="T5108" s="50" t="s">
        <v>18682</v>
      </c>
      <c r="U5108" s="997" t="s">
        <v>14777</v>
      </c>
    </row>
    <row r="5109" spans="1:21">
      <c r="A5109" s="204" t="s">
        <v>18792</v>
      </c>
      <c r="B5109" s="157" t="s">
        <v>18793</v>
      </c>
      <c r="H5109" s="134">
        <v>44320</v>
      </c>
      <c r="I5109" s="3" t="s">
        <v>13279</v>
      </c>
      <c r="J5109" s="3" t="s">
        <v>1700</v>
      </c>
      <c r="K5109" s="3" t="s">
        <v>404</v>
      </c>
      <c r="S5109" s="2" t="s">
        <v>18794</v>
      </c>
      <c r="T5109" s="50" t="s">
        <v>18682</v>
      </c>
      <c r="U5109" s="997" t="s">
        <v>14777</v>
      </c>
    </row>
    <row r="5110" spans="1:21">
      <c r="A5110" s="204" t="s">
        <v>18795</v>
      </c>
      <c r="B5110" s="157" t="s">
        <v>18796</v>
      </c>
      <c r="H5110" s="134">
        <v>44319</v>
      </c>
      <c r="I5110" s="3" t="s">
        <v>13970</v>
      </c>
      <c r="J5110" s="3" t="s">
        <v>4272</v>
      </c>
      <c r="K5110" s="3" t="s">
        <v>404</v>
      </c>
      <c r="S5110" s="2" t="s">
        <v>18797</v>
      </c>
      <c r="T5110" s="50" t="s">
        <v>18682</v>
      </c>
      <c r="U5110" s="997" t="s">
        <v>14777</v>
      </c>
    </row>
    <row r="5111" spans="1:21">
      <c r="A5111" s="204" t="s">
        <v>18798</v>
      </c>
      <c r="B5111" s="157" t="s">
        <v>18799</v>
      </c>
      <c r="H5111" s="134">
        <v>44317</v>
      </c>
      <c r="I5111" s="3" t="s">
        <v>13974</v>
      </c>
      <c r="J5111" s="3" t="s">
        <v>3831</v>
      </c>
      <c r="K5111" s="3" t="s">
        <v>404</v>
      </c>
      <c r="S5111" s="2" t="s">
        <v>18800</v>
      </c>
      <c r="T5111" s="50" t="s">
        <v>18682</v>
      </c>
      <c r="U5111" s="997" t="s">
        <v>14777</v>
      </c>
    </row>
    <row r="5112" spans="1:21">
      <c r="A5112" s="204" t="s">
        <v>18801</v>
      </c>
      <c r="B5112" s="157" t="s">
        <v>18802</v>
      </c>
      <c r="H5112" s="134">
        <v>44319</v>
      </c>
      <c r="I5112" s="3" t="s">
        <v>13974</v>
      </c>
      <c r="J5112" s="3" t="s">
        <v>3831</v>
      </c>
      <c r="K5112" s="3" t="s">
        <v>404</v>
      </c>
      <c r="S5112" s="2" t="s">
        <v>18803</v>
      </c>
      <c r="T5112" s="50" t="s">
        <v>18682</v>
      </c>
      <c r="U5112" s="997" t="s">
        <v>14777</v>
      </c>
    </row>
    <row r="5113" spans="1:21">
      <c r="A5113" s="204" t="s">
        <v>18804</v>
      </c>
      <c r="B5113" s="157" t="s">
        <v>18805</v>
      </c>
      <c r="H5113" s="134">
        <v>44321</v>
      </c>
      <c r="I5113" s="3" t="s">
        <v>13974</v>
      </c>
      <c r="J5113" s="3" t="s">
        <v>3831</v>
      </c>
      <c r="K5113" s="3" t="s">
        <v>404</v>
      </c>
      <c r="S5113" s="2" t="s">
        <v>18806</v>
      </c>
      <c r="T5113" s="50" t="s">
        <v>18682</v>
      </c>
      <c r="U5113" s="997" t="s">
        <v>14777</v>
      </c>
    </row>
    <row r="5114" spans="1:21">
      <c r="A5114" s="204" t="s">
        <v>18807</v>
      </c>
      <c r="B5114" s="157" t="s">
        <v>18808</v>
      </c>
      <c r="H5114" s="134">
        <v>44320</v>
      </c>
      <c r="I5114" s="3" t="s">
        <v>13974</v>
      </c>
      <c r="J5114" s="3" t="s">
        <v>3831</v>
      </c>
      <c r="K5114" s="3" t="s">
        <v>404</v>
      </c>
      <c r="S5114" s="2" t="s">
        <v>18809</v>
      </c>
      <c r="T5114" s="50" t="s">
        <v>18682</v>
      </c>
      <c r="U5114" s="997" t="s">
        <v>14777</v>
      </c>
    </row>
    <row r="5115" spans="1:21">
      <c r="A5115" s="204" t="s">
        <v>18810</v>
      </c>
      <c r="B5115" s="157" t="s">
        <v>18811</v>
      </c>
      <c r="H5115" s="134">
        <v>44314</v>
      </c>
      <c r="I5115" s="3" t="s">
        <v>16662</v>
      </c>
      <c r="J5115" s="3" t="s">
        <v>3316</v>
      </c>
      <c r="K5115" s="3" t="s">
        <v>404</v>
      </c>
      <c r="S5115" s="2" t="s">
        <v>18812</v>
      </c>
      <c r="T5115" s="50" t="s">
        <v>18682</v>
      </c>
      <c r="U5115" s="997" t="s">
        <v>14777</v>
      </c>
    </row>
    <row r="5116" spans="1:21">
      <c r="A5116" s="204" t="s">
        <v>18813</v>
      </c>
      <c r="B5116" s="157" t="s">
        <v>18814</v>
      </c>
      <c r="H5116" s="134">
        <v>44323</v>
      </c>
      <c r="I5116" s="3" t="s">
        <v>12647</v>
      </c>
      <c r="J5116" s="3" t="s">
        <v>209</v>
      </c>
      <c r="K5116" s="3" t="s">
        <v>33</v>
      </c>
      <c r="S5116" s="2" t="s">
        <v>18815</v>
      </c>
      <c r="T5116" s="50" t="s">
        <v>18682</v>
      </c>
      <c r="U5116" s="997" t="s">
        <v>14777</v>
      </c>
    </row>
    <row r="5117" spans="1:21">
      <c r="A5117" s="204" t="s">
        <v>18816</v>
      </c>
      <c r="B5117" s="157" t="s">
        <v>18817</v>
      </c>
      <c r="H5117" s="134">
        <v>44321</v>
      </c>
      <c r="I5117" s="3" t="s">
        <v>14132</v>
      </c>
      <c r="J5117" s="3" t="s">
        <v>252</v>
      </c>
      <c r="K5117" s="3" t="s">
        <v>253</v>
      </c>
      <c r="Q5117" s="2" t="s">
        <v>16104</v>
      </c>
      <c r="S5117" s="2" t="s">
        <v>18818</v>
      </c>
      <c r="T5117" s="50" t="s">
        <v>18682</v>
      </c>
      <c r="U5117" s="997" t="s">
        <v>14777</v>
      </c>
    </row>
    <row r="5118" spans="1:21">
      <c r="A5118" s="204" t="s">
        <v>18819</v>
      </c>
      <c r="B5118" s="157" t="s">
        <v>18820</v>
      </c>
      <c r="H5118" s="134">
        <v>44297</v>
      </c>
      <c r="I5118" s="3" t="s">
        <v>12657</v>
      </c>
      <c r="J5118" s="3" t="s">
        <v>326</v>
      </c>
      <c r="K5118" s="3" t="s">
        <v>89</v>
      </c>
      <c r="T5118" s="50" t="s">
        <v>18821</v>
      </c>
      <c r="U5118" s="997" t="s">
        <v>14777</v>
      </c>
    </row>
    <row r="5119" spans="1:21">
      <c r="A5119" s="204" t="s">
        <v>18822</v>
      </c>
      <c r="B5119" s="157" t="s">
        <v>18823</v>
      </c>
      <c r="H5119" s="134">
        <v>44313</v>
      </c>
      <c r="I5119" s="3" t="s">
        <v>12546</v>
      </c>
      <c r="J5119" s="3" t="s">
        <v>209</v>
      </c>
      <c r="K5119" s="3" t="s">
        <v>33</v>
      </c>
      <c r="R5119" s="2" t="s">
        <v>16478</v>
      </c>
      <c r="T5119" s="50" t="s">
        <v>18821</v>
      </c>
      <c r="U5119" s="997" t="s">
        <v>14777</v>
      </c>
    </row>
    <row r="5120" spans="1:21">
      <c r="A5120" s="204" t="s">
        <v>18824</v>
      </c>
      <c r="B5120" s="157" t="s">
        <v>18825</v>
      </c>
      <c r="H5120" s="134">
        <v>44317</v>
      </c>
      <c r="I5120" s="3" t="s">
        <v>12677</v>
      </c>
      <c r="J5120" s="3" t="s">
        <v>821</v>
      </c>
      <c r="K5120" s="3" t="s">
        <v>89</v>
      </c>
      <c r="T5120" s="50" t="s">
        <v>18821</v>
      </c>
      <c r="U5120" s="997" t="s">
        <v>14777</v>
      </c>
    </row>
    <row r="5121" spans="1:21">
      <c r="A5121" s="204" t="s">
        <v>18826</v>
      </c>
      <c r="B5121" s="157" t="s">
        <v>18827</v>
      </c>
      <c r="H5121" s="134">
        <v>44320</v>
      </c>
      <c r="I5121" s="3" t="s">
        <v>13170</v>
      </c>
      <c r="J5121" s="3" t="s">
        <v>403</v>
      </c>
      <c r="K5121" s="3" t="s">
        <v>404</v>
      </c>
      <c r="R5121" s="2" t="s">
        <v>18828</v>
      </c>
      <c r="T5121" s="50" t="s">
        <v>18821</v>
      </c>
      <c r="U5121" s="997" t="s">
        <v>14777</v>
      </c>
    </row>
    <row r="5122" spans="1:21">
      <c r="A5122" s="204" t="s">
        <v>18829</v>
      </c>
      <c r="B5122" s="157" t="s">
        <v>18830</v>
      </c>
      <c r="H5122" s="134">
        <v>44320</v>
      </c>
      <c r="I5122" s="3" t="s">
        <v>12657</v>
      </c>
      <c r="J5122" s="3" t="s">
        <v>326</v>
      </c>
      <c r="K5122" s="3" t="s">
        <v>89</v>
      </c>
      <c r="T5122" s="50" t="s">
        <v>18821</v>
      </c>
      <c r="U5122" s="997" t="s">
        <v>14777</v>
      </c>
    </row>
    <row r="5123" spans="1:21">
      <c r="A5123" s="204" t="s">
        <v>18831</v>
      </c>
      <c r="B5123" s="157" t="s">
        <v>18832</v>
      </c>
      <c r="H5123" s="134">
        <v>44319</v>
      </c>
      <c r="I5123" s="3" t="s">
        <v>18833</v>
      </c>
      <c r="J5123" s="3" t="s">
        <v>731</v>
      </c>
      <c r="K5123" s="3" t="s">
        <v>89</v>
      </c>
      <c r="T5123" s="50" t="s">
        <v>18821</v>
      </c>
      <c r="U5123" s="997" t="s">
        <v>14777</v>
      </c>
    </row>
    <row r="5124" spans="1:21">
      <c r="A5124" s="204" t="s">
        <v>18834</v>
      </c>
      <c r="B5124" s="157" t="s">
        <v>18835</v>
      </c>
      <c r="H5124" s="134">
        <v>44318</v>
      </c>
      <c r="I5124" s="3" t="s">
        <v>12708</v>
      </c>
      <c r="J5124" s="3" t="s">
        <v>32</v>
      </c>
      <c r="K5124" s="3" t="s">
        <v>33</v>
      </c>
      <c r="Q5124" s="2" t="s">
        <v>18836</v>
      </c>
      <c r="R5124" s="2" t="s">
        <v>18837</v>
      </c>
      <c r="T5124" s="50" t="s">
        <v>18821</v>
      </c>
      <c r="U5124" s="997" t="s">
        <v>14777</v>
      </c>
    </row>
    <row r="5125" spans="1:21">
      <c r="A5125" s="204" t="s">
        <v>18838</v>
      </c>
      <c r="B5125" s="157" t="s">
        <v>18839</v>
      </c>
      <c r="H5125" s="134">
        <v>44319</v>
      </c>
      <c r="I5125" s="3" t="s">
        <v>12772</v>
      </c>
      <c r="J5125" s="3" t="s">
        <v>32</v>
      </c>
      <c r="K5125" s="3" t="s">
        <v>33</v>
      </c>
      <c r="Q5125" s="2" t="s">
        <v>18836</v>
      </c>
      <c r="R5125" s="2" t="s">
        <v>18837</v>
      </c>
      <c r="T5125" s="50" t="s">
        <v>18821</v>
      </c>
      <c r="U5125" s="997" t="s">
        <v>14777</v>
      </c>
    </row>
    <row r="5126" spans="1:21">
      <c r="A5126" s="204" t="s">
        <v>18840</v>
      </c>
      <c r="B5126" s="157" t="s">
        <v>18841</v>
      </c>
      <c r="H5126" s="134">
        <v>44315</v>
      </c>
      <c r="I5126" s="3" t="s">
        <v>12772</v>
      </c>
      <c r="J5126" s="3" t="s">
        <v>32</v>
      </c>
      <c r="K5126" s="3" t="s">
        <v>33</v>
      </c>
      <c r="Q5126" s="2" t="s">
        <v>18836</v>
      </c>
      <c r="R5126" s="2" t="s">
        <v>18837</v>
      </c>
      <c r="T5126" s="50" t="s">
        <v>18821</v>
      </c>
      <c r="U5126" s="997" t="s">
        <v>14777</v>
      </c>
    </row>
    <row r="5127" spans="1:21">
      <c r="A5127" s="204" t="s">
        <v>18842</v>
      </c>
      <c r="B5127" s="157" t="s">
        <v>18843</v>
      </c>
      <c r="H5127" s="134">
        <v>44319</v>
      </c>
      <c r="I5127" s="3" t="s">
        <v>12708</v>
      </c>
      <c r="J5127" s="3" t="s">
        <v>32</v>
      </c>
      <c r="K5127" s="3" t="s">
        <v>33</v>
      </c>
      <c r="Q5127" s="2" t="s">
        <v>18836</v>
      </c>
      <c r="R5127" s="2" t="s">
        <v>18837</v>
      </c>
      <c r="T5127" s="50" t="s">
        <v>18821</v>
      </c>
      <c r="U5127" s="997" t="s">
        <v>14777</v>
      </c>
    </row>
    <row r="5128" spans="1:21">
      <c r="A5128" s="204" t="s">
        <v>18844</v>
      </c>
      <c r="B5128" s="157" t="s">
        <v>18845</v>
      </c>
      <c r="H5128" s="134">
        <v>44319</v>
      </c>
      <c r="I5128" s="3" t="s">
        <v>12698</v>
      </c>
      <c r="J5128" s="3" t="s">
        <v>32</v>
      </c>
      <c r="K5128" s="3" t="s">
        <v>33</v>
      </c>
      <c r="Q5128" s="2" t="s">
        <v>18836</v>
      </c>
      <c r="R5128" s="2" t="s">
        <v>18837</v>
      </c>
      <c r="T5128" s="50" t="s">
        <v>18821</v>
      </c>
      <c r="U5128" s="997" t="s">
        <v>14777</v>
      </c>
    </row>
    <row r="5129" spans="1:21">
      <c r="A5129" s="204" t="s">
        <v>18846</v>
      </c>
      <c r="B5129" s="157" t="s">
        <v>18847</v>
      </c>
      <c r="H5129" s="134">
        <v>44318</v>
      </c>
      <c r="I5129" s="3" t="s">
        <v>13167</v>
      </c>
      <c r="J5129" s="3" t="s">
        <v>3316</v>
      </c>
      <c r="K5129" s="3" t="s">
        <v>404</v>
      </c>
      <c r="T5129" s="50" t="s">
        <v>18821</v>
      </c>
      <c r="U5129" s="997" t="s">
        <v>14777</v>
      </c>
    </row>
    <row r="5130" spans="1:21">
      <c r="A5130" s="204" t="s">
        <v>18848</v>
      </c>
      <c r="B5130" s="157" t="s">
        <v>18849</v>
      </c>
      <c r="H5130" s="134">
        <v>44327</v>
      </c>
      <c r="I5130" s="3" t="s">
        <v>13877</v>
      </c>
      <c r="J5130" s="3" t="s">
        <v>2811</v>
      </c>
      <c r="K5130" s="3" t="s">
        <v>404</v>
      </c>
      <c r="T5130" s="50" t="s">
        <v>18821</v>
      </c>
      <c r="U5130" s="997" t="s">
        <v>14777</v>
      </c>
    </row>
    <row r="5131" spans="1:21">
      <c r="A5131" s="204" t="s">
        <v>18850</v>
      </c>
      <c r="B5131" s="157" t="s">
        <v>18851</v>
      </c>
      <c r="H5131" s="134">
        <v>44326</v>
      </c>
      <c r="I5131" s="3" t="s">
        <v>12546</v>
      </c>
      <c r="J5131" s="3" t="s">
        <v>209</v>
      </c>
      <c r="K5131" s="3" t="s">
        <v>33</v>
      </c>
      <c r="Q5131" s="2" t="s">
        <v>18852</v>
      </c>
      <c r="R5131" s="2" t="s">
        <v>77</v>
      </c>
      <c r="T5131" s="50" t="s">
        <v>18821</v>
      </c>
      <c r="U5131" s="997" t="s">
        <v>14777</v>
      </c>
    </row>
    <row r="5132" spans="1:21">
      <c r="A5132" s="204" t="s">
        <v>18853</v>
      </c>
      <c r="B5132" s="157" t="s">
        <v>18854</v>
      </c>
      <c r="H5132" s="134">
        <v>44320</v>
      </c>
      <c r="I5132" s="3" t="s">
        <v>12677</v>
      </c>
      <c r="J5132" s="3" t="s">
        <v>821</v>
      </c>
      <c r="K5132" s="3" t="s">
        <v>89</v>
      </c>
      <c r="R5132" s="2" t="s">
        <v>16478</v>
      </c>
      <c r="T5132" s="50" t="s">
        <v>18821</v>
      </c>
      <c r="U5132" s="997" t="s">
        <v>14777</v>
      </c>
    </row>
    <row r="5133" spans="1:21">
      <c r="A5133" s="204" t="s">
        <v>18855</v>
      </c>
      <c r="B5133" s="157" t="s">
        <v>18856</v>
      </c>
      <c r="H5133" s="134">
        <v>44318</v>
      </c>
      <c r="I5133" s="3" t="s">
        <v>12677</v>
      </c>
      <c r="J5133" s="3" t="s">
        <v>821</v>
      </c>
      <c r="K5133" s="3" t="s">
        <v>89</v>
      </c>
      <c r="R5133" s="2" t="s">
        <v>12201</v>
      </c>
      <c r="T5133" s="50" t="s">
        <v>18821</v>
      </c>
      <c r="U5133" s="997" t="s">
        <v>14777</v>
      </c>
    </row>
    <row r="5134" spans="1:21">
      <c r="A5134" s="204" t="s">
        <v>18857</v>
      </c>
      <c r="B5134" s="157" t="s">
        <v>18858</v>
      </c>
      <c r="H5134" s="134">
        <v>44319</v>
      </c>
      <c r="I5134" s="3" t="s">
        <v>13703</v>
      </c>
      <c r="J5134" s="3" t="s">
        <v>129</v>
      </c>
      <c r="K5134" s="3" t="s">
        <v>107</v>
      </c>
      <c r="T5134" s="50" t="s">
        <v>18821</v>
      </c>
      <c r="U5134" s="997" t="s">
        <v>14777</v>
      </c>
    </row>
    <row r="5135" spans="1:21">
      <c r="A5135" s="204" t="s">
        <v>18859</v>
      </c>
      <c r="B5135" s="157" t="s">
        <v>18860</v>
      </c>
      <c r="H5135" s="134">
        <v>44319</v>
      </c>
      <c r="I5135" s="3" t="s">
        <v>12503</v>
      </c>
      <c r="J5135" s="3" t="s">
        <v>106</v>
      </c>
      <c r="K5135" s="3" t="s">
        <v>107</v>
      </c>
      <c r="T5135" s="50" t="s">
        <v>18821</v>
      </c>
      <c r="U5135" s="997" t="s">
        <v>14777</v>
      </c>
    </row>
    <row r="5136" spans="1:21">
      <c r="A5136" s="204" t="s">
        <v>18861</v>
      </c>
      <c r="B5136" s="157" t="s">
        <v>18862</v>
      </c>
      <c r="H5136" s="134">
        <v>44319</v>
      </c>
      <c r="I5136" s="3" t="s">
        <v>13703</v>
      </c>
      <c r="J5136" s="3" t="s">
        <v>129</v>
      </c>
      <c r="K5136" s="3" t="s">
        <v>107</v>
      </c>
      <c r="T5136" s="50" t="s">
        <v>18821</v>
      </c>
      <c r="U5136" s="997" t="s">
        <v>14777</v>
      </c>
    </row>
    <row r="5137" spans="1:21">
      <c r="A5137" s="204" t="s">
        <v>18863</v>
      </c>
      <c r="B5137" s="157" t="s">
        <v>18864</v>
      </c>
      <c r="H5137" s="134">
        <v>44321</v>
      </c>
      <c r="I5137" s="3" t="s">
        <v>12481</v>
      </c>
      <c r="J5137" s="3" t="s">
        <v>106</v>
      </c>
      <c r="K5137" s="3" t="s">
        <v>107</v>
      </c>
      <c r="T5137" s="50" t="s">
        <v>18821</v>
      </c>
      <c r="U5137" s="997" t="s">
        <v>14777</v>
      </c>
    </row>
    <row r="5138" spans="1:21">
      <c r="A5138" s="204" t="s">
        <v>18865</v>
      </c>
      <c r="B5138" s="157" t="s">
        <v>18866</v>
      </c>
      <c r="H5138" s="134">
        <v>44319</v>
      </c>
      <c r="I5138" s="3" t="s">
        <v>12491</v>
      </c>
      <c r="J5138" s="3" t="s">
        <v>106</v>
      </c>
      <c r="K5138" s="3" t="s">
        <v>107</v>
      </c>
      <c r="T5138" s="50" t="s">
        <v>18821</v>
      </c>
      <c r="U5138" s="997" t="s">
        <v>14777</v>
      </c>
    </row>
    <row r="5139" spans="1:21">
      <c r="A5139" s="204" t="s">
        <v>18867</v>
      </c>
      <c r="B5139" s="157" t="s">
        <v>18868</v>
      </c>
      <c r="H5139" s="134">
        <v>44320</v>
      </c>
      <c r="I5139" s="3" t="s">
        <v>12472</v>
      </c>
      <c r="J5139" s="3" t="s">
        <v>106</v>
      </c>
      <c r="K5139" s="3" t="s">
        <v>107</v>
      </c>
      <c r="T5139" s="50" t="s">
        <v>18821</v>
      </c>
      <c r="U5139" s="997" t="s">
        <v>14777</v>
      </c>
    </row>
    <row r="5140" spans="1:21">
      <c r="A5140" s="204" t="s">
        <v>18869</v>
      </c>
      <c r="B5140" s="157" t="s">
        <v>18870</v>
      </c>
      <c r="H5140" s="134">
        <v>44320</v>
      </c>
      <c r="I5140" s="3" t="s">
        <v>12516</v>
      </c>
      <c r="J5140" s="3" t="s">
        <v>116</v>
      </c>
      <c r="K5140" s="3" t="s">
        <v>107</v>
      </c>
      <c r="T5140" s="50" t="s">
        <v>18821</v>
      </c>
      <c r="U5140" s="997" t="s">
        <v>14777</v>
      </c>
    </row>
    <row r="5141" spans="1:21">
      <c r="A5141" s="204" t="s">
        <v>18871</v>
      </c>
      <c r="B5141" s="157" t="s">
        <v>18872</v>
      </c>
      <c r="H5141" s="134">
        <v>44321</v>
      </c>
      <c r="I5141" s="3" t="s">
        <v>12484</v>
      </c>
      <c r="J5141" s="3" t="s">
        <v>106</v>
      </c>
      <c r="K5141" s="3" t="s">
        <v>107</v>
      </c>
      <c r="T5141" s="50" t="s">
        <v>18821</v>
      </c>
      <c r="U5141" s="997" t="s">
        <v>14777</v>
      </c>
    </row>
    <row r="5142" spans="1:21">
      <c r="A5142" s="204" t="s">
        <v>18873</v>
      </c>
      <c r="B5142" s="157" t="s">
        <v>18874</v>
      </c>
      <c r="H5142" s="134">
        <v>44321</v>
      </c>
      <c r="I5142" s="3" t="s">
        <v>12481</v>
      </c>
      <c r="J5142" s="3" t="s">
        <v>106</v>
      </c>
      <c r="K5142" s="3" t="s">
        <v>107</v>
      </c>
      <c r="T5142" s="50" t="s">
        <v>18821</v>
      </c>
      <c r="U5142" s="997" t="s">
        <v>14777</v>
      </c>
    </row>
    <row r="5143" spans="1:21">
      <c r="A5143" s="204" t="s">
        <v>18875</v>
      </c>
      <c r="B5143" s="157" t="s">
        <v>18876</v>
      </c>
      <c r="H5143" s="134">
        <v>44321</v>
      </c>
      <c r="I5143" s="3" t="s">
        <v>12516</v>
      </c>
      <c r="J5143" s="3" t="s">
        <v>116</v>
      </c>
      <c r="K5143" s="3" t="s">
        <v>107</v>
      </c>
      <c r="T5143" s="50" t="s">
        <v>18821</v>
      </c>
      <c r="U5143" s="997" t="s">
        <v>14777</v>
      </c>
    </row>
    <row r="5144" spans="1:21">
      <c r="A5144" s="204" t="s">
        <v>18877</v>
      </c>
      <c r="B5144" s="157" t="s">
        <v>18878</v>
      </c>
      <c r="H5144" s="134">
        <v>44327</v>
      </c>
      <c r="I5144" s="3" t="s">
        <v>18658</v>
      </c>
      <c r="J5144" s="3" t="s">
        <v>7485</v>
      </c>
      <c r="K5144" s="3" t="s">
        <v>404</v>
      </c>
      <c r="R5144" s="2" t="s">
        <v>12201</v>
      </c>
      <c r="T5144" s="50" t="s">
        <v>18821</v>
      </c>
      <c r="U5144" s="997" t="s">
        <v>14777</v>
      </c>
    </row>
    <row r="5145" spans="1:21">
      <c r="A5145" s="204" t="s">
        <v>18879</v>
      </c>
      <c r="B5145" s="157" t="s">
        <v>18880</v>
      </c>
      <c r="H5145" s="134">
        <v>44321</v>
      </c>
      <c r="I5145" s="3" t="s">
        <v>12666</v>
      </c>
      <c r="J5145" s="3" t="s">
        <v>423</v>
      </c>
      <c r="K5145" s="3" t="s">
        <v>89</v>
      </c>
      <c r="R5145" s="2" t="s">
        <v>12473</v>
      </c>
      <c r="T5145" s="50" t="s">
        <v>18821</v>
      </c>
      <c r="U5145" s="997" t="s">
        <v>14777</v>
      </c>
    </row>
    <row r="5146" spans="1:21">
      <c r="A5146" s="204" t="s">
        <v>18881</v>
      </c>
      <c r="B5146" s="157" t="s">
        <v>18882</v>
      </c>
      <c r="H5146" s="134">
        <v>44321</v>
      </c>
      <c r="I5146" s="3" t="s">
        <v>15667</v>
      </c>
      <c r="J5146" s="3" t="s">
        <v>446</v>
      </c>
      <c r="K5146" s="3" t="s">
        <v>253</v>
      </c>
      <c r="Q5146" s="2" t="s">
        <v>18883</v>
      </c>
      <c r="R5146" s="2" t="s">
        <v>77</v>
      </c>
      <c r="T5146" s="50" t="s">
        <v>18821</v>
      </c>
      <c r="U5146" s="997" t="s">
        <v>14777</v>
      </c>
    </row>
    <row r="5147" spans="1:21">
      <c r="A5147" s="204" t="s">
        <v>18884</v>
      </c>
      <c r="B5147" s="157" t="s">
        <v>18885</v>
      </c>
      <c r="H5147" s="134">
        <v>44327</v>
      </c>
      <c r="I5147" s="3" t="s">
        <v>18072</v>
      </c>
      <c r="J5147" s="3" t="s">
        <v>2811</v>
      </c>
      <c r="K5147" s="3" t="s">
        <v>404</v>
      </c>
      <c r="R5147" s="2" t="s">
        <v>16478</v>
      </c>
      <c r="T5147" s="50" t="s">
        <v>18821</v>
      </c>
      <c r="U5147" s="997" t="s">
        <v>14777</v>
      </c>
    </row>
    <row r="5148" spans="1:21">
      <c r="A5148" s="204" t="s">
        <v>18886</v>
      </c>
      <c r="B5148" s="157" t="s">
        <v>18887</v>
      </c>
      <c r="H5148" s="134">
        <v>44326</v>
      </c>
      <c r="I5148" s="3" t="s">
        <v>17764</v>
      </c>
      <c r="J5148" s="3" t="s">
        <v>4272</v>
      </c>
      <c r="K5148" s="3" t="s">
        <v>404</v>
      </c>
      <c r="T5148" s="50" t="s">
        <v>18821</v>
      </c>
      <c r="U5148" s="997" t="s">
        <v>14777</v>
      </c>
    </row>
    <row r="5149" spans="1:21">
      <c r="A5149" s="204" t="s">
        <v>18888</v>
      </c>
      <c r="B5149" s="157" t="s">
        <v>18889</v>
      </c>
      <c r="H5149" s="134">
        <v>44327</v>
      </c>
      <c r="I5149" s="3" t="s">
        <v>13974</v>
      </c>
      <c r="J5149" s="3" t="s">
        <v>3831</v>
      </c>
      <c r="K5149" s="3" t="s">
        <v>404</v>
      </c>
      <c r="T5149" s="50" t="s">
        <v>18821</v>
      </c>
      <c r="U5149" s="997" t="s">
        <v>14777</v>
      </c>
    </row>
    <row r="5150" spans="1:21">
      <c r="A5150" s="204" t="s">
        <v>18890</v>
      </c>
      <c r="B5150" s="157" t="s">
        <v>18891</v>
      </c>
      <c r="H5150" s="134">
        <v>44326</v>
      </c>
      <c r="I5150" s="3" t="s">
        <v>15659</v>
      </c>
      <c r="J5150" s="403" t="s">
        <v>1700</v>
      </c>
      <c r="K5150" s="3" t="s">
        <v>404</v>
      </c>
      <c r="T5150" s="50" t="s">
        <v>18821</v>
      </c>
      <c r="U5150" s="997" t="s">
        <v>14777</v>
      </c>
    </row>
    <row r="5151" spans="1:21">
      <c r="A5151" s="204" t="s">
        <v>18892</v>
      </c>
      <c r="B5151" s="157" t="s">
        <v>18893</v>
      </c>
      <c r="H5151" s="134">
        <v>44324</v>
      </c>
      <c r="I5151" s="3" t="s">
        <v>18894</v>
      </c>
      <c r="J5151" s="3" t="s">
        <v>671</v>
      </c>
      <c r="K5151" s="3" t="s">
        <v>404</v>
      </c>
      <c r="T5151" s="50" t="s">
        <v>18821</v>
      </c>
      <c r="U5151" s="997" t="s">
        <v>14777</v>
      </c>
    </row>
    <row r="5152" spans="1:21">
      <c r="A5152" s="204" t="s">
        <v>18895</v>
      </c>
      <c r="B5152" s="157" t="s">
        <v>18896</v>
      </c>
      <c r="H5152" s="134">
        <v>44325</v>
      </c>
      <c r="I5152" s="3" t="s">
        <v>12695</v>
      </c>
      <c r="J5152" s="3" t="s">
        <v>3809</v>
      </c>
      <c r="K5152" s="3" t="s">
        <v>404</v>
      </c>
      <c r="T5152" s="50" t="s">
        <v>18821</v>
      </c>
      <c r="U5152" s="997" t="s">
        <v>14777</v>
      </c>
    </row>
    <row r="5153" spans="1:21">
      <c r="A5153" s="204" t="s">
        <v>18897</v>
      </c>
      <c r="B5153" s="157" t="s">
        <v>18898</v>
      </c>
      <c r="H5153" s="134">
        <v>44324</v>
      </c>
      <c r="I5153" s="3" t="s">
        <v>15413</v>
      </c>
      <c r="J5153" s="3" t="s">
        <v>3809</v>
      </c>
      <c r="K5153" s="3" t="s">
        <v>404</v>
      </c>
      <c r="T5153" s="50" t="s">
        <v>18821</v>
      </c>
      <c r="U5153" s="997" t="s">
        <v>14777</v>
      </c>
    </row>
    <row r="5154" spans="1:21">
      <c r="A5154" s="204" t="s">
        <v>18899</v>
      </c>
      <c r="B5154" s="157" t="s">
        <v>18900</v>
      </c>
      <c r="H5154" s="134">
        <v>44323</v>
      </c>
      <c r="I5154" s="3" t="s">
        <v>18901</v>
      </c>
      <c r="J5154" s="3" t="s">
        <v>4272</v>
      </c>
      <c r="K5154" s="3" t="s">
        <v>404</v>
      </c>
      <c r="T5154" s="50" t="s">
        <v>18821</v>
      </c>
      <c r="U5154" s="997" t="s">
        <v>14777</v>
      </c>
    </row>
    <row r="5155" spans="1:21">
      <c r="A5155" s="204" t="s">
        <v>18902</v>
      </c>
      <c r="B5155" s="157" t="s">
        <v>18903</v>
      </c>
      <c r="H5155" s="134">
        <v>44327</v>
      </c>
      <c r="I5155" s="3" t="s">
        <v>12672</v>
      </c>
      <c r="J5155" s="3" t="s">
        <v>4050</v>
      </c>
      <c r="K5155" s="3" t="s">
        <v>89</v>
      </c>
      <c r="R5155" s="2" t="s">
        <v>16478</v>
      </c>
      <c r="T5155" s="50" t="s">
        <v>18821</v>
      </c>
      <c r="U5155" s="997" t="s">
        <v>14777</v>
      </c>
    </row>
    <row r="5156" spans="1:21">
      <c r="A5156" s="204" t="s">
        <v>18904</v>
      </c>
      <c r="B5156" s="157" t="s">
        <v>18905</v>
      </c>
      <c r="H5156" s="134">
        <v>44325</v>
      </c>
      <c r="I5156" s="3" t="s">
        <v>12647</v>
      </c>
      <c r="J5156" s="3" t="s">
        <v>45</v>
      </c>
      <c r="K5156" s="3" t="s">
        <v>33</v>
      </c>
      <c r="T5156" s="50" t="s">
        <v>18821</v>
      </c>
      <c r="U5156" s="997" t="s">
        <v>14777</v>
      </c>
    </row>
    <row r="5157" spans="1:21">
      <c r="A5157" s="204" t="s">
        <v>18906</v>
      </c>
      <c r="B5157" s="157" t="s">
        <v>18907</v>
      </c>
      <c r="H5157" s="134">
        <v>44324</v>
      </c>
      <c r="I5157" s="3" t="s">
        <v>13200</v>
      </c>
      <c r="J5157" s="3" t="s">
        <v>209</v>
      </c>
      <c r="K5157" s="3" t="s">
        <v>33</v>
      </c>
      <c r="T5157" s="50" t="s">
        <v>18821</v>
      </c>
      <c r="U5157" s="997" t="s">
        <v>14777</v>
      </c>
    </row>
    <row r="5158" spans="1:21">
      <c r="A5158" s="204" t="s">
        <v>18908</v>
      </c>
      <c r="B5158" s="157" t="s">
        <v>18909</v>
      </c>
      <c r="H5158" s="134">
        <v>44324</v>
      </c>
      <c r="I5158" s="3" t="s">
        <v>12647</v>
      </c>
      <c r="J5158" s="3" t="s">
        <v>45</v>
      </c>
      <c r="K5158" s="3" t="s">
        <v>33</v>
      </c>
      <c r="T5158" s="50" t="s">
        <v>18821</v>
      </c>
      <c r="U5158" s="997" t="s">
        <v>14777</v>
      </c>
    </row>
    <row r="5159" spans="1:21">
      <c r="A5159" s="204" t="s">
        <v>18910</v>
      </c>
      <c r="B5159" s="157" t="s">
        <v>18911</v>
      </c>
      <c r="H5159" s="134">
        <v>44323</v>
      </c>
      <c r="I5159" s="3" t="s">
        <v>12647</v>
      </c>
      <c r="J5159" s="3" t="s">
        <v>45</v>
      </c>
      <c r="K5159" s="3" t="s">
        <v>33</v>
      </c>
      <c r="T5159" s="50" t="s">
        <v>18821</v>
      </c>
      <c r="U5159" s="997" t="s">
        <v>14777</v>
      </c>
    </row>
    <row r="5160" spans="1:21">
      <c r="A5160" s="204" t="s">
        <v>18912</v>
      </c>
      <c r="B5160" s="157" t="s">
        <v>18913</v>
      </c>
      <c r="H5160" s="134">
        <v>44327</v>
      </c>
      <c r="I5160" s="3" t="s">
        <v>12890</v>
      </c>
      <c r="J5160" s="3" t="s">
        <v>252</v>
      </c>
      <c r="K5160" s="3" t="s">
        <v>253</v>
      </c>
      <c r="Q5160" s="2" t="s">
        <v>14882</v>
      </c>
      <c r="T5160" s="50" t="s">
        <v>18821</v>
      </c>
      <c r="U5160" s="997" t="s">
        <v>14777</v>
      </c>
    </row>
    <row r="5161" spans="1:21">
      <c r="A5161" s="204" t="s">
        <v>18914</v>
      </c>
      <c r="B5161" s="157" t="s">
        <v>18915</v>
      </c>
      <c r="H5161" s="134">
        <v>44326</v>
      </c>
      <c r="I5161" s="3" t="s">
        <v>12890</v>
      </c>
      <c r="J5161" s="3" t="s">
        <v>252</v>
      </c>
      <c r="K5161" s="3" t="s">
        <v>253</v>
      </c>
      <c r="Q5161" s="2" t="s">
        <v>14882</v>
      </c>
      <c r="T5161" s="50" t="s">
        <v>18821</v>
      </c>
      <c r="U5161" s="997" t="s">
        <v>14777</v>
      </c>
    </row>
    <row r="5162" spans="1:21">
      <c r="A5162" s="204" t="s">
        <v>18916</v>
      </c>
      <c r="B5162" s="157" t="s">
        <v>18917</v>
      </c>
      <c r="H5162" s="134">
        <v>44327</v>
      </c>
      <c r="I5162" s="3" t="s">
        <v>12516</v>
      </c>
      <c r="J5162" s="3" t="s">
        <v>116</v>
      </c>
      <c r="K5162" s="3" t="s">
        <v>107</v>
      </c>
      <c r="T5162" s="50" t="s">
        <v>18821</v>
      </c>
      <c r="U5162" s="997" t="s">
        <v>14777</v>
      </c>
    </row>
    <row r="5163" spans="1:21">
      <c r="A5163" s="204" t="s">
        <v>18918</v>
      </c>
      <c r="B5163" s="157" t="s">
        <v>18919</v>
      </c>
      <c r="H5163" s="134">
        <v>44329</v>
      </c>
      <c r="I5163" s="3" t="s">
        <v>12516</v>
      </c>
      <c r="J5163" s="3" t="s">
        <v>116</v>
      </c>
      <c r="K5163" s="3" t="s">
        <v>107</v>
      </c>
      <c r="T5163" s="50" t="s">
        <v>18821</v>
      </c>
      <c r="U5163" s="997" t="s">
        <v>14777</v>
      </c>
    </row>
    <row r="5164" spans="1:21">
      <c r="A5164" s="204" t="s">
        <v>18920</v>
      </c>
      <c r="B5164" s="821" t="s">
        <v>18921</v>
      </c>
      <c r="H5164" s="134">
        <v>44310</v>
      </c>
      <c r="I5164" s="3" t="s">
        <v>15667</v>
      </c>
      <c r="J5164" s="3" t="s">
        <v>446</v>
      </c>
      <c r="K5164" s="3" t="s">
        <v>253</v>
      </c>
      <c r="Q5164" s="2" t="s">
        <v>14882</v>
      </c>
      <c r="T5164" s="50" t="s">
        <v>18130</v>
      </c>
      <c r="U5164" s="997" t="s">
        <v>14777</v>
      </c>
    </row>
    <row r="5165" spans="1:21">
      <c r="A5165" s="204" t="s">
        <v>18922</v>
      </c>
      <c r="B5165" s="192" t="s">
        <v>18923</v>
      </c>
      <c r="H5165" s="134">
        <v>44321</v>
      </c>
      <c r="I5165" s="3" t="s">
        <v>14688</v>
      </c>
      <c r="J5165" s="3" t="s">
        <v>403</v>
      </c>
      <c r="K5165" s="3" t="s">
        <v>404</v>
      </c>
      <c r="T5165" s="50" t="s">
        <v>18130</v>
      </c>
      <c r="U5165" s="997" t="s">
        <v>14777</v>
      </c>
    </row>
    <row r="5166" spans="1:21">
      <c r="A5166" s="204" t="s">
        <v>18924</v>
      </c>
      <c r="B5166" s="192" t="s">
        <v>18925</v>
      </c>
      <c r="H5166" s="134">
        <v>44319</v>
      </c>
      <c r="I5166" s="3" t="s">
        <v>18833</v>
      </c>
      <c r="J5166" s="3" t="s">
        <v>731</v>
      </c>
      <c r="K5166" s="3" t="s">
        <v>89</v>
      </c>
      <c r="T5166" s="50" t="s">
        <v>18130</v>
      </c>
      <c r="U5166" s="997" t="s">
        <v>14777</v>
      </c>
    </row>
    <row r="5167" spans="1:21">
      <c r="A5167" s="204" t="s">
        <v>18926</v>
      </c>
      <c r="B5167" s="192" t="s">
        <v>18927</v>
      </c>
      <c r="H5167" s="134">
        <v>44330</v>
      </c>
      <c r="I5167" s="3" t="s">
        <v>13161</v>
      </c>
      <c r="J5167" s="3" t="s">
        <v>106</v>
      </c>
      <c r="K5167" s="3" t="s">
        <v>107</v>
      </c>
      <c r="R5167" s="2" t="s">
        <v>16478</v>
      </c>
      <c r="T5167" s="50" t="s">
        <v>18130</v>
      </c>
      <c r="U5167" s="997" t="s">
        <v>14777</v>
      </c>
    </row>
    <row r="5168" spans="1:21">
      <c r="A5168" s="204" t="s">
        <v>18928</v>
      </c>
      <c r="B5168" s="192" t="s">
        <v>18929</v>
      </c>
      <c r="H5168" s="134">
        <v>44331</v>
      </c>
      <c r="I5168" s="3" t="s">
        <v>18930</v>
      </c>
      <c r="Q5168" s="2" t="s">
        <v>18931</v>
      </c>
      <c r="T5168" s="50" t="s">
        <v>18130</v>
      </c>
      <c r="U5168" s="997" t="s">
        <v>14777</v>
      </c>
    </row>
    <row r="5169" spans="1:21">
      <c r="A5169" s="204" t="s">
        <v>18932</v>
      </c>
      <c r="B5169" s="192" t="s">
        <v>18933</v>
      </c>
      <c r="H5169" s="134">
        <v>44330</v>
      </c>
      <c r="I5169" s="3" t="s">
        <v>18934</v>
      </c>
      <c r="Q5169" s="2" t="s">
        <v>18931</v>
      </c>
      <c r="T5169" s="50" t="s">
        <v>18130</v>
      </c>
      <c r="U5169" s="997" t="s">
        <v>14777</v>
      </c>
    </row>
    <row r="5170" spans="1:21">
      <c r="A5170" s="204" t="s">
        <v>18935</v>
      </c>
      <c r="B5170" s="192" t="s">
        <v>18936</v>
      </c>
      <c r="H5170" s="134">
        <v>44331</v>
      </c>
      <c r="I5170" s="3" t="s">
        <v>15904</v>
      </c>
      <c r="J5170" s="3" t="s">
        <v>252</v>
      </c>
      <c r="K5170" s="3" t="s">
        <v>253</v>
      </c>
      <c r="Q5170" s="2" t="s">
        <v>14882</v>
      </c>
      <c r="T5170" s="50" t="s">
        <v>18130</v>
      </c>
      <c r="U5170" s="997" t="s">
        <v>14777</v>
      </c>
    </row>
    <row r="5171" spans="1:21">
      <c r="A5171" s="204" t="s">
        <v>18937</v>
      </c>
      <c r="B5171" s="192" t="s">
        <v>18938</v>
      </c>
      <c r="H5171" s="134">
        <v>44331</v>
      </c>
      <c r="I5171" s="3" t="s">
        <v>13628</v>
      </c>
      <c r="J5171" s="3" t="s">
        <v>2811</v>
      </c>
      <c r="K5171" s="3" t="s">
        <v>404</v>
      </c>
      <c r="T5171" s="50" t="s">
        <v>18130</v>
      </c>
      <c r="U5171" s="997" t="s">
        <v>14777</v>
      </c>
    </row>
    <row r="5172" spans="1:21">
      <c r="A5172" s="204" t="s">
        <v>18939</v>
      </c>
      <c r="B5172" s="192" t="s">
        <v>18940</v>
      </c>
      <c r="H5172" s="134">
        <v>44329</v>
      </c>
      <c r="I5172" s="3" t="s">
        <v>16158</v>
      </c>
      <c r="J5172" s="3" t="s">
        <v>1700</v>
      </c>
      <c r="K5172" s="3" t="s">
        <v>404</v>
      </c>
      <c r="T5172" s="50" t="s">
        <v>18130</v>
      </c>
      <c r="U5172" s="997" t="s">
        <v>14777</v>
      </c>
    </row>
    <row r="5173" spans="1:21">
      <c r="A5173" s="204" t="s">
        <v>18941</v>
      </c>
      <c r="B5173" s="192" t="s">
        <v>18942</v>
      </c>
      <c r="H5173" s="134">
        <v>44329</v>
      </c>
      <c r="I5173" s="3" t="s">
        <v>15659</v>
      </c>
      <c r="J5173" s="403" t="s">
        <v>1700</v>
      </c>
      <c r="K5173" s="3" t="s">
        <v>404</v>
      </c>
      <c r="T5173" s="50" t="s">
        <v>18130</v>
      </c>
      <c r="U5173" s="997" t="s">
        <v>14777</v>
      </c>
    </row>
    <row r="5174" spans="1:21">
      <c r="A5174" s="204" t="s">
        <v>18943</v>
      </c>
      <c r="B5174" s="192" t="s">
        <v>18944</v>
      </c>
      <c r="H5174" s="134">
        <v>44332</v>
      </c>
      <c r="I5174" s="3" t="s">
        <v>17582</v>
      </c>
      <c r="J5174" s="3" t="s">
        <v>252</v>
      </c>
      <c r="K5174" s="3" t="s">
        <v>253</v>
      </c>
      <c r="Q5174" s="2" t="s">
        <v>14882</v>
      </c>
      <c r="T5174" s="50" t="s">
        <v>18130</v>
      </c>
      <c r="U5174" s="997" t="s">
        <v>14777</v>
      </c>
    </row>
    <row r="5175" spans="1:21">
      <c r="A5175" s="204" t="s">
        <v>18945</v>
      </c>
      <c r="B5175" s="192" t="s">
        <v>18946</v>
      </c>
      <c r="H5175" s="134">
        <v>44333</v>
      </c>
      <c r="I5175" s="3" t="s">
        <v>12546</v>
      </c>
      <c r="J5175" s="3" t="s">
        <v>209</v>
      </c>
      <c r="K5175" s="3" t="s">
        <v>33</v>
      </c>
      <c r="R5175" s="2" t="s">
        <v>12473</v>
      </c>
      <c r="T5175" s="50" t="s">
        <v>18130</v>
      </c>
      <c r="U5175" s="997"/>
    </row>
    <row r="5176" spans="1:21">
      <c r="A5176" s="204" t="s">
        <v>18947</v>
      </c>
      <c r="B5176" s="192" t="s">
        <v>18948</v>
      </c>
      <c r="H5176" s="134">
        <v>44333</v>
      </c>
      <c r="I5176" s="3" t="s">
        <v>14468</v>
      </c>
      <c r="J5176" s="3" t="s">
        <v>209</v>
      </c>
      <c r="K5176" s="3" t="s">
        <v>33</v>
      </c>
      <c r="R5176" s="2" t="s">
        <v>12473</v>
      </c>
      <c r="T5176" s="50" t="s">
        <v>18130</v>
      </c>
      <c r="U5176" s="997"/>
    </row>
    <row r="5177" spans="1:21">
      <c r="A5177" s="204" t="s">
        <v>18949</v>
      </c>
      <c r="B5177" s="192" t="s">
        <v>18950</v>
      </c>
      <c r="H5177" s="134">
        <v>44333</v>
      </c>
      <c r="I5177" s="3" t="s">
        <v>12677</v>
      </c>
      <c r="J5177" s="3" t="s">
        <v>821</v>
      </c>
      <c r="K5177" s="3" t="s">
        <v>89</v>
      </c>
      <c r="R5177" s="2" t="s">
        <v>12473</v>
      </c>
      <c r="T5177" s="50" t="s">
        <v>18130</v>
      </c>
      <c r="U5177" s="997"/>
    </row>
    <row r="5178" spans="1:21">
      <c r="A5178" s="204" t="s">
        <v>18951</v>
      </c>
      <c r="B5178" s="192" t="s">
        <v>18952</v>
      </c>
      <c r="H5178" s="134">
        <v>44333</v>
      </c>
      <c r="I5178" s="3" t="s">
        <v>12677</v>
      </c>
      <c r="J5178" s="3" t="s">
        <v>821</v>
      </c>
      <c r="K5178" s="3" t="s">
        <v>89</v>
      </c>
      <c r="R5178" s="2" t="s">
        <v>12473</v>
      </c>
      <c r="T5178" s="50" t="s">
        <v>18130</v>
      </c>
      <c r="U5178" s="997"/>
    </row>
    <row r="5179" spans="1:21">
      <c r="A5179" s="204" t="s">
        <v>18953</v>
      </c>
      <c r="B5179" s="192" t="s">
        <v>18954</v>
      </c>
      <c r="H5179" s="134">
        <v>44333</v>
      </c>
      <c r="I5179" s="3" t="s">
        <v>13173</v>
      </c>
      <c r="J5179" s="3" t="s">
        <v>810</v>
      </c>
      <c r="K5179" s="3" t="s">
        <v>253</v>
      </c>
      <c r="R5179" s="2" t="s">
        <v>12473</v>
      </c>
      <c r="T5179" s="50" t="s">
        <v>18130</v>
      </c>
      <c r="U5179" s="997"/>
    </row>
    <row r="5180" spans="1:21">
      <c r="A5180" s="204" t="s">
        <v>18955</v>
      </c>
      <c r="B5180" s="192" t="s">
        <v>18956</v>
      </c>
      <c r="H5180" s="134">
        <v>44333</v>
      </c>
      <c r="I5180" s="3" t="s">
        <v>2605</v>
      </c>
      <c r="R5180" s="2" t="s">
        <v>12473</v>
      </c>
      <c r="T5180" s="50" t="s">
        <v>18130</v>
      </c>
      <c r="U5180" s="997"/>
    </row>
    <row r="5181" spans="1:21">
      <c r="A5181" s="204" t="s">
        <v>18957</v>
      </c>
      <c r="B5181" s="192" t="s">
        <v>18958</v>
      </c>
      <c r="H5181" s="134">
        <v>44333</v>
      </c>
      <c r="I5181" s="3" t="s">
        <v>12687</v>
      </c>
      <c r="J5181" s="3" t="s">
        <v>2597</v>
      </c>
      <c r="K5181" s="3" t="s">
        <v>89</v>
      </c>
      <c r="R5181" s="2" t="s">
        <v>12473</v>
      </c>
      <c r="T5181" s="50" t="s">
        <v>18130</v>
      </c>
      <c r="U5181" s="997"/>
    </row>
    <row r="5182" spans="1:21">
      <c r="A5182" s="204" t="s">
        <v>18959</v>
      </c>
      <c r="B5182" s="192" t="s">
        <v>18960</v>
      </c>
      <c r="H5182" s="134">
        <v>44333</v>
      </c>
      <c r="I5182" s="3" t="s">
        <v>12687</v>
      </c>
      <c r="J5182" s="3" t="s">
        <v>2597</v>
      </c>
      <c r="K5182" s="3" t="s">
        <v>89</v>
      </c>
      <c r="R5182" s="2" t="s">
        <v>12473</v>
      </c>
      <c r="T5182" s="50" t="s">
        <v>18130</v>
      </c>
      <c r="U5182" s="997"/>
    </row>
    <row r="5183" spans="1:21">
      <c r="A5183" s="204" t="s">
        <v>18961</v>
      </c>
      <c r="B5183" s="192" t="s">
        <v>18962</v>
      </c>
      <c r="H5183" s="134">
        <v>44333</v>
      </c>
      <c r="I5183" s="3" t="s">
        <v>12687</v>
      </c>
      <c r="J5183" s="3" t="s">
        <v>2597</v>
      </c>
      <c r="K5183" s="3" t="s">
        <v>89</v>
      </c>
      <c r="R5183" s="2" t="s">
        <v>12473</v>
      </c>
      <c r="T5183" s="50" t="s">
        <v>18130</v>
      </c>
      <c r="U5183" s="997"/>
    </row>
    <row r="5184" spans="1:21">
      <c r="A5184" s="204" t="s">
        <v>18963</v>
      </c>
      <c r="B5184" s="192" t="s">
        <v>18964</v>
      </c>
      <c r="H5184" s="134">
        <v>44333</v>
      </c>
      <c r="I5184" s="3" t="s">
        <v>12672</v>
      </c>
      <c r="J5184" s="3" t="s">
        <v>4050</v>
      </c>
      <c r="K5184" s="3" t="s">
        <v>89</v>
      </c>
      <c r="R5184" s="2" t="s">
        <v>12473</v>
      </c>
      <c r="T5184" s="50" t="s">
        <v>18130</v>
      </c>
      <c r="U5184" s="997"/>
    </row>
    <row r="5185" spans="1:20">
      <c r="A5185" s="204" t="s">
        <v>18965</v>
      </c>
      <c r="B5185" s="192" t="s">
        <v>18966</v>
      </c>
      <c r="H5185" s="134">
        <v>44333</v>
      </c>
      <c r="I5185" s="3" t="s">
        <v>14417</v>
      </c>
      <c r="J5185" s="3" t="s">
        <v>284</v>
      </c>
      <c r="K5185" s="3" t="s">
        <v>33</v>
      </c>
      <c r="R5185" s="2" t="s">
        <v>12473</v>
      </c>
      <c r="T5185" s="50" t="s">
        <v>18130</v>
      </c>
    </row>
    <row r="5186" spans="1:20">
      <c r="A5186" s="204" t="s">
        <v>18967</v>
      </c>
      <c r="B5186" s="192" t="s">
        <v>18968</v>
      </c>
      <c r="H5186" s="134">
        <v>44333</v>
      </c>
      <c r="I5186" s="3" t="s">
        <v>13245</v>
      </c>
      <c r="J5186" s="3" t="s">
        <v>88</v>
      </c>
      <c r="K5186" s="3" t="s">
        <v>89</v>
      </c>
      <c r="R5186" s="2" t="s">
        <v>12473</v>
      </c>
      <c r="T5186" s="50" t="s">
        <v>18130</v>
      </c>
    </row>
    <row r="5187" spans="1:20">
      <c r="A5187" s="204" t="s">
        <v>18969</v>
      </c>
      <c r="B5187" s="192" t="s">
        <v>18970</v>
      </c>
      <c r="H5187" s="134">
        <v>44333</v>
      </c>
      <c r="I5187" s="3" t="s">
        <v>13245</v>
      </c>
      <c r="J5187" s="3" t="s">
        <v>88</v>
      </c>
      <c r="K5187" s="3" t="s">
        <v>89</v>
      </c>
      <c r="R5187" s="2" t="s">
        <v>12473</v>
      </c>
      <c r="T5187" s="50" t="s">
        <v>18130</v>
      </c>
    </row>
    <row r="5188" spans="1:20">
      <c r="A5188" s="204" t="s">
        <v>18971</v>
      </c>
      <c r="B5188" s="192" t="s">
        <v>18972</v>
      </c>
      <c r="H5188" s="134">
        <v>44333</v>
      </c>
      <c r="I5188" s="3" t="s">
        <v>13033</v>
      </c>
      <c r="J5188" s="3" t="s">
        <v>314</v>
      </c>
      <c r="K5188" s="3" t="s">
        <v>107</v>
      </c>
      <c r="R5188" s="2" t="s">
        <v>12473</v>
      </c>
      <c r="T5188" s="50" t="s">
        <v>18130</v>
      </c>
    </row>
    <row r="5189" spans="1:20">
      <c r="A5189" s="204" t="s">
        <v>18973</v>
      </c>
      <c r="B5189" s="192" t="s">
        <v>18974</v>
      </c>
      <c r="H5189" s="134">
        <v>44333</v>
      </c>
      <c r="I5189" s="3" t="s">
        <v>12772</v>
      </c>
      <c r="J5189" s="3" t="s">
        <v>32</v>
      </c>
      <c r="K5189" s="3" t="s">
        <v>33</v>
      </c>
      <c r="R5189" s="2" t="s">
        <v>12473</v>
      </c>
      <c r="T5189" s="50" t="s">
        <v>18130</v>
      </c>
    </row>
    <row r="5190" spans="1:20">
      <c r="A5190" s="204" t="s">
        <v>18975</v>
      </c>
      <c r="B5190" s="192" t="s">
        <v>18976</v>
      </c>
      <c r="H5190" s="134">
        <v>44333</v>
      </c>
      <c r="I5190" s="3" t="s">
        <v>14468</v>
      </c>
      <c r="J5190" s="3" t="s">
        <v>209</v>
      </c>
      <c r="K5190" s="3" t="s">
        <v>33</v>
      </c>
      <c r="R5190" s="2" t="s">
        <v>12473</v>
      </c>
      <c r="T5190" s="50" t="s">
        <v>18130</v>
      </c>
    </row>
    <row r="5191" spans="1:20">
      <c r="A5191" s="204" t="s">
        <v>18977</v>
      </c>
      <c r="B5191" s="192" t="s">
        <v>18978</v>
      </c>
      <c r="H5191" s="134">
        <v>44333</v>
      </c>
      <c r="I5191" s="3" t="s">
        <v>13033</v>
      </c>
      <c r="J5191" s="3" t="s">
        <v>314</v>
      </c>
      <c r="K5191" s="3" t="s">
        <v>107</v>
      </c>
      <c r="R5191" s="2" t="s">
        <v>12473</v>
      </c>
      <c r="T5191" s="50" t="s">
        <v>18130</v>
      </c>
    </row>
    <row r="5192" spans="1:20">
      <c r="A5192" s="204" t="s">
        <v>18979</v>
      </c>
      <c r="B5192" s="192" t="s">
        <v>18980</v>
      </c>
      <c r="H5192" s="134">
        <v>44333</v>
      </c>
      <c r="I5192" s="3" t="s">
        <v>12657</v>
      </c>
      <c r="J5192" s="3" t="s">
        <v>326</v>
      </c>
      <c r="K5192" s="3" t="s">
        <v>89</v>
      </c>
      <c r="R5192" s="2" t="s">
        <v>12473</v>
      </c>
      <c r="T5192" s="50" t="s">
        <v>18130</v>
      </c>
    </row>
    <row r="5193" spans="1:20">
      <c r="A5193" s="204" t="s">
        <v>18981</v>
      </c>
      <c r="B5193" s="192" t="s">
        <v>18982</v>
      </c>
      <c r="H5193" s="134">
        <v>44333</v>
      </c>
      <c r="I5193" s="3" t="s">
        <v>12546</v>
      </c>
      <c r="J5193" s="3" t="s">
        <v>209</v>
      </c>
      <c r="K5193" s="3" t="s">
        <v>33</v>
      </c>
      <c r="R5193" s="2" t="s">
        <v>12473</v>
      </c>
      <c r="T5193" s="50" t="s">
        <v>18130</v>
      </c>
    </row>
    <row r="5194" spans="1:20">
      <c r="A5194" s="204" t="s">
        <v>18983</v>
      </c>
      <c r="B5194" s="192" t="s">
        <v>18984</v>
      </c>
      <c r="H5194" s="134">
        <v>44333</v>
      </c>
      <c r="I5194" s="3" t="s">
        <v>12496</v>
      </c>
      <c r="J5194" s="3" t="s">
        <v>173</v>
      </c>
      <c r="K5194" s="3" t="s">
        <v>107</v>
      </c>
      <c r="R5194" s="2" t="s">
        <v>12473</v>
      </c>
      <c r="T5194" s="50" t="s">
        <v>18130</v>
      </c>
    </row>
    <row r="5195" spans="1:20">
      <c r="A5195" s="204" t="s">
        <v>18985</v>
      </c>
      <c r="B5195" s="192" t="s">
        <v>18986</v>
      </c>
      <c r="H5195" s="134">
        <v>44333</v>
      </c>
      <c r="I5195" s="3" t="s">
        <v>12708</v>
      </c>
      <c r="J5195" s="3" t="s">
        <v>32</v>
      </c>
      <c r="K5195" s="3" t="s">
        <v>33</v>
      </c>
      <c r="R5195" s="2" t="s">
        <v>12473</v>
      </c>
      <c r="T5195" s="50" t="s">
        <v>18130</v>
      </c>
    </row>
    <row r="5196" spans="1:20">
      <c r="A5196" s="204" t="s">
        <v>18987</v>
      </c>
      <c r="B5196" s="192" t="s">
        <v>18988</v>
      </c>
      <c r="H5196" s="134">
        <v>44333</v>
      </c>
      <c r="I5196" s="3" t="s">
        <v>12647</v>
      </c>
      <c r="J5196" s="3" t="s">
        <v>45</v>
      </c>
      <c r="K5196" s="3" t="s">
        <v>33</v>
      </c>
      <c r="R5196" s="2" t="s">
        <v>12473</v>
      </c>
      <c r="T5196" s="50" t="s">
        <v>18130</v>
      </c>
    </row>
    <row r="5197" spans="1:20">
      <c r="A5197" s="204" t="s">
        <v>18989</v>
      </c>
      <c r="B5197" s="192" t="s">
        <v>18990</v>
      </c>
      <c r="H5197" s="134">
        <v>44333</v>
      </c>
      <c r="I5197" s="3" t="s">
        <v>12516</v>
      </c>
      <c r="J5197" s="3" t="s">
        <v>116</v>
      </c>
      <c r="K5197" s="3" t="s">
        <v>107</v>
      </c>
      <c r="R5197" s="2" t="s">
        <v>12473</v>
      </c>
      <c r="T5197" s="50" t="s">
        <v>18130</v>
      </c>
    </row>
    <row r="5198" spans="1:20">
      <c r="A5198" s="204" t="s">
        <v>18991</v>
      </c>
      <c r="B5198" s="192" t="s">
        <v>18992</v>
      </c>
      <c r="H5198" s="134">
        <v>44333</v>
      </c>
      <c r="I5198" s="3" t="s">
        <v>18993</v>
      </c>
      <c r="J5198" s="3" t="s">
        <v>591</v>
      </c>
      <c r="K5198" s="3" t="s">
        <v>253</v>
      </c>
      <c r="R5198" s="2" t="s">
        <v>12473</v>
      </c>
      <c r="T5198" s="50" t="s">
        <v>18130</v>
      </c>
    </row>
    <row r="5199" spans="1:20">
      <c r="A5199" s="204" t="s">
        <v>18994</v>
      </c>
      <c r="B5199" s="192" t="s">
        <v>18995</v>
      </c>
      <c r="H5199" s="134">
        <v>44333</v>
      </c>
      <c r="I5199" s="3" t="s">
        <v>18993</v>
      </c>
      <c r="J5199" s="3" t="s">
        <v>591</v>
      </c>
      <c r="K5199" s="3" t="s">
        <v>253</v>
      </c>
      <c r="R5199" s="2" t="s">
        <v>12473</v>
      </c>
      <c r="T5199" s="50" t="s">
        <v>18130</v>
      </c>
    </row>
    <row r="5200" spans="1:20">
      <c r="A5200" s="204" t="s">
        <v>18996</v>
      </c>
      <c r="B5200" s="192" t="s">
        <v>18997</v>
      </c>
      <c r="H5200" s="134">
        <v>44333</v>
      </c>
      <c r="I5200" s="3" t="s">
        <v>18993</v>
      </c>
      <c r="J5200" s="3" t="s">
        <v>591</v>
      </c>
      <c r="K5200" s="3" t="s">
        <v>253</v>
      </c>
      <c r="R5200" s="2" t="s">
        <v>12473</v>
      </c>
      <c r="T5200" s="50" t="s">
        <v>18130</v>
      </c>
    </row>
    <row r="5201" spans="1:20">
      <c r="A5201" s="204" t="s">
        <v>18998</v>
      </c>
      <c r="B5201" s="192" t="s">
        <v>18999</v>
      </c>
      <c r="H5201" s="134">
        <v>44333</v>
      </c>
      <c r="I5201" s="3" t="s">
        <v>13633</v>
      </c>
      <c r="J5201" s="3" t="s">
        <v>106</v>
      </c>
      <c r="K5201" s="3" t="s">
        <v>107</v>
      </c>
      <c r="R5201" s="2" t="s">
        <v>12473</v>
      </c>
      <c r="T5201" s="50" t="s">
        <v>18130</v>
      </c>
    </row>
    <row r="5202" spans="1:20">
      <c r="A5202" s="204" t="s">
        <v>19000</v>
      </c>
      <c r="B5202" s="192" t="s">
        <v>19001</v>
      </c>
      <c r="H5202" s="134">
        <v>44333</v>
      </c>
      <c r="I5202" s="3" t="s">
        <v>13033</v>
      </c>
      <c r="J5202" s="3" t="s">
        <v>314</v>
      </c>
      <c r="K5202" s="3" t="s">
        <v>107</v>
      </c>
      <c r="R5202" s="2" t="s">
        <v>12473</v>
      </c>
      <c r="T5202" s="50" t="s">
        <v>18130</v>
      </c>
    </row>
    <row r="5203" spans="1:20">
      <c r="A5203" s="204" t="s">
        <v>19002</v>
      </c>
      <c r="B5203" s="192" t="s">
        <v>19003</v>
      </c>
      <c r="H5203" s="134">
        <v>44333</v>
      </c>
      <c r="I5203" s="3" t="s">
        <v>13158</v>
      </c>
      <c r="J5203" s="3" t="s">
        <v>314</v>
      </c>
      <c r="K5203" s="3" t="s">
        <v>107</v>
      </c>
      <c r="R5203" s="2" t="s">
        <v>12473</v>
      </c>
      <c r="T5203" s="50" t="s">
        <v>18130</v>
      </c>
    </row>
    <row r="5204" spans="1:20">
      <c r="A5204" s="204" t="s">
        <v>19004</v>
      </c>
      <c r="B5204" s="192" t="s">
        <v>19005</v>
      </c>
      <c r="H5204" s="134">
        <v>44333</v>
      </c>
      <c r="I5204" s="3" t="s">
        <v>13633</v>
      </c>
      <c r="J5204" s="3" t="s">
        <v>106</v>
      </c>
      <c r="K5204" s="3" t="s">
        <v>107</v>
      </c>
      <c r="R5204" s="2" t="s">
        <v>12473</v>
      </c>
      <c r="T5204" s="50" t="s">
        <v>18130</v>
      </c>
    </row>
    <row r="5205" spans="1:20">
      <c r="A5205" s="204" t="s">
        <v>19006</v>
      </c>
      <c r="B5205" s="165" t="s">
        <v>19007</v>
      </c>
      <c r="C5205" s="361"/>
      <c r="D5205" s="32"/>
      <c r="E5205" s="182"/>
      <c r="H5205" s="134">
        <v>44301</v>
      </c>
      <c r="I5205" s="3" t="s">
        <v>12546</v>
      </c>
      <c r="J5205" s="3" t="s">
        <v>209</v>
      </c>
      <c r="K5205" s="3" t="s">
        <v>33</v>
      </c>
      <c r="Q5205" s="2" t="s">
        <v>19008</v>
      </c>
      <c r="R5205" s="2" t="s">
        <v>8967</v>
      </c>
      <c r="T5205" s="230" t="s">
        <v>19009</v>
      </c>
    </row>
    <row r="5206" spans="1:20">
      <c r="A5206" s="204" t="s">
        <v>19010</v>
      </c>
      <c r="B5206" s="997" t="s">
        <v>19011</v>
      </c>
      <c r="H5206" s="134">
        <v>44333</v>
      </c>
      <c r="I5206" s="3" t="s">
        <v>13245</v>
      </c>
      <c r="J5206" s="3" t="s">
        <v>88</v>
      </c>
      <c r="K5206" s="3" t="s">
        <v>89</v>
      </c>
      <c r="R5206" s="2" t="s">
        <v>77</v>
      </c>
      <c r="T5206" s="230" t="s">
        <v>19009</v>
      </c>
    </row>
    <row r="5207" spans="1:20">
      <c r="A5207" s="204" t="s">
        <v>19012</v>
      </c>
      <c r="B5207" s="997" t="s">
        <v>19013</v>
      </c>
      <c r="H5207" s="134">
        <v>44327</v>
      </c>
      <c r="I5207" s="3" t="s">
        <v>19014</v>
      </c>
      <c r="J5207" s="3" t="s">
        <v>4272</v>
      </c>
      <c r="K5207" s="3" t="s">
        <v>404</v>
      </c>
      <c r="T5207" s="230" t="s">
        <v>19009</v>
      </c>
    </row>
    <row r="5208" spans="1:20">
      <c r="A5208" s="204" t="s">
        <v>19015</v>
      </c>
      <c r="B5208" s="997" t="s">
        <v>19016</v>
      </c>
      <c r="H5208" s="134">
        <v>44326</v>
      </c>
      <c r="I5208" s="3" t="s">
        <v>12708</v>
      </c>
      <c r="J5208" s="3" t="s">
        <v>32</v>
      </c>
      <c r="K5208" s="3" t="s">
        <v>33</v>
      </c>
      <c r="Q5208" s="2" t="s">
        <v>13981</v>
      </c>
      <c r="T5208" s="230" t="s">
        <v>19009</v>
      </c>
    </row>
    <row r="5209" spans="1:20">
      <c r="A5209" s="204" t="s">
        <v>19017</v>
      </c>
      <c r="B5209" s="997" t="s">
        <v>19018</v>
      </c>
      <c r="H5209" s="134">
        <v>44331</v>
      </c>
      <c r="I5209" s="3" t="s">
        <v>19019</v>
      </c>
      <c r="J5209" s="3" t="s">
        <v>2811</v>
      </c>
      <c r="K5209" s="3" t="s">
        <v>404</v>
      </c>
      <c r="T5209" s="230" t="s">
        <v>19009</v>
      </c>
    </row>
    <row r="5210" spans="1:20">
      <c r="A5210" s="204" t="s">
        <v>19020</v>
      </c>
      <c r="B5210" s="997" t="s">
        <v>19021</v>
      </c>
      <c r="H5210" s="134">
        <v>44331</v>
      </c>
      <c r="I5210" s="3" t="s">
        <v>13974</v>
      </c>
      <c r="J5210" s="3" t="s">
        <v>3831</v>
      </c>
      <c r="K5210" s="3" t="s">
        <v>404</v>
      </c>
      <c r="T5210" s="230" t="s">
        <v>19009</v>
      </c>
    </row>
    <row r="5211" spans="1:20">
      <c r="A5211" s="204" t="s">
        <v>19022</v>
      </c>
      <c r="B5211" s="997" t="s">
        <v>19023</v>
      </c>
      <c r="H5211" s="134">
        <v>44331</v>
      </c>
      <c r="I5211" s="3" t="s">
        <v>19024</v>
      </c>
      <c r="J5211" s="3" t="s">
        <v>66</v>
      </c>
      <c r="K5211" s="3" t="s">
        <v>33</v>
      </c>
      <c r="T5211" s="230" t="s">
        <v>19009</v>
      </c>
    </row>
    <row r="5212" spans="1:20">
      <c r="A5212" s="204" t="s">
        <v>19025</v>
      </c>
      <c r="B5212" s="997" t="s">
        <v>19026</v>
      </c>
      <c r="H5212" s="134">
        <v>44331</v>
      </c>
      <c r="I5212" s="3" t="s">
        <v>12772</v>
      </c>
      <c r="J5212" s="3" t="s">
        <v>32</v>
      </c>
      <c r="K5212" s="3" t="s">
        <v>33</v>
      </c>
      <c r="T5212" s="230" t="s">
        <v>19009</v>
      </c>
    </row>
    <row r="5213" spans="1:20">
      <c r="A5213" s="204" t="s">
        <v>19027</v>
      </c>
      <c r="B5213" s="997" t="s">
        <v>19028</v>
      </c>
      <c r="H5213" s="134">
        <v>44331</v>
      </c>
      <c r="I5213" s="3" t="s">
        <v>16762</v>
      </c>
      <c r="J5213" s="3" t="s">
        <v>209</v>
      </c>
      <c r="K5213" s="3" t="s">
        <v>33</v>
      </c>
      <c r="T5213" s="230" t="s">
        <v>19009</v>
      </c>
    </row>
    <row r="5214" spans="1:20">
      <c r="A5214" s="204" t="s">
        <v>19029</v>
      </c>
      <c r="B5214" s="997" t="s">
        <v>19030</v>
      </c>
      <c r="H5214" s="134">
        <v>44331</v>
      </c>
      <c r="I5214" s="3" t="s">
        <v>15283</v>
      </c>
      <c r="J5214" s="3" t="s">
        <v>446</v>
      </c>
      <c r="K5214" s="3" t="s">
        <v>253</v>
      </c>
      <c r="T5214" s="230" t="s">
        <v>19009</v>
      </c>
    </row>
    <row r="5215" spans="1:20">
      <c r="A5215" s="204" t="s">
        <v>19031</v>
      </c>
      <c r="B5215" s="997" t="s">
        <v>19032</v>
      </c>
      <c r="H5215" s="134">
        <v>44331</v>
      </c>
      <c r="I5215" s="3" t="s">
        <v>13153</v>
      </c>
      <c r="J5215" s="3" t="s">
        <v>810</v>
      </c>
      <c r="K5215" s="3" t="s">
        <v>253</v>
      </c>
      <c r="T5215" s="230" t="s">
        <v>19009</v>
      </c>
    </row>
    <row r="5216" spans="1:20">
      <c r="A5216" s="204" t="s">
        <v>19033</v>
      </c>
      <c r="B5216" s="997" t="s">
        <v>19034</v>
      </c>
      <c r="H5216" s="134">
        <v>44331</v>
      </c>
      <c r="I5216" s="3" t="s">
        <v>13681</v>
      </c>
      <c r="J5216" s="3" t="s">
        <v>591</v>
      </c>
      <c r="K5216" s="3" t="s">
        <v>253</v>
      </c>
      <c r="T5216" s="230" t="s">
        <v>19009</v>
      </c>
    </row>
    <row r="5217" spans="1:20">
      <c r="A5217" s="204" t="s">
        <v>19035</v>
      </c>
      <c r="B5217" s="997" t="s">
        <v>19036</v>
      </c>
      <c r="H5217" s="134">
        <v>44331</v>
      </c>
      <c r="I5217" s="3" t="s">
        <v>12669</v>
      </c>
      <c r="J5217" s="3" t="s">
        <v>810</v>
      </c>
      <c r="K5217" s="3" t="s">
        <v>253</v>
      </c>
      <c r="T5217" s="230" t="s">
        <v>19009</v>
      </c>
    </row>
    <row r="5218" spans="1:20">
      <c r="A5218" s="204" t="s">
        <v>19037</v>
      </c>
      <c r="B5218" s="997" t="s">
        <v>19038</v>
      </c>
      <c r="H5218" s="134">
        <v>44330</v>
      </c>
      <c r="I5218" s="3" t="s">
        <v>13173</v>
      </c>
      <c r="J5218" s="3" t="s">
        <v>810</v>
      </c>
      <c r="K5218" s="3" t="s">
        <v>253</v>
      </c>
      <c r="T5218" s="230" t="s">
        <v>19009</v>
      </c>
    </row>
    <row r="5219" spans="1:20">
      <c r="A5219" s="204" t="s">
        <v>19039</v>
      </c>
      <c r="B5219" s="997" t="s">
        <v>19040</v>
      </c>
      <c r="H5219" s="134">
        <v>44331</v>
      </c>
      <c r="I5219" s="3" t="s">
        <v>12677</v>
      </c>
      <c r="J5219" s="3" t="s">
        <v>821</v>
      </c>
      <c r="K5219" s="3" t="s">
        <v>89</v>
      </c>
      <c r="T5219" s="230" t="s">
        <v>19009</v>
      </c>
    </row>
    <row r="5220" spans="1:20">
      <c r="A5220" s="204" t="s">
        <v>19041</v>
      </c>
      <c r="B5220" s="997" t="s">
        <v>19042</v>
      </c>
      <c r="H5220" s="134">
        <v>44331</v>
      </c>
      <c r="I5220" s="3" t="s">
        <v>12657</v>
      </c>
      <c r="J5220" s="3" t="s">
        <v>326</v>
      </c>
      <c r="K5220" s="3" t="s">
        <v>89</v>
      </c>
      <c r="T5220" s="230" t="s">
        <v>19009</v>
      </c>
    </row>
    <row r="5221" spans="1:20">
      <c r="A5221" s="204" t="s">
        <v>19043</v>
      </c>
      <c r="B5221" s="997" t="s">
        <v>19044</v>
      </c>
      <c r="H5221" s="134">
        <v>44331</v>
      </c>
      <c r="I5221" s="3" t="s">
        <v>12662</v>
      </c>
      <c r="J5221" s="3" t="s">
        <v>335</v>
      </c>
      <c r="K5221" s="3" t="s">
        <v>89</v>
      </c>
      <c r="T5221" s="230" t="s">
        <v>19009</v>
      </c>
    </row>
    <row r="5222" spans="1:20">
      <c r="A5222" s="204" t="s">
        <v>19045</v>
      </c>
      <c r="B5222" s="997" t="s">
        <v>19046</v>
      </c>
      <c r="H5222" s="134">
        <v>44331</v>
      </c>
      <c r="I5222" s="3" t="s">
        <v>12687</v>
      </c>
      <c r="J5222" s="3" t="s">
        <v>2597</v>
      </c>
      <c r="K5222" s="3" t="s">
        <v>89</v>
      </c>
      <c r="T5222" s="230" t="s">
        <v>19009</v>
      </c>
    </row>
    <row r="5223" spans="1:20">
      <c r="A5223" s="204" t="s">
        <v>19047</v>
      </c>
      <c r="B5223" s="997" t="s">
        <v>19048</v>
      </c>
      <c r="H5223" s="134">
        <v>44334</v>
      </c>
      <c r="I5223" s="3" t="s">
        <v>12477</v>
      </c>
      <c r="J5223" s="3" t="s">
        <v>106</v>
      </c>
      <c r="K5223" s="3" t="s">
        <v>107</v>
      </c>
      <c r="R5223" s="2" t="s">
        <v>17469</v>
      </c>
      <c r="T5223" s="230" t="s">
        <v>19009</v>
      </c>
    </row>
    <row r="5224" spans="1:20">
      <c r="A5224" s="204" t="s">
        <v>19049</v>
      </c>
      <c r="B5224" s="207" t="s">
        <v>19050</v>
      </c>
      <c r="H5224" s="134">
        <v>44328</v>
      </c>
      <c r="I5224" s="3" t="s">
        <v>12546</v>
      </c>
      <c r="J5224" s="3" t="s">
        <v>209</v>
      </c>
      <c r="K5224" s="3" t="s">
        <v>33</v>
      </c>
      <c r="Q5224" s="2" t="s">
        <v>13981</v>
      </c>
      <c r="T5224" s="230" t="s">
        <v>19009</v>
      </c>
    </row>
    <row r="5225" spans="1:20">
      <c r="A5225" s="204" t="s">
        <v>19051</v>
      </c>
      <c r="B5225" s="207" t="s">
        <v>19052</v>
      </c>
      <c r="H5225" s="134">
        <v>44316</v>
      </c>
      <c r="I5225" s="3" t="s">
        <v>19053</v>
      </c>
      <c r="J5225" s="3" t="s">
        <v>591</v>
      </c>
      <c r="K5225" s="3" t="s">
        <v>253</v>
      </c>
      <c r="Q5225" s="2" t="s">
        <v>14882</v>
      </c>
      <c r="T5225" s="230" t="s">
        <v>19009</v>
      </c>
    </row>
    <row r="5226" spans="1:20">
      <c r="A5226" s="204" t="s">
        <v>19054</v>
      </c>
      <c r="B5226" s="207" t="s">
        <v>19055</v>
      </c>
      <c r="H5226" s="134">
        <v>44306</v>
      </c>
      <c r="I5226" s="3" t="s">
        <v>12647</v>
      </c>
      <c r="J5226" s="3" t="s">
        <v>45</v>
      </c>
      <c r="K5226" s="3" t="s">
        <v>33</v>
      </c>
      <c r="Q5226" s="2" t="s">
        <v>18451</v>
      </c>
      <c r="T5226" s="230" t="s">
        <v>19009</v>
      </c>
    </row>
    <row r="5227" spans="1:20">
      <c r="A5227" s="204" t="s">
        <v>19056</v>
      </c>
      <c r="B5227" s="997" t="s">
        <v>19057</v>
      </c>
      <c r="H5227" s="134">
        <v>44329</v>
      </c>
      <c r="I5227" s="3" t="s">
        <v>12516</v>
      </c>
      <c r="J5227" s="3" t="s">
        <v>116</v>
      </c>
      <c r="K5227" s="3" t="s">
        <v>107</v>
      </c>
      <c r="T5227" s="230" t="s">
        <v>19009</v>
      </c>
    </row>
    <row r="5228" spans="1:20">
      <c r="A5228" s="204" t="s">
        <v>19058</v>
      </c>
      <c r="B5228" s="997" t="s">
        <v>19059</v>
      </c>
      <c r="H5228" s="134">
        <v>44335</v>
      </c>
      <c r="I5228" s="3" t="s">
        <v>14688</v>
      </c>
      <c r="J5228" s="3" t="s">
        <v>403</v>
      </c>
      <c r="K5228" s="3" t="s">
        <v>404</v>
      </c>
      <c r="T5228" s="230" t="s">
        <v>19009</v>
      </c>
    </row>
    <row r="5229" spans="1:20">
      <c r="A5229" s="204" t="s">
        <v>19060</v>
      </c>
      <c r="B5229" s="997" t="s">
        <v>19061</v>
      </c>
      <c r="H5229" s="134">
        <v>44333</v>
      </c>
      <c r="I5229" s="3" t="s">
        <v>12496</v>
      </c>
      <c r="J5229" s="3" t="s">
        <v>173</v>
      </c>
      <c r="K5229" s="3" t="s">
        <v>107</v>
      </c>
      <c r="Q5229" s="2" t="s">
        <v>19062</v>
      </c>
      <c r="R5229" s="2" t="s">
        <v>19063</v>
      </c>
      <c r="T5229" s="230" t="s">
        <v>19009</v>
      </c>
    </row>
    <row r="5230" spans="1:20">
      <c r="A5230" s="204" t="s">
        <v>19064</v>
      </c>
      <c r="B5230" s="997" t="s">
        <v>19065</v>
      </c>
      <c r="H5230" s="134">
        <v>44333</v>
      </c>
      <c r="I5230" s="3" t="s">
        <v>12496</v>
      </c>
      <c r="J5230" s="3" t="s">
        <v>173</v>
      </c>
      <c r="K5230" s="3" t="s">
        <v>107</v>
      </c>
      <c r="Q5230" s="2" t="s">
        <v>19062</v>
      </c>
      <c r="R5230" s="2" t="s">
        <v>19063</v>
      </c>
      <c r="T5230" s="230" t="s">
        <v>19009</v>
      </c>
    </row>
    <row r="5231" spans="1:20">
      <c r="A5231" s="204" t="s">
        <v>19066</v>
      </c>
      <c r="B5231" s="997" t="s">
        <v>19067</v>
      </c>
      <c r="H5231" s="134">
        <v>44331</v>
      </c>
      <c r="I5231" s="3" t="s">
        <v>12657</v>
      </c>
      <c r="J5231" s="3" t="s">
        <v>326</v>
      </c>
      <c r="K5231" s="3" t="s">
        <v>89</v>
      </c>
      <c r="R5231" s="2" t="s">
        <v>12201</v>
      </c>
      <c r="T5231" s="230" t="s">
        <v>19009</v>
      </c>
    </row>
    <row r="5232" spans="1:20">
      <c r="A5232" s="204" t="s">
        <v>19068</v>
      </c>
      <c r="B5232" s="997" t="s">
        <v>19069</v>
      </c>
      <c r="H5232" s="134">
        <v>44335</v>
      </c>
      <c r="I5232" s="3" t="s">
        <v>19070</v>
      </c>
      <c r="J5232" s="3" t="s">
        <v>3316</v>
      </c>
      <c r="K5232" s="3" t="s">
        <v>404</v>
      </c>
      <c r="Q5232" s="2" t="s">
        <v>19071</v>
      </c>
      <c r="R5232" s="2" t="s">
        <v>19072</v>
      </c>
      <c r="T5232" s="230" t="s">
        <v>19009</v>
      </c>
    </row>
    <row r="5233" spans="1:20">
      <c r="A5233" s="204" t="s">
        <v>19073</v>
      </c>
      <c r="B5233" s="997" t="s">
        <v>19074</v>
      </c>
      <c r="H5233" s="134">
        <v>44326</v>
      </c>
      <c r="I5233" s="3" t="s">
        <v>12472</v>
      </c>
      <c r="J5233" s="3" t="s">
        <v>106</v>
      </c>
      <c r="K5233" s="3" t="s">
        <v>107</v>
      </c>
      <c r="T5233" s="230" t="s">
        <v>19009</v>
      </c>
    </row>
    <row r="5234" spans="1:20">
      <c r="A5234" s="204" t="s">
        <v>19075</v>
      </c>
      <c r="B5234" s="997" t="s">
        <v>19076</v>
      </c>
      <c r="H5234" s="134">
        <v>44326</v>
      </c>
      <c r="I5234" s="3" t="s">
        <v>12516</v>
      </c>
      <c r="J5234" s="3" t="s">
        <v>116</v>
      </c>
      <c r="K5234" s="3" t="s">
        <v>107</v>
      </c>
      <c r="T5234" s="230" t="s">
        <v>19009</v>
      </c>
    </row>
    <row r="5235" spans="1:20">
      <c r="A5235" s="204" t="s">
        <v>19077</v>
      </c>
      <c r="B5235" s="997" t="s">
        <v>19078</v>
      </c>
      <c r="H5235" s="134">
        <v>44323</v>
      </c>
      <c r="I5235" s="3" t="s">
        <v>12516</v>
      </c>
      <c r="J5235" s="3" t="s">
        <v>116</v>
      </c>
      <c r="K5235" s="3" t="s">
        <v>107</v>
      </c>
      <c r="T5235" s="230" t="s">
        <v>19009</v>
      </c>
    </row>
    <row r="5236" spans="1:20">
      <c r="A5236" s="204" t="s">
        <v>19079</v>
      </c>
      <c r="B5236" s="997" t="s">
        <v>19080</v>
      </c>
      <c r="H5236" s="134">
        <v>44323</v>
      </c>
      <c r="I5236" s="3" t="s">
        <v>13703</v>
      </c>
      <c r="J5236" s="3" t="s">
        <v>129</v>
      </c>
      <c r="K5236" s="3" t="s">
        <v>107</v>
      </c>
      <c r="T5236" s="230" t="s">
        <v>19009</v>
      </c>
    </row>
    <row r="5237" spans="1:20">
      <c r="A5237" s="204" t="s">
        <v>19081</v>
      </c>
      <c r="B5237" s="997" t="s">
        <v>19082</v>
      </c>
      <c r="H5237" s="134">
        <v>44323</v>
      </c>
      <c r="I5237" s="3" t="s">
        <v>12516</v>
      </c>
      <c r="J5237" s="3" t="s">
        <v>116</v>
      </c>
      <c r="K5237" s="3" t="s">
        <v>107</v>
      </c>
      <c r="T5237" s="230" t="s">
        <v>19009</v>
      </c>
    </row>
    <row r="5238" spans="1:20">
      <c r="A5238" s="204" t="s">
        <v>19083</v>
      </c>
      <c r="B5238" s="997" t="s">
        <v>19084</v>
      </c>
      <c r="H5238" s="134">
        <v>44334</v>
      </c>
      <c r="I5238" s="3" t="s">
        <v>15294</v>
      </c>
      <c r="J5238" s="3" t="s">
        <v>252</v>
      </c>
      <c r="K5238" s="3" t="s">
        <v>253</v>
      </c>
      <c r="Q5238" s="2" t="s">
        <v>14882</v>
      </c>
      <c r="T5238" s="230" t="s">
        <v>19009</v>
      </c>
    </row>
    <row r="5239" spans="1:20">
      <c r="A5239" s="204" t="s">
        <v>19085</v>
      </c>
      <c r="B5239" s="997" t="s">
        <v>19086</v>
      </c>
      <c r="H5239" s="134">
        <v>44333</v>
      </c>
      <c r="I5239" s="3" t="s">
        <v>14132</v>
      </c>
      <c r="J5239" s="3" t="s">
        <v>252</v>
      </c>
      <c r="K5239" s="3" t="s">
        <v>253</v>
      </c>
      <c r="Q5239" s="2" t="s">
        <v>14882</v>
      </c>
      <c r="T5239" s="230" t="s">
        <v>19009</v>
      </c>
    </row>
    <row r="5240" spans="1:20">
      <c r="A5240" s="204" t="s">
        <v>19087</v>
      </c>
      <c r="B5240" s="997" t="s">
        <v>19088</v>
      </c>
      <c r="H5240" s="134">
        <v>44333</v>
      </c>
      <c r="I5240" s="3" t="s">
        <v>14132</v>
      </c>
      <c r="J5240" s="3" t="s">
        <v>252</v>
      </c>
      <c r="K5240" s="3" t="s">
        <v>253</v>
      </c>
      <c r="Q5240" s="2" t="s">
        <v>14882</v>
      </c>
      <c r="T5240" s="230" t="s">
        <v>19009</v>
      </c>
    </row>
    <row r="5241" spans="1:20">
      <c r="A5241" s="204" t="s">
        <v>19089</v>
      </c>
      <c r="B5241" s="997" t="s">
        <v>19090</v>
      </c>
      <c r="H5241" s="134">
        <v>44326</v>
      </c>
      <c r="I5241" s="3" t="s">
        <v>12484</v>
      </c>
      <c r="J5241" s="3" t="s">
        <v>106</v>
      </c>
      <c r="K5241" s="3" t="s">
        <v>107</v>
      </c>
      <c r="T5241" s="230" t="s">
        <v>19009</v>
      </c>
    </row>
    <row r="5242" spans="1:20">
      <c r="A5242" s="204" t="s">
        <v>19091</v>
      </c>
      <c r="B5242" s="997" t="s">
        <v>19092</v>
      </c>
      <c r="H5242" s="134">
        <v>44326</v>
      </c>
      <c r="I5242" s="3" t="s">
        <v>12484</v>
      </c>
      <c r="J5242" s="3" t="s">
        <v>106</v>
      </c>
      <c r="K5242" s="3" t="s">
        <v>107</v>
      </c>
      <c r="T5242" s="230" t="s">
        <v>19009</v>
      </c>
    </row>
    <row r="5243" spans="1:20">
      <c r="A5243" s="204" t="s">
        <v>19093</v>
      </c>
      <c r="B5243" s="997" t="s">
        <v>19094</v>
      </c>
      <c r="H5243" s="134">
        <v>44326</v>
      </c>
      <c r="I5243" s="3" t="s">
        <v>12516</v>
      </c>
      <c r="J5243" s="3" t="s">
        <v>116</v>
      </c>
      <c r="K5243" s="3" t="s">
        <v>107</v>
      </c>
      <c r="T5243" s="230" t="s">
        <v>19009</v>
      </c>
    </row>
    <row r="5244" spans="1:20">
      <c r="A5244" s="204" t="s">
        <v>19095</v>
      </c>
      <c r="B5244" s="569" t="s">
        <v>19096</v>
      </c>
      <c r="H5244" s="134">
        <v>44330</v>
      </c>
      <c r="I5244" s="3" t="s">
        <v>12662</v>
      </c>
      <c r="J5244" s="3" t="s">
        <v>335</v>
      </c>
      <c r="K5244" s="3" t="s">
        <v>89</v>
      </c>
      <c r="T5244" s="230" t="s">
        <v>19009</v>
      </c>
    </row>
    <row r="5245" spans="1:20">
      <c r="A5245" s="204" t="s">
        <v>19097</v>
      </c>
      <c r="B5245" s="104" t="s">
        <v>19098</v>
      </c>
      <c r="H5245" s="134">
        <v>44329</v>
      </c>
      <c r="I5245" s="3" t="s">
        <v>16762</v>
      </c>
      <c r="J5245" s="3" t="s">
        <v>209</v>
      </c>
      <c r="K5245" s="3" t="s">
        <v>33</v>
      </c>
      <c r="Q5245" s="2" t="s">
        <v>19099</v>
      </c>
      <c r="R5245" s="2" t="s">
        <v>8967</v>
      </c>
      <c r="T5245" s="230" t="s">
        <v>19009</v>
      </c>
    </row>
    <row r="5246" spans="1:20">
      <c r="A5246" s="204" t="s">
        <v>19100</v>
      </c>
      <c r="B5246" s="104" t="s">
        <v>19101</v>
      </c>
      <c r="H5246" s="134">
        <v>44329</v>
      </c>
      <c r="I5246" s="3" t="s">
        <v>12647</v>
      </c>
      <c r="J5246" s="3" t="s">
        <v>45</v>
      </c>
      <c r="K5246" s="3" t="s">
        <v>33</v>
      </c>
      <c r="Q5246" s="2" t="s">
        <v>19099</v>
      </c>
      <c r="R5246" s="2" t="s">
        <v>8967</v>
      </c>
      <c r="T5246" s="230" t="s">
        <v>19009</v>
      </c>
    </row>
    <row r="5247" spans="1:20">
      <c r="A5247" s="204" t="s">
        <v>19102</v>
      </c>
      <c r="B5247" s="104" t="s">
        <v>19103</v>
      </c>
      <c r="H5247" s="134">
        <v>44330</v>
      </c>
      <c r="I5247" s="3" t="s">
        <v>19104</v>
      </c>
      <c r="J5247" s="3" t="s">
        <v>7485</v>
      </c>
      <c r="K5247" s="3" t="s">
        <v>404</v>
      </c>
      <c r="T5247" s="230" t="s">
        <v>19009</v>
      </c>
    </row>
    <row r="5248" spans="1:20">
      <c r="A5248" s="204" t="s">
        <v>19105</v>
      </c>
      <c r="B5248" s="568" t="s">
        <v>19106</v>
      </c>
      <c r="H5248" s="134">
        <v>44319</v>
      </c>
      <c r="I5248" s="3" t="s">
        <v>2605</v>
      </c>
      <c r="R5248" s="2" t="s">
        <v>19107</v>
      </c>
      <c r="T5248" s="230" t="s">
        <v>19108</v>
      </c>
    </row>
    <row r="5249" spans="1:20">
      <c r="A5249" s="204" t="s">
        <v>19109</v>
      </c>
      <c r="B5249" s="192" t="s">
        <v>19110</v>
      </c>
      <c r="H5249" s="134">
        <v>44328</v>
      </c>
      <c r="I5249" s="3" t="s">
        <v>2605</v>
      </c>
      <c r="Q5249" s="2" t="s">
        <v>19111</v>
      </c>
      <c r="R5249" s="2" t="s">
        <v>12201</v>
      </c>
      <c r="T5249" s="230" t="s">
        <v>19108</v>
      </c>
    </row>
    <row r="5250" spans="1:20">
      <c r="A5250" s="204" t="s">
        <v>19112</v>
      </c>
      <c r="B5250" s="753" t="s">
        <v>19113</v>
      </c>
      <c r="H5250" s="134">
        <v>44335</v>
      </c>
      <c r="I5250" s="3" t="s">
        <v>12772</v>
      </c>
      <c r="J5250" s="3" t="s">
        <v>32</v>
      </c>
      <c r="K5250" s="3" t="s">
        <v>33</v>
      </c>
      <c r="T5250" s="230" t="s">
        <v>19108</v>
      </c>
    </row>
    <row r="5251" spans="1:20">
      <c r="A5251" s="204" t="s">
        <v>19114</v>
      </c>
      <c r="B5251" s="192" t="s">
        <v>19115</v>
      </c>
      <c r="H5251" s="134">
        <v>44326</v>
      </c>
      <c r="I5251" s="3" t="s">
        <v>13970</v>
      </c>
      <c r="J5251" s="3" t="s">
        <v>4272</v>
      </c>
      <c r="K5251" s="3" t="s">
        <v>404</v>
      </c>
      <c r="T5251" s="230" t="s">
        <v>19108</v>
      </c>
    </row>
    <row r="5252" spans="1:20">
      <c r="A5252" s="204" t="s">
        <v>19116</v>
      </c>
      <c r="B5252" s="192" t="s">
        <v>19117</v>
      </c>
      <c r="H5252" s="134">
        <v>44327</v>
      </c>
      <c r="I5252" s="3" t="s">
        <v>12281</v>
      </c>
      <c r="J5252" s="3" t="s">
        <v>173</v>
      </c>
      <c r="K5252" s="3" t="s">
        <v>107</v>
      </c>
      <c r="Q5252" s="2" t="s">
        <v>13981</v>
      </c>
      <c r="R5252" s="2" t="s">
        <v>17971</v>
      </c>
      <c r="T5252" s="230" t="s">
        <v>19108</v>
      </c>
    </row>
    <row r="5253" spans="1:20">
      <c r="A5253" s="204" t="s">
        <v>19118</v>
      </c>
      <c r="B5253" s="192" t="s">
        <v>19119</v>
      </c>
      <c r="H5253" s="134">
        <v>44336</v>
      </c>
      <c r="I5253" s="3" t="s">
        <v>14468</v>
      </c>
      <c r="J5253" s="3" t="s">
        <v>209</v>
      </c>
      <c r="K5253" s="3" t="s">
        <v>33</v>
      </c>
      <c r="T5253" s="230" t="s">
        <v>19108</v>
      </c>
    </row>
    <row r="5254" spans="1:20">
      <c r="A5254" s="204" t="s">
        <v>19120</v>
      </c>
      <c r="B5254" s="192" t="s">
        <v>19121</v>
      </c>
      <c r="H5254" s="134">
        <v>44336</v>
      </c>
      <c r="I5254" s="3" t="s">
        <v>12546</v>
      </c>
      <c r="J5254" s="3" t="s">
        <v>209</v>
      </c>
      <c r="K5254" s="3" t="s">
        <v>33</v>
      </c>
      <c r="T5254" s="230" t="s">
        <v>19108</v>
      </c>
    </row>
    <row r="5255" spans="1:20">
      <c r="A5255" s="204" t="s">
        <v>19122</v>
      </c>
      <c r="B5255" s="192" t="s">
        <v>19123</v>
      </c>
      <c r="H5255" s="134">
        <v>44336</v>
      </c>
      <c r="I5255" s="3" t="s">
        <v>17603</v>
      </c>
      <c r="J5255" s="3" t="s">
        <v>284</v>
      </c>
      <c r="K5255" s="3" t="s">
        <v>33</v>
      </c>
      <c r="T5255" s="230" t="s">
        <v>19108</v>
      </c>
    </row>
    <row r="5256" spans="1:20">
      <c r="A5256" s="204" t="s">
        <v>19124</v>
      </c>
      <c r="B5256" s="192" t="s">
        <v>19125</v>
      </c>
      <c r="H5256" s="134">
        <v>44336</v>
      </c>
      <c r="I5256" s="3" t="s">
        <v>14431</v>
      </c>
      <c r="J5256" s="3" t="s">
        <v>284</v>
      </c>
      <c r="K5256" s="3" t="s">
        <v>33</v>
      </c>
      <c r="T5256" s="230" t="s">
        <v>19108</v>
      </c>
    </row>
    <row r="5257" spans="1:20">
      <c r="A5257" s="204" t="s">
        <v>19126</v>
      </c>
      <c r="B5257" s="192" t="s">
        <v>19127</v>
      </c>
      <c r="H5257" s="134">
        <v>44336</v>
      </c>
      <c r="I5257" s="3" t="s">
        <v>12687</v>
      </c>
      <c r="J5257" s="3" t="s">
        <v>2597</v>
      </c>
      <c r="K5257" s="3" t="s">
        <v>89</v>
      </c>
      <c r="T5257" s="230" t="s">
        <v>19108</v>
      </c>
    </row>
    <row r="5258" spans="1:20">
      <c r="A5258" s="204" t="s">
        <v>19128</v>
      </c>
      <c r="B5258" s="192" t="s">
        <v>19129</v>
      </c>
      <c r="H5258" s="134">
        <v>44336</v>
      </c>
      <c r="I5258" s="3" t="s">
        <v>12672</v>
      </c>
      <c r="J5258" s="3" t="s">
        <v>4050</v>
      </c>
      <c r="K5258" s="3" t="s">
        <v>89</v>
      </c>
      <c r="T5258" s="230" t="s">
        <v>19108</v>
      </c>
    </row>
    <row r="5259" spans="1:20">
      <c r="A5259" s="204" t="s">
        <v>19130</v>
      </c>
      <c r="B5259" s="192" t="s">
        <v>19131</v>
      </c>
      <c r="H5259" s="134">
        <v>44336</v>
      </c>
      <c r="I5259" s="3" t="s">
        <v>12687</v>
      </c>
      <c r="J5259" s="3" t="s">
        <v>2597</v>
      </c>
      <c r="K5259" s="3" t="s">
        <v>89</v>
      </c>
      <c r="T5259" s="230" t="s">
        <v>19108</v>
      </c>
    </row>
    <row r="5260" spans="1:20">
      <c r="A5260" s="204" t="s">
        <v>19132</v>
      </c>
      <c r="B5260" s="192" t="s">
        <v>19133</v>
      </c>
      <c r="H5260" s="134">
        <v>44336</v>
      </c>
      <c r="I5260" s="3" t="s">
        <v>12672</v>
      </c>
      <c r="J5260" s="3" t="s">
        <v>4050</v>
      </c>
      <c r="K5260" s="3" t="s">
        <v>89</v>
      </c>
      <c r="T5260" s="230" t="s">
        <v>19108</v>
      </c>
    </row>
    <row r="5261" spans="1:20">
      <c r="A5261" s="204" t="s">
        <v>19134</v>
      </c>
      <c r="B5261" s="192" t="s">
        <v>19135</v>
      </c>
      <c r="H5261" s="134">
        <v>44336</v>
      </c>
      <c r="I5261" s="3" t="s">
        <v>12662</v>
      </c>
      <c r="J5261" s="3" t="s">
        <v>335</v>
      </c>
      <c r="K5261" s="3" t="s">
        <v>89</v>
      </c>
      <c r="T5261" s="230" t="s">
        <v>19108</v>
      </c>
    </row>
    <row r="5262" spans="1:20">
      <c r="A5262" s="204" t="s">
        <v>19136</v>
      </c>
      <c r="B5262" s="192" t="s">
        <v>19137</v>
      </c>
      <c r="H5262" s="134">
        <v>44336</v>
      </c>
      <c r="I5262" s="3" t="s">
        <v>12677</v>
      </c>
      <c r="J5262" s="3" t="s">
        <v>821</v>
      </c>
      <c r="K5262" s="3" t="s">
        <v>89</v>
      </c>
      <c r="T5262" s="230" t="s">
        <v>19108</v>
      </c>
    </row>
    <row r="5263" spans="1:20">
      <c r="A5263" s="204" t="s">
        <v>19138</v>
      </c>
      <c r="B5263" s="192" t="s">
        <v>19139</v>
      </c>
      <c r="H5263" s="134">
        <v>44336</v>
      </c>
      <c r="I5263" s="3" t="s">
        <v>12657</v>
      </c>
      <c r="J5263" s="3" t="s">
        <v>326</v>
      </c>
      <c r="K5263" s="3" t="s">
        <v>89</v>
      </c>
      <c r="T5263" s="230" t="s">
        <v>19108</v>
      </c>
    </row>
    <row r="5264" spans="1:20">
      <c r="A5264" s="204" t="s">
        <v>19140</v>
      </c>
      <c r="B5264" s="192" t="s">
        <v>19141</v>
      </c>
      <c r="H5264" s="134">
        <v>44336</v>
      </c>
      <c r="I5264" s="3" t="s">
        <v>12687</v>
      </c>
      <c r="J5264" s="3" t="s">
        <v>2597</v>
      </c>
      <c r="K5264" s="3" t="s">
        <v>89</v>
      </c>
      <c r="T5264" s="230" t="s">
        <v>19108</v>
      </c>
    </row>
    <row r="5265" spans="1:20">
      <c r="A5265" s="204" t="s">
        <v>19142</v>
      </c>
      <c r="B5265" s="192" t="s">
        <v>19143</v>
      </c>
      <c r="H5265" s="134">
        <v>44336</v>
      </c>
      <c r="I5265" s="3" t="s">
        <v>12677</v>
      </c>
      <c r="J5265" s="3" t="s">
        <v>821</v>
      </c>
      <c r="K5265" s="3" t="s">
        <v>89</v>
      </c>
      <c r="T5265" s="230" t="s">
        <v>19108</v>
      </c>
    </row>
    <row r="5266" spans="1:20">
      <c r="A5266" s="204" t="s">
        <v>19144</v>
      </c>
      <c r="B5266" s="192" t="s">
        <v>19145</v>
      </c>
      <c r="H5266" s="134">
        <v>44336</v>
      </c>
      <c r="I5266" s="3" t="s">
        <v>12277</v>
      </c>
      <c r="J5266" s="3" t="s">
        <v>173</v>
      </c>
      <c r="K5266" s="3" t="s">
        <v>107</v>
      </c>
      <c r="T5266" s="230" t="s">
        <v>19108</v>
      </c>
    </row>
    <row r="5267" spans="1:20">
      <c r="A5267" s="204" t="s">
        <v>19146</v>
      </c>
      <c r="B5267" s="192" t="s">
        <v>19147</v>
      </c>
      <c r="H5267" s="134">
        <v>44336</v>
      </c>
      <c r="I5267" s="3" t="s">
        <v>13033</v>
      </c>
      <c r="J5267" s="3" t="s">
        <v>314</v>
      </c>
      <c r="K5267" s="3" t="s">
        <v>107</v>
      </c>
      <c r="T5267" s="230" t="s">
        <v>19108</v>
      </c>
    </row>
    <row r="5268" spans="1:20">
      <c r="A5268" s="204" t="s">
        <v>19148</v>
      </c>
      <c r="B5268" s="192" t="s">
        <v>19149</v>
      </c>
      <c r="H5268" s="134">
        <v>44330</v>
      </c>
      <c r="I5268" s="3" t="s">
        <v>12558</v>
      </c>
      <c r="J5268" s="3" t="s">
        <v>354</v>
      </c>
      <c r="K5268" s="3" t="s">
        <v>89</v>
      </c>
      <c r="R5268" s="2" t="s">
        <v>12201</v>
      </c>
      <c r="T5268" s="230" t="s">
        <v>19108</v>
      </c>
    </row>
    <row r="5269" spans="1:20">
      <c r="A5269" s="204" t="s">
        <v>19150</v>
      </c>
      <c r="B5269" s="192" t="s">
        <v>19151</v>
      </c>
      <c r="H5269" s="134">
        <v>44336</v>
      </c>
      <c r="I5269" s="3" t="s">
        <v>12472</v>
      </c>
      <c r="J5269" s="3" t="s">
        <v>106</v>
      </c>
      <c r="K5269" s="3" t="s">
        <v>107</v>
      </c>
      <c r="R5269" s="2" t="s">
        <v>12201</v>
      </c>
      <c r="T5269" s="230" t="s">
        <v>19108</v>
      </c>
    </row>
    <row r="5270" spans="1:20">
      <c r="A5270" s="204" t="s">
        <v>19152</v>
      </c>
      <c r="B5270" s="192" t="s">
        <v>19153</v>
      </c>
      <c r="H5270" s="134">
        <v>44336</v>
      </c>
      <c r="I5270" s="3" t="s">
        <v>12677</v>
      </c>
      <c r="J5270" s="3" t="s">
        <v>821</v>
      </c>
      <c r="K5270" s="3" t="s">
        <v>89</v>
      </c>
      <c r="T5270" s="230" t="s">
        <v>19108</v>
      </c>
    </row>
    <row r="5271" spans="1:20">
      <c r="A5271" s="204" t="s">
        <v>19154</v>
      </c>
      <c r="B5271" s="192" t="s">
        <v>19155</v>
      </c>
      <c r="H5271" s="134">
        <v>44336</v>
      </c>
      <c r="I5271" s="3" t="s">
        <v>12677</v>
      </c>
      <c r="J5271" s="3" t="s">
        <v>821</v>
      </c>
      <c r="K5271" s="3" t="s">
        <v>89</v>
      </c>
      <c r="T5271" s="230" t="s">
        <v>19108</v>
      </c>
    </row>
    <row r="5272" spans="1:20">
      <c r="A5272" s="204" t="s">
        <v>19156</v>
      </c>
      <c r="B5272" s="192" t="s">
        <v>19157</v>
      </c>
      <c r="H5272" s="134">
        <v>44334</v>
      </c>
      <c r="I5272" s="3" t="s">
        <v>13158</v>
      </c>
      <c r="J5272" s="3" t="s">
        <v>314</v>
      </c>
      <c r="K5272" s="3" t="s">
        <v>107</v>
      </c>
      <c r="R5272" s="2" t="s">
        <v>16478</v>
      </c>
      <c r="T5272" s="230" t="s">
        <v>19108</v>
      </c>
    </row>
    <row r="5273" spans="1:20">
      <c r="A5273" s="204" t="s">
        <v>19158</v>
      </c>
      <c r="B5273" s="192" t="s">
        <v>19159</v>
      </c>
      <c r="H5273" s="134">
        <v>44336</v>
      </c>
      <c r="I5273" s="3" t="s">
        <v>14552</v>
      </c>
      <c r="J5273" s="3" t="s">
        <v>2625</v>
      </c>
      <c r="K5273" s="3" t="s">
        <v>253</v>
      </c>
      <c r="T5273" s="230" t="s">
        <v>19108</v>
      </c>
    </row>
    <row r="5274" spans="1:20">
      <c r="A5274" s="204" t="s">
        <v>19160</v>
      </c>
      <c r="B5274" s="192" t="s">
        <v>19161</v>
      </c>
      <c r="H5274" s="134">
        <v>44331</v>
      </c>
      <c r="I5274" s="3" t="s">
        <v>13527</v>
      </c>
      <c r="J5274" s="3" t="s">
        <v>591</v>
      </c>
      <c r="K5274" s="3" t="s">
        <v>253</v>
      </c>
      <c r="T5274" s="230" t="s">
        <v>19108</v>
      </c>
    </row>
    <row r="5275" spans="1:20">
      <c r="A5275" s="204" t="s">
        <v>19162</v>
      </c>
      <c r="B5275" s="192" t="s">
        <v>19163</v>
      </c>
      <c r="H5275" s="134">
        <v>44330</v>
      </c>
      <c r="I5275" s="3" t="s">
        <v>13628</v>
      </c>
      <c r="J5275" s="3" t="s">
        <v>2811</v>
      </c>
      <c r="K5275" s="3" t="s">
        <v>404</v>
      </c>
      <c r="T5275" s="230" t="s">
        <v>19108</v>
      </c>
    </row>
    <row r="5276" spans="1:20">
      <c r="A5276" s="204" t="s">
        <v>19164</v>
      </c>
      <c r="B5276" s="192" t="s">
        <v>19165</v>
      </c>
      <c r="H5276" s="134">
        <v>44333</v>
      </c>
      <c r="I5276" s="3" t="s">
        <v>13974</v>
      </c>
      <c r="J5276" s="3" t="s">
        <v>3831</v>
      </c>
      <c r="K5276" s="3" t="s">
        <v>404</v>
      </c>
      <c r="T5276" s="230" t="s">
        <v>19108</v>
      </c>
    </row>
    <row r="5277" spans="1:20">
      <c r="A5277" s="204" t="s">
        <v>19166</v>
      </c>
      <c r="B5277" s="192" t="s">
        <v>19167</v>
      </c>
      <c r="H5277" s="134">
        <v>44333</v>
      </c>
      <c r="I5277" s="3" t="s">
        <v>13970</v>
      </c>
      <c r="J5277" s="3" t="s">
        <v>4272</v>
      </c>
      <c r="K5277" s="3" t="s">
        <v>404</v>
      </c>
      <c r="T5277" s="230" t="s">
        <v>19108</v>
      </c>
    </row>
    <row r="5278" spans="1:20">
      <c r="A5278" s="204" t="s">
        <v>19168</v>
      </c>
      <c r="B5278" s="192" t="s">
        <v>19169</v>
      </c>
      <c r="H5278" s="134">
        <v>44334</v>
      </c>
      <c r="I5278" s="3" t="s">
        <v>13974</v>
      </c>
      <c r="J5278" s="3" t="s">
        <v>3831</v>
      </c>
      <c r="K5278" s="3" t="s">
        <v>404</v>
      </c>
      <c r="T5278" s="230" t="s">
        <v>19108</v>
      </c>
    </row>
    <row r="5279" spans="1:20">
      <c r="A5279" s="204" t="s">
        <v>19170</v>
      </c>
      <c r="B5279" s="192" t="s">
        <v>19171</v>
      </c>
      <c r="H5279" s="134">
        <v>44333</v>
      </c>
      <c r="I5279" s="3" t="s">
        <v>12692</v>
      </c>
      <c r="J5279" s="3" t="s">
        <v>1700</v>
      </c>
      <c r="K5279" s="3" t="s">
        <v>404</v>
      </c>
      <c r="T5279" s="230" t="s">
        <v>19108</v>
      </c>
    </row>
    <row r="5280" spans="1:20">
      <c r="A5280" s="204" t="s">
        <v>19172</v>
      </c>
      <c r="B5280" s="192" t="s">
        <v>19173</v>
      </c>
      <c r="H5280" s="134">
        <v>44331</v>
      </c>
      <c r="I5280" s="3" t="s">
        <v>15316</v>
      </c>
      <c r="J5280" s="3" t="s">
        <v>671</v>
      </c>
      <c r="K5280" s="3" t="s">
        <v>404</v>
      </c>
      <c r="T5280" s="230" t="s">
        <v>19108</v>
      </c>
    </row>
    <row r="5281" spans="1:23">
      <c r="A5281" s="204" t="s">
        <v>19174</v>
      </c>
      <c r="B5281" s="192" t="s">
        <v>19175</v>
      </c>
      <c r="H5281" s="134">
        <v>44328</v>
      </c>
      <c r="I5281" s="3" t="s">
        <v>13974</v>
      </c>
      <c r="J5281" s="3" t="s">
        <v>3831</v>
      </c>
      <c r="K5281" s="3" t="s">
        <v>404</v>
      </c>
      <c r="T5281" s="230" t="s">
        <v>19108</v>
      </c>
      <c r="U5281" s="997"/>
    </row>
    <row r="5282" spans="1:23">
      <c r="A5282" s="204" t="s">
        <v>19176</v>
      </c>
      <c r="B5282" s="192" t="s">
        <v>19177</v>
      </c>
      <c r="H5282" s="134">
        <v>44334</v>
      </c>
      <c r="I5282" s="3" t="s">
        <v>13523</v>
      </c>
      <c r="J5282" s="3" t="s">
        <v>106</v>
      </c>
      <c r="K5282" s="3" t="s">
        <v>107</v>
      </c>
      <c r="T5282" s="230" t="s">
        <v>19108</v>
      </c>
      <c r="U5282" s="997"/>
    </row>
    <row r="5283" spans="1:23">
      <c r="A5283" s="204" t="s">
        <v>19178</v>
      </c>
      <c r="B5283" s="192" t="s">
        <v>19179</v>
      </c>
      <c r="H5283" s="134">
        <v>44337</v>
      </c>
      <c r="I5283" s="3" t="s">
        <v>2605</v>
      </c>
      <c r="J5283" s="3" t="s">
        <v>2605</v>
      </c>
      <c r="R5283" s="2" t="s">
        <v>12201</v>
      </c>
      <c r="T5283" s="230" t="s">
        <v>19108</v>
      </c>
      <c r="U5283" s="997"/>
    </row>
    <row r="5284" spans="1:23">
      <c r="A5284" s="204" t="s">
        <v>19180</v>
      </c>
      <c r="B5284" s="192" t="s">
        <v>19181</v>
      </c>
      <c r="H5284" s="134">
        <v>44335</v>
      </c>
      <c r="I5284" s="3" t="s">
        <v>13829</v>
      </c>
      <c r="J5284" s="3" t="s">
        <v>4272</v>
      </c>
      <c r="K5284" s="3" t="s">
        <v>404</v>
      </c>
      <c r="T5284" s="230" t="s">
        <v>19108</v>
      </c>
      <c r="U5284" s="997"/>
    </row>
    <row r="5285" spans="1:23">
      <c r="A5285" s="204" t="s">
        <v>19182</v>
      </c>
      <c r="B5285" s="192" t="s">
        <v>19183</v>
      </c>
      <c r="H5285" s="134">
        <v>44336</v>
      </c>
      <c r="I5285" s="3" t="s">
        <v>19184</v>
      </c>
      <c r="J5285" s="3" t="s">
        <v>2811</v>
      </c>
      <c r="K5285" s="3" t="s">
        <v>404</v>
      </c>
      <c r="T5285" s="230" t="s">
        <v>19108</v>
      </c>
      <c r="U5285" s="997"/>
    </row>
    <row r="5286" spans="1:23" s="234" customFormat="1">
      <c r="A5286" s="204" t="s">
        <v>19185</v>
      </c>
      <c r="B5286" s="157" t="s">
        <v>19186</v>
      </c>
      <c r="C5286" s="907"/>
      <c r="D5286" s="229"/>
      <c r="E5286" s="230"/>
      <c r="F5286" s="231"/>
      <c r="G5286" s="255"/>
      <c r="H5286" s="506">
        <v>44333</v>
      </c>
      <c r="I5286" s="233" t="s">
        <v>13703</v>
      </c>
      <c r="J5286" s="233" t="s">
        <v>129</v>
      </c>
      <c r="K5286" s="233" t="s">
        <v>107</v>
      </c>
      <c r="L5286" s="233"/>
      <c r="M5286" s="229"/>
      <c r="N5286" s="229"/>
      <c r="O5286" s="229"/>
      <c r="P5286" s="229"/>
      <c r="Q5286" s="229"/>
      <c r="R5286" s="229"/>
      <c r="S5286" s="229" t="s">
        <v>19187</v>
      </c>
      <c r="T5286" s="230" t="s">
        <v>19188</v>
      </c>
      <c r="U5286" s="165"/>
      <c r="V5286" s="140"/>
      <c r="W5286" s="229"/>
    </row>
    <row r="5287" spans="1:23">
      <c r="A5287" s="204" t="s">
        <v>19189</v>
      </c>
      <c r="B5287" s="157" t="s">
        <v>19190</v>
      </c>
      <c r="H5287" s="134">
        <v>44333</v>
      </c>
      <c r="I5287" s="3" t="s">
        <v>12516</v>
      </c>
      <c r="J5287" s="3" t="s">
        <v>116</v>
      </c>
      <c r="K5287" s="233" t="s">
        <v>107</v>
      </c>
      <c r="S5287" s="2" t="s">
        <v>19191</v>
      </c>
      <c r="T5287" s="230" t="s">
        <v>19188</v>
      </c>
      <c r="U5287" s="997"/>
    </row>
    <row r="5288" spans="1:23">
      <c r="A5288" s="204" t="s">
        <v>19192</v>
      </c>
      <c r="B5288" s="157" t="s">
        <v>19193</v>
      </c>
      <c r="H5288" s="134">
        <v>44333</v>
      </c>
      <c r="I5288" s="3" t="s">
        <v>12516</v>
      </c>
      <c r="J5288" s="3" t="s">
        <v>116</v>
      </c>
      <c r="K5288" s="233" t="s">
        <v>107</v>
      </c>
      <c r="Q5288" s="2" t="s">
        <v>19194</v>
      </c>
      <c r="R5288" s="2" t="s">
        <v>1597</v>
      </c>
      <c r="S5288" s="2" t="s">
        <v>19195</v>
      </c>
      <c r="T5288" s="230" t="s">
        <v>19188</v>
      </c>
      <c r="U5288" s="997"/>
    </row>
    <row r="5289" spans="1:23">
      <c r="A5289" s="204" t="s">
        <v>19196</v>
      </c>
      <c r="B5289" s="157" t="s">
        <v>19197</v>
      </c>
      <c r="H5289" s="134">
        <v>44333</v>
      </c>
      <c r="I5289" s="3" t="s">
        <v>12516</v>
      </c>
      <c r="J5289" s="3" t="s">
        <v>116</v>
      </c>
      <c r="K5289" s="233" t="s">
        <v>107</v>
      </c>
      <c r="Q5289" s="2" t="s">
        <v>19194</v>
      </c>
      <c r="R5289" s="2" t="s">
        <v>1597</v>
      </c>
      <c r="S5289" s="2" t="s">
        <v>19198</v>
      </c>
      <c r="T5289" s="230" t="s">
        <v>19188</v>
      </c>
      <c r="U5289" s="997"/>
    </row>
    <row r="5290" spans="1:23">
      <c r="A5290" s="204" t="s">
        <v>19199</v>
      </c>
      <c r="B5290" s="157" t="s">
        <v>19200</v>
      </c>
      <c r="H5290" s="134">
        <v>44333</v>
      </c>
      <c r="I5290" s="3" t="s">
        <v>12516</v>
      </c>
      <c r="J5290" s="3" t="s">
        <v>116</v>
      </c>
      <c r="K5290" s="233" t="s">
        <v>107</v>
      </c>
      <c r="Q5290" s="2" t="s">
        <v>19194</v>
      </c>
      <c r="R5290" s="2" t="s">
        <v>1597</v>
      </c>
      <c r="S5290" s="2" t="s">
        <v>19201</v>
      </c>
      <c r="T5290" s="230" t="s">
        <v>19188</v>
      </c>
      <c r="U5290" s="997"/>
    </row>
    <row r="5291" spans="1:23">
      <c r="A5291" s="204" t="s">
        <v>19202</v>
      </c>
      <c r="B5291" s="157" t="s">
        <v>19203</v>
      </c>
      <c r="H5291" s="134">
        <v>44333</v>
      </c>
      <c r="I5291" s="3" t="s">
        <v>12516</v>
      </c>
      <c r="J5291" s="3" t="s">
        <v>116</v>
      </c>
      <c r="K5291" s="233" t="s">
        <v>107</v>
      </c>
      <c r="S5291" s="2" t="s">
        <v>19204</v>
      </c>
      <c r="T5291" s="230" t="s">
        <v>19188</v>
      </c>
      <c r="U5291" s="997"/>
    </row>
    <row r="5292" spans="1:23">
      <c r="A5292" s="204" t="s">
        <v>19205</v>
      </c>
      <c r="B5292" s="157" t="s">
        <v>19206</v>
      </c>
      <c r="H5292" s="134">
        <v>44333</v>
      </c>
      <c r="I5292" s="3" t="s">
        <v>12516</v>
      </c>
      <c r="J5292" s="3" t="s">
        <v>116</v>
      </c>
      <c r="K5292" s="233" t="s">
        <v>107</v>
      </c>
      <c r="Q5292" s="2" t="s">
        <v>19194</v>
      </c>
      <c r="R5292" s="2" t="s">
        <v>1597</v>
      </c>
      <c r="S5292" s="2" t="s">
        <v>19207</v>
      </c>
      <c r="T5292" s="230" t="s">
        <v>19188</v>
      </c>
      <c r="U5292" s="997"/>
    </row>
    <row r="5293" spans="1:23">
      <c r="A5293" s="204" t="s">
        <v>19208</v>
      </c>
      <c r="B5293" s="157" t="s">
        <v>19209</v>
      </c>
      <c r="H5293" s="134">
        <v>44330</v>
      </c>
      <c r="I5293" s="3" t="s">
        <v>12516</v>
      </c>
      <c r="J5293" s="3" t="s">
        <v>116</v>
      </c>
      <c r="K5293" s="233" t="s">
        <v>107</v>
      </c>
      <c r="S5293" s="2" t="s">
        <v>19210</v>
      </c>
      <c r="T5293" s="230" t="s">
        <v>19188</v>
      </c>
      <c r="U5293" s="997"/>
    </row>
    <row r="5294" spans="1:23">
      <c r="A5294" s="204" t="s">
        <v>19211</v>
      </c>
      <c r="B5294" s="157" t="s">
        <v>19212</v>
      </c>
      <c r="H5294" s="134">
        <v>44339</v>
      </c>
      <c r="I5294" s="3" t="s">
        <v>12558</v>
      </c>
      <c r="J5294" s="3" t="s">
        <v>354</v>
      </c>
      <c r="K5294" s="3" t="s">
        <v>89</v>
      </c>
      <c r="T5294" s="230" t="s">
        <v>19188</v>
      </c>
      <c r="U5294" s="997"/>
    </row>
    <row r="5295" spans="1:23">
      <c r="A5295" s="204" t="s">
        <v>19213</v>
      </c>
      <c r="B5295" s="157" t="s">
        <v>19214</v>
      </c>
      <c r="H5295" s="134">
        <v>44338</v>
      </c>
      <c r="I5295" s="3" t="s">
        <v>19215</v>
      </c>
      <c r="J5295" s="3" t="s">
        <v>671</v>
      </c>
      <c r="K5295" s="3" t="s">
        <v>404</v>
      </c>
      <c r="T5295" s="230" t="s">
        <v>19188</v>
      </c>
      <c r="U5295" s="997"/>
    </row>
    <row r="5296" spans="1:23">
      <c r="A5296" s="204" t="s">
        <v>19216</v>
      </c>
      <c r="B5296" s="157" t="s">
        <v>19217</v>
      </c>
      <c r="H5296" s="134">
        <v>44338</v>
      </c>
      <c r="I5296" s="3" t="s">
        <v>13245</v>
      </c>
      <c r="J5296" s="3" t="s">
        <v>88</v>
      </c>
      <c r="K5296" s="3" t="s">
        <v>89</v>
      </c>
      <c r="T5296" s="230" t="s">
        <v>19188</v>
      </c>
      <c r="U5296" s="997"/>
    </row>
    <row r="5297" spans="1:20">
      <c r="A5297" s="204" t="s">
        <v>19218</v>
      </c>
      <c r="B5297" s="157" t="s">
        <v>19219</v>
      </c>
      <c r="H5297" s="134">
        <v>44337</v>
      </c>
      <c r="I5297" s="3" t="s">
        <v>13245</v>
      </c>
      <c r="J5297" s="3" t="s">
        <v>88</v>
      </c>
      <c r="K5297" s="3" t="s">
        <v>89</v>
      </c>
      <c r="T5297" s="230" t="s">
        <v>19188</v>
      </c>
    </row>
    <row r="5298" spans="1:20">
      <c r="A5298" s="204" t="s">
        <v>19220</v>
      </c>
      <c r="B5298" s="157" t="s">
        <v>19221</v>
      </c>
      <c r="H5298" s="134">
        <v>44338</v>
      </c>
      <c r="I5298" s="3" t="s">
        <v>12277</v>
      </c>
      <c r="J5298" s="3" t="s">
        <v>173</v>
      </c>
      <c r="K5298" s="3" t="s">
        <v>107</v>
      </c>
      <c r="T5298" s="230" t="s">
        <v>19188</v>
      </c>
    </row>
    <row r="5299" spans="1:20">
      <c r="A5299" s="204" t="s">
        <v>19222</v>
      </c>
      <c r="B5299" s="157" t="s">
        <v>19223</v>
      </c>
      <c r="H5299" s="134">
        <v>44338</v>
      </c>
      <c r="I5299" s="3" t="s">
        <v>12677</v>
      </c>
      <c r="J5299" s="3" t="s">
        <v>821</v>
      </c>
      <c r="K5299" s="3" t="s">
        <v>89</v>
      </c>
      <c r="T5299" s="230" t="s">
        <v>19188</v>
      </c>
    </row>
    <row r="5300" spans="1:20">
      <c r="A5300" s="204" t="s">
        <v>19224</v>
      </c>
      <c r="B5300" s="157" t="s">
        <v>19225</v>
      </c>
      <c r="H5300" s="134">
        <v>44337</v>
      </c>
      <c r="I5300" s="3" t="s">
        <v>12708</v>
      </c>
      <c r="J5300" s="3" t="s">
        <v>32</v>
      </c>
      <c r="K5300" s="3" t="s">
        <v>33</v>
      </c>
      <c r="T5300" s="230" t="s">
        <v>19188</v>
      </c>
    </row>
    <row r="5301" spans="1:20">
      <c r="A5301" s="204" t="s">
        <v>19226</v>
      </c>
      <c r="B5301" s="157" t="s">
        <v>19227</v>
      </c>
      <c r="H5301" s="134">
        <v>44337</v>
      </c>
      <c r="I5301" s="3" t="s">
        <v>12552</v>
      </c>
      <c r="J5301" s="3" t="s">
        <v>284</v>
      </c>
      <c r="K5301" s="3" t="s">
        <v>33</v>
      </c>
      <c r="T5301" s="230" t="s">
        <v>19188</v>
      </c>
    </row>
    <row r="5302" spans="1:20">
      <c r="A5302" s="204" t="s">
        <v>19228</v>
      </c>
      <c r="B5302" s="157" t="s">
        <v>19229</v>
      </c>
      <c r="H5302" s="134">
        <v>44337</v>
      </c>
      <c r="I5302" s="3" t="s">
        <v>15929</v>
      </c>
      <c r="J5302" s="3" t="s">
        <v>284</v>
      </c>
      <c r="K5302" s="3" t="s">
        <v>33</v>
      </c>
      <c r="T5302" s="230" t="s">
        <v>19188</v>
      </c>
    </row>
    <row r="5303" spans="1:20">
      <c r="A5303" s="204" t="s">
        <v>19230</v>
      </c>
      <c r="B5303" s="157" t="s">
        <v>19231</v>
      </c>
      <c r="H5303" s="134">
        <v>44337</v>
      </c>
      <c r="I5303" s="3" t="s">
        <v>14431</v>
      </c>
      <c r="J5303" s="3" t="s">
        <v>284</v>
      </c>
      <c r="K5303" s="3" t="s">
        <v>33</v>
      </c>
      <c r="T5303" s="230" t="s">
        <v>19188</v>
      </c>
    </row>
    <row r="5304" spans="1:20">
      <c r="A5304" s="204" t="s">
        <v>19232</v>
      </c>
      <c r="B5304" s="157" t="s">
        <v>19233</v>
      </c>
      <c r="H5304" s="134">
        <v>44337</v>
      </c>
      <c r="I5304" s="3" t="s">
        <v>12546</v>
      </c>
      <c r="J5304" s="3" t="s">
        <v>209</v>
      </c>
      <c r="K5304" s="3" t="s">
        <v>33</v>
      </c>
      <c r="T5304" s="230" t="s">
        <v>19188</v>
      </c>
    </row>
    <row r="5305" spans="1:20">
      <c r="A5305" s="204" t="s">
        <v>19234</v>
      </c>
      <c r="B5305" s="157" t="s">
        <v>19235</v>
      </c>
      <c r="H5305" s="134">
        <v>44336</v>
      </c>
      <c r="I5305" s="3" t="s">
        <v>19236</v>
      </c>
      <c r="J5305" s="3" t="s">
        <v>32</v>
      </c>
      <c r="K5305" s="3" t="s">
        <v>33</v>
      </c>
      <c r="T5305" s="230" t="s">
        <v>19188</v>
      </c>
    </row>
    <row r="5306" spans="1:20">
      <c r="A5306" s="204" t="s">
        <v>19237</v>
      </c>
      <c r="B5306" s="157" t="s">
        <v>19238</v>
      </c>
      <c r="H5306" s="134">
        <v>44337</v>
      </c>
      <c r="I5306" s="3" t="s">
        <v>14431</v>
      </c>
      <c r="J5306" s="3" t="s">
        <v>284</v>
      </c>
      <c r="K5306" s="3" t="s">
        <v>33</v>
      </c>
      <c r="T5306" s="230" t="s">
        <v>19188</v>
      </c>
    </row>
    <row r="5307" spans="1:20">
      <c r="A5307" s="204" t="s">
        <v>19239</v>
      </c>
      <c r="B5307" s="157" t="s">
        <v>19240</v>
      </c>
      <c r="H5307" s="134">
        <v>44337</v>
      </c>
      <c r="I5307" s="3" t="s">
        <v>19241</v>
      </c>
      <c r="J5307" s="3" t="s">
        <v>446</v>
      </c>
      <c r="K5307" s="3" t="s">
        <v>253</v>
      </c>
      <c r="T5307" s="230" t="s">
        <v>19188</v>
      </c>
    </row>
    <row r="5308" spans="1:20">
      <c r="A5308" s="204" t="s">
        <v>19242</v>
      </c>
      <c r="B5308" s="157" t="s">
        <v>19243</v>
      </c>
      <c r="H5308" s="134">
        <v>44337</v>
      </c>
      <c r="I5308" s="3" t="s">
        <v>12772</v>
      </c>
      <c r="J5308" s="3" t="s">
        <v>32</v>
      </c>
      <c r="K5308" s="3" t="s">
        <v>33</v>
      </c>
      <c r="T5308" s="230" t="s">
        <v>19188</v>
      </c>
    </row>
    <row r="5309" spans="1:20">
      <c r="A5309" s="204" t="s">
        <v>19244</v>
      </c>
      <c r="B5309" s="157" t="s">
        <v>19245</v>
      </c>
      <c r="H5309" s="134">
        <v>44337</v>
      </c>
      <c r="I5309" s="3" t="s">
        <v>13173</v>
      </c>
      <c r="J5309" s="3" t="s">
        <v>810</v>
      </c>
      <c r="K5309" s="3" t="s">
        <v>253</v>
      </c>
      <c r="T5309" s="230" t="s">
        <v>19188</v>
      </c>
    </row>
    <row r="5310" spans="1:20">
      <c r="A5310" s="204" t="s">
        <v>19246</v>
      </c>
      <c r="B5310" s="157" t="s">
        <v>19247</v>
      </c>
      <c r="H5310" s="134">
        <v>44337</v>
      </c>
      <c r="I5310" s="3" t="s">
        <v>12669</v>
      </c>
      <c r="J5310" s="3" t="s">
        <v>810</v>
      </c>
      <c r="K5310" s="3" t="s">
        <v>253</v>
      </c>
      <c r="T5310" s="230" t="s">
        <v>19188</v>
      </c>
    </row>
    <row r="5311" spans="1:20">
      <c r="A5311" s="204" t="s">
        <v>19248</v>
      </c>
      <c r="B5311" s="157" t="s">
        <v>19249</v>
      </c>
      <c r="H5311" s="134">
        <v>44336</v>
      </c>
      <c r="I5311" s="3" t="s">
        <v>12672</v>
      </c>
      <c r="J5311" s="3" t="s">
        <v>4050</v>
      </c>
      <c r="K5311" s="3" t="s">
        <v>89</v>
      </c>
      <c r="T5311" s="230" t="s">
        <v>19188</v>
      </c>
    </row>
    <row r="5312" spans="1:20">
      <c r="A5312" s="204" t="s">
        <v>19250</v>
      </c>
      <c r="B5312" s="157" t="s">
        <v>19251</v>
      </c>
      <c r="H5312" s="134">
        <v>44338</v>
      </c>
      <c r="I5312" s="3" t="s">
        <v>14243</v>
      </c>
      <c r="J5312" s="3" t="s">
        <v>252</v>
      </c>
      <c r="K5312" s="3" t="s">
        <v>253</v>
      </c>
      <c r="T5312" s="230" t="s">
        <v>19188</v>
      </c>
    </row>
    <row r="5313" spans="1:20">
      <c r="A5313" s="204" t="s">
        <v>19252</v>
      </c>
      <c r="B5313" s="157" t="s">
        <v>19253</v>
      </c>
      <c r="H5313" s="134">
        <v>44338</v>
      </c>
      <c r="I5313" s="3" t="s">
        <v>14243</v>
      </c>
      <c r="J5313" s="3" t="s">
        <v>252</v>
      </c>
      <c r="K5313" s="3" t="s">
        <v>253</v>
      </c>
      <c r="T5313" s="230" t="s">
        <v>19188</v>
      </c>
    </row>
    <row r="5314" spans="1:20">
      <c r="A5314" s="204" t="s">
        <v>19254</v>
      </c>
      <c r="B5314" s="157" t="s">
        <v>19255</v>
      </c>
      <c r="H5314" s="134">
        <v>44338</v>
      </c>
      <c r="I5314" s="3" t="s">
        <v>14231</v>
      </c>
      <c r="J5314" s="3" t="s">
        <v>314</v>
      </c>
      <c r="K5314" s="3" t="s">
        <v>107</v>
      </c>
      <c r="T5314" s="230" t="s">
        <v>19188</v>
      </c>
    </row>
    <row r="5315" spans="1:20">
      <c r="A5315" s="204" t="s">
        <v>19256</v>
      </c>
      <c r="B5315" s="157" t="s">
        <v>19257</v>
      </c>
      <c r="H5315" s="134">
        <v>44337</v>
      </c>
      <c r="I5315" s="3" t="s">
        <v>12558</v>
      </c>
      <c r="J5315" s="3" t="s">
        <v>354</v>
      </c>
      <c r="K5315" s="3" t="s">
        <v>89</v>
      </c>
      <c r="T5315" s="230" t="s">
        <v>19188</v>
      </c>
    </row>
    <row r="5316" spans="1:20">
      <c r="A5316" s="204" t="s">
        <v>19258</v>
      </c>
      <c r="B5316" s="157" t="s">
        <v>19259</v>
      </c>
      <c r="H5316" s="134">
        <v>44338</v>
      </c>
      <c r="I5316" s="3" t="s">
        <v>17110</v>
      </c>
      <c r="J5316" s="3" t="s">
        <v>810</v>
      </c>
      <c r="K5316" s="3" t="s">
        <v>253</v>
      </c>
      <c r="T5316" s="230" t="s">
        <v>19188</v>
      </c>
    </row>
    <row r="5317" spans="1:20">
      <c r="A5317" s="204" t="s">
        <v>19260</v>
      </c>
      <c r="B5317" s="157" t="s">
        <v>19261</v>
      </c>
      <c r="H5317" s="134">
        <v>44338</v>
      </c>
      <c r="I5317" s="3" t="s">
        <v>14431</v>
      </c>
      <c r="J5317" s="3" t="s">
        <v>284</v>
      </c>
      <c r="K5317" s="3" t="s">
        <v>33</v>
      </c>
      <c r="T5317" s="230" t="s">
        <v>19188</v>
      </c>
    </row>
    <row r="5318" spans="1:20">
      <c r="A5318" s="204" t="s">
        <v>19262</v>
      </c>
      <c r="B5318" s="157" t="s">
        <v>19263</v>
      </c>
      <c r="H5318" s="134">
        <v>44338</v>
      </c>
      <c r="I5318" s="3" t="s">
        <v>12647</v>
      </c>
      <c r="J5318" s="3" t="s">
        <v>45</v>
      </c>
      <c r="K5318" s="3" t="s">
        <v>33</v>
      </c>
      <c r="T5318" s="230" t="s">
        <v>19188</v>
      </c>
    </row>
    <row r="5319" spans="1:20">
      <c r="A5319" s="204" t="s">
        <v>19264</v>
      </c>
      <c r="B5319" s="157" t="s">
        <v>19265</v>
      </c>
      <c r="H5319" s="134">
        <v>44341</v>
      </c>
      <c r="I5319" s="3" t="s">
        <v>14688</v>
      </c>
      <c r="J5319" s="3" t="s">
        <v>403</v>
      </c>
      <c r="K5319" s="3" t="s">
        <v>404</v>
      </c>
      <c r="S5319" s="2" t="s">
        <v>19266</v>
      </c>
      <c r="T5319" s="50" t="s">
        <v>19267</v>
      </c>
    </row>
    <row r="5320" spans="1:20">
      <c r="A5320" s="204" t="s">
        <v>19268</v>
      </c>
      <c r="B5320" s="157" t="s">
        <v>19269</v>
      </c>
      <c r="H5320" s="134">
        <v>44336</v>
      </c>
      <c r="I5320" s="3" t="s">
        <v>12558</v>
      </c>
      <c r="J5320" s="3" t="s">
        <v>354</v>
      </c>
      <c r="K5320" s="3" t="s">
        <v>89</v>
      </c>
      <c r="S5320" s="2" t="s">
        <v>19270</v>
      </c>
      <c r="T5320" s="50" t="s">
        <v>19267</v>
      </c>
    </row>
    <row r="5321" spans="1:20">
      <c r="A5321" s="204" t="s">
        <v>19271</v>
      </c>
      <c r="B5321" s="157" t="s">
        <v>19272</v>
      </c>
      <c r="H5321" s="134">
        <v>44342</v>
      </c>
      <c r="I5321" s="3" t="s">
        <v>15320</v>
      </c>
      <c r="J5321" s="3" t="s">
        <v>403</v>
      </c>
      <c r="K5321" s="3" t="s">
        <v>404</v>
      </c>
      <c r="R5321" s="2" t="s">
        <v>12201</v>
      </c>
      <c r="T5321" s="50" t="s">
        <v>19267</v>
      </c>
    </row>
    <row r="5322" spans="1:20">
      <c r="A5322" s="204" t="s">
        <v>19273</v>
      </c>
      <c r="B5322" s="157" t="s">
        <v>19274</v>
      </c>
      <c r="H5322" s="134">
        <v>44338</v>
      </c>
      <c r="I5322" s="3" t="s">
        <v>13200</v>
      </c>
      <c r="J5322" s="3" t="s">
        <v>209</v>
      </c>
      <c r="K5322" s="3" t="s">
        <v>33</v>
      </c>
      <c r="T5322" s="50" t="s">
        <v>19267</v>
      </c>
    </row>
    <row r="5323" spans="1:20">
      <c r="A5323" s="204" t="s">
        <v>19275</v>
      </c>
      <c r="B5323" s="157" t="s">
        <v>19276</v>
      </c>
      <c r="H5323" s="134">
        <v>44338</v>
      </c>
      <c r="I5323" s="3" t="s">
        <v>15424</v>
      </c>
      <c r="J5323" s="3" t="s">
        <v>2625</v>
      </c>
      <c r="K5323" s="3" t="s">
        <v>253</v>
      </c>
      <c r="T5323" s="50" t="s">
        <v>19267</v>
      </c>
    </row>
    <row r="5324" spans="1:20">
      <c r="A5324" s="204" t="s">
        <v>19277</v>
      </c>
      <c r="B5324" s="157" t="s">
        <v>19278</v>
      </c>
      <c r="H5324" s="134">
        <v>44338</v>
      </c>
      <c r="I5324" s="3" t="s">
        <v>15649</v>
      </c>
      <c r="J5324" s="3" t="s">
        <v>284</v>
      </c>
      <c r="K5324" s="3" t="s">
        <v>33</v>
      </c>
      <c r="T5324" s="50" t="s">
        <v>19267</v>
      </c>
    </row>
    <row r="5325" spans="1:20">
      <c r="A5325" s="204" t="s">
        <v>19279</v>
      </c>
      <c r="B5325" s="157" t="s">
        <v>19280</v>
      </c>
      <c r="H5325" s="134">
        <v>44338</v>
      </c>
      <c r="I5325" s="3" t="s">
        <v>18044</v>
      </c>
      <c r="J5325" s="3" t="s">
        <v>403</v>
      </c>
      <c r="K5325" s="3" t="s">
        <v>404</v>
      </c>
      <c r="T5325" s="50" t="s">
        <v>19267</v>
      </c>
    </row>
    <row r="5326" spans="1:20">
      <c r="A5326" s="204" t="s">
        <v>19281</v>
      </c>
      <c r="B5326" s="157" t="s">
        <v>19282</v>
      </c>
      <c r="H5326" s="134">
        <v>44338</v>
      </c>
      <c r="I5326" s="3" t="s">
        <v>19283</v>
      </c>
      <c r="J5326" s="3" t="s">
        <v>3316</v>
      </c>
      <c r="K5326" s="3" t="s">
        <v>404</v>
      </c>
      <c r="T5326" s="50" t="s">
        <v>19267</v>
      </c>
    </row>
    <row r="5327" spans="1:20">
      <c r="A5327" s="204" t="s">
        <v>19284</v>
      </c>
      <c r="B5327" s="157" t="s">
        <v>19285</v>
      </c>
      <c r="H5327" s="134">
        <v>44338</v>
      </c>
      <c r="I5327" s="3" t="s">
        <v>19286</v>
      </c>
      <c r="J5327" s="3" t="s">
        <v>3316</v>
      </c>
      <c r="K5327" s="3" t="s">
        <v>404</v>
      </c>
      <c r="T5327" s="50" t="s">
        <v>19267</v>
      </c>
    </row>
    <row r="5328" spans="1:20">
      <c r="A5328" s="204" t="s">
        <v>19287</v>
      </c>
      <c r="B5328" s="157" t="s">
        <v>19288</v>
      </c>
      <c r="H5328" s="134">
        <v>44338</v>
      </c>
      <c r="I5328" s="3" t="s">
        <v>12672</v>
      </c>
      <c r="J5328" s="3" t="s">
        <v>4050</v>
      </c>
      <c r="K5328" s="3" t="s">
        <v>89</v>
      </c>
      <c r="T5328" s="50" t="s">
        <v>19267</v>
      </c>
    </row>
    <row r="5329" spans="1:20">
      <c r="A5329" s="204" t="s">
        <v>19289</v>
      </c>
      <c r="B5329" s="157" t="s">
        <v>19290</v>
      </c>
      <c r="H5329" s="134">
        <v>44337</v>
      </c>
      <c r="I5329" s="3" t="s">
        <v>15667</v>
      </c>
      <c r="J5329" s="3" t="s">
        <v>446</v>
      </c>
      <c r="K5329" s="3" t="s">
        <v>253</v>
      </c>
      <c r="T5329" s="50" t="s">
        <v>19267</v>
      </c>
    </row>
    <row r="5330" spans="1:20">
      <c r="A5330" s="204" t="s">
        <v>19291</v>
      </c>
      <c r="B5330" s="157" t="s">
        <v>19292</v>
      </c>
      <c r="H5330" s="134">
        <v>44337</v>
      </c>
      <c r="I5330" s="3" t="s">
        <v>12687</v>
      </c>
      <c r="J5330" s="3" t="s">
        <v>2597</v>
      </c>
      <c r="K5330" s="3" t="s">
        <v>89</v>
      </c>
      <c r="T5330" s="50" t="s">
        <v>19267</v>
      </c>
    </row>
    <row r="5331" spans="1:20">
      <c r="A5331" s="204" t="s">
        <v>19293</v>
      </c>
      <c r="B5331" s="157" t="s">
        <v>19294</v>
      </c>
      <c r="H5331" s="134">
        <v>44338</v>
      </c>
      <c r="I5331" s="3" t="s">
        <v>12516</v>
      </c>
      <c r="J5331" s="3" t="s">
        <v>116</v>
      </c>
      <c r="K5331" s="3" t="s">
        <v>107</v>
      </c>
      <c r="T5331" s="50" t="s">
        <v>19267</v>
      </c>
    </row>
    <row r="5332" spans="1:20">
      <c r="A5332" s="204" t="s">
        <v>19295</v>
      </c>
      <c r="B5332" s="826" t="s">
        <v>19296</v>
      </c>
      <c r="H5332" s="134">
        <v>44343</v>
      </c>
      <c r="I5332" s="3" t="s">
        <v>12647</v>
      </c>
      <c r="J5332" s="3" t="s">
        <v>45</v>
      </c>
      <c r="K5332" s="3" t="s">
        <v>33</v>
      </c>
      <c r="Q5332" s="2" t="s">
        <v>19297</v>
      </c>
      <c r="R5332" s="2" t="s">
        <v>8967</v>
      </c>
      <c r="T5332" s="50" t="s">
        <v>19267</v>
      </c>
    </row>
    <row r="5333" spans="1:20">
      <c r="A5333" s="204" t="s">
        <v>19298</v>
      </c>
      <c r="B5333" s="157" t="s">
        <v>19299</v>
      </c>
      <c r="H5333" s="134">
        <v>44343</v>
      </c>
      <c r="I5333" s="3" t="s">
        <v>12647</v>
      </c>
      <c r="J5333" s="3" t="s">
        <v>45</v>
      </c>
      <c r="K5333" s="3" t="s">
        <v>33</v>
      </c>
      <c r="Q5333" s="2" t="s">
        <v>13981</v>
      </c>
      <c r="T5333" s="50" t="s">
        <v>19267</v>
      </c>
    </row>
    <row r="5334" spans="1:20">
      <c r="A5334" s="204" t="s">
        <v>19300</v>
      </c>
      <c r="B5334" s="157" t="s">
        <v>19301</v>
      </c>
      <c r="H5334" s="134">
        <v>44338</v>
      </c>
      <c r="I5334" s="3" t="s">
        <v>12546</v>
      </c>
      <c r="J5334" s="3" t="s">
        <v>209</v>
      </c>
      <c r="K5334" s="3" t="s">
        <v>33</v>
      </c>
      <c r="Q5334" s="2" t="s">
        <v>13981</v>
      </c>
      <c r="T5334" s="50" t="s">
        <v>19267</v>
      </c>
    </row>
    <row r="5335" spans="1:20">
      <c r="A5335" s="204" t="s">
        <v>19302</v>
      </c>
      <c r="B5335" s="157" t="s">
        <v>19303</v>
      </c>
      <c r="H5335" s="134">
        <v>44340</v>
      </c>
      <c r="I5335" s="3" t="s">
        <v>18429</v>
      </c>
      <c r="J5335" s="3" t="s">
        <v>4272</v>
      </c>
      <c r="K5335" s="3" t="s">
        <v>404</v>
      </c>
      <c r="T5335" s="50" t="s">
        <v>19267</v>
      </c>
    </row>
    <row r="5336" spans="1:20">
      <c r="A5336" s="204" t="s">
        <v>19304</v>
      </c>
      <c r="B5336" s="157" t="s">
        <v>19305</v>
      </c>
      <c r="H5336" s="134">
        <v>44334</v>
      </c>
      <c r="I5336" s="3" t="s">
        <v>19306</v>
      </c>
      <c r="J5336" s="3" t="s">
        <v>423</v>
      </c>
      <c r="K5336" s="3" t="s">
        <v>89</v>
      </c>
      <c r="T5336" s="50" t="s">
        <v>19267</v>
      </c>
    </row>
    <row r="5337" spans="1:20">
      <c r="A5337" s="204" t="s">
        <v>19307</v>
      </c>
      <c r="B5337" s="157" t="s">
        <v>19308</v>
      </c>
      <c r="H5337" s="134">
        <v>44335</v>
      </c>
      <c r="I5337" s="3" t="s">
        <v>13974</v>
      </c>
      <c r="J5337" s="3" t="s">
        <v>3831</v>
      </c>
      <c r="K5337" s="3" t="s">
        <v>404</v>
      </c>
      <c r="T5337" s="50" t="s">
        <v>19267</v>
      </c>
    </row>
    <row r="5338" spans="1:20">
      <c r="A5338" s="204" t="s">
        <v>19309</v>
      </c>
      <c r="B5338" s="157" t="s">
        <v>19310</v>
      </c>
      <c r="H5338" s="134">
        <v>44334</v>
      </c>
      <c r="I5338" s="3" t="s">
        <v>12647</v>
      </c>
      <c r="J5338" s="3" t="s">
        <v>45</v>
      </c>
      <c r="K5338" s="3" t="s">
        <v>33</v>
      </c>
      <c r="T5338" s="50" t="s">
        <v>19267</v>
      </c>
    </row>
    <row r="5339" spans="1:20">
      <c r="A5339" s="204" t="s">
        <v>19311</v>
      </c>
      <c r="B5339" s="157" t="s">
        <v>19312</v>
      </c>
      <c r="H5339" s="134">
        <v>44333</v>
      </c>
      <c r="I5339" s="3" t="s">
        <v>19313</v>
      </c>
      <c r="J5339" s="3" t="s">
        <v>66</v>
      </c>
      <c r="K5339" s="3" t="s">
        <v>33</v>
      </c>
      <c r="T5339" s="50" t="s">
        <v>19267</v>
      </c>
    </row>
    <row r="5340" spans="1:20">
      <c r="A5340" s="204" t="s">
        <v>19314</v>
      </c>
      <c r="B5340" s="157" t="s">
        <v>19315</v>
      </c>
      <c r="H5340" s="134">
        <v>44333</v>
      </c>
      <c r="I5340" s="3" t="s">
        <v>12987</v>
      </c>
      <c r="J5340" s="3" t="s">
        <v>32</v>
      </c>
      <c r="K5340" s="3" t="s">
        <v>33</v>
      </c>
      <c r="T5340" s="50" t="s">
        <v>19267</v>
      </c>
    </row>
    <row r="5341" spans="1:20">
      <c r="A5341" s="204" t="s">
        <v>19316</v>
      </c>
      <c r="B5341" s="157" t="s">
        <v>19317</v>
      </c>
      <c r="H5341" s="134">
        <v>44336</v>
      </c>
      <c r="I5341" s="3" t="s">
        <v>13651</v>
      </c>
      <c r="J5341" s="3" t="s">
        <v>423</v>
      </c>
      <c r="K5341" s="3" t="s">
        <v>89</v>
      </c>
      <c r="T5341" s="50" t="s">
        <v>19267</v>
      </c>
    </row>
    <row r="5342" spans="1:20">
      <c r="A5342" s="204" t="s">
        <v>19318</v>
      </c>
      <c r="B5342" s="157" t="s">
        <v>19319</v>
      </c>
      <c r="H5342" s="134">
        <v>44336</v>
      </c>
      <c r="I5342" s="3" t="s">
        <v>14109</v>
      </c>
      <c r="J5342" s="3" t="s">
        <v>66</v>
      </c>
      <c r="K5342" s="3" t="s">
        <v>33</v>
      </c>
      <c r="T5342" s="50" t="s">
        <v>19267</v>
      </c>
    </row>
    <row r="5343" spans="1:20">
      <c r="A5343" s="204" t="s">
        <v>19320</v>
      </c>
      <c r="B5343" s="157" t="s">
        <v>19321</v>
      </c>
      <c r="H5343" s="134">
        <v>44338</v>
      </c>
      <c r="I5343" s="3" t="s">
        <v>12647</v>
      </c>
      <c r="J5343" s="3" t="s">
        <v>45</v>
      </c>
      <c r="K5343" s="3" t="s">
        <v>33</v>
      </c>
      <c r="T5343" s="50" t="s">
        <v>19267</v>
      </c>
    </row>
    <row r="5344" spans="1:20">
      <c r="A5344" s="204" t="s">
        <v>19322</v>
      </c>
      <c r="B5344" s="157" t="s">
        <v>19323</v>
      </c>
      <c r="H5344" s="134">
        <v>44340</v>
      </c>
      <c r="I5344" s="3" t="s">
        <v>18607</v>
      </c>
      <c r="J5344" s="3" t="s">
        <v>591</v>
      </c>
      <c r="K5344" s="3" t="s">
        <v>404</v>
      </c>
      <c r="T5344" s="50" t="s">
        <v>19267</v>
      </c>
    </row>
    <row r="5345" spans="1:20">
      <c r="A5345" s="204" t="s">
        <v>19324</v>
      </c>
      <c r="B5345" s="157" t="s">
        <v>19325</v>
      </c>
      <c r="H5345" s="134">
        <v>44340</v>
      </c>
      <c r="I5345" s="3" t="s">
        <v>13829</v>
      </c>
      <c r="J5345" s="3" t="s">
        <v>4272</v>
      </c>
      <c r="K5345" s="3" t="s">
        <v>404</v>
      </c>
      <c r="T5345" s="50" t="s">
        <v>19267</v>
      </c>
    </row>
    <row r="5346" spans="1:20">
      <c r="A5346" s="204" t="s">
        <v>19326</v>
      </c>
      <c r="B5346" s="157" t="s">
        <v>19327</v>
      </c>
      <c r="H5346" s="134">
        <v>44337</v>
      </c>
      <c r="I5346" s="3" t="s">
        <v>13974</v>
      </c>
      <c r="J5346" s="3" t="s">
        <v>3831</v>
      </c>
      <c r="K5346" s="3" t="s">
        <v>404</v>
      </c>
      <c r="T5346" s="50" t="s">
        <v>19267</v>
      </c>
    </row>
    <row r="5347" spans="1:20">
      <c r="A5347" s="204" t="s">
        <v>19328</v>
      </c>
      <c r="B5347" s="157" t="s">
        <v>19329</v>
      </c>
      <c r="H5347" s="134">
        <v>44341</v>
      </c>
      <c r="I5347" s="3" t="s">
        <v>13527</v>
      </c>
      <c r="J5347" s="3" t="s">
        <v>591</v>
      </c>
      <c r="K5347" s="3" t="s">
        <v>404</v>
      </c>
      <c r="T5347" s="50" t="s">
        <v>19267</v>
      </c>
    </row>
    <row r="5348" spans="1:20">
      <c r="A5348" s="204" t="s">
        <v>19330</v>
      </c>
      <c r="B5348" s="157" t="s">
        <v>19331</v>
      </c>
      <c r="H5348" s="134">
        <v>44334</v>
      </c>
      <c r="I5348" s="3" t="s">
        <v>13974</v>
      </c>
      <c r="J5348" s="3" t="s">
        <v>3831</v>
      </c>
      <c r="K5348" s="3" t="s">
        <v>404</v>
      </c>
      <c r="T5348" s="50" t="s">
        <v>19267</v>
      </c>
    </row>
    <row r="5349" spans="1:20">
      <c r="A5349" s="204" t="s">
        <v>19332</v>
      </c>
      <c r="B5349" s="157" t="s">
        <v>19333</v>
      </c>
      <c r="H5349" s="134">
        <v>44340</v>
      </c>
      <c r="I5349" s="3" t="s">
        <v>14243</v>
      </c>
      <c r="J5349" s="3" t="s">
        <v>252</v>
      </c>
      <c r="K5349" s="3" t="s">
        <v>253</v>
      </c>
      <c r="Q5349" s="2" t="s">
        <v>16104</v>
      </c>
      <c r="T5349" s="50" t="s">
        <v>19267</v>
      </c>
    </row>
    <row r="5350" spans="1:20">
      <c r="A5350" s="204" t="s">
        <v>19334</v>
      </c>
      <c r="B5350" s="157" t="s">
        <v>19335</v>
      </c>
      <c r="H5350" s="134">
        <v>44336</v>
      </c>
      <c r="I5350" s="3" t="s">
        <v>18688</v>
      </c>
      <c r="J5350" s="3" t="s">
        <v>4272</v>
      </c>
      <c r="K5350" s="3" t="s">
        <v>404</v>
      </c>
      <c r="S5350" s="2" t="s">
        <v>19336</v>
      </c>
      <c r="T5350" s="50" t="s">
        <v>19267</v>
      </c>
    </row>
    <row r="5351" spans="1:20">
      <c r="A5351" s="204" t="s">
        <v>19337</v>
      </c>
      <c r="B5351" s="163" t="s">
        <v>19338</v>
      </c>
      <c r="H5351" s="134">
        <v>44342</v>
      </c>
      <c r="I5351" s="3" t="s">
        <v>2605</v>
      </c>
      <c r="S5351" s="2" t="s">
        <v>19339</v>
      </c>
      <c r="T5351" s="50" t="s">
        <v>19267</v>
      </c>
    </row>
    <row r="5352" spans="1:20">
      <c r="A5352" s="837" t="s">
        <v>19340</v>
      </c>
      <c r="B5352" s="207" t="s">
        <v>19341</v>
      </c>
      <c r="H5352" s="134">
        <v>44344</v>
      </c>
      <c r="I5352" s="3" t="s">
        <v>12549</v>
      </c>
      <c r="J5352" s="3" t="s">
        <v>2625</v>
      </c>
      <c r="K5352" s="3" t="s">
        <v>253</v>
      </c>
      <c r="Q5352" s="2" t="s">
        <v>16104</v>
      </c>
      <c r="R5352" s="2" t="s">
        <v>16478</v>
      </c>
      <c r="S5352" s="2" t="s">
        <v>19342</v>
      </c>
      <c r="T5352" s="50" t="s">
        <v>19343</v>
      </c>
    </row>
    <row r="5353" spans="1:20">
      <c r="A5353" s="837" t="s">
        <v>19344</v>
      </c>
      <c r="B5353" s="207" t="s">
        <v>19345</v>
      </c>
      <c r="H5353" s="134">
        <v>44342</v>
      </c>
      <c r="I5353" s="3" t="s">
        <v>13245</v>
      </c>
      <c r="J5353" s="3" t="s">
        <v>88</v>
      </c>
      <c r="K5353" s="3" t="s">
        <v>89</v>
      </c>
      <c r="R5353" s="2" t="s">
        <v>12201</v>
      </c>
      <c r="S5353" s="2" t="s">
        <v>19346</v>
      </c>
      <c r="T5353" s="50" t="s">
        <v>19343</v>
      </c>
    </row>
    <row r="5354" spans="1:20">
      <c r="A5354" s="837" t="s">
        <v>19347</v>
      </c>
      <c r="B5354" s="207" t="s">
        <v>19348</v>
      </c>
      <c r="H5354" s="134">
        <v>44343</v>
      </c>
      <c r="I5354" s="3" t="s">
        <v>14468</v>
      </c>
      <c r="J5354" s="3" t="s">
        <v>209</v>
      </c>
      <c r="K5354" s="3" t="s">
        <v>33</v>
      </c>
      <c r="Q5354" s="2" t="s">
        <v>19349</v>
      </c>
      <c r="S5354" s="2" t="s">
        <v>19350</v>
      </c>
      <c r="T5354" s="50" t="s">
        <v>19343</v>
      </c>
    </row>
    <row r="5355" spans="1:20">
      <c r="A5355" s="837" t="s">
        <v>19351</v>
      </c>
      <c r="B5355" s="207" t="s">
        <v>19352</v>
      </c>
      <c r="H5355" s="134">
        <v>44343</v>
      </c>
      <c r="I5355" s="3" t="s">
        <v>12516</v>
      </c>
      <c r="J5355" s="3" t="s">
        <v>116</v>
      </c>
      <c r="K5355" s="3" t="s">
        <v>107</v>
      </c>
      <c r="S5355" s="2" t="s">
        <v>19353</v>
      </c>
      <c r="T5355" s="50" t="s">
        <v>19343</v>
      </c>
    </row>
    <row r="5356" spans="1:20">
      <c r="A5356" s="837" t="s">
        <v>19354</v>
      </c>
      <c r="B5356" s="207" t="s">
        <v>19355</v>
      </c>
      <c r="H5356" s="134">
        <v>44337</v>
      </c>
      <c r="I5356" s="3" t="s">
        <v>12516</v>
      </c>
      <c r="J5356" s="3" t="s">
        <v>116</v>
      </c>
      <c r="K5356" s="3" t="s">
        <v>107</v>
      </c>
      <c r="S5356" s="2" t="s">
        <v>19356</v>
      </c>
      <c r="T5356" s="50" t="s">
        <v>19343</v>
      </c>
    </row>
    <row r="5357" spans="1:20">
      <c r="A5357" s="837" t="s">
        <v>19357</v>
      </c>
      <c r="B5357" s="207" t="s">
        <v>19358</v>
      </c>
      <c r="H5357" s="134">
        <v>44324</v>
      </c>
      <c r="I5357" s="3" t="s">
        <v>12516</v>
      </c>
      <c r="J5357" s="3" t="s">
        <v>116</v>
      </c>
      <c r="K5357" s="3" t="s">
        <v>107</v>
      </c>
      <c r="S5357" s="2" t="s">
        <v>19359</v>
      </c>
      <c r="T5357" s="50" t="s">
        <v>19343</v>
      </c>
    </row>
    <row r="5358" spans="1:20">
      <c r="A5358" s="837" t="s">
        <v>19360</v>
      </c>
      <c r="B5358" s="157" t="s">
        <v>19361</v>
      </c>
      <c r="H5358" s="134">
        <v>44341</v>
      </c>
      <c r="I5358" s="3" t="s">
        <v>12647</v>
      </c>
      <c r="J5358" s="3" t="s">
        <v>45</v>
      </c>
      <c r="K5358" s="3" t="s">
        <v>33</v>
      </c>
      <c r="S5358" s="2" t="s">
        <v>19362</v>
      </c>
      <c r="T5358" s="50" t="s">
        <v>19343</v>
      </c>
    </row>
    <row r="5359" spans="1:20">
      <c r="A5359" s="837" t="s">
        <v>19363</v>
      </c>
      <c r="B5359" s="157" t="s">
        <v>19364</v>
      </c>
      <c r="H5359" s="134">
        <v>44342</v>
      </c>
      <c r="I5359" s="3" t="s">
        <v>12647</v>
      </c>
      <c r="J5359" s="3" t="s">
        <v>45</v>
      </c>
      <c r="K5359" s="3" t="s">
        <v>33</v>
      </c>
      <c r="S5359" s="2" t="s">
        <v>19365</v>
      </c>
      <c r="T5359" s="50" t="s">
        <v>19343</v>
      </c>
    </row>
    <row r="5360" spans="1:20">
      <c r="A5360" s="837" t="s">
        <v>19366</v>
      </c>
      <c r="B5360" s="157" t="s">
        <v>19367</v>
      </c>
      <c r="H5360" s="134">
        <v>44342</v>
      </c>
      <c r="I5360" s="3" t="s">
        <v>12647</v>
      </c>
      <c r="J5360" s="3" t="s">
        <v>32</v>
      </c>
      <c r="K5360" s="3" t="s">
        <v>33</v>
      </c>
      <c r="S5360" s="2" t="s">
        <v>19368</v>
      </c>
      <c r="T5360" s="50" t="s">
        <v>19343</v>
      </c>
    </row>
    <row r="5361" spans="1:20">
      <c r="A5361" s="837" t="s">
        <v>19369</v>
      </c>
      <c r="B5361" s="157" t="s">
        <v>19370</v>
      </c>
      <c r="H5361" s="134">
        <v>44336</v>
      </c>
      <c r="I5361" s="3" t="s">
        <v>14468</v>
      </c>
      <c r="J5361" s="3" t="s">
        <v>209</v>
      </c>
      <c r="K5361" s="3" t="s">
        <v>33</v>
      </c>
      <c r="S5361" s="2" t="s">
        <v>19371</v>
      </c>
      <c r="T5361" s="50" t="s">
        <v>19343</v>
      </c>
    </row>
    <row r="5362" spans="1:20">
      <c r="A5362" s="837" t="s">
        <v>19372</v>
      </c>
      <c r="B5362" s="157" t="s">
        <v>19373</v>
      </c>
      <c r="H5362" s="134">
        <v>44345</v>
      </c>
      <c r="I5362" s="3" t="s">
        <v>12546</v>
      </c>
      <c r="J5362" s="3" t="s">
        <v>209</v>
      </c>
      <c r="K5362" s="3" t="s">
        <v>33</v>
      </c>
      <c r="S5362" s="2" t="s">
        <v>19374</v>
      </c>
      <c r="T5362" s="50" t="s">
        <v>19343</v>
      </c>
    </row>
    <row r="5363" spans="1:20">
      <c r="A5363" s="837" t="s">
        <v>19375</v>
      </c>
      <c r="B5363" s="157" t="s">
        <v>19376</v>
      </c>
      <c r="H5363" s="134">
        <v>44342</v>
      </c>
      <c r="I5363" s="3" t="s">
        <v>12647</v>
      </c>
      <c r="J5363" s="3" t="s">
        <v>45</v>
      </c>
      <c r="K5363" s="3" t="s">
        <v>33</v>
      </c>
      <c r="S5363" s="2" t="s">
        <v>19377</v>
      </c>
      <c r="T5363" s="50" t="s">
        <v>19343</v>
      </c>
    </row>
    <row r="5364" spans="1:20">
      <c r="A5364" s="837" t="s">
        <v>19378</v>
      </c>
      <c r="B5364" s="157" t="s">
        <v>19379</v>
      </c>
      <c r="H5364" s="134">
        <v>44343</v>
      </c>
      <c r="I5364" s="3" t="s">
        <v>12647</v>
      </c>
      <c r="J5364" s="3" t="s">
        <v>45</v>
      </c>
      <c r="K5364" s="3" t="s">
        <v>33</v>
      </c>
      <c r="S5364" s="2" t="s">
        <v>19380</v>
      </c>
      <c r="T5364" s="50" t="s">
        <v>19343</v>
      </c>
    </row>
    <row r="5365" spans="1:20">
      <c r="A5365" s="837" t="s">
        <v>19381</v>
      </c>
      <c r="B5365" s="157" t="s">
        <v>19382</v>
      </c>
      <c r="H5365" s="134">
        <v>44341</v>
      </c>
      <c r="I5365" s="3" t="s">
        <v>12647</v>
      </c>
      <c r="J5365" s="3" t="s">
        <v>209</v>
      </c>
      <c r="K5365" s="3" t="s">
        <v>33</v>
      </c>
      <c r="S5365" s="2" t="s">
        <v>19383</v>
      </c>
      <c r="T5365" s="50" t="s">
        <v>19343</v>
      </c>
    </row>
    <row r="5366" spans="1:20">
      <c r="A5366" s="837" t="s">
        <v>19384</v>
      </c>
      <c r="B5366" s="157" t="s">
        <v>19385</v>
      </c>
      <c r="H5366" s="134">
        <v>44346</v>
      </c>
      <c r="I5366" s="3" t="s">
        <v>14369</v>
      </c>
      <c r="J5366" s="3" t="s">
        <v>2597</v>
      </c>
      <c r="K5366" s="3" t="s">
        <v>89</v>
      </c>
      <c r="S5366" s="2" t="s">
        <v>19386</v>
      </c>
      <c r="T5366" s="50" t="s">
        <v>19343</v>
      </c>
    </row>
    <row r="5367" spans="1:20">
      <c r="A5367" s="837" t="s">
        <v>19387</v>
      </c>
      <c r="B5367" s="157" t="s">
        <v>19388</v>
      </c>
      <c r="H5367" s="134">
        <v>44344</v>
      </c>
      <c r="I5367" s="3" t="s">
        <v>19389</v>
      </c>
      <c r="J5367" s="403" t="s">
        <v>1700</v>
      </c>
      <c r="K5367" s="3" t="s">
        <v>404</v>
      </c>
      <c r="S5367" s="2" t="s">
        <v>19371</v>
      </c>
      <c r="T5367" s="50" t="s">
        <v>19343</v>
      </c>
    </row>
    <row r="5368" spans="1:20">
      <c r="A5368" s="837" t="s">
        <v>19390</v>
      </c>
      <c r="B5368" s="157" t="s">
        <v>19391</v>
      </c>
      <c r="H5368" s="134">
        <v>44347</v>
      </c>
      <c r="I5368" s="3" t="s">
        <v>13974</v>
      </c>
      <c r="J5368" s="3" t="s">
        <v>3831</v>
      </c>
      <c r="K5368" s="3" t="s">
        <v>404</v>
      </c>
      <c r="S5368" s="2" t="s">
        <v>19371</v>
      </c>
      <c r="T5368" s="50" t="s">
        <v>19343</v>
      </c>
    </row>
    <row r="5369" spans="1:20">
      <c r="A5369" s="837" t="s">
        <v>19392</v>
      </c>
      <c r="B5369" s="157" t="s">
        <v>19393</v>
      </c>
      <c r="H5369" s="134">
        <v>44345</v>
      </c>
      <c r="I5369" s="3" t="s">
        <v>18429</v>
      </c>
      <c r="J5369" s="3" t="s">
        <v>4272</v>
      </c>
      <c r="K5369" s="3" t="s">
        <v>404</v>
      </c>
      <c r="S5369" s="2" t="s">
        <v>19371</v>
      </c>
      <c r="T5369" s="50" t="s">
        <v>19343</v>
      </c>
    </row>
    <row r="5370" spans="1:20">
      <c r="A5370" s="837" t="s">
        <v>19394</v>
      </c>
      <c r="B5370" s="157" t="s">
        <v>19395</v>
      </c>
      <c r="H5370" s="134">
        <v>44348</v>
      </c>
      <c r="I5370" s="3" t="s">
        <v>13527</v>
      </c>
      <c r="J5370" s="3" t="s">
        <v>591</v>
      </c>
      <c r="K5370" s="3" t="s">
        <v>253</v>
      </c>
      <c r="S5370" s="2" t="s">
        <v>19371</v>
      </c>
      <c r="T5370" s="50" t="s">
        <v>19343</v>
      </c>
    </row>
    <row r="5371" spans="1:20">
      <c r="A5371" s="837" t="s">
        <v>19396</v>
      </c>
      <c r="B5371" s="157" t="s">
        <v>19397</v>
      </c>
      <c r="H5371" s="134">
        <v>44346</v>
      </c>
      <c r="I5371" s="3" t="s">
        <v>12662</v>
      </c>
      <c r="J5371" s="3" t="s">
        <v>335</v>
      </c>
      <c r="K5371" s="3" t="s">
        <v>89</v>
      </c>
      <c r="S5371" s="2" t="s">
        <v>19371</v>
      </c>
      <c r="T5371" s="50" t="s">
        <v>19343</v>
      </c>
    </row>
    <row r="5372" spans="1:20">
      <c r="A5372" s="837" t="s">
        <v>19398</v>
      </c>
      <c r="B5372" s="157" t="s">
        <v>19399</v>
      </c>
      <c r="H5372" s="134">
        <v>44351</v>
      </c>
      <c r="I5372" s="3" t="s">
        <v>19400</v>
      </c>
      <c r="S5372" s="2" t="s">
        <v>19401</v>
      </c>
      <c r="T5372" s="50" t="s">
        <v>19343</v>
      </c>
    </row>
    <row r="5373" spans="1:20">
      <c r="A5373" s="837" t="s">
        <v>19402</v>
      </c>
      <c r="B5373" s="157" t="s">
        <v>19403</v>
      </c>
      <c r="H5373" s="134">
        <v>44345</v>
      </c>
      <c r="I5373" s="3" t="s">
        <v>12687</v>
      </c>
      <c r="J5373" s="3" t="s">
        <v>2597</v>
      </c>
      <c r="K5373" s="3" t="s">
        <v>89</v>
      </c>
      <c r="S5373" s="2" t="s">
        <v>19371</v>
      </c>
      <c r="T5373" s="50" t="s">
        <v>19343</v>
      </c>
    </row>
    <row r="5374" spans="1:20">
      <c r="A5374" s="837" t="s">
        <v>19404</v>
      </c>
      <c r="B5374" s="157" t="s">
        <v>19405</v>
      </c>
      <c r="H5374" s="134">
        <v>44345</v>
      </c>
      <c r="I5374" s="3" t="s">
        <v>12677</v>
      </c>
      <c r="J5374" s="3" t="s">
        <v>821</v>
      </c>
      <c r="K5374" s="3" t="s">
        <v>89</v>
      </c>
      <c r="S5374" s="2" t="s">
        <v>19371</v>
      </c>
      <c r="T5374" s="50" t="s">
        <v>19343</v>
      </c>
    </row>
    <row r="5375" spans="1:20">
      <c r="A5375" s="837" t="s">
        <v>19406</v>
      </c>
      <c r="B5375" s="157" t="s">
        <v>19407</v>
      </c>
      <c r="H5375" s="134">
        <v>44345</v>
      </c>
      <c r="I5375" s="3" t="s">
        <v>12677</v>
      </c>
      <c r="J5375" s="3" t="s">
        <v>821</v>
      </c>
      <c r="K5375" s="3" t="s">
        <v>89</v>
      </c>
      <c r="S5375" s="2" t="s">
        <v>19371</v>
      </c>
      <c r="T5375" s="50" t="s">
        <v>19343</v>
      </c>
    </row>
    <row r="5376" spans="1:20">
      <c r="A5376" s="837" t="s">
        <v>19408</v>
      </c>
      <c r="B5376" s="157" t="s">
        <v>19409</v>
      </c>
      <c r="H5376" s="134">
        <v>44344</v>
      </c>
      <c r="I5376" s="3" t="s">
        <v>12472</v>
      </c>
      <c r="J5376" s="3" t="s">
        <v>106</v>
      </c>
      <c r="K5376" s="3" t="s">
        <v>107</v>
      </c>
      <c r="S5376" s="2" t="s">
        <v>19371</v>
      </c>
      <c r="T5376" s="50" t="s">
        <v>19343</v>
      </c>
    </row>
    <row r="5377" spans="1:20">
      <c r="A5377" s="837" t="s">
        <v>19410</v>
      </c>
      <c r="B5377" s="157" t="s">
        <v>19411</v>
      </c>
      <c r="H5377" s="134">
        <v>44344</v>
      </c>
      <c r="I5377" s="3" t="s">
        <v>12777</v>
      </c>
      <c r="J5377" s="3" t="s">
        <v>354</v>
      </c>
      <c r="K5377" s="3" t="s">
        <v>89</v>
      </c>
      <c r="S5377" s="2" t="s">
        <v>19371</v>
      </c>
      <c r="T5377" s="50" t="s">
        <v>19343</v>
      </c>
    </row>
    <row r="5378" spans="1:20">
      <c r="A5378" s="837" t="s">
        <v>19412</v>
      </c>
      <c r="B5378" s="157" t="s">
        <v>19413</v>
      </c>
      <c r="H5378" s="134">
        <v>44343</v>
      </c>
      <c r="I5378" s="3" t="s">
        <v>12687</v>
      </c>
      <c r="J5378" s="3" t="s">
        <v>2597</v>
      </c>
      <c r="K5378" s="3" t="s">
        <v>89</v>
      </c>
      <c r="S5378" s="2" t="s">
        <v>19371</v>
      </c>
      <c r="T5378" s="50" t="s">
        <v>19343</v>
      </c>
    </row>
    <row r="5379" spans="1:20">
      <c r="A5379" s="837" t="s">
        <v>19414</v>
      </c>
      <c r="B5379" s="157" t="s">
        <v>19415</v>
      </c>
      <c r="H5379" s="134">
        <v>44343</v>
      </c>
      <c r="I5379" s="3" t="s">
        <v>12672</v>
      </c>
      <c r="J5379" s="3" t="s">
        <v>4050</v>
      </c>
      <c r="K5379" s="3" t="s">
        <v>89</v>
      </c>
      <c r="S5379" s="2" t="s">
        <v>19371</v>
      </c>
      <c r="T5379" s="50" t="s">
        <v>19343</v>
      </c>
    </row>
    <row r="5380" spans="1:20">
      <c r="A5380" s="837" t="s">
        <v>19416</v>
      </c>
      <c r="B5380" s="157" t="s">
        <v>19417</v>
      </c>
      <c r="H5380" s="134">
        <v>44344</v>
      </c>
      <c r="I5380" s="3" t="s">
        <v>13974</v>
      </c>
      <c r="J5380" s="3" t="s">
        <v>3831</v>
      </c>
      <c r="K5380" s="3" t="s">
        <v>404</v>
      </c>
      <c r="S5380" s="2" t="s">
        <v>19371</v>
      </c>
      <c r="T5380" s="50" t="s">
        <v>19343</v>
      </c>
    </row>
    <row r="5381" spans="1:20">
      <c r="A5381" s="837" t="s">
        <v>19418</v>
      </c>
      <c r="B5381" s="157" t="s">
        <v>19419</v>
      </c>
      <c r="H5381" s="134">
        <v>44344</v>
      </c>
      <c r="I5381" s="3" t="s">
        <v>19420</v>
      </c>
      <c r="J5381" s="3" t="s">
        <v>66</v>
      </c>
      <c r="K5381" s="3" t="s">
        <v>33</v>
      </c>
      <c r="S5381" s="2" t="s">
        <v>19371</v>
      </c>
      <c r="T5381" s="50" t="s">
        <v>19343</v>
      </c>
    </row>
    <row r="5382" spans="1:20">
      <c r="A5382" s="837" t="s">
        <v>19421</v>
      </c>
      <c r="B5382" s="157" t="s">
        <v>19422</v>
      </c>
      <c r="H5382" s="134">
        <v>44344</v>
      </c>
      <c r="I5382" s="3" t="s">
        <v>12552</v>
      </c>
      <c r="J5382" s="3" t="s">
        <v>284</v>
      </c>
      <c r="K5382" s="3" t="s">
        <v>33</v>
      </c>
      <c r="S5382" s="2" t="s">
        <v>19371</v>
      </c>
      <c r="T5382" s="50" t="s">
        <v>19343</v>
      </c>
    </row>
    <row r="5383" spans="1:20">
      <c r="A5383" s="837" t="s">
        <v>19423</v>
      </c>
      <c r="B5383" s="157" t="s">
        <v>19424</v>
      </c>
      <c r="H5383" s="134">
        <v>44344</v>
      </c>
      <c r="I5383" s="3" t="s">
        <v>16860</v>
      </c>
      <c r="J5383" s="3" t="s">
        <v>810</v>
      </c>
      <c r="K5383" s="3" t="s">
        <v>253</v>
      </c>
      <c r="S5383" s="2" t="s">
        <v>19371</v>
      </c>
      <c r="T5383" s="50" t="s">
        <v>19343</v>
      </c>
    </row>
    <row r="5384" spans="1:20">
      <c r="A5384" s="837" t="s">
        <v>19425</v>
      </c>
      <c r="B5384" s="157" t="s">
        <v>19426</v>
      </c>
      <c r="H5384" s="134">
        <v>44344</v>
      </c>
      <c r="I5384" s="3" t="s">
        <v>12672</v>
      </c>
      <c r="J5384" s="3" t="s">
        <v>4050</v>
      </c>
      <c r="K5384" s="3" t="s">
        <v>89</v>
      </c>
      <c r="S5384" s="2" t="s">
        <v>19371</v>
      </c>
      <c r="T5384" s="50" t="s">
        <v>19343</v>
      </c>
    </row>
    <row r="5385" spans="1:20">
      <c r="A5385" s="837" t="s">
        <v>19427</v>
      </c>
      <c r="B5385" s="157" t="s">
        <v>19428</v>
      </c>
      <c r="H5385" s="134">
        <v>44344</v>
      </c>
      <c r="I5385" s="3" t="s">
        <v>12677</v>
      </c>
      <c r="J5385" s="3" t="s">
        <v>821</v>
      </c>
      <c r="K5385" s="3" t="s">
        <v>89</v>
      </c>
      <c r="S5385" s="2" t="s">
        <v>19371</v>
      </c>
      <c r="T5385" s="50" t="s">
        <v>19343</v>
      </c>
    </row>
    <row r="5386" spans="1:20">
      <c r="A5386" s="837" t="s">
        <v>19429</v>
      </c>
      <c r="B5386" s="157" t="s">
        <v>19430</v>
      </c>
      <c r="H5386" s="134">
        <v>44344</v>
      </c>
      <c r="I5386" s="3" t="s">
        <v>12677</v>
      </c>
      <c r="J5386" s="3" t="s">
        <v>821</v>
      </c>
      <c r="K5386" s="3" t="s">
        <v>89</v>
      </c>
      <c r="S5386" s="2" t="s">
        <v>19371</v>
      </c>
      <c r="T5386" s="50" t="s">
        <v>19343</v>
      </c>
    </row>
    <row r="5387" spans="1:20">
      <c r="A5387" s="837" t="s">
        <v>19431</v>
      </c>
      <c r="B5387" s="157" t="s">
        <v>19432</v>
      </c>
      <c r="H5387" s="134">
        <v>44344</v>
      </c>
      <c r="I5387" s="3" t="s">
        <v>13736</v>
      </c>
      <c r="J5387" s="3" t="s">
        <v>566</v>
      </c>
      <c r="K5387" s="3" t="s">
        <v>33</v>
      </c>
      <c r="S5387" s="2" t="s">
        <v>19371</v>
      </c>
      <c r="T5387" s="50" t="s">
        <v>19343</v>
      </c>
    </row>
    <row r="5388" spans="1:20">
      <c r="A5388" s="837" t="s">
        <v>19433</v>
      </c>
      <c r="B5388" s="826" t="s">
        <v>19434</v>
      </c>
      <c r="H5388" s="134">
        <v>44350</v>
      </c>
      <c r="I5388" s="3" t="s">
        <v>12546</v>
      </c>
      <c r="J5388" s="3" t="s">
        <v>209</v>
      </c>
      <c r="K5388" s="3" t="s">
        <v>33</v>
      </c>
      <c r="S5388" s="2" t="s">
        <v>19371</v>
      </c>
      <c r="T5388" s="50" t="s">
        <v>19343</v>
      </c>
    </row>
    <row r="5389" spans="1:20">
      <c r="A5389" s="204" t="s">
        <v>19435</v>
      </c>
      <c r="B5389" s="157" t="s">
        <v>19436</v>
      </c>
      <c r="H5389" s="134">
        <v>44351</v>
      </c>
      <c r="I5389" s="3" t="s">
        <v>12692</v>
      </c>
      <c r="J5389" s="3" t="s">
        <v>1700</v>
      </c>
      <c r="K5389" s="3" t="s">
        <v>404</v>
      </c>
      <c r="L5389" s="3" t="s">
        <v>19437</v>
      </c>
      <c r="S5389" s="2" t="s">
        <v>19438</v>
      </c>
      <c r="T5389" s="50" t="s">
        <v>19343</v>
      </c>
    </row>
    <row r="5390" spans="1:20">
      <c r="A5390" s="204" t="s">
        <v>19439</v>
      </c>
      <c r="B5390" s="192" t="s">
        <v>19440</v>
      </c>
      <c r="H5390" s="134">
        <v>44340</v>
      </c>
      <c r="I5390" s="3" t="s">
        <v>13523</v>
      </c>
      <c r="J5390" s="3" t="s">
        <v>106</v>
      </c>
      <c r="K5390" s="3" t="s">
        <v>107</v>
      </c>
      <c r="S5390" s="2" t="s">
        <v>19441</v>
      </c>
      <c r="T5390" s="50" t="s">
        <v>19442</v>
      </c>
    </row>
    <row r="5391" spans="1:20">
      <c r="A5391" s="204" t="s">
        <v>19443</v>
      </c>
      <c r="B5391" s="192" t="s">
        <v>19444</v>
      </c>
      <c r="H5391" s="134">
        <v>44345</v>
      </c>
      <c r="I5391" s="3" t="s">
        <v>18535</v>
      </c>
      <c r="J5391" s="3" t="s">
        <v>3316</v>
      </c>
      <c r="K5391" s="3" t="s">
        <v>404</v>
      </c>
      <c r="T5391" s="50" t="s">
        <v>19442</v>
      </c>
    </row>
    <row r="5392" spans="1:20">
      <c r="A5392" s="204" t="s">
        <v>19445</v>
      </c>
      <c r="B5392" s="192" t="s">
        <v>19446</v>
      </c>
      <c r="H5392" s="134">
        <v>44344</v>
      </c>
      <c r="I5392" s="3" t="s">
        <v>12677</v>
      </c>
      <c r="J5392" s="3" t="s">
        <v>821</v>
      </c>
      <c r="K5392" s="3" t="s">
        <v>89</v>
      </c>
      <c r="T5392" s="50" t="s">
        <v>19442</v>
      </c>
    </row>
    <row r="5393" spans="1:20">
      <c r="A5393" s="204" t="s">
        <v>19447</v>
      </c>
      <c r="B5393" s="192" t="s">
        <v>19448</v>
      </c>
      <c r="H5393" s="134">
        <v>44345</v>
      </c>
      <c r="I5393" s="3" t="s">
        <v>12647</v>
      </c>
      <c r="J5393" s="3" t="s">
        <v>209</v>
      </c>
      <c r="K5393" s="3" t="s">
        <v>33</v>
      </c>
      <c r="T5393" s="50" t="s">
        <v>19442</v>
      </c>
    </row>
    <row r="5394" spans="1:20">
      <c r="A5394" s="204" t="s">
        <v>19449</v>
      </c>
      <c r="B5394" s="192" t="s">
        <v>19450</v>
      </c>
      <c r="H5394" s="134">
        <v>44345</v>
      </c>
      <c r="I5394" s="3" t="s">
        <v>19451</v>
      </c>
      <c r="J5394" s="3" t="s">
        <v>403</v>
      </c>
      <c r="K5394" s="3" t="s">
        <v>404</v>
      </c>
      <c r="T5394" s="50" t="s">
        <v>19442</v>
      </c>
    </row>
    <row r="5395" spans="1:20">
      <c r="A5395" s="204" t="s">
        <v>19452</v>
      </c>
      <c r="B5395" s="192" t="s">
        <v>19453</v>
      </c>
      <c r="H5395" s="134">
        <v>44345</v>
      </c>
      <c r="I5395" s="3" t="s">
        <v>13974</v>
      </c>
      <c r="J5395" s="3" t="s">
        <v>3831</v>
      </c>
      <c r="K5395" s="3" t="s">
        <v>404</v>
      </c>
      <c r="T5395" s="50" t="s">
        <v>19442</v>
      </c>
    </row>
    <row r="5396" spans="1:20">
      <c r="A5396" s="204" t="s">
        <v>19454</v>
      </c>
      <c r="B5396" s="192" t="s">
        <v>19455</v>
      </c>
      <c r="H5396" s="134">
        <v>44345</v>
      </c>
      <c r="I5396" s="3" t="s">
        <v>13871</v>
      </c>
      <c r="J5396" s="3" t="s">
        <v>2625</v>
      </c>
      <c r="K5396" s="3" t="s">
        <v>253</v>
      </c>
      <c r="T5396" s="50" t="s">
        <v>19442</v>
      </c>
    </row>
    <row r="5397" spans="1:20">
      <c r="A5397" s="204" t="s">
        <v>19456</v>
      </c>
      <c r="B5397" s="192" t="s">
        <v>19457</v>
      </c>
      <c r="H5397" s="134">
        <v>44345</v>
      </c>
      <c r="I5397" s="3" t="s">
        <v>14552</v>
      </c>
      <c r="J5397" s="3" t="s">
        <v>2625</v>
      </c>
      <c r="K5397" s="3" t="s">
        <v>253</v>
      </c>
      <c r="T5397" s="50" t="s">
        <v>19442</v>
      </c>
    </row>
    <row r="5398" spans="1:20">
      <c r="A5398" s="204" t="s">
        <v>19458</v>
      </c>
      <c r="B5398" s="192" t="s">
        <v>19459</v>
      </c>
      <c r="H5398" s="134">
        <v>44345</v>
      </c>
      <c r="I5398" s="3" t="s">
        <v>12672</v>
      </c>
      <c r="J5398" s="3" t="s">
        <v>4050</v>
      </c>
      <c r="K5398" s="3" t="s">
        <v>89</v>
      </c>
      <c r="T5398" s="50" t="s">
        <v>19442</v>
      </c>
    </row>
    <row r="5399" spans="1:20">
      <c r="A5399" s="204" t="s">
        <v>19460</v>
      </c>
      <c r="B5399" s="192" t="s">
        <v>19461</v>
      </c>
      <c r="H5399" s="134">
        <v>44345</v>
      </c>
      <c r="I5399" s="3" t="s">
        <v>13245</v>
      </c>
      <c r="J5399" s="3" t="s">
        <v>88</v>
      </c>
      <c r="K5399" s="3" t="s">
        <v>89</v>
      </c>
      <c r="T5399" s="50" t="s">
        <v>19442</v>
      </c>
    </row>
    <row r="5400" spans="1:20">
      <c r="A5400" s="204" t="s">
        <v>19462</v>
      </c>
      <c r="B5400" s="192" t="s">
        <v>19463</v>
      </c>
      <c r="H5400" s="134">
        <v>44344</v>
      </c>
      <c r="I5400" s="3" t="s">
        <v>18077</v>
      </c>
      <c r="J5400" s="3" t="s">
        <v>3809</v>
      </c>
      <c r="K5400" s="3" t="s">
        <v>404</v>
      </c>
      <c r="T5400" s="50" t="s">
        <v>19442</v>
      </c>
    </row>
    <row r="5401" spans="1:20">
      <c r="A5401" s="204" t="s">
        <v>19464</v>
      </c>
      <c r="B5401" s="192" t="s">
        <v>19465</v>
      </c>
      <c r="H5401" s="134">
        <v>44345</v>
      </c>
      <c r="I5401" s="3" t="s">
        <v>16503</v>
      </c>
      <c r="J5401" s="3" t="s">
        <v>3316</v>
      </c>
      <c r="K5401" s="3" t="s">
        <v>404</v>
      </c>
      <c r="T5401" s="50" t="s">
        <v>19442</v>
      </c>
    </row>
    <row r="5402" spans="1:20">
      <c r="A5402" s="204" t="s">
        <v>19466</v>
      </c>
      <c r="B5402" s="192" t="s">
        <v>19467</v>
      </c>
      <c r="H5402" s="134">
        <v>44345</v>
      </c>
      <c r="I5402" s="3" t="s">
        <v>13279</v>
      </c>
      <c r="J5402" s="3" t="s">
        <v>1700</v>
      </c>
      <c r="K5402" s="3" t="s">
        <v>404</v>
      </c>
      <c r="T5402" s="50" t="s">
        <v>19442</v>
      </c>
    </row>
    <row r="5403" spans="1:20">
      <c r="A5403" s="204" t="s">
        <v>19468</v>
      </c>
      <c r="B5403" s="192" t="s">
        <v>19469</v>
      </c>
      <c r="H5403" s="134">
        <v>44345</v>
      </c>
      <c r="I5403" s="3" t="s">
        <v>12682</v>
      </c>
      <c r="J5403" s="3" t="s">
        <v>2597</v>
      </c>
      <c r="K5403" s="3" t="s">
        <v>89</v>
      </c>
      <c r="T5403" s="50" t="s">
        <v>19442</v>
      </c>
    </row>
    <row r="5404" spans="1:20">
      <c r="A5404" s="204" t="s">
        <v>19470</v>
      </c>
      <c r="B5404" s="192" t="s">
        <v>19471</v>
      </c>
      <c r="H5404" s="134">
        <v>44345</v>
      </c>
      <c r="I5404" s="3" t="s">
        <v>12662</v>
      </c>
      <c r="J5404" s="3" t="s">
        <v>335</v>
      </c>
      <c r="K5404" s="3" t="s">
        <v>89</v>
      </c>
      <c r="R5404" s="2" t="s">
        <v>16478</v>
      </c>
      <c r="T5404" s="50" t="s">
        <v>19442</v>
      </c>
    </row>
    <row r="5405" spans="1:20">
      <c r="A5405" s="204" t="s">
        <v>19472</v>
      </c>
      <c r="B5405" s="192" t="s">
        <v>19473</v>
      </c>
      <c r="H5405" s="134">
        <v>44345</v>
      </c>
      <c r="I5405" s="3" t="s">
        <v>13245</v>
      </c>
      <c r="J5405" s="3" t="s">
        <v>88</v>
      </c>
      <c r="K5405" s="3" t="s">
        <v>89</v>
      </c>
      <c r="T5405" s="50" t="s">
        <v>19442</v>
      </c>
    </row>
    <row r="5406" spans="1:20">
      <c r="A5406" s="204" t="s">
        <v>19474</v>
      </c>
      <c r="B5406" s="192" t="s">
        <v>19475</v>
      </c>
      <c r="H5406" s="134">
        <v>44345</v>
      </c>
      <c r="I5406" s="3" t="s">
        <v>13279</v>
      </c>
      <c r="J5406" s="3" t="s">
        <v>1700</v>
      </c>
      <c r="K5406" s="3" t="s">
        <v>404</v>
      </c>
      <c r="S5406" s="2" t="s">
        <v>19476</v>
      </c>
      <c r="T5406" s="50" t="s">
        <v>19442</v>
      </c>
    </row>
    <row r="5407" spans="1:20">
      <c r="A5407" s="204" t="s">
        <v>19477</v>
      </c>
      <c r="B5407" s="192" t="s">
        <v>19478</v>
      </c>
      <c r="H5407" s="134">
        <v>44345</v>
      </c>
      <c r="I5407" s="3" t="s">
        <v>13279</v>
      </c>
      <c r="J5407" s="3" t="s">
        <v>1700</v>
      </c>
      <c r="K5407" s="3" t="s">
        <v>404</v>
      </c>
      <c r="T5407" s="50" t="s">
        <v>19442</v>
      </c>
    </row>
    <row r="5408" spans="1:20">
      <c r="A5408" s="204" t="s">
        <v>19479</v>
      </c>
      <c r="B5408" s="192" t="s">
        <v>19480</v>
      </c>
      <c r="H5408" s="134">
        <v>44346</v>
      </c>
      <c r="I5408" s="3" t="s">
        <v>14064</v>
      </c>
      <c r="J5408" s="3" t="s">
        <v>66</v>
      </c>
      <c r="K5408" s="3" t="s">
        <v>33</v>
      </c>
      <c r="T5408" s="50" t="s">
        <v>19442</v>
      </c>
    </row>
    <row r="5409" spans="1:20">
      <c r="A5409" s="204" t="s">
        <v>19481</v>
      </c>
      <c r="B5409" s="192" t="s">
        <v>19482</v>
      </c>
      <c r="H5409" s="134">
        <v>44346</v>
      </c>
      <c r="I5409" s="3" t="s">
        <v>12491</v>
      </c>
      <c r="J5409" s="3" t="s">
        <v>106</v>
      </c>
      <c r="K5409" s="3" t="s">
        <v>107</v>
      </c>
      <c r="T5409" s="50" t="s">
        <v>19442</v>
      </c>
    </row>
    <row r="5410" spans="1:20">
      <c r="A5410" s="204" t="s">
        <v>19483</v>
      </c>
      <c r="B5410" s="192" t="s">
        <v>19484</v>
      </c>
      <c r="H5410" s="134">
        <v>44345</v>
      </c>
      <c r="I5410" s="3" t="s">
        <v>12708</v>
      </c>
      <c r="J5410" s="3" t="s">
        <v>32</v>
      </c>
      <c r="K5410" s="3" t="s">
        <v>33</v>
      </c>
      <c r="T5410" s="50" t="s">
        <v>19442</v>
      </c>
    </row>
    <row r="5411" spans="1:20">
      <c r="A5411" s="204" t="s">
        <v>19485</v>
      </c>
      <c r="B5411" s="192" t="s">
        <v>19486</v>
      </c>
      <c r="H5411" s="134">
        <v>44345</v>
      </c>
      <c r="I5411" s="3" t="s">
        <v>12669</v>
      </c>
      <c r="J5411" s="3" t="s">
        <v>810</v>
      </c>
      <c r="K5411" s="3" t="s">
        <v>253</v>
      </c>
      <c r="T5411" s="50" t="s">
        <v>19442</v>
      </c>
    </row>
    <row r="5412" spans="1:20">
      <c r="A5412" s="204" t="s">
        <v>19487</v>
      </c>
      <c r="B5412" s="568" t="s">
        <v>19488</v>
      </c>
      <c r="H5412" s="134">
        <v>44326</v>
      </c>
      <c r="I5412" s="3" t="s">
        <v>19489</v>
      </c>
      <c r="J5412" s="3" t="s">
        <v>810</v>
      </c>
      <c r="K5412" s="3" t="s">
        <v>253</v>
      </c>
      <c r="Q5412" s="2" t="s">
        <v>14882</v>
      </c>
      <c r="R5412" s="2" t="s">
        <v>12201</v>
      </c>
      <c r="T5412" s="50" t="s">
        <v>19490</v>
      </c>
    </row>
    <row r="5413" spans="1:20">
      <c r="A5413" s="204" t="s">
        <v>19491</v>
      </c>
      <c r="B5413" s="568" t="s">
        <v>19492</v>
      </c>
      <c r="H5413" s="134">
        <v>44321</v>
      </c>
      <c r="I5413" s="3" t="s">
        <v>13974</v>
      </c>
      <c r="J5413" s="3" t="s">
        <v>3831</v>
      </c>
      <c r="K5413" s="3" t="s">
        <v>404</v>
      </c>
      <c r="T5413" s="50" t="s">
        <v>19490</v>
      </c>
    </row>
    <row r="5414" spans="1:20">
      <c r="A5414" s="204" t="s">
        <v>19493</v>
      </c>
      <c r="B5414" s="568" t="s">
        <v>19494</v>
      </c>
      <c r="H5414" s="134">
        <v>44322</v>
      </c>
      <c r="I5414" s="3" t="s">
        <v>13974</v>
      </c>
      <c r="J5414" s="3" t="s">
        <v>3831</v>
      </c>
      <c r="K5414" s="3" t="s">
        <v>404</v>
      </c>
      <c r="T5414" s="50" t="s">
        <v>19490</v>
      </c>
    </row>
    <row r="5415" spans="1:20">
      <c r="A5415" s="204" t="s">
        <v>19495</v>
      </c>
      <c r="B5415" s="192" t="s">
        <v>19496</v>
      </c>
      <c r="H5415" s="134">
        <v>44349</v>
      </c>
      <c r="I5415" s="3" t="s">
        <v>2605</v>
      </c>
      <c r="R5415" s="2" t="s">
        <v>12201</v>
      </c>
      <c r="T5415" s="50" t="s">
        <v>19490</v>
      </c>
    </row>
    <row r="5416" spans="1:20">
      <c r="A5416" s="204" t="s">
        <v>19497</v>
      </c>
      <c r="B5416" s="192" t="s">
        <v>19498</v>
      </c>
      <c r="H5416" s="134">
        <v>44350</v>
      </c>
      <c r="I5416" s="3" t="s">
        <v>19499</v>
      </c>
      <c r="T5416" s="50" t="s">
        <v>19490</v>
      </c>
    </row>
    <row r="5417" spans="1:20">
      <c r="A5417" s="204" t="s">
        <v>19500</v>
      </c>
      <c r="B5417" s="192" t="s">
        <v>19501</v>
      </c>
      <c r="H5417" s="134">
        <v>44349</v>
      </c>
      <c r="I5417" s="3" t="s">
        <v>13974</v>
      </c>
      <c r="J5417" s="3" t="s">
        <v>3831</v>
      </c>
      <c r="K5417" s="3" t="s">
        <v>89</v>
      </c>
      <c r="T5417" s="50" t="s">
        <v>19490</v>
      </c>
    </row>
    <row r="5418" spans="1:20">
      <c r="A5418" s="204" t="s">
        <v>19502</v>
      </c>
      <c r="B5418" s="192" t="s">
        <v>19503</v>
      </c>
      <c r="H5418" s="134">
        <v>44326</v>
      </c>
      <c r="I5418" s="3" t="s">
        <v>12516</v>
      </c>
      <c r="J5418" s="3" t="s">
        <v>116</v>
      </c>
      <c r="K5418" s="3" t="s">
        <v>107</v>
      </c>
      <c r="Q5418" s="2" t="s">
        <v>19194</v>
      </c>
      <c r="R5418" s="2" t="s">
        <v>1597</v>
      </c>
      <c r="T5418" s="50" t="s">
        <v>19490</v>
      </c>
    </row>
    <row r="5419" spans="1:20">
      <c r="A5419" s="204" t="s">
        <v>19504</v>
      </c>
      <c r="B5419" s="192" t="s">
        <v>19505</v>
      </c>
      <c r="H5419" s="134">
        <v>44348</v>
      </c>
      <c r="I5419" s="3" t="s">
        <v>2605</v>
      </c>
      <c r="Q5419" s="2" t="s">
        <v>13981</v>
      </c>
      <c r="T5419" s="50" t="s">
        <v>19490</v>
      </c>
    </row>
    <row r="5420" spans="1:20">
      <c r="A5420" s="204" t="s">
        <v>19506</v>
      </c>
      <c r="B5420" s="192" t="s">
        <v>19507</v>
      </c>
      <c r="H5420" s="134">
        <v>44349</v>
      </c>
      <c r="I5420" s="3" t="s">
        <v>12647</v>
      </c>
      <c r="J5420" s="3" t="s">
        <v>45</v>
      </c>
      <c r="K5420" s="3" t="s">
        <v>33</v>
      </c>
      <c r="R5420" s="2" t="s">
        <v>12201</v>
      </c>
      <c r="T5420" s="50" t="s">
        <v>19490</v>
      </c>
    </row>
    <row r="5421" spans="1:20">
      <c r="A5421" s="204" t="s">
        <v>19508</v>
      </c>
      <c r="B5421" s="192" t="s">
        <v>19509</v>
      </c>
      <c r="H5421" s="134">
        <v>44350</v>
      </c>
      <c r="I5421" s="3" t="s">
        <v>12546</v>
      </c>
      <c r="J5421" s="3" t="s">
        <v>209</v>
      </c>
      <c r="K5421" s="3" t="s">
        <v>33</v>
      </c>
      <c r="Q5421" s="2" t="s">
        <v>13981</v>
      </c>
      <c r="T5421" s="50" t="s">
        <v>19490</v>
      </c>
    </row>
    <row r="5422" spans="1:20">
      <c r="A5422" s="204" t="s">
        <v>19510</v>
      </c>
      <c r="B5422" s="192" t="s">
        <v>19511</v>
      </c>
      <c r="H5422" s="134">
        <v>44317</v>
      </c>
      <c r="I5422" s="3" t="s">
        <v>12516</v>
      </c>
      <c r="J5422" s="3" t="s">
        <v>116</v>
      </c>
      <c r="K5422" s="3" t="s">
        <v>107</v>
      </c>
      <c r="Q5422" s="2" t="s">
        <v>19512</v>
      </c>
      <c r="T5422" s="50" t="s">
        <v>19490</v>
      </c>
    </row>
    <row r="5423" spans="1:20">
      <c r="A5423" s="204" t="s">
        <v>19513</v>
      </c>
      <c r="B5423" s="192" t="s">
        <v>19514</v>
      </c>
      <c r="H5423" s="134">
        <v>44317</v>
      </c>
      <c r="I5423" s="3" t="s">
        <v>12516</v>
      </c>
      <c r="J5423" s="3" t="s">
        <v>116</v>
      </c>
      <c r="K5423" s="3" t="s">
        <v>107</v>
      </c>
      <c r="Q5423" s="2" t="s">
        <v>19512</v>
      </c>
      <c r="T5423" s="50" t="s">
        <v>19490</v>
      </c>
    </row>
    <row r="5424" spans="1:20">
      <c r="A5424" s="204" t="s">
        <v>19515</v>
      </c>
      <c r="B5424" s="192" t="s">
        <v>19516</v>
      </c>
      <c r="H5424" s="134">
        <v>44348</v>
      </c>
      <c r="I5424" s="3" t="s">
        <v>13703</v>
      </c>
      <c r="J5424" s="3" t="s">
        <v>129</v>
      </c>
      <c r="K5424" s="3" t="s">
        <v>107</v>
      </c>
      <c r="T5424" s="50" t="s">
        <v>19490</v>
      </c>
    </row>
    <row r="5425" spans="1:20">
      <c r="A5425" s="204" t="s">
        <v>19517</v>
      </c>
      <c r="B5425" s="192" t="s">
        <v>19518</v>
      </c>
      <c r="H5425" s="134">
        <v>44313</v>
      </c>
      <c r="I5425" s="3" t="s">
        <v>12516</v>
      </c>
      <c r="J5425" s="3" t="s">
        <v>116</v>
      </c>
      <c r="K5425" s="3" t="s">
        <v>107</v>
      </c>
      <c r="Q5425" s="2" t="s">
        <v>19512</v>
      </c>
      <c r="T5425" s="50" t="s">
        <v>19490</v>
      </c>
    </row>
    <row r="5426" spans="1:20">
      <c r="A5426" s="204" t="s">
        <v>19519</v>
      </c>
      <c r="B5426" s="192" t="s">
        <v>19520</v>
      </c>
      <c r="H5426" s="134">
        <v>44353</v>
      </c>
      <c r="I5426" s="3" t="s">
        <v>12516</v>
      </c>
      <c r="J5426" s="3" t="s">
        <v>116</v>
      </c>
      <c r="K5426" s="3" t="s">
        <v>107</v>
      </c>
      <c r="T5426" s="50" t="s">
        <v>19490</v>
      </c>
    </row>
    <row r="5427" spans="1:20">
      <c r="A5427" s="204" t="s">
        <v>19521</v>
      </c>
      <c r="B5427" s="192" t="s">
        <v>19522</v>
      </c>
      <c r="H5427" s="134">
        <v>44357</v>
      </c>
      <c r="I5427" s="3" t="s">
        <v>14468</v>
      </c>
      <c r="J5427" s="3" t="s">
        <v>209</v>
      </c>
      <c r="K5427" s="3" t="s">
        <v>33</v>
      </c>
      <c r="Q5427" s="2" t="s">
        <v>19349</v>
      </c>
      <c r="T5427" s="50" t="s">
        <v>19490</v>
      </c>
    </row>
    <row r="5428" spans="1:20">
      <c r="A5428" s="204" t="s">
        <v>19523</v>
      </c>
      <c r="B5428" s="192" t="s">
        <v>19524</v>
      </c>
      <c r="H5428" s="134">
        <v>44352</v>
      </c>
      <c r="I5428" s="3" t="s">
        <v>18688</v>
      </c>
      <c r="J5428" s="3" t="s">
        <v>4272</v>
      </c>
      <c r="K5428" s="3" t="s">
        <v>253</v>
      </c>
      <c r="T5428" s="50" t="s">
        <v>19490</v>
      </c>
    </row>
    <row r="5429" spans="1:20">
      <c r="A5429" s="204" t="s">
        <v>19525</v>
      </c>
      <c r="B5429" s="192" t="s">
        <v>19526</v>
      </c>
      <c r="H5429" s="134">
        <v>44355</v>
      </c>
      <c r="I5429" s="3" t="s">
        <v>13974</v>
      </c>
      <c r="J5429" s="3" t="s">
        <v>3831</v>
      </c>
      <c r="K5429" s="3" t="s">
        <v>404</v>
      </c>
      <c r="T5429" s="50" t="s">
        <v>19490</v>
      </c>
    </row>
    <row r="5430" spans="1:20">
      <c r="A5430" s="204" t="s">
        <v>19527</v>
      </c>
      <c r="B5430" s="192" t="s">
        <v>19528</v>
      </c>
      <c r="H5430" s="134">
        <v>44351</v>
      </c>
      <c r="I5430" s="3" t="s">
        <v>13974</v>
      </c>
      <c r="J5430" s="3" t="s">
        <v>3831</v>
      </c>
      <c r="K5430" s="3" t="s">
        <v>404</v>
      </c>
      <c r="T5430" s="50" t="s">
        <v>19490</v>
      </c>
    </row>
    <row r="5431" spans="1:20">
      <c r="A5431" s="204" t="s">
        <v>19529</v>
      </c>
      <c r="B5431" s="192" t="s">
        <v>19530</v>
      </c>
      <c r="H5431" s="134">
        <v>44352</v>
      </c>
      <c r="I5431" s="3" t="s">
        <v>13974</v>
      </c>
      <c r="J5431" s="3" t="s">
        <v>3831</v>
      </c>
      <c r="K5431" s="3" t="s">
        <v>404</v>
      </c>
      <c r="T5431" s="50" t="s">
        <v>19490</v>
      </c>
    </row>
    <row r="5432" spans="1:20">
      <c r="A5432" s="204" t="s">
        <v>19531</v>
      </c>
      <c r="B5432" s="192" t="s">
        <v>19532</v>
      </c>
      <c r="H5432" s="134">
        <v>44356</v>
      </c>
      <c r="I5432" s="3" t="s">
        <v>16758</v>
      </c>
      <c r="J5432" s="3" t="s">
        <v>403</v>
      </c>
      <c r="K5432" s="3" t="s">
        <v>404</v>
      </c>
      <c r="T5432" s="50" t="s">
        <v>19490</v>
      </c>
    </row>
    <row r="5433" spans="1:20">
      <c r="A5433" s="204" t="s">
        <v>19533</v>
      </c>
      <c r="B5433" s="516" t="s">
        <v>19534</v>
      </c>
      <c r="H5433" s="134">
        <v>44352</v>
      </c>
      <c r="I5433" s="3" t="s">
        <v>19535</v>
      </c>
      <c r="J5433" s="3" t="s">
        <v>2597</v>
      </c>
      <c r="K5433" s="3" t="s">
        <v>89</v>
      </c>
      <c r="R5433" s="2" t="s">
        <v>16136</v>
      </c>
      <c r="T5433" s="50" t="s">
        <v>19490</v>
      </c>
    </row>
    <row r="5434" spans="1:20">
      <c r="A5434" s="204" t="s">
        <v>19536</v>
      </c>
      <c r="B5434" s="516" t="s">
        <v>19537</v>
      </c>
      <c r="H5434" s="134">
        <v>44356</v>
      </c>
      <c r="I5434" s="3" t="s">
        <v>19538</v>
      </c>
      <c r="J5434" s="3" t="s">
        <v>731</v>
      </c>
      <c r="K5434" s="3" t="s">
        <v>89</v>
      </c>
      <c r="T5434" s="50" t="s">
        <v>19490</v>
      </c>
    </row>
    <row r="5435" spans="1:20">
      <c r="A5435" s="204" t="s">
        <v>19539</v>
      </c>
      <c r="B5435" s="516" t="s">
        <v>19540</v>
      </c>
      <c r="H5435" s="134">
        <v>44357</v>
      </c>
      <c r="I5435" s="3" t="s">
        <v>12682</v>
      </c>
      <c r="J5435" s="3" t="s">
        <v>2597</v>
      </c>
      <c r="K5435" s="3" t="s">
        <v>89</v>
      </c>
      <c r="R5435" s="2" t="s">
        <v>16478</v>
      </c>
      <c r="T5435" s="50" t="s">
        <v>19490</v>
      </c>
    </row>
    <row r="5436" spans="1:20">
      <c r="A5436" s="204" t="s">
        <v>19541</v>
      </c>
      <c r="B5436" s="568" t="s">
        <v>19542</v>
      </c>
      <c r="H5436" s="134">
        <v>44351</v>
      </c>
      <c r="I5436" s="3" t="s">
        <v>12657</v>
      </c>
      <c r="J5436" s="3" t="s">
        <v>326</v>
      </c>
      <c r="K5436" s="3" t="s">
        <v>89</v>
      </c>
      <c r="T5436" s="50" t="s">
        <v>19490</v>
      </c>
    </row>
    <row r="5437" spans="1:20">
      <c r="A5437" s="204" t="s">
        <v>19543</v>
      </c>
      <c r="B5437" s="568" t="s">
        <v>19544</v>
      </c>
      <c r="H5437" s="134">
        <v>44352</v>
      </c>
      <c r="I5437" s="3" t="s">
        <v>12647</v>
      </c>
      <c r="J5437" s="3" t="s">
        <v>32</v>
      </c>
      <c r="K5437" s="3" t="s">
        <v>33</v>
      </c>
      <c r="T5437" s="50" t="s">
        <v>19490</v>
      </c>
    </row>
    <row r="5438" spans="1:20">
      <c r="A5438" s="204" t="s">
        <v>19545</v>
      </c>
      <c r="B5438" s="568" t="s">
        <v>19546</v>
      </c>
      <c r="H5438" s="134">
        <v>44352</v>
      </c>
      <c r="I5438" s="3" t="s">
        <v>12481</v>
      </c>
      <c r="J5438" s="3" t="s">
        <v>106</v>
      </c>
      <c r="K5438" s="3" t="s">
        <v>107</v>
      </c>
      <c r="T5438" s="50" t="s">
        <v>19490</v>
      </c>
    </row>
    <row r="5439" spans="1:20">
      <c r="A5439" s="204" t="s">
        <v>19547</v>
      </c>
      <c r="B5439" s="568" t="s">
        <v>19548</v>
      </c>
      <c r="H5439" s="134">
        <v>44352</v>
      </c>
      <c r="I5439" s="3" t="s">
        <v>12481</v>
      </c>
      <c r="J5439" s="3" t="s">
        <v>106</v>
      </c>
      <c r="K5439" s="3" t="s">
        <v>107</v>
      </c>
      <c r="T5439" s="50" t="s">
        <v>19490</v>
      </c>
    </row>
    <row r="5440" spans="1:20">
      <c r="A5440" s="204" t="s">
        <v>19549</v>
      </c>
      <c r="B5440" s="568" t="s">
        <v>19550</v>
      </c>
      <c r="H5440" s="134">
        <v>44351</v>
      </c>
      <c r="I5440" s="3" t="s">
        <v>15888</v>
      </c>
      <c r="J5440" s="3" t="s">
        <v>403</v>
      </c>
      <c r="K5440" s="3" t="s">
        <v>404</v>
      </c>
      <c r="T5440" s="50" t="s">
        <v>19490</v>
      </c>
    </row>
    <row r="5441" spans="1:20">
      <c r="A5441" s="204" t="s">
        <v>19551</v>
      </c>
      <c r="B5441" s="568" t="s">
        <v>19552</v>
      </c>
      <c r="H5441" s="134">
        <v>44353</v>
      </c>
      <c r="I5441" s="3" t="s">
        <v>13245</v>
      </c>
      <c r="J5441" s="3" t="s">
        <v>88</v>
      </c>
      <c r="K5441" s="3" t="s">
        <v>89</v>
      </c>
      <c r="T5441" s="50" t="s">
        <v>19490</v>
      </c>
    </row>
    <row r="5442" spans="1:20">
      <c r="A5442" s="204" t="s">
        <v>19553</v>
      </c>
      <c r="B5442" s="568" t="s">
        <v>19554</v>
      </c>
      <c r="H5442" s="134">
        <v>44353</v>
      </c>
      <c r="I5442" s="3" t="s">
        <v>12537</v>
      </c>
      <c r="J5442" s="3" t="s">
        <v>2625</v>
      </c>
      <c r="K5442" s="3" t="s">
        <v>253</v>
      </c>
      <c r="T5442" s="50" t="s">
        <v>19490</v>
      </c>
    </row>
    <row r="5443" spans="1:20">
      <c r="A5443" s="204" t="s">
        <v>19555</v>
      </c>
      <c r="B5443" s="568" t="s">
        <v>19556</v>
      </c>
      <c r="H5443" s="134">
        <v>44353</v>
      </c>
      <c r="I5443" s="3" t="s">
        <v>19557</v>
      </c>
      <c r="J5443" s="3" t="s">
        <v>446</v>
      </c>
      <c r="K5443" s="3" t="s">
        <v>253</v>
      </c>
      <c r="T5443" s="50" t="s">
        <v>19490</v>
      </c>
    </row>
    <row r="5444" spans="1:20">
      <c r="A5444" s="204" t="s">
        <v>19558</v>
      </c>
      <c r="B5444" s="568" t="s">
        <v>19559</v>
      </c>
      <c r="H5444" s="134">
        <v>44353</v>
      </c>
      <c r="I5444" s="3" t="s">
        <v>12687</v>
      </c>
      <c r="J5444" s="3" t="s">
        <v>2597</v>
      </c>
      <c r="K5444" s="3" t="s">
        <v>89</v>
      </c>
      <c r="T5444" s="50" t="s">
        <v>19490</v>
      </c>
    </row>
    <row r="5445" spans="1:20">
      <c r="A5445" s="204" t="s">
        <v>19560</v>
      </c>
      <c r="B5445" s="568" t="s">
        <v>19561</v>
      </c>
      <c r="H5445" s="134">
        <v>44353</v>
      </c>
      <c r="I5445" s="3" t="s">
        <v>13628</v>
      </c>
      <c r="J5445" s="3" t="s">
        <v>2811</v>
      </c>
      <c r="K5445" s="3" t="s">
        <v>404</v>
      </c>
      <c r="T5445" s="50" t="s">
        <v>19490</v>
      </c>
    </row>
    <row r="5446" spans="1:20">
      <c r="A5446" s="204" t="s">
        <v>19562</v>
      </c>
      <c r="B5446" s="568" t="s">
        <v>19563</v>
      </c>
      <c r="H5446" s="134">
        <v>44352</v>
      </c>
      <c r="I5446" s="3" t="s">
        <v>16503</v>
      </c>
      <c r="J5446" s="3" t="s">
        <v>3316</v>
      </c>
      <c r="K5446" s="3" t="s">
        <v>404</v>
      </c>
      <c r="T5446" s="50" t="s">
        <v>19490</v>
      </c>
    </row>
    <row r="5447" spans="1:20">
      <c r="A5447" s="204" t="s">
        <v>19564</v>
      </c>
      <c r="B5447" s="568" t="s">
        <v>19565</v>
      </c>
      <c r="H5447" s="134">
        <v>44352</v>
      </c>
      <c r="I5447" s="3" t="s">
        <v>13245</v>
      </c>
      <c r="J5447" s="3" t="s">
        <v>88</v>
      </c>
      <c r="K5447" s="3" t="s">
        <v>89</v>
      </c>
      <c r="T5447" s="50" t="s">
        <v>19490</v>
      </c>
    </row>
    <row r="5448" spans="1:20">
      <c r="A5448" s="204" t="s">
        <v>19566</v>
      </c>
      <c r="B5448" s="568" t="s">
        <v>19567</v>
      </c>
      <c r="H5448" s="134">
        <v>44351</v>
      </c>
      <c r="I5448" s="3" t="s">
        <v>12477</v>
      </c>
      <c r="J5448" s="3" t="s">
        <v>106</v>
      </c>
      <c r="K5448" s="3" t="s">
        <v>107</v>
      </c>
      <c r="T5448" s="50" t="s">
        <v>19490</v>
      </c>
    </row>
    <row r="5449" spans="1:20">
      <c r="A5449" s="204" t="s">
        <v>19568</v>
      </c>
      <c r="B5449" s="568" t="s">
        <v>19569</v>
      </c>
      <c r="H5449" s="134">
        <v>44351</v>
      </c>
      <c r="I5449" s="3" t="s">
        <v>12477</v>
      </c>
      <c r="J5449" s="3" t="s">
        <v>106</v>
      </c>
      <c r="K5449" s="3" t="s">
        <v>107</v>
      </c>
      <c r="T5449" s="50" t="s">
        <v>19490</v>
      </c>
    </row>
    <row r="5450" spans="1:20">
      <c r="A5450" s="204" t="s">
        <v>19570</v>
      </c>
      <c r="B5450" s="568" t="s">
        <v>19571</v>
      </c>
      <c r="H5450" s="134">
        <v>44351</v>
      </c>
      <c r="I5450" s="3" t="s">
        <v>12708</v>
      </c>
      <c r="J5450" s="3" t="s">
        <v>32</v>
      </c>
      <c r="K5450" s="3" t="s">
        <v>33</v>
      </c>
      <c r="T5450" s="50" t="s">
        <v>19490</v>
      </c>
    </row>
    <row r="5451" spans="1:20">
      <c r="A5451" s="204" t="s">
        <v>19572</v>
      </c>
      <c r="B5451" s="568" t="s">
        <v>19573</v>
      </c>
      <c r="H5451" s="134">
        <v>44352</v>
      </c>
      <c r="I5451" s="3" t="s">
        <v>12698</v>
      </c>
      <c r="J5451" s="3" t="s">
        <v>32</v>
      </c>
      <c r="K5451" s="3" t="s">
        <v>33</v>
      </c>
      <c r="T5451" s="50" t="s">
        <v>19490</v>
      </c>
    </row>
    <row r="5452" spans="1:20">
      <c r="A5452" s="204" t="s">
        <v>19574</v>
      </c>
      <c r="B5452" s="568" t="s">
        <v>19575</v>
      </c>
      <c r="H5452" s="134">
        <v>44352</v>
      </c>
      <c r="I5452" s="3" t="s">
        <v>19535</v>
      </c>
      <c r="J5452" s="3" t="s">
        <v>2597</v>
      </c>
      <c r="K5452" s="3" t="s">
        <v>89</v>
      </c>
      <c r="T5452" s="50" t="s">
        <v>19490</v>
      </c>
    </row>
    <row r="5453" spans="1:20">
      <c r="A5453" s="204" t="s">
        <v>19576</v>
      </c>
      <c r="B5453" s="568" t="s">
        <v>19577</v>
      </c>
      <c r="H5453" s="134">
        <v>44352</v>
      </c>
      <c r="I5453" s="3" t="s">
        <v>13245</v>
      </c>
      <c r="J5453" s="3" t="s">
        <v>88</v>
      </c>
      <c r="K5453" s="3" t="s">
        <v>89</v>
      </c>
      <c r="T5453" s="50" t="s">
        <v>19490</v>
      </c>
    </row>
    <row r="5454" spans="1:20">
      <c r="A5454" s="204" t="s">
        <v>19578</v>
      </c>
      <c r="B5454" s="568" t="s">
        <v>19579</v>
      </c>
      <c r="H5454" s="134">
        <v>44351</v>
      </c>
      <c r="I5454" s="3" t="s">
        <v>12481</v>
      </c>
      <c r="J5454" s="3" t="s">
        <v>106</v>
      </c>
      <c r="K5454" s="3" t="s">
        <v>33</v>
      </c>
      <c r="T5454" s="50" t="s">
        <v>19490</v>
      </c>
    </row>
    <row r="5455" spans="1:20">
      <c r="A5455" s="204" t="s">
        <v>19580</v>
      </c>
      <c r="B5455" s="568" t="s">
        <v>19581</v>
      </c>
      <c r="H5455" s="134">
        <v>44351</v>
      </c>
      <c r="I5455" s="3" t="s">
        <v>12677</v>
      </c>
      <c r="J5455" s="3" t="s">
        <v>821</v>
      </c>
      <c r="K5455" s="3" t="s">
        <v>89</v>
      </c>
      <c r="T5455" s="50" t="s">
        <v>19490</v>
      </c>
    </row>
    <row r="5456" spans="1:20">
      <c r="A5456" s="204" t="s">
        <v>19582</v>
      </c>
      <c r="B5456" s="568" t="s">
        <v>19583</v>
      </c>
      <c r="H5456" s="134">
        <v>44351</v>
      </c>
      <c r="I5456" s="3" t="s">
        <v>12481</v>
      </c>
      <c r="J5456" s="3" t="s">
        <v>106</v>
      </c>
      <c r="K5456" s="3" t="s">
        <v>107</v>
      </c>
      <c r="T5456" s="50" t="s">
        <v>19490</v>
      </c>
    </row>
    <row r="5457" spans="1:21">
      <c r="A5457" s="204" t="s">
        <v>19584</v>
      </c>
      <c r="B5457" s="157" t="s">
        <v>19585</v>
      </c>
      <c r="H5457" s="134">
        <v>44351</v>
      </c>
      <c r="I5457" s="3" t="s">
        <v>12647</v>
      </c>
      <c r="J5457" s="3" t="s">
        <v>209</v>
      </c>
      <c r="K5457" s="3" t="s">
        <v>33</v>
      </c>
      <c r="T5457" s="50" t="s">
        <v>19490</v>
      </c>
      <c r="U5457" s="997"/>
    </row>
    <row r="5458" spans="1:21">
      <c r="A5458" s="204" t="s">
        <v>19586</v>
      </c>
      <c r="B5458" s="210" t="s">
        <v>19186</v>
      </c>
      <c r="T5458" s="50" t="s">
        <v>19587</v>
      </c>
      <c r="U5458" s="997" t="s">
        <v>19588</v>
      </c>
    </row>
    <row r="5459" spans="1:21">
      <c r="A5459" s="204" t="s">
        <v>19589</v>
      </c>
      <c r="B5459" s="210" t="s">
        <v>19190</v>
      </c>
      <c r="T5459" s="50" t="s">
        <v>19587</v>
      </c>
      <c r="U5459" s="997" t="s">
        <v>19588</v>
      </c>
    </row>
    <row r="5460" spans="1:21">
      <c r="A5460" s="204" t="s">
        <v>19590</v>
      </c>
      <c r="B5460" s="210" t="s">
        <v>19193</v>
      </c>
      <c r="T5460" s="50" t="s">
        <v>19587</v>
      </c>
      <c r="U5460" s="997" t="s">
        <v>19588</v>
      </c>
    </row>
    <row r="5461" spans="1:21">
      <c r="A5461" s="204" t="s">
        <v>19591</v>
      </c>
      <c r="B5461" s="210" t="s">
        <v>19197</v>
      </c>
      <c r="T5461" s="50" t="s">
        <v>19587</v>
      </c>
      <c r="U5461" s="997" t="s">
        <v>19588</v>
      </c>
    </row>
    <row r="5462" spans="1:21">
      <c r="A5462" s="204" t="s">
        <v>19592</v>
      </c>
      <c r="B5462" s="210" t="s">
        <v>19200</v>
      </c>
      <c r="T5462" s="50" t="s">
        <v>19587</v>
      </c>
      <c r="U5462" s="997" t="s">
        <v>19588</v>
      </c>
    </row>
    <row r="5463" spans="1:21">
      <c r="A5463" s="204" t="s">
        <v>19593</v>
      </c>
      <c r="B5463" s="210" t="s">
        <v>19203</v>
      </c>
      <c r="T5463" s="50" t="s">
        <v>19587</v>
      </c>
      <c r="U5463" s="997" t="s">
        <v>19588</v>
      </c>
    </row>
    <row r="5464" spans="1:21">
      <c r="A5464" s="204" t="s">
        <v>19594</v>
      </c>
      <c r="B5464" s="210" t="s">
        <v>19206</v>
      </c>
      <c r="T5464" s="50" t="s">
        <v>19587</v>
      </c>
      <c r="U5464" s="997" t="s">
        <v>19588</v>
      </c>
    </row>
    <row r="5465" spans="1:21">
      <c r="A5465" s="204" t="s">
        <v>19595</v>
      </c>
      <c r="B5465" s="210" t="s">
        <v>19209</v>
      </c>
      <c r="T5465" s="50" t="s">
        <v>19587</v>
      </c>
      <c r="U5465" s="997" t="s">
        <v>19588</v>
      </c>
    </row>
    <row r="5466" spans="1:21">
      <c r="A5466" s="204" t="s">
        <v>19596</v>
      </c>
      <c r="B5466" s="210" t="s">
        <v>19212</v>
      </c>
      <c r="T5466" s="50" t="s">
        <v>19587</v>
      </c>
      <c r="U5466" s="997" t="s">
        <v>19588</v>
      </c>
    </row>
    <row r="5467" spans="1:21">
      <c r="A5467" s="204" t="s">
        <v>19597</v>
      </c>
      <c r="B5467" s="210" t="s">
        <v>19214</v>
      </c>
      <c r="T5467" s="50" t="s">
        <v>19587</v>
      </c>
      <c r="U5467" s="997" t="s">
        <v>19588</v>
      </c>
    </row>
    <row r="5468" spans="1:21">
      <c r="A5468" s="204" t="s">
        <v>19598</v>
      </c>
      <c r="B5468" s="210" t="s">
        <v>19217</v>
      </c>
      <c r="T5468" s="50" t="s">
        <v>19587</v>
      </c>
      <c r="U5468" s="997" t="s">
        <v>19588</v>
      </c>
    </row>
    <row r="5469" spans="1:21">
      <c r="A5469" s="204" t="s">
        <v>19599</v>
      </c>
      <c r="B5469" s="210" t="s">
        <v>19219</v>
      </c>
      <c r="T5469" s="50" t="s">
        <v>19587</v>
      </c>
      <c r="U5469" s="997" t="s">
        <v>19588</v>
      </c>
    </row>
    <row r="5470" spans="1:21">
      <c r="A5470" s="204" t="s">
        <v>19600</v>
      </c>
      <c r="B5470" s="210" t="s">
        <v>19221</v>
      </c>
      <c r="T5470" s="50" t="s">
        <v>19587</v>
      </c>
      <c r="U5470" s="997" t="s">
        <v>19588</v>
      </c>
    </row>
    <row r="5471" spans="1:21">
      <c r="A5471" s="204" t="s">
        <v>19601</v>
      </c>
      <c r="B5471" s="210" t="s">
        <v>19223</v>
      </c>
      <c r="T5471" s="50" t="s">
        <v>19587</v>
      </c>
      <c r="U5471" s="997" t="s">
        <v>19588</v>
      </c>
    </row>
    <row r="5472" spans="1:21">
      <c r="A5472" s="204" t="s">
        <v>19602</v>
      </c>
      <c r="B5472" s="210" t="s">
        <v>19225</v>
      </c>
      <c r="T5472" s="50" t="s">
        <v>19587</v>
      </c>
      <c r="U5472" s="997" t="s">
        <v>19588</v>
      </c>
    </row>
    <row r="5473" spans="1:21">
      <c r="A5473" s="204" t="s">
        <v>19603</v>
      </c>
      <c r="B5473" s="192" t="s">
        <v>19440</v>
      </c>
      <c r="H5473" s="134">
        <v>44340</v>
      </c>
      <c r="I5473" s="3" t="s">
        <v>13523</v>
      </c>
      <c r="J5473" s="3" t="s">
        <v>106</v>
      </c>
      <c r="K5473" s="3" t="s">
        <v>107</v>
      </c>
      <c r="T5473" s="50" t="s">
        <v>19604</v>
      </c>
      <c r="U5473" s="997" t="s">
        <v>19605</v>
      </c>
    </row>
    <row r="5474" spans="1:21">
      <c r="A5474" s="204" t="s">
        <v>19606</v>
      </c>
      <c r="B5474" s="192" t="s">
        <v>19444</v>
      </c>
      <c r="H5474" s="134">
        <v>44345</v>
      </c>
      <c r="I5474" s="3" t="s">
        <v>18535</v>
      </c>
      <c r="J5474" s="3" t="s">
        <v>3316</v>
      </c>
      <c r="K5474" s="3" t="s">
        <v>404</v>
      </c>
      <c r="T5474" s="50" t="s">
        <v>19604</v>
      </c>
      <c r="U5474" s="997" t="s">
        <v>19605</v>
      </c>
    </row>
    <row r="5475" spans="1:21">
      <c r="A5475" s="204" t="s">
        <v>19607</v>
      </c>
      <c r="B5475" s="192" t="s">
        <v>19446</v>
      </c>
      <c r="H5475" s="134">
        <v>44344</v>
      </c>
      <c r="I5475" s="3" t="s">
        <v>12677</v>
      </c>
      <c r="J5475" s="3" t="s">
        <v>821</v>
      </c>
      <c r="K5475" s="3" t="s">
        <v>89</v>
      </c>
      <c r="T5475" s="50" t="s">
        <v>19604</v>
      </c>
      <c r="U5475" s="997" t="s">
        <v>19605</v>
      </c>
    </row>
    <row r="5476" spans="1:21">
      <c r="A5476" s="204" t="s">
        <v>19608</v>
      </c>
      <c r="B5476" s="192" t="s">
        <v>19448</v>
      </c>
      <c r="H5476" s="134">
        <v>44345</v>
      </c>
      <c r="I5476" s="3" t="s">
        <v>12647</v>
      </c>
      <c r="J5476" s="3" t="s">
        <v>45</v>
      </c>
      <c r="K5476" s="3" t="s">
        <v>33</v>
      </c>
      <c r="T5476" s="50" t="s">
        <v>19604</v>
      </c>
      <c r="U5476" s="997" t="s">
        <v>19605</v>
      </c>
    </row>
    <row r="5477" spans="1:21">
      <c r="A5477" s="204" t="s">
        <v>19609</v>
      </c>
      <c r="B5477" s="192" t="s">
        <v>19450</v>
      </c>
      <c r="H5477" s="134">
        <v>44345</v>
      </c>
      <c r="I5477" s="3" t="s">
        <v>19451</v>
      </c>
      <c r="J5477" s="3" t="s">
        <v>403</v>
      </c>
      <c r="K5477" s="3" t="s">
        <v>404</v>
      </c>
      <c r="T5477" s="50" t="s">
        <v>19604</v>
      </c>
      <c r="U5477" s="997" t="s">
        <v>19605</v>
      </c>
    </row>
    <row r="5478" spans="1:21">
      <c r="A5478" s="204" t="s">
        <v>19610</v>
      </c>
      <c r="B5478" s="192" t="s">
        <v>19453</v>
      </c>
      <c r="H5478" s="134">
        <v>44345</v>
      </c>
      <c r="I5478" s="3" t="s">
        <v>13974</v>
      </c>
      <c r="J5478" s="3" t="s">
        <v>3831</v>
      </c>
      <c r="K5478" s="3" t="s">
        <v>404</v>
      </c>
      <c r="T5478" s="50" t="s">
        <v>19604</v>
      </c>
      <c r="U5478" s="997" t="s">
        <v>19605</v>
      </c>
    </row>
    <row r="5479" spans="1:21">
      <c r="A5479" s="204" t="s">
        <v>19611</v>
      </c>
      <c r="B5479" s="192" t="s">
        <v>19455</v>
      </c>
      <c r="H5479" s="134">
        <v>44345</v>
      </c>
      <c r="I5479" s="3" t="s">
        <v>13871</v>
      </c>
      <c r="J5479" s="3" t="s">
        <v>2625</v>
      </c>
      <c r="K5479" s="3" t="s">
        <v>253</v>
      </c>
      <c r="T5479" s="50" t="s">
        <v>19604</v>
      </c>
      <c r="U5479" s="997" t="s">
        <v>19605</v>
      </c>
    </row>
    <row r="5480" spans="1:21">
      <c r="A5480" s="204" t="s">
        <v>19612</v>
      </c>
      <c r="B5480" s="192" t="s">
        <v>19457</v>
      </c>
      <c r="H5480" s="134">
        <v>44345</v>
      </c>
      <c r="I5480" s="3" t="s">
        <v>14552</v>
      </c>
      <c r="J5480" s="3" t="s">
        <v>2625</v>
      </c>
      <c r="K5480" s="3" t="s">
        <v>253</v>
      </c>
      <c r="T5480" s="50" t="s">
        <v>19604</v>
      </c>
      <c r="U5480" s="997" t="s">
        <v>19605</v>
      </c>
    </row>
    <row r="5481" spans="1:21">
      <c r="A5481" s="204" t="s">
        <v>19613</v>
      </c>
      <c r="B5481" s="192" t="s">
        <v>19459</v>
      </c>
      <c r="H5481" s="134">
        <v>44345</v>
      </c>
      <c r="I5481" s="3" t="s">
        <v>12672</v>
      </c>
      <c r="J5481" s="3" t="s">
        <v>4050</v>
      </c>
      <c r="K5481" s="3" t="s">
        <v>89</v>
      </c>
      <c r="T5481" s="50" t="s">
        <v>19604</v>
      </c>
      <c r="U5481" s="997" t="s">
        <v>19605</v>
      </c>
    </row>
    <row r="5482" spans="1:21">
      <c r="A5482" s="204" t="s">
        <v>19614</v>
      </c>
      <c r="B5482" s="192" t="s">
        <v>19461</v>
      </c>
      <c r="H5482" s="134">
        <v>44345</v>
      </c>
      <c r="I5482" s="3" t="s">
        <v>13245</v>
      </c>
      <c r="J5482" s="3" t="s">
        <v>88</v>
      </c>
      <c r="K5482" s="3" t="s">
        <v>89</v>
      </c>
      <c r="T5482" s="50" t="s">
        <v>19604</v>
      </c>
      <c r="U5482" s="997" t="s">
        <v>19605</v>
      </c>
    </row>
    <row r="5483" spans="1:21">
      <c r="A5483" s="204" t="s">
        <v>19615</v>
      </c>
      <c r="B5483" s="192" t="s">
        <v>19463</v>
      </c>
      <c r="H5483" s="134">
        <v>44344</v>
      </c>
      <c r="I5483" s="3" t="s">
        <v>18077</v>
      </c>
      <c r="J5483" s="3" t="s">
        <v>3809</v>
      </c>
      <c r="K5483" s="3" t="s">
        <v>404</v>
      </c>
      <c r="T5483" s="50" t="s">
        <v>19604</v>
      </c>
      <c r="U5483" s="997" t="s">
        <v>19605</v>
      </c>
    </row>
    <row r="5484" spans="1:21">
      <c r="A5484" s="204" t="s">
        <v>19616</v>
      </c>
      <c r="B5484" s="192" t="s">
        <v>19465</v>
      </c>
      <c r="H5484" s="134">
        <v>44345</v>
      </c>
      <c r="I5484" s="3" t="s">
        <v>16503</v>
      </c>
      <c r="J5484" s="3" t="s">
        <v>3316</v>
      </c>
      <c r="K5484" s="3" t="s">
        <v>404</v>
      </c>
      <c r="T5484" s="50" t="s">
        <v>19604</v>
      </c>
      <c r="U5484" s="997" t="s">
        <v>19605</v>
      </c>
    </row>
    <row r="5485" spans="1:21">
      <c r="A5485" s="204" t="s">
        <v>19617</v>
      </c>
      <c r="B5485" s="192" t="s">
        <v>19467</v>
      </c>
      <c r="H5485" s="134">
        <v>44345</v>
      </c>
      <c r="I5485" s="3" t="s">
        <v>13279</v>
      </c>
      <c r="J5485" s="3" t="s">
        <v>1700</v>
      </c>
      <c r="K5485" s="3" t="s">
        <v>404</v>
      </c>
      <c r="T5485" s="50" t="s">
        <v>19604</v>
      </c>
      <c r="U5485" s="997" t="s">
        <v>19605</v>
      </c>
    </row>
    <row r="5486" spans="1:21">
      <c r="A5486" s="204" t="s">
        <v>19618</v>
      </c>
      <c r="B5486" s="192" t="s">
        <v>19469</v>
      </c>
      <c r="H5486" s="134">
        <v>44345</v>
      </c>
      <c r="I5486" s="3" t="s">
        <v>12682</v>
      </c>
      <c r="J5486" s="3" t="s">
        <v>2597</v>
      </c>
      <c r="K5486" s="3" t="s">
        <v>89</v>
      </c>
      <c r="T5486" s="50" t="s">
        <v>19604</v>
      </c>
      <c r="U5486" s="997" t="s">
        <v>19605</v>
      </c>
    </row>
    <row r="5487" spans="1:21">
      <c r="A5487" s="204" t="s">
        <v>19619</v>
      </c>
      <c r="B5487" s="192" t="s">
        <v>19471</v>
      </c>
      <c r="H5487" s="134">
        <v>44345</v>
      </c>
      <c r="I5487" s="3" t="s">
        <v>12662</v>
      </c>
      <c r="J5487" s="3" t="s">
        <v>335</v>
      </c>
      <c r="K5487" s="3" t="s">
        <v>89</v>
      </c>
      <c r="T5487" s="50" t="s">
        <v>19604</v>
      </c>
      <c r="U5487" s="997" t="s">
        <v>19605</v>
      </c>
    </row>
    <row r="5488" spans="1:21">
      <c r="A5488" s="204" t="s">
        <v>19620</v>
      </c>
      <c r="B5488" s="192" t="s">
        <v>19473</v>
      </c>
      <c r="H5488" s="134">
        <v>44345</v>
      </c>
      <c r="I5488" s="3" t="s">
        <v>13245</v>
      </c>
      <c r="J5488" s="3" t="s">
        <v>88</v>
      </c>
      <c r="K5488" s="3" t="s">
        <v>89</v>
      </c>
      <c r="T5488" s="50" t="s">
        <v>19604</v>
      </c>
      <c r="U5488" s="997" t="s">
        <v>19605</v>
      </c>
    </row>
    <row r="5489" spans="1:21">
      <c r="A5489" s="204" t="s">
        <v>19621</v>
      </c>
      <c r="B5489" s="192" t="s">
        <v>19475</v>
      </c>
      <c r="H5489" s="134">
        <v>44345</v>
      </c>
      <c r="I5489" s="3" t="s">
        <v>13279</v>
      </c>
      <c r="J5489" s="3" t="s">
        <v>1700</v>
      </c>
      <c r="K5489" s="3" t="s">
        <v>404</v>
      </c>
      <c r="T5489" s="50" t="s">
        <v>19604</v>
      </c>
      <c r="U5489" s="997" t="s">
        <v>19605</v>
      </c>
    </row>
    <row r="5490" spans="1:21">
      <c r="A5490" s="204" t="s">
        <v>19622</v>
      </c>
      <c r="B5490" s="192" t="s">
        <v>19478</v>
      </c>
      <c r="H5490" s="134">
        <v>44345</v>
      </c>
      <c r="I5490" s="3" t="s">
        <v>13279</v>
      </c>
      <c r="J5490" s="3" t="s">
        <v>1700</v>
      </c>
      <c r="K5490" s="3" t="s">
        <v>404</v>
      </c>
      <c r="T5490" s="50" t="s">
        <v>19604</v>
      </c>
      <c r="U5490" s="997" t="s">
        <v>19605</v>
      </c>
    </row>
    <row r="5491" spans="1:21">
      <c r="A5491" s="204" t="s">
        <v>19623</v>
      </c>
      <c r="B5491" s="192" t="s">
        <v>19480</v>
      </c>
      <c r="H5491" s="134">
        <v>44346</v>
      </c>
      <c r="I5491" s="3" t="s">
        <v>14064</v>
      </c>
      <c r="J5491" s="3" t="s">
        <v>66</v>
      </c>
      <c r="K5491" s="3" t="s">
        <v>33</v>
      </c>
      <c r="T5491" s="50" t="s">
        <v>19604</v>
      </c>
      <c r="U5491" s="997" t="s">
        <v>19605</v>
      </c>
    </row>
    <row r="5492" spans="1:21">
      <c r="A5492" s="204" t="s">
        <v>19624</v>
      </c>
      <c r="B5492" s="192" t="s">
        <v>19482</v>
      </c>
      <c r="H5492" s="134">
        <v>44346</v>
      </c>
      <c r="I5492" s="3" t="s">
        <v>12491</v>
      </c>
      <c r="J5492" s="3" t="s">
        <v>106</v>
      </c>
      <c r="K5492" s="3" t="s">
        <v>107</v>
      </c>
      <c r="T5492" s="50" t="s">
        <v>19604</v>
      </c>
      <c r="U5492" s="997" t="s">
        <v>19605</v>
      </c>
    </row>
    <row r="5493" spans="1:21">
      <c r="A5493" s="204" t="s">
        <v>19625</v>
      </c>
      <c r="B5493" s="192" t="s">
        <v>19484</v>
      </c>
      <c r="H5493" s="134">
        <v>44345</v>
      </c>
      <c r="I5493" s="3" t="s">
        <v>12708</v>
      </c>
      <c r="J5493" s="3" t="s">
        <v>32</v>
      </c>
      <c r="K5493" s="3" t="s">
        <v>33</v>
      </c>
      <c r="T5493" s="50" t="s">
        <v>19604</v>
      </c>
      <c r="U5493" s="997" t="s">
        <v>19605</v>
      </c>
    </row>
    <row r="5494" spans="1:21">
      <c r="A5494" s="204" t="s">
        <v>19626</v>
      </c>
      <c r="B5494" s="192" t="s">
        <v>19486</v>
      </c>
      <c r="H5494" s="134">
        <v>44345</v>
      </c>
      <c r="I5494" s="3" t="s">
        <v>12669</v>
      </c>
      <c r="J5494" s="3" t="s">
        <v>810</v>
      </c>
      <c r="K5494" s="3" t="s">
        <v>253</v>
      </c>
      <c r="T5494" s="50" t="s">
        <v>19604</v>
      </c>
      <c r="U5494" s="997" t="s">
        <v>19605</v>
      </c>
    </row>
    <row r="5495" spans="1:21">
      <c r="A5495" s="204" t="s">
        <v>19627</v>
      </c>
      <c r="B5495" s="192" t="s">
        <v>19628</v>
      </c>
      <c r="H5495" s="134">
        <v>44359</v>
      </c>
      <c r="I5495" s="3" t="s">
        <v>12481</v>
      </c>
      <c r="J5495" s="3" t="s">
        <v>106</v>
      </c>
      <c r="K5495" s="3" t="s">
        <v>107</v>
      </c>
      <c r="T5495" s="50" t="s">
        <v>19629</v>
      </c>
      <c r="U5495" s="997"/>
    </row>
    <row r="5496" spans="1:21">
      <c r="A5496" s="204" t="s">
        <v>19630</v>
      </c>
      <c r="B5496" s="192" t="s">
        <v>19631</v>
      </c>
      <c r="H5496" s="134">
        <v>44359</v>
      </c>
      <c r="I5496" s="3" t="s">
        <v>19632</v>
      </c>
      <c r="J5496" s="3" t="s">
        <v>446</v>
      </c>
      <c r="K5496" s="3" t="s">
        <v>253</v>
      </c>
      <c r="T5496" s="50" t="s">
        <v>19629</v>
      </c>
      <c r="U5496" s="997"/>
    </row>
    <row r="5497" spans="1:21">
      <c r="A5497" s="204" t="s">
        <v>19633</v>
      </c>
      <c r="B5497" s="192" t="s">
        <v>19634</v>
      </c>
      <c r="H5497" s="134">
        <v>44358</v>
      </c>
      <c r="I5497" s="3" t="s">
        <v>15548</v>
      </c>
      <c r="J5497" s="3" t="s">
        <v>591</v>
      </c>
      <c r="K5497" s="3" t="s">
        <v>253</v>
      </c>
      <c r="T5497" s="50" t="s">
        <v>19629</v>
      </c>
      <c r="U5497" s="997"/>
    </row>
    <row r="5498" spans="1:21">
      <c r="A5498" s="204" t="s">
        <v>19635</v>
      </c>
      <c r="B5498" s="192" t="s">
        <v>19636</v>
      </c>
      <c r="H5498" s="134">
        <v>44359</v>
      </c>
      <c r="I5498" s="3" t="s">
        <v>14275</v>
      </c>
      <c r="J5498" s="3" t="s">
        <v>2625</v>
      </c>
      <c r="K5498" s="3" t="s">
        <v>253</v>
      </c>
      <c r="T5498" s="50" t="s">
        <v>19629</v>
      </c>
      <c r="U5498" s="997"/>
    </row>
    <row r="5499" spans="1:21">
      <c r="A5499" s="204" t="s">
        <v>19637</v>
      </c>
      <c r="B5499" s="192" t="s">
        <v>19638</v>
      </c>
      <c r="H5499" s="134">
        <v>44359</v>
      </c>
      <c r="I5499" s="3" t="s">
        <v>19639</v>
      </c>
      <c r="J5499" s="3" t="s">
        <v>423</v>
      </c>
      <c r="K5499" s="3" t="s">
        <v>89</v>
      </c>
      <c r="T5499" s="50" t="s">
        <v>19629</v>
      </c>
      <c r="U5499" s="997"/>
    </row>
    <row r="5500" spans="1:21">
      <c r="A5500" s="204" t="s">
        <v>19640</v>
      </c>
      <c r="B5500" s="192" t="s">
        <v>19641</v>
      </c>
      <c r="H5500" s="134">
        <v>44359</v>
      </c>
      <c r="I5500" s="3" t="s">
        <v>19639</v>
      </c>
      <c r="J5500" s="3" t="s">
        <v>423</v>
      </c>
      <c r="K5500" s="3" t="s">
        <v>89</v>
      </c>
      <c r="T5500" s="50" t="s">
        <v>19629</v>
      </c>
      <c r="U5500" s="997"/>
    </row>
    <row r="5501" spans="1:21">
      <c r="A5501" s="204" t="s">
        <v>19642</v>
      </c>
      <c r="B5501" s="192" t="s">
        <v>19643</v>
      </c>
      <c r="H5501" s="134">
        <v>44358</v>
      </c>
      <c r="I5501" s="3" t="s">
        <v>13245</v>
      </c>
      <c r="J5501" s="3" t="s">
        <v>88</v>
      </c>
      <c r="K5501" s="3" t="s">
        <v>89</v>
      </c>
      <c r="T5501" s="50" t="s">
        <v>19629</v>
      </c>
      <c r="U5501" s="997"/>
    </row>
    <row r="5502" spans="1:21">
      <c r="A5502" s="204" t="s">
        <v>19644</v>
      </c>
      <c r="B5502" s="192" t="s">
        <v>19645</v>
      </c>
      <c r="H5502" s="134">
        <v>44359</v>
      </c>
      <c r="I5502" s="3" t="s">
        <v>12672</v>
      </c>
      <c r="J5502" s="3" t="s">
        <v>19646</v>
      </c>
      <c r="K5502" s="3" t="s">
        <v>89</v>
      </c>
      <c r="T5502" s="50" t="s">
        <v>19629</v>
      </c>
      <c r="U5502" s="997"/>
    </row>
    <row r="5503" spans="1:21">
      <c r="A5503" s="204" t="s">
        <v>19647</v>
      </c>
      <c r="B5503" s="192" t="s">
        <v>19648</v>
      </c>
      <c r="H5503" s="134">
        <v>44359</v>
      </c>
      <c r="I5503" s="3" t="s">
        <v>12662</v>
      </c>
      <c r="J5503" s="3" t="s">
        <v>335</v>
      </c>
      <c r="K5503" s="3" t="s">
        <v>89</v>
      </c>
      <c r="T5503" s="50" t="s">
        <v>19629</v>
      </c>
      <c r="U5503" s="997"/>
    </row>
    <row r="5504" spans="1:21">
      <c r="A5504" s="204" t="s">
        <v>19649</v>
      </c>
      <c r="B5504" s="516" t="s">
        <v>19650</v>
      </c>
      <c r="H5504" s="134">
        <v>44363</v>
      </c>
      <c r="I5504" s="3" t="s">
        <v>12890</v>
      </c>
      <c r="J5504" s="3" t="s">
        <v>252</v>
      </c>
      <c r="K5504" s="3" t="s">
        <v>253</v>
      </c>
      <c r="Q5504" s="2" t="s">
        <v>8263</v>
      </c>
      <c r="R5504" s="2" t="s">
        <v>19651</v>
      </c>
      <c r="T5504" s="50" t="s">
        <v>19629</v>
      </c>
      <c r="U5504" s="997"/>
    </row>
    <row r="5505" spans="1:20">
      <c r="A5505" s="204" t="s">
        <v>19652</v>
      </c>
      <c r="B5505" s="192" t="s">
        <v>19653</v>
      </c>
      <c r="H5505" s="134">
        <v>44360</v>
      </c>
      <c r="I5505" s="3" t="s">
        <v>12506</v>
      </c>
      <c r="J5505" s="3" t="s">
        <v>173</v>
      </c>
      <c r="K5505" s="3" t="s">
        <v>107</v>
      </c>
      <c r="T5505" s="50" t="s">
        <v>19629</v>
      </c>
    </row>
    <row r="5506" spans="1:20">
      <c r="A5506" s="204" t="s">
        <v>19654</v>
      </c>
      <c r="B5506" s="192" t="s">
        <v>19655</v>
      </c>
      <c r="H5506" s="134">
        <v>44360</v>
      </c>
      <c r="I5506" s="3" t="s">
        <v>13158</v>
      </c>
      <c r="J5506" s="3" t="s">
        <v>314</v>
      </c>
      <c r="K5506" s="3" t="s">
        <v>107</v>
      </c>
      <c r="T5506" s="50" t="s">
        <v>19629</v>
      </c>
    </row>
    <row r="5507" spans="1:20">
      <c r="A5507" s="204" t="s">
        <v>19656</v>
      </c>
      <c r="B5507" s="192" t="s">
        <v>19657</v>
      </c>
      <c r="H5507" s="134">
        <v>44360</v>
      </c>
      <c r="I5507" s="3" t="s">
        <v>13158</v>
      </c>
      <c r="J5507" s="3" t="s">
        <v>314</v>
      </c>
      <c r="K5507" s="3" t="s">
        <v>107</v>
      </c>
      <c r="T5507" s="50" t="s">
        <v>19629</v>
      </c>
    </row>
    <row r="5508" spans="1:20">
      <c r="A5508" s="204" t="s">
        <v>19658</v>
      </c>
      <c r="B5508" s="192" t="s">
        <v>19659</v>
      </c>
      <c r="H5508" s="134">
        <v>44359</v>
      </c>
      <c r="I5508" s="3" t="s">
        <v>12713</v>
      </c>
      <c r="J5508" s="3" t="s">
        <v>591</v>
      </c>
      <c r="K5508" s="3" t="s">
        <v>253</v>
      </c>
      <c r="T5508" s="50" t="s">
        <v>19629</v>
      </c>
    </row>
    <row r="5509" spans="1:20">
      <c r="A5509" s="204" t="s">
        <v>19660</v>
      </c>
      <c r="B5509" s="192" t="s">
        <v>19661</v>
      </c>
      <c r="H5509" s="134">
        <v>44359</v>
      </c>
      <c r="I5509" s="3" t="s">
        <v>16503</v>
      </c>
      <c r="J5509" s="3" t="s">
        <v>3316</v>
      </c>
      <c r="K5509" s="3" t="s">
        <v>404</v>
      </c>
      <c r="T5509" s="50" t="s">
        <v>19629</v>
      </c>
    </row>
    <row r="5510" spans="1:20">
      <c r="A5510" s="204" t="s">
        <v>19662</v>
      </c>
      <c r="B5510" s="192" t="s">
        <v>19663</v>
      </c>
      <c r="H5510" s="134">
        <v>44359</v>
      </c>
      <c r="I5510" s="3" t="s">
        <v>16503</v>
      </c>
      <c r="J5510" s="3" t="s">
        <v>3316</v>
      </c>
      <c r="K5510" s="3" t="s">
        <v>404</v>
      </c>
      <c r="T5510" s="50" t="s">
        <v>19629</v>
      </c>
    </row>
    <row r="5511" spans="1:20">
      <c r="A5511" s="204" t="s">
        <v>19664</v>
      </c>
      <c r="B5511" s="192" t="s">
        <v>19665</v>
      </c>
      <c r="H5511" s="134">
        <v>44359</v>
      </c>
      <c r="I5511" s="3" t="s">
        <v>16503</v>
      </c>
      <c r="J5511" s="3" t="s">
        <v>3316</v>
      </c>
      <c r="K5511" s="3" t="s">
        <v>404</v>
      </c>
      <c r="T5511" s="50" t="s">
        <v>19629</v>
      </c>
    </row>
    <row r="5512" spans="1:20">
      <c r="A5512" s="204" t="s">
        <v>19666</v>
      </c>
      <c r="B5512" s="192" t="s">
        <v>19667</v>
      </c>
      <c r="H5512" s="134">
        <v>44359</v>
      </c>
      <c r="I5512" s="3" t="s">
        <v>12780</v>
      </c>
      <c r="J5512" s="3" t="s">
        <v>671</v>
      </c>
      <c r="K5512" s="3" t="s">
        <v>404</v>
      </c>
      <c r="T5512" s="50" t="s">
        <v>19629</v>
      </c>
    </row>
    <row r="5513" spans="1:20">
      <c r="A5513" s="204" t="s">
        <v>19668</v>
      </c>
      <c r="B5513" s="192" t="s">
        <v>19669</v>
      </c>
      <c r="H5513" s="134">
        <v>44359</v>
      </c>
      <c r="I5513" s="3" t="s">
        <v>15320</v>
      </c>
      <c r="J5513" s="3" t="s">
        <v>403</v>
      </c>
      <c r="K5513" s="3" t="s">
        <v>404</v>
      </c>
      <c r="T5513" s="50" t="s">
        <v>19629</v>
      </c>
    </row>
    <row r="5514" spans="1:20">
      <c r="A5514" s="204" t="s">
        <v>19670</v>
      </c>
      <c r="B5514" s="192" t="s">
        <v>19671</v>
      </c>
      <c r="H5514" s="134">
        <v>44361</v>
      </c>
      <c r="I5514" s="3" t="s">
        <v>12662</v>
      </c>
      <c r="J5514" s="3" t="s">
        <v>335</v>
      </c>
      <c r="K5514" s="3" t="s">
        <v>89</v>
      </c>
      <c r="T5514" s="50" t="s">
        <v>19629</v>
      </c>
    </row>
    <row r="5515" spans="1:20">
      <c r="A5515" s="204" t="s">
        <v>19672</v>
      </c>
      <c r="B5515" s="192" t="s">
        <v>19673</v>
      </c>
      <c r="H5515" s="134">
        <v>44360</v>
      </c>
      <c r="I5515" s="3" t="s">
        <v>12677</v>
      </c>
      <c r="J5515" s="3" t="s">
        <v>821</v>
      </c>
      <c r="K5515" s="3" t="s">
        <v>89</v>
      </c>
      <c r="T5515" s="50" t="s">
        <v>19629</v>
      </c>
    </row>
    <row r="5516" spans="1:20">
      <c r="A5516" s="204" t="s">
        <v>19674</v>
      </c>
      <c r="B5516" s="192" t="s">
        <v>19675</v>
      </c>
      <c r="H5516" s="134">
        <v>44360</v>
      </c>
      <c r="I5516" s="3" t="s">
        <v>13245</v>
      </c>
      <c r="J5516" s="3" t="s">
        <v>88</v>
      </c>
      <c r="K5516" s="3" t="s">
        <v>89</v>
      </c>
      <c r="T5516" s="50" t="s">
        <v>19629</v>
      </c>
    </row>
    <row r="5517" spans="1:20">
      <c r="A5517" s="204" t="s">
        <v>19676</v>
      </c>
      <c r="B5517" s="192" t="s">
        <v>19677</v>
      </c>
      <c r="H5517" s="134">
        <v>44364</v>
      </c>
      <c r="I5517" s="3" t="s">
        <v>12672</v>
      </c>
      <c r="J5517" s="3" t="s">
        <v>19646</v>
      </c>
      <c r="K5517" s="3" t="s">
        <v>89</v>
      </c>
      <c r="T5517" s="50" t="s">
        <v>19629</v>
      </c>
    </row>
    <row r="5518" spans="1:20">
      <c r="A5518" s="204" t="s">
        <v>19678</v>
      </c>
      <c r="B5518" s="192" t="s">
        <v>19679</v>
      </c>
      <c r="H5518" s="134">
        <v>44361</v>
      </c>
      <c r="I5518" s="3" t="s">
        <v>12672</v>
      </c>
      <c r="J5518" s="3" t="s">
        <v>19646</v>
      </c>
      <c r="K5518" s="3" t="s">
        <v>89</v>
      </c>
      <c r="T5518" s="50" t="s">
        <v>19629</v>
      </c>
    </row>
    <row r="5519" spans="1:20">
      <c r="A5519" s="204" t="s">
        <v>19680</v>
      </c>
      <c r="B5519" s="192" t="s">
        <v>19681</v>
      </c>
      <c r="H5519" s="134">
        <v>44360</v>
      </c>
      <c r="I5519" s="3" t="s">
        <v>12772</v>
      </c>
      <c r="J5519" s="3" t="s">
        <v>19682</v>
      </c>
      <c r="K5519" s="3" t="s">
        <v>33</v>
      </c>
      <c r="T5519" s="50" t="s">
        <v>19629</v>
      </c>
    </row>
    <row r="5520" spans="1:20">
      <c r="A5520" s="204" t="s">
        <v>19683</v>
      </c>
      <c r="B5520" s="192" t="s">
        <v>19684</v>
      </c>
      <c r="H5520" s="134">
        <v>44359</v>
      </c>
      <c r="I5520" s="3" t="s">
        <v>12657</v>
      </c>
      <c r="J5520" s="3" t="s">
        <v>326</v>
      </c>
      <c r="K5520" s="3" t="s">
        <v>89</v>
      </c>
      <c r="T5520" s="50" t="s">
        <v>19629</v>
      </c>
    </row>
    <row r="5521" spans="1:20">
      <c r="A5521" s="204" t="s">
        <v>19685</v>
      </c>
      <c r="B5521" s="192" t="s">
        <v>19686</v>
      </c>
      <c r="H5521" s="134">
        <v>44358</v>
      </c>
      <c r="I5521" s="3" t="s">
        <v>12780</v>
      </c>
      <c r="J5521" s="3" t="s">
        <v>671</v>
      </c>
      <c r="K5521" s="3" t="s">
        <v>404</v>
      </c>
      <c r="T5521" s="50" t="s">
        <v>19629</v>
      </c>
    </row>
    <row r="5522" spans="1:20">
      <c r="A5522" s="204" t="s">
        <v>19687</v>
      </c>
      <c r="B5522" s="192" t="s">
        <v>19688</v>
      </c>
      <c r="H5522" s="134">
        <v>44358</v>
      </c>
      <c r="I5522" s="3" t="s">
        <v>18086</v>
      </c>
      <c r="J5522" s="3" t="s">
        <v>3316</v>
      </c>
      <c r="K5522" s="3" t="s">
        <v>404</v>
      </c>
      <c r="T5522" s="50" t="s">
        <v>19629</v>
      </c>
    </row>
    <row r="5523" spans="1:20">
      <c r="A5523" s="204" t="s">
        <v>19689</v>
      </c>
      <c r="B5523" s="192" t="s">
        <v>19690</v>
      </c>
      <c r="H5523" s="134">
        <v>44357</v>
      </c>
      <c r="I5523" s="3" t="s">
        <v>2605</v>
      </c>
      <c r="T5523" s="50" t="s">
        <v>19629</v>
      </c>
    </row>
    <row r="5524" spans="1:20">
      <c r="A5524" s="204" t="s">
        <v>19691</v>
      </c>
      <c r="B5524" s="192" t="s">
        <v>19692</v>
      </c>
      <c r="H5524" s="134">
        <v>44361</v>
      </c>
      <c r="I5524" s="3" t="s">
        <v>19632</v>
      </c>
      <c r="J5524" s="3" t="s">
        <v>446</v>
      </c>
      <c r="K5524" s="3" t="s">
        <v>253</v>
      </c>
      <c r="T5524" s="50" t="s">
        <v>19629</v>
      </c>
    </row>
    <row r="5525" spans="1:20">
      <c r="A5525" s="204" t="s">
        <v>19693</v>
      </c>
      <c r="B5525" s="192" t="s">
        <v>19694</v>
      </c>
      <c r="H5525" s="134">
        <v>44361</v>
      </c>
      <c r="I5525" s="3" t="s">
        <v>19695</v>
      </c>
      <c r="J5525" s="3" t="s">
        <v>284</v>
      </c>
      <c r="K5525" s="3" t="s">
        <v>33</v>
      </c>
      <c r="T5525" s="50" t="s">
        <v>19629</v>
      </c>
    </row>
    <row r="5526" spans="1:20">
      <c r="A5526" s="204" t="s">
        <v>19696</v>
      </c>
      <c r="B5526" s="192" t="s">
        <v>19697</v>
      </c>
      <c r="H5526" s="134">
        <v>44361</v>
      </c>
      <c r="I5526" s="3" t="s">
        <v>12546</v>
      </c>
      <c r="J5526" s="3" t="s">
        <v>209</v>
      </c>
      <c r="K5526" s="3" t="s">
        <v>33</v>
      </c>
      <c r="T5526" s="50" t="s">
        <v>19629</v>
      </c>
    </row>
    <row r="5527" spans="1:20">
      <c r="A5527" s="204" t="s">
        <v>19698</v>
      </c>
      <c r="B5527" s="192" t="s">
        <v>19699</v>
      </c>
      <c r="H5527" s="134">
        <v>44360</v>
      </c>
      <c r="I5527" s="3" t="s">
        <v>12657</v>
      </c>
      <c r="J5527" s="3" t="s">
        <v>326</v>
      </c>
      <c r="K5527" s="3" t="s">
        <v>89</v>
      </c>
      <c r="T5527" s="50" t="s">
        <v>19629</v>
      </c>
    </row>
    <row r="5528" spans="1:20">
      <c r="A5528" s="204" t="s">
        <v>19700</v>
      </c>
      <c r="B5528" s="192" t="s">
        <v>19701</v>
      </c>
      <c r="H5528" s="134">
        <v>44360</v>
      </c>
      <c r="I5528" s="3" t="s">
        <v>12662</v>
      </c>
      <c r="J5528" s="3" t="s">
        <v>335</v>
      </c>
      <c r="K5528" s="3" t="s">
        <v>89</v>
      </c>
      <c r="T5528" s="50" t="s">
        <v>19629</v>
      </c>
    </row>
    <row r="5529" spans="1:20">
      <c r="A5529" s="205" t="s">
        <v>19702</v>
      </c>
      <c r="B5529" s="192" t="s">
        <v>19703</v>
      </c>
      <c r="H5529" s="134">
        <v>44360</v>
      </c>
      <c r="I5529" s="3" t="s">
        <v>12662</v>
      </c>
      <c r="J5529" s="3" t="s">
        <v>335</v>
      </c>
      <c r="K5529" s="3" t="s">
        <v>89</v>
      </c>
      <c r="T5529" s="50" t="s">
        <v>19629</v>
      </c>
    </row>
    <row r="5530" spans="1:20">
      <c r="A5530" s="204" t="s">
        <v>19704</v>
      </c>
      <c r="B5530" s="192" t="s">
        <v>19705</v>
      </c>
      <c r="H5530" s="134">
        <v>44361</v>
      </c>
      <c r="I5530" s="3" t="s">
        <v>12496</v>
      </c>
      <c r="J5530" s="3" t="s">
        <v>173</v>
      </c>
      <c r="K5530" s="3" t="s">
        <v>107</v>
      </c>
      <c r="T5530" s="50" t="s">
        <v>19629</v>
      </c>
    </row>
    <row r="5531" spans="1:20">
      <c r="A5531" s="187" t="s">
        <v>19706</v>
      </c>
      <c r="B5531" s="192" t="s">
        <v>19707</v>
      </c>
      <c r="H5531" s="134">
        <v>44350</v>
      </c>
      <c r="I5531" s="3" t="s">
        <v>12669</v>
      </c>
      <c r="J5531" s="3" t="s">
        <v>810</v>
      </c>
      <c r="K5531" s="3" t="s">
        <v>253</v>
      </c>
      <c r="T5531" s="50" t="s">
        <v>19708</v>
      </c>
    </row>
    <row r="5532" spans="1:20">
      <c r="A5532" s="204" t="s">
        <v>19709</v>
      </c>
      <c r="B5532" s="192" t="s">
        <v>19710</v>
      </c>
      <c r="H5532" s="134">
        <v>44351</v>
      </c>
      <c r="I5532" s="3" t="s">
        <v>12647</v>
      </c>
      <c r="J5532" s="3" t="s">
        <v>45</v>
      </c>
      <c r="K5532" s="3" t="s">
        <v>33</v>
      </c>
      <c r="T5532" s="50" t="s">
        <v>19708</v>
      </c>
    </row>
    <row r="5533" spans="1:20">
      <c r="A5533" s="204" t="s">
        <v>19711</v>
      </c>
      <c r="B5533" s="192" t="s">
        <v>19712</v>
      </c>
      <c r="H5533" s="134">
        <v>44351</v>
      </c>
      <c r="I5533" s="3" t="s">
        <v>12647</v>
      </c>
      <c r="J5533" s="3" t="s">
        <v>45</v>
      </c>
      <c r="K5533" s="3" t="s">
        <v>33</v>
      </c>
      <c r="T5533" s="50" t="s">
        <v>19708</v>
      </c>
    </row>
    <row r="5534" spans="1:20">
      <c r="A5534" s="204" t="s">
        <v>19713</v>
      </c>
      <c r="B5534" s="192" t="s">
        <v>19714</v>
      </c>
      <c r="H5534" s="134">
        <v>44351</v>
      </c>
      <c r="I5534" s="3" t="s">
        <v>12647</v>
      </c>
      <c r="J5534" s="3" t="s">
        <v>45</v>
      </c>
      <c r="K5534" s="3" t="s">
        <v>33</v>
      </c>
      <c r="T5534" s="50" t="s">
        <v>19708</v>
      </c>
    </row>
    <row r="5535" spans="1:20">
      <c r="A5535" s="204" t="s">
        <v>19715</v>
      </c>
      <c r="B5535" s="192" t="s">
        <v>19716</v>
      </c>
      <c r="H5535" s="134">
        <v>44351</v>
      </c>
      <c r="I5535" s="3" t="s">
        <v>12772</v>
      </c>
      <c r="J5535" s="3" t="s">
        <v>19682</v>
      </c>
      <c r="K5535" s="3" t="s">
        <v>33</v>
      </c>
      <c r="T5535" s="50" t="s">
        <v>19708</v>
      </c>
    </row>
    <row r="5536" spans="1:20">
      <c r="A5536" s="204" t="s">
        <v>19717</v>
      </c>
      <c r="B5536" s="192" t="s">
        <v>19718</v>
      </c>
      <c r="H5536" s="134">
        <v>44351</v>
      </c>
      <c r="I5536" s="3" t="s">
        <v>12677</v>
      </c>
      <c r="J5536" s="3" t="s">
        <v>821</v>
      </c>
      <c r="K5536" s="3" t="s">
        <v>89</v>
      </c>
      <c r="T5536" s="50" t="s">
        <v>19708</v>
      </c>
    </row>
    <row r="5537" spans="1:20">
      <c r="A5537" s="204" t="s">
        <v>19719</v>
      </c>
      <c r="B5537" s="192" t="s">
        <v>19720</v>
      </c>
      <c r="H5537" s="134">
        <v>44350</v>
      </c>
      <c r="I5537" s="3" t="s">
        <v>13974</v>
      </c>
      <c r="J5537" s="3" t="s">
        <v>3831</v>
      </c>
      <c r="K5537" s="3" t="s">
        <v>404</v>
      </c>
      <c r="T5537" s="50" t="s">
        <v>19708</v>
      </c>
    </row>
    <row r="5538" spans="1:20">
      <c r="A5538" s="204" t="s">
        <v>19721</v>
      </c>
      <c r="B5538" s="192" t="s">
        <v>19722</v>
      </c>
      <c r="H5538" s="134">
        <v>44351</v>
      </c>
      <c r="I5538" s="3" t="s">
        <v>19535</v>
      </c>
      <c r="J5538" s="3" t="s">
        <v>2597</v>
      </c>
      <c r="K5538" s="3" t="s">
        <v>89</v>
      </c>
      <c r="T5538" s="50" t="s">
        <v>19708</v>
      </c>
    </row>
    <row r="5539" spans="1:20">
      <c r="A5539" s="204" t="s">
        <v>19723</v>
      </c>
      <c r="B5539" s="192" t="s">
        <v>19724</v>
      </c>
      <c r="H5539" s="134">
        <v>44350</v>
      </c>
      <c r="I5539" s="3" t="s">
        <v>12558</v>
      </c>
      <c r="J5539" s="3" t="s">
        <v>354</v>
      </c>
      <c r="K5539" s="3" t="s">
        <v>89</v>
      </c>
      <c r="T5539" s="50" t="s">
        <v>19708</v>
      </c>
    </row>
    <row r="5540" spans="1:20">
      <c r="A5540" s="204" t="s">
        <v>19725</v>
      </c>
      <c r="B5540" s="192" t="s">
        <v>19726</v>
      </c>
      <c r="H5540" s="134">
        <v>44352</v>
      </c>
      <c r="I5540" s="3" t="s">
        <v>12677</v>
      </c>
      <c r="J5540" s="3" t="s">
        <v>821</v>
      </c>
      <c r="K5540" s="3" t="s">
        <v>89</v>
      </c>
      <c r="T5540" s="50" t="s">
        <v>19708</v>
      </c>
    </row>
    <row r="5541" spans="1:20">
      <c r="A5541" s="204" t="s">
        <v>19727</v>
      </c>
      <c r="B5541" s="192" t="s">
        <v>19728</v>
      </c>
      <c r="H5541" s="134">
        <v>44353</v>
      </c>
      <c r="I5541" s="3" t="s">
        <v>12890</v>
      </c>
      <c r="J5541" s="3" t="s">
        <v>252</v>
      </c>
      <c r="K5541" s="3" t="s">
        <v>253</v>
      </c>
      <c r="T5541" s="50" t="s">
        <v>19708</v>
      </c>
    </row>
    <row r="5542" spans="1:20">
      <c r="A5542" s="204" t="s">
        <v>19729</v>
      </c>
      <c r="B5542" s="192" t="s">
        <v>19730</v>
      </c>
      <c r="H5542" s="134">
        <v>44353</v>
      </c>
      <c r="I5542" s="3" t="s">
        <v>14243</v>
      </c>
      <c r="J5542" s="3" t="s">
        <v>252</v>
      </c>
      <c r="K5542" s="3" t="s">
        <v>253</v>
      </c>
      <c r="T5542" s="50" t="s">
        <v>19708</v>
      </c>
    </row>
    <row r="5543" spans="1:20">
      <c r="A5543" s="204" t="s">
        <v>19731</v>
      </c>
      <c r="B5543" s="192" t="s">
        <v>19732</v>
      </c>
      <c r="H5543" s="134">
        <v>44353</v>
      </c>
      <c r="I5543" s="3" t="s">
        <v>17708</v>
      </c>
      <c r="J5543" s="3" t="s">
        <v>446</v>
      </c>
      <c r="K5543" s="3" t="s">
        <v>253</v>
      </c>
      <c r="T5543" s="50" t="s">
        <v>19708</v>
      </c>
    </row>
    <row r="5544" spans="1:20">
      <c r="A5544" s="204" t="s">
        <v>19733</v>
      </c>
      <c r="B5544" s="192" t="s">
        <v>19734</v>
      </c>
      <c r="H5544" s="134">
        <v>44355</v>
      </c>
      <c r="I5544" s="3" t="s">
        <v>15548</v>
      </c>
      <c r="J5544" s="3" t="s">
        <v>591</v>
      </c>
      <c r="K5544" s="3" t="s">
        <v>404</v>
      </c>
      <c r="Q5544" s="2" t="s">
        <v>14882</v>
      </c>
      <c r="R5544" s="2" t="s">
        <v>17469</v>
      </c>
      <c r="T5544" s="50" t="s">
        <v>19708</v>
      </c>
    </row>
    <row r="5545" spans="1:20">
      <c r="A5545" s="204" t="s">
        <v>19735</v>
      </c>
      <c r="B5545" s="192" t="s">
        <v>19736</v>
      </c>
      <c r="H5545" s="134">
        <v>44360</v>
      </c>
      <c r="I5545" s="3" t="s">
        <v>13974</v>
      </c>
      <c r="J5545" s="3" t="s">
        <v>3831</v>
      </c>
      <c r="K5545" s="3" t="s">
        <v>404</v>
      </c>
      <c r="R5545" s="2" t="s">
        <v>17469</v>
      </c>
      <c r="T5545" s="50" t="s">
        <v>19708</v>
      </c>
    </row>
    <row r="5546" spans="1:20">
      <c r="A5546" s="204" t="s">
        <v>19737</v>
      </c>
      <c r="B5546" s="192" t="s">
        <v>19738</v>
      </c>
      <c r="H5546" s="134">
        <v>44357</v>
      </c>
      <c r="I5546" s="3" t="s">
        <v>13974</v>
      </c>
      <c r="J5546" s="3" t="s">
        <v>3831</v>
      </c>
      <c r="K5546" s="3" t="s">
        <v>404</v>
      </c>
      <c r="T5546" s="50" t="s">
        <v>19708</v>
      </c>
    </row>
    <row r="5547" spans="1:20">
      <c r="A5547" s="204" t="s">
        <v>19739</v>
      </c>
      <c r="B5547" s="192" t="s">
        <v>19740</v>
      </c>
      <c r="H5547" s="134">
        <v>44356</v>
      </c>
      <c r="I5547" s="3" t="s">
        <v>19741</v>
      </c>
      <c r="T5547" s="50" t="s">
        <v>19708</v>
      </c>
    </row>
    <row r="5548" spans="1:20">
      <c r="A5548" s="204" t="s">
        <v>19742</v>
      </c>
      <c r="B5548" s="192" t="s">
        <v>19743</v>
      </c>
      <c r="H5548" s="134">
        <v>44360</v>
      </c>
      <c r="I5548" s="3" t="s">
        <v>19451</v>
      </c>
      <c r="J5548" s="3" t="s">
        <v>403</v>
      </c>
      <c r="K5548" s="3" t="s">
        <v>404</v>
      </c>
      <c r="R5548" s="2" t="s">
        <v>17469</v>
      </c>
      <c r="T5548" s="50" t="s">
        <v>19708</v>
      </c>
    </row>
    <row r="5549" spans="1:20">
      <c r="A5549" s="204" t="s">
        <v>19744</v>
      </c>
      <c r="B5549" s="192" t="s">
        <v>19745</v>
      </c>
      <c r="H5549" s="134">
        <v>44357</v>
      </c>
      <c r="I5549" s="3" t="s">
        <v>13703</v>
      </c>
      <c r="J5549" s="3" t="s">
        <v>129</v>
      </c>
      <c r="K5549" s="3" t="s">
        <v>107</v>
      </c>
      <c r="T5549" s="50" t="s">
        <v>19708</v>
      </c>
    </row>
    <row r="5550" spans="1:20">
      <c r="A5550" s="204" t="s">
        <v>19746</v>
      </c>
      <c r="B5550" s="192" t="s">
        <v>19747</v>
      </c>
      <c r="H5550" s="134">
        <v>44357</v>
      </c>
      <c r="I5550" s="3" t="s">
        <v>12647</v>
      </c>
      <c r="J5550" s="3" t="s">
        <v>45</v>
      </c>
      <c r="K5550" s="3" t="s">
        <v>33</v>
      </c>
      <c r="Q5550" s="2" t="s">
        <v>13981</v>
      </c>
      <c r="T5550" s="50" t="s">
        <v>19708</v>
      </c>
    </row>
    <row r="5551" spans="1:20">
      <c r="A5551" s="204" t="s">
        <v>19748</v>
      </c>
      <c r="B5551" s="192" t="s">
        <v>19749</v>
      </c>
      <c r="H5551" s="134">
        <v>44355</v>
      </c>
      <c r="I5551" s="3" t="s">
        <v>19313</v>
      </c>
      <c r="J5551" s="3" t="s">
        <v>66</v>
      </c>
      <c r="K5551" s="3" t="s">
        <v>33</v>
      </c>
      <c r="Q5551" s="2" t="s">
        <v>19750</v>
      </c>
      <c r="R5551" s="949" t="s">
        <v>17469</v>
      </c>
      <c r="T5551" s="50" t="s">
        <v>19708</v>
      </c>
    </row>
    <row r="5552" spans="1:20">
      <c r="A5552" s="204" t="s">
        <v>19751</v>
      </c>
      <c r="B5552" s="192" t="s">
        <v>19752</v>
      </c>
      <c r="H5552" s="134">
        <v>44355</v>
      </c>
      <c r="I5552" s="3" t="s">
        <v>19313</v>
      </c>
      <c r="J5552" s="3" t="s">
        <v>66</v>
      </c>
      <c r="K5552" s="3" t="s">
        <v>33</v>
      </c>
      <c r="Q5552" s="2" t="s">
        <v>19750</v>
      </c>
      <c r="R5552" s="2" t="s">
        <v>17469</v>
      </c>
      <c r="T5552" s="50" t="s">
        <v>19708</v>
      </c>
    </row>
    <row r="5553" spans="1:21">
      <c r="A5553" s="204" t="s">
        <v>19753</v>
      </c>
      <c r="B5553" s="192" t="s">
        <v>19754</v>
      </c>
      <c r="H5553" s="134">
        <v>44355</v>
      </c>
      <c r="I5553" s="3" t="s">
        <v>19313</v>
      </c>
      <c r="J5553" s="3" t="s">
        <v>66</v>
      </c>
      <c r="K5553" s="3" t="s">
        <v>33</v>
      </c>
      <c r="Q5553" s="2" t="s">
        <v>19750</v>
      </c>
      <c r="R5553" s="2" t="s">
        <v>17469</v>
      </c>
      <c r="T5553" s="50" t="s">
        <v>19708</v>
      </c>
      <c r="U5553" s="997"/>
    </row>
    <row r="5554" spans="1:21">
      <c r="A5554" s="204" t="s">
        <v>19755</v>
      </c>
      <c r="B5554" s="192" t="s">
        <v>19756</v>
      </c>
      <c r="H5554" s="134">
        <v>44355</v>
      </c>
      <c r="I5554" s="3" t="s">
        <v>2605</v>
      </c>
      <c r="R5554" s="2" t="s">
        <v>17469</v>
      </c>
      <c r="T5554" s="50" t="s">
        <v>19708</v>
      </c>
      <c r="U5554" s="997"/>
    </row>
    <row r="5555" spans="1:21">
      <c r="A5555" s="204" t="s">
        <v>19757</v>
      </c>
      <c r="B5555" s="192" t="s">
        <v>19758</v>
      </c>
      <c r="H5555" s="134">
        <v>44359</v>
      </c>
      <c r="I5555" s="3" t="s">
        <v>2605</v>
      </c>
      <c r="R5555" s="2" t="s">
        <v>17469</v>
      </c>
      <c r="T5555" s="50" t="s">
        <v>19708</v>
      </c>
      <c r="U5555" s="997"/>
    </row>
    <row r="5556" spans="1:21">
      <c r="A5556" s="204" t="s">
        <v>19759</v>
      </c>
      <c r="B5556" s="192" t="s">
        <v>19760</v>
      </c>
      <c r="H5556" s="134">
        <v>44360</v>
      </c>
      <c r="I5556" s="3" t="s">
        <v>12281</v>
      </c>
      <c r="J5556" s="3" t="s">
        <v>173</v>
      </c>
      <c r="K5556" s="3" t="s">
        <v>107</v>
      </c>
      <c r="Q5556" s="2" t="s">
        <v>13981</v>
      </c>
      <c r="R5556" s="2" t="s">
        <v>17469</v>
      </c>
      <c r="T5556" s="50" t="s">
        <v>19708</v>
      </c>
      <c r="U5556" s="997"/>
    </row>
    <row r="5557" spans="1:21">
      <c r="A5557" s="204" t="s">
        <v>19761</v>
      </c>
      <c r="B5557" s="192" t="s">
        <v>19762</v>
      </c>
      <c r="H5557" s="134">
        <v>44343</v>
      </c>
      <c r="I5557" s="3" t="s">
        <v>12669</v>
      </c>
      <c r="J5557" s="3" t="s">
        <v>446</v>
      </c>
      <c r="K5557" s="3" t="s">
        <v>253</v>
      </c>
      <c r="Q5557" s="2" t="s">
        <v>19194</v>
      </c>
      <c r="T5557" s="50" t="s">
        <v>19708</v>
      </c>
      <c r="U5557" s="997"/>
    </row>
    <row r="5558" spans="1:21">
      <c r="A5558" s="204" t="s">
        <v>19763</v>
      </c>
      <c r="B5558" s="192" t="s">
        <v>19764</v>
      </c>
      <c r="H5558" s="134">
        <v>44355</v>
      </c>
      <c r="I5558" s="3" t="s">
        <v>12516</v>
      </c>
      <c r="J5558" s="3" t="s">
        <v>116</v>
      </c>
      <c r="K5558" s="3" t="s">
        <v>107</v>
      </c>
      <c r="T5558" s="50" t="s">
        <v>19708</v>
      </c>
      <c r="U5558" s="997"/>
    </row>
    <row r="5559" spans="1:21">
      <c r="A5559" s="204" t="s">
        <v>19765</v>
      </c>
      <c r="B5559" s="192" t="s">
        <v>19766</v>
      </c>
      <c r="H5559" s="134">
        <v>44354</v>
      </c>
      <c r="I5559" s="3" t="s">
        <v>15424</v>
      </c>
      <c r="J5559" s="3" t="s">
        <v>2625</v>
      </c>
      <c r="K5559" s="3" t="s">
        <v>253</v>
      </c>
      <c r="T5559" s="50" t="s">
        <v>19708</v>
      </c>
      <c r="U5559" s="997"/>
    </row>
    <row r="5560" spans="1:21">
      <c r="A5560" s="204" t="s">
        <v>19767</v>
      </c>
      <c r="B5560" s="192" t="s">
        <v>19768</v>
      </c>
      <c r="H5560" s="134">
        <v>44355</v>
      </c>
      <c r="I5560" s="3" t="s">
        <v>12647</v>
      </c>
      <c r="J5560" s="3" t="s">
        <v>45</v>
      </c>
      <c r="K5560" s="3" t="s">
        <v>33</v>
      </c>
      <c r="T5560" s="50" t="s">
        <v>19708</v>
      </c>
      <c r="U5560" s="997"/>
    </row>
    <row r="5561" spans="1:21">
      <c r="A5561" s="204" t="s">
        <v>19769</v>
      </c>
      <c r="B5561" s="192" t="s">
        <v>19770</v>
      </c>
      <c r="H5561" s="134">
        <v>44358</v>
      </c>
      <c r="I5561" s="3" t="s">
        <v>12772</v>
      </c>
      <c r="J5561" s="3" t="s">
        <v>19682</v>
      </c>
      <c r="K5561" s="3" t="s">
        <v>33</v>
      </c>
      <c r="T5561" s="50" t="s">
        <v>19708</v>
      </c>
      <c r="U5561" s="997"/>
    </row>
    <row r="5562" spans="1:21">
      <c r="A5562" s="204" t="s">
        <v>19771</v>
      </c>
      <c r="B5562" s="192" t="s">
        <v>19772</v>
      </c>
      <c r="H5562" s="134">
        <v>44359</v>
      </c>
      <c r="I5562" s="3" t="s">
        <v>18585</v>
      </c>
      <c r="J5562" s="3" t="s">
        <v>810</v>
      </c>
      <c r="K5562" s="3" t="s">
        <v>253</v>
      </c>
      <c r="T5562" s="50" t="s">
        <v>19708</v>
      </c>
      <c r="U5562" s="997"/>
    </row>
    <row r="5563" spans="1:21">
      <c r="A5563" s="204" t="s">
        <v>19773</v>
      </c>
      <c r="B5563" s="192" t="s">
        <v>19774</v>
      </c>
      <c r="H5563" s="134">
        <v>44364</v>
      </c>
      <c r="I5563" s="3" t="s">
        <v>12647</v>
      </c>
      <c r="J5563" s="3" t="s">
        <v>45</v>
      </c>
      <c r="K5563" s="3" t="s">
        <v>33</v>
      </c>
      <c r="Q5563" s="2" t="s">
        <v>19775</v>
      </c>
      <c r="T5563" s="50" t="s">
        <v>19708</v>
      </c>
      <c r="U5563" s="997"/>
    </row>
    <row r="5564" spans="1:21">
      <c r="A5564" s="204" t="s">
        <v>19776</v>
      </c>
      <c r="B5564" s="516" t="s">
        <v>19777</v>
      </c>
      <c r="H5564" s="134">
        <v>44368</v>
      </c>
      <c r="I5564" s="3" t="s">
        <v>2605</v>
      </c>
      <c r="T5564" s="50" t="s">
        <v>19708</v>
      </c>
      <c r="U5564" s="997"/>
    </row>
    <row r="5565" spans="1:21">
      <c r="A5565" s="204" t="s">
        <v>19778</v>
      </c>
      <c r="B5565" s="192" t="s">
        <v>19779</v>
      </c>
      <c r="H5565" s="134">
        <v>44365</v>
      </c>
      <c r="I5565" s="3" t="s">
        <v>19780</v>
      </c>
      <c r="T5565" s="50" t="s">
        <v>19708</v>
      </c>
      <c r="U5565" s="997"/>
    </row>
    <row r="5566" spans="1:21">
      <c r="A5566" s="204" t="s">
        <v>19781</v>
      </c>
      <c r="B5566" s="192" t="s">
        <v>19782</v>
      </c>
      <c r="H5566" s="134">
        <v>44365</v>
      </c>
      <c r="I5566" s="3" t="s">
        <v>12516</v>
      </c>
      <c r="J5566" s="3" t="s">
        <v>116</v>
      </c>
      <c r="K5566" s="3" t="s">
        <v>107</v>
      </c>
      <c r="T5566" s="50" t="s">
        <v>19708</v>
      </c>
      <c r="U5566" s="997"/>
    </row>
    <row r="5567" spans="1:21">
      <c r="A5567" s="204" t="s">
        <v>19783</v>
      </c>
      <c r="B5567" s="157" t="s">
        <v>19784</v>
      </c>
      <c r="H5567" s="134">
        <v>44368</v>
      </c>
      <c r="I5567" s="3" t="s">
        <v>17814</v>
      </c>
      <c r="J5567" s="3" t="s">
        <v>403</v>
      </c>
      <c r="K5567" s="3" t="s">
        <v>404</v>
      </c>
      <c r="R5567" s="2" t="s">
        <v>17469</v>
      </c>
      <c r="S5567" s="2" t="s">
        <v>19785</v>
      </c>
      <c r="T5567" s="529" t="s">
        <v>19786</v>
      </c>
      <c r="U5567" s="997" t="s">
        <v>19787</v>
      </c>
    </row>
    <row r="5568" spans="1:21">
      <c r="A5568" s="204" t="s">
        <v>19788</v>
      </c>
      <c r="B5568" s="157" t="s">
        <v>19789</v>
      </c>
      <c r="H5568" s="134">
        <v>44362</v>
      </c>
      <c r="I5568" s="3" t="s">
        <v>12277</v>
      </c>
      <c r="J5568" s="3" t="s">
        <v>173</v>
      </c>
      <c r="K5568" s="3" t="s">
        <v>107</v>
      </c>
      <c r="R5568" s="2" t="s">
        <v>17469</v>
      </c>
      <c r="S5568" s="2" t="s">
        <v>19790</v>
      </c>
      <c r="T5568" s="530" t="s">
        <v>19786</v>
      </c>
      <c r="U5568" s="997" t="s">
        <v>19787</v>
      </c>
    </row>
    <row r="5569" spans="1:21">
      <c r="A5569" s="204" t="s">
        <v>19791</v>
      </c>
      <c r="B5569" s="157" t="s">
        <v>19792</v>
      </c>
      <c r="H5569" s="134">
        <v>44348</v>
      </c>
      <c r="I5569" s="3" t="s">
        <v>12277</v>
      </c>
      <c r="J5569" s="3" t="s">
        <v>173</v>
      </c>
      <c r="K5569" s="3" t="s">
        <v>107</v>
      </c>
      <c r="Q5569" s="2" t="s">
        <v>13981</v>
      </c>
      <c r="R5569" s="2" t="s">
        <v>19793</v>
      </c>
      <c r="S5569" s="2" t="s">
        <v>19794</v>
      </c>
      <c r="T5569" s="530" t="s">
        <v>19786</v>
      </c>
      <c r="U5569" s="997" t="s">
        <v>19787</v>
      </c>
    </row>
    <row r="5570" spans="1:21">
      <c r="A5570" s="204" t="s">
        <v>19795</v>
      </c>
      <c r="B5570" s="157" t="s">
        <v>19796</v>
      </c>
      <c r="H5570" s="134">
        <v>44369</v>
      </c>
      <c r="I5570" s="3" t="s">
        <v>19797</v>
      </c>
      <c r="J5570" s="3" t="s">
        <v>66</v>
      </c>
      <c r="K5570" s="3" t="s">
        <v>33</v>
      </c>
      <c r="S5570" s="2" t="s">
        <v>19798</v>
      </c>
      <c r="T5570" s="530" t="s">
        <v>19786</v>
      </c>
      <c r="U5570" s="997" t="s">
        <v>19787</v>
      </c>
    </row>
    <row r="5571" spans="1:21">
      <c r="A5571" s="204" t="s">
        <v>19799</v>
      </c>
      <c r="B5571" s="157" t="s">
        <v>19800</v>
      </c>
      <c r="H5571" s="134">
        <v>44368</v>
      </c>
      <c r="I5571" s="3" t="s">
        <v>2605</v>
      </c>
      <c r="R5571" s="2" t="s">
        <v>17469</v>
      </c>
      <c r="S5571" s="2" t="s">
        <v>19801</v>
      </c>
      <c r="T5571" s="530" t="s">
        <v>19786</v>
      </c>
      <c r="U5571" s="997" t="s">
        <v>19787</v>
      </c>
    </row>
    <row r="5572" spans="1:21">
      <c r="A5572" s="204" t="s">
        <v>19802</v>
      </c>
      <c r="B5572" s="157" t="s">
        <v>19803</v>
      </c>
      <c r="H5572" s="134">
        <v>44364</v>
      </c>
      <c r="I5572" s="3" t="s">
        <v>2605</v>
      </c>
      <c r="R5572" s="2" t="s">
        <v>17469</v>
      </c>
      <c r="S5572" s="2" t="s">
        <v>19804</v>
      </c>
      <c r="T5572" s="530" t="s">
        <v>19786</v>
      </c>
      <c r="U5572" s="997" t="s">
        <v>19787</v>
      </c>
    </row>
    <row r="5573" spans="1:21">
      <c r="A5573" s="204" t="s">
        <v>19805</v>
      </c>
      <c r="B5573" s="157" t="s">
        <v>19806</v>
      </c>
      <c r="H5573" s="134">
        <v>44362</v>
      </c>
      <c r="I5573" s="3" t="s">
        <v>2605</v>
      </c>
      <c r="R5573" s="2" t="s">
        <v>17469</v>
      </c>
      <c r="S5573" s="2" t="s">
        <v>19807</v>
      </c>
      <c r="T5573" s="530" t="s">
        <v>19786</v>
      </c>
      <c r="U5573" s="997" t="s">
        <v>19787</v>
      </c>
    </row>
    <row r="5574" spans="1:21">
      <c r="A5574" s="204" t="s">
        <v>19808</v>
      </c>
      <c r="B5574" s="157" t="s">
        <v>19809</v>
      </c>
      <c r="H5574" s="134">
        <v>44361</v>
      </c>
      <c r="I5574" s="3" t="s">
        <v>2605</v>
      </c>
      <c r="R5574" s="2" t="s">
        <v>17469</v>
      </c>
      <c r="S5574" s="2" t="s">
        <v>19810</v>
      </c>
      <c r="T5574" s="530" t="s">
        <v>19786</v>
      </c>
      <c r="U5574" s="997" t="s">
        <v>19787</v>
      </c>
    </row>
    <row r="5575" spans="1:21">
      <c r="A5575" s="204" t="s">
        <v>19811</v>
      </c>
      <c r="B5575" s="157" t="s">
        <v>19812</v>
      </c>
      <c r="H5575" s="134">
        <v>44365</v>
      </c>
      <c r="I5575" s="3" t="s">
        <v>2605</v>
      </c>
      <c r="R5575" s="2" t="s">
        <v>17469</v>
      </c>
      <c r="S5575" s="2" t="s">
        <v>19813</v>
      </c>
      <c r="T5575" s="530" t="s">
        <v>19786</v>
      </c>
      <c r="U5575" s="997" t="s">
        <v>19787</v>
      </c>
    </row>
    <row r="5576" spans="1:21">
      <c r="A5576" s="204" t="s">
        <v>19814</v>
      </c>
      <c r="B5576" s="157" t="s">
        <v>19815</v>
      </c>
      <c r="H5576" s="134">
        <v>44363</v>
      </c>
      <c r="I5576" s="3" t="s">
        <v>14064</v>
      </c>
      <c r="J5576" s="3" t="s">
        <v>66</v>
      </c>
      <c r="K5576" s="3" t="s">
        <v>33</v>
      </c>
      <c r="R5576" s="2" t="s">
        <v>17469</v>
      </c>
      <c r="S5576" s="2" t="s">
        <v>19816</v>
      </c>
      <c r="T5576" s="530" t="s">
        <v>19786</v>
      </c>
      <c r="U5576" s="997" t="s">
        <v>19787</v>
      </c>
    </row>
    <row r="5577" spans="1:21">
      <c r="A5577" s="204" t="s">
        <v>19817</v>
      </c>
      <c r="B5577" s="157" t="s">
        <v>19818</v>
      </c>
      <c r="H5577" s="134">
        <v>44369</v>
      </c>
      <c r="I5577" s="3" t="s">
        <v>12708</v>
      </c>
      <c r="J5577" s="3" t="s">
        <v>32</v>
      </c>
      <c r="K5577" s="3" t="s">
        <v>33</v>
      </c>
      <c r="R5577" s="2" t="s">
        <v>17469</v>
      </c>
      <c r="S5577" s="2" t="s">
        <v>19819</v>
      </c>
      <c r="T5577" s="530" t="s">
        <v>19786</v>
      </c>
      <c r="U5577" s="997" t="s">
        <v>19787</v>
      </c>
    </row>
    <row r="5578" spans="1:21">
      <c r="A5578" s="204" t="s">
        <v>19820</v>
      </c>
      <c r="B5578" s="157" t="s">
        <v>19821</v>
      </c>
      <c r="H5578" s="134">
        <v>44370</v>
      </c>
      <c r="I5578" s="3" t="s">
        <v>12546</v>
      </c>
      <c r="J5578" s="3" t="s">
        <v>209</v>
      </c>
      <c r="K5578" s="3" t="s">
        <v>33</v>
      </c>
      <c r="Q5578" s="2" t="s">
        <v>19822</v>
      </c>
      <c r="S5578" s="2" t="s">
        <v>19823</v>
      </c>
      <c r="T5578" s="530" t="s">
        <v>19786</v>
      </c>
      <c r="U5578" s="997" t="s">
        <v>19787</v>
      </c>
    </row>
    <row r="5579" spans="1:21">
      <c r="A5579" s="204" t="s">
        <v>19824</v>
      </c>
      <c r="B5579" s="157" t="s">
        <v>19825</v>
      </c>
      <c r="H5579" s="134">
        <v>44370</v>
      </c>
      <c r="I5579" s="3" t="s">
        <v>14077</v>
      </c>
      <c r="J5579" s="3" t="s">
        <v>446</v>
      </c>
      <c r="K5579" s="3" t="s">
        <v>253</v>
      </c>
      <c r="R5579" s="2" t="s">
        <v>17469</v>
      </c>
      <c r="S5579" s="2" t="s">
        <v>19826</v>
      </c>
      <c r="T5579" s="530" t="s">
        <v>19786</v>
      </c>
      <c r="U5579" s="997" t="s">
        <v>19787</v>
      </c>
    </row>
    <row r="5580" spans="1:21">
      <c r="A5580" s="204" t="s">
        <v>19827</v>
      </c>
      <c r="B5580" s="157" t="s">
        <v>19828</v>
      </c>
      <c r="H5580" s="134">
        <v>44364</v>
      </c>
      <c r="I5580" s="3" t="s">
        <v>14431</v>
      </c>
      <c r="J5580" s="3" t="s">
        <v>284</v>
      </c>
      <c r="K5580" s="3" t="s">
        <v>33</v>
      </c>
      <c r="R5580" s="2" t="s">
        <v>17469</v>
      </c>
      <c r="S5580" s="2" t="s">
        <v>19829</v>
      </c>
      <c r="T5580" s="530" t="s">
        <v>19786</v>
      </c>
      <c r="U5580" s="997" t="s">
        <v>19787</v>
      </c>
    </row>
    <row r="5581" spans="1:21">
      <c r="A5581" s="204" t="s">
        <v>19830</v>
      </c>
      <c r="B5581" s="157" t="s">
        <v>19831</v>
      </c>
      <c r="H5581" s="134">
        <v>44366</v>
      </c>
      <c r="I5581" s="3" t="s">
        <v>14431</v>
      </c>
      <c r="J5581" s="3" t="s">
        <v>284</v>
      </c>
      <c r="K5581" s="3" t="s">
        <v>33</v>
      </c>
      <c r="R5581" s="2" t="s">
        <v>17469</v>
      </c>
      <c r="S5581" s="2" t="s">
        <v>19832</v>
      </c>
      <c r="T5581" s="530" t="s">
        <v>19786</v>
      </c>
      <c r="U5581" s="997" t="s">
        <v>19787</v>
      </c>
    </row>
    <row r="5582" spans="1:21">
      <c r="A5582" s="204" t="s">
        <v>19833</v>
      </c>
      <c r="B5582" s="157" t="s">
        <v>19834</v>
      </c>
      <c r="H5582" s="134">
        <v>44366</v>
      </c>
      <c r="I5582" s="3" t="s">
        <v>14431</v>
      </c>
      <c r="J5582" s="3" t="s">
        <v>284</v>
      </c>
      <c r="K5582" s="3" t="s">
        <v>33</v>
      </c>
      <c r="R5582" s="2" t="s">
        <v>17469</v>
      </c>
      <c r="S5582" s="2" t="s">
        <v>19835</v>
      </c>
      <c r="T5582" s="530" t="s">
        <v>19786</v>
      </c>
      <c r="U5582" s="997" t="s">
        <v>19787</v>
      </c>
    </row>
    <row r="5583" spans="1:21">
      <c r="A5583" s="204" t="s">
        <v>19836</v>
      </c>
      <c r="B5583" s="157" t="s">
        <v>19837</v>
      </c>
      <c r="H5583" s="134">
        <v>44365</v>
      </c>
      <c r="I5583" s="3" t="s">
        <v>12708</v>
      </c>
      <c r="J5583" s="3" t="s">
        <v>32</v>
      </c>
      <c r="K5583" s="3" t="s">
        <v>33</v>
      </c>
      <c r="R5583" s="2" t="s">
        <v>17469</v>
      </c>
      <c r="S5583" s="2" t="s">
        <v>19838</v>
      </c>
      <c r="T5583" s="530" t="s">
        <v>19786</v>
      </c>
      <c r="U5583" s="997" t="s">
        <v>19787</v>
      </c>
    </row>
    <row r="5584" spans="1:21">
      <c r="A5584" s="204" t="s">
        <v>19839</v>
      </c>
      <c r="B5584" s="157" t="s">
        <v>19840</v>
      </c>
      <c r="H5584" s="134">
        <v>44369</v>
      </c>
      <c r="I5584" s="3" t="s">
        <v>12647</v>
      </c>
      <c r="J5584" s="3" t="s">
        <v>45</v>
      </c>
      <c r="K5584" s="3" t="s">
        <v>33</v>
      </c>
      <c r="R5584" s="2" t="s">
        <v>17469</v>
      </c>
      <c r="S5584" s="2" t="s">
        <v>19841</v>
      </c>
      <c r="T5584" s="530" t="s">
        <v>19786</v>
      </c>
      <c r="U5584" s="997" t="s">
        <v>19787</v>
      </c>
    </row>
    <row r="5585" spans="1:21">
      <c r="A5585" s="204" t="s">
        <v>19842</v>
      </c>
      <c r="B5585" s="157" t="s">
        <v>19843</v>
      </c>
      <c r="H5585" s="134">
        <v>44365</v>
      </c>
      <c r="I5585" s="3" t="s">
        <v>14417</v>
      </c>
      <c r="J5585" s="3" t="s">
        <v>284</v>
      </c>
      <c r="K5585" s="3" t="s">
        <v>33</v>
      </c>
      <c r="S5585" s="2" t="s">
        <v>19844</v>
      </c>
      <c r="T5585" s="530" t="s">
        <v>19786</v>
      </c>
      <c r="U5585" s="997" t="s">
        <v>19787</v>
      </c>
    </row>
    <row r="5586" spans="1:21">
      <c r="A5586" s="204" t="s">
        <v>19845</v>
      </c>
      <c r="B5586" s="157" t="s">
        <v>19846</v>
      </c>
      <c r="H5586" s="134">
        <v>44364</v>
      </c>
      <c r="I5586" s="3" t="s">
        <v>12698</v>
      </c>
      <c r="J5586" s="3" t="s">
        <v>32</v>
      </c>
      <c r="K5586" s="3" t="s">
        <v>33</v>
      </c>
      <c r="S5586" s="2" t="s">
        <v>19847</v>
      </c>
      <c r="T5586" s="530" t="s">
        <v>19786</v>
      </c>
      <c r="U5586" s="997" t="s">
        <v>19787</v>
      </c>
    </row>
    <row r="5587" spans="1:21">
      <c r="A5587" s="204" t="s">
        <v>19848</v>
      </c>
      <c r="B5587" s="157" t="s">
        <v>19849</v>
      </c>
      <c r="H5587" s="134">
        <v>44365</v>
      </c>
      <c r="I5587" s="3" t="s">
        <v>12647</v>
      </c>
      <c r="J5587" s="3" t="s">
        <v>45</v>
      </c>
      <c r="K5587" s="3" t="s">
        <v>33</v>
      </c>
      <c r="S5587" s="2" t="s">
        <v>19850</v>
      </c>
      <c r="T5587" s="530" t="s">
        <v>19786</v>
      </c>
      <c r="U5587" s="997" t="s">
        <v>19787</v>
      </c>
    </row>
    <row r="5588" spans="1:21">
      <c r="A5588" s="204" t="s">
        <v>19851</v>
      </c>
      <c r="B5588" s="157" t="s">
        <v>19852</v>
      </c>
      <c r="H5588" s="134">
        <v>44365</v>
      </c>
      <c r="I5588" s="3" t="s">
        <v>12647</v>
      </c>
      <c r="J5588" s="3" t="s">
        <v>45</v>
      </c>
      <c r="K5588" s="3" t="s">
        <v>33</v>
      </c>
      <c r="S5588" s="2" t="s">
        <v>19853</v>
      </c>
      <c r="T5588" s="530" t="s">
        <v>19786</v>
      </c>
      <c r="U5588" s="997" t="s">
        <v>19787</v>
      </c>
    </row>
    <row r="5589" spans="1:21">
      <c r="A5589" s="204" t="s">
        <v>19854</v>
      </c>
      <c r="B5589" s="157" t="s">
        <v>19855</v>
      </c>
      <c r="H5589" s="134">
        <v>44366</v>
      </c>
      <c r="I5589" s="3" t="s">
        <v>12669</v>
      </c>
      <c r="J5589" s="3" t="s">
        <v>810</v>
      </c>
      <c r="K5589" s="3" t="s">
        <v>253</v>
      </c>
      <c r="S5589" s="2" t="s">
        <v>19856</v>
      </c>
      <c r="T5589" s="530" t="s">
        <v>19786</v>
      </c>
      <c r="U5589" s="997" t="s">
        <v>19787</v>
      </c>
    </row>
    <row r="5590" spans="1:21">
      <c r="A5590" s="204" t="s">
        <v>19857</v>
      </c>
      <c r="B5590" s="157" t="s">
        <v>19858</v>
      </c>
      <c r="H5590" s="134">
        <v>44362</v>
      </c>
      <c r="I5590" s="3" t="s">
        <v>13974</v>
      </c>
      <c r="J5590" s="3" t="s">
        <v>3831</v>
      </c>
      <c r="K5590" s="3" t="s">
        <v>404</v>
      </c>
      <c r="S5590" s="2" t="s">
        <v>19859</v>
      </c>
      <c r="T5590" s="530" t="s">
        <v>19786</v>
      </c>
      <c r="U5590" s="997" t="s">
        <v>19787</v>
      </c>
    </row>
    <row r="5591" spans="1:21">
      <c r="A5591" s="204" t="s">
        <v>19860</v>
      </c>
      <c r="B5591" s="157" t="s">
        <v>19861</v>
      </c>
      <c r="H5591" s="134">
        <v>44367</v>
      </c>
      <c r="I5591" s="3" t="s">
        <v>19241</v>
      </c>
      <c r="J5591" s="3" t="s">
        <v>446</v>
      </c>
      <c r="K5591" s="3" t="s">
        <v>253</v>
      </c>
      <c r="S5591" s="2" t="s">
        <v>19859</v>
      </c>
      <c r="T5591" s="530" t="s">
        <v>19786</v>
      </c>
      <c r="U5591" s="997" t="s">
        <v>19787</v>
      </c>
    </row>
    <row r="5592" spans="1:21">
      <c r="A5592" s="204" t="s">
        <v>19862</v>
      </c>
      <c r="B5592" s="157" t="s">
        <v>19863</v>
      </c>
      <c r="H5592" s="134">
        <v>44366</v>
      </c>
      <c r="I5592" s="3" t="s">
        <v>14431</v>
      </c>
      <c r="J5592" s="3" t="s">
        <v>284</v>
      </c>
      <c r="K5592" s="3" t="s">
        <v>33</v>
      </c>
      <c r="S5592" s="2" t="s">
        <v>19859</v>
      </c>
      <c r="T5592" s="530" t="s">
        <v>19786</v>
      </c>
      <c r="U5592" s="997" t="s">
        <v>19787</v>
      </c>
    </row>
    <row r="5593" spans="1:21">
      <c r="A5593" s="204" t="s">
        <v>19864</v>
      </c>
      <c r="B5593" s="157" t="s">
        <v>19865</v>
      </c>
      <c r="H5593" s="134">
        <v>44366</v>
      </c>
      <c r="I5593" s="3" t="s">
        <v>14431</v>
      </c>
      <c r="J5593" s="3" t="s">
        <v>284</v>
      </c>
      <c r="K5593" s="3" t="s">
        <v>33</v>
      </c>
      <c r="S5593" s="2" t="s">
        <v>19859</v>
      </c>
      <c r="T5593" s="530" t="s">
        <v>19786</v>
      </c>
      <c r="U5593" s="997" t="s">
        <v>19787</v>
      </c>
    </row>
    <row r="5594" spans="1:21">
      <c r="A5594" s="204" t="s">
        <v>19866</v>
      </c>
      <c r="B5594" s="157" t="s">
        <v>19867</v>
      </c>
      <c r="H5594" s="134">
        <v>44367</v>
      </c>
      <c r="I5594" s="3" t="s">
        <v>12657</v>
      </c>
      <c r="J5594" s="3" t="s">
        <v>326</v>
      </c>
      <c r="K5594" s="3" t="s">
        <v>89</v>
      </c>
      <c r="S5594" s="2" t="s">
        <v>19859</v>
      </c>
      <c r="T5594" s="530" t="s">
        <v>19786</v>
      </c>
      <c r="U5594" s="997" t="s">
        <v>19787</v>
      </c>
    </row>
    <row r="5595" spans="1:21">
      <c r="A5595" s="204" t="s">
        <v>19868</v>
      </c>
      <c r="B5595" s="157" t="s">
        <v>19869</v>
      </c>
      <c r="H5595" s="134">
        <v>44366</v>
      </c>
      <c r="I5595" s="3" t="s">
        <v>13153</v>
      </c>
      <c r="J5595" s="3" t="s">
        <v>810</v>
      </c>
      <c r="K5595" s="3" t="s">
        <v>253</v>
      </c>
      <c r="S5595" s="2" t="s">
        <v>19859</v>
      </c>
      <c r="T5595" s="530" t="s">
        <v>19786</v>
      </c>
      <c r="U5595" s="997" t="s">
        <v>19787</v>
      </c>
    </row>
    <row r="5596" spans="1:21">
      <c r="A5596" s="204" t="s">
        <v>19870</v>
      </c>
      <c r="B5596" s="157" t="s">
        <v>19871</v>
      </c>
      <c r="H5596" s="134">
        <v>44367</v>
      </c>
      <c r="I5596" s="3" t="s">
        <v>12496</v>
      </c>
      <c r="J5596" s="3" t="s">
        <v>173</v>
      </c>
      <c r="K5596" s="3" t="s">
        <v>107</v>
      </c>
      <c r="S5596" s="2" t="s">
        <v>19859</v>
      </c>
      <c r="T5596" s="530" t="s">
        <v>19786</v>
      </c>
      <c r="U5596" s="997" t="s">
        <v>19787</v>
      </c>
    </row>
    <row r="5597" spans="1:21">
      <c r="A5597" s="204" t="s">
        <v>19872</v>
      </c>
      <c r="B5597" s="157" t="s">
        <v>19873</v>
      </c>
      <c r="H5597" s="134">
        <v>44367</v>
      </c>
      <c r="I5597" s="3" t="s">
        <v>18086</v>
      </c>
      <c r="J5597" s="3" t="s">
        <v>3316</v>
      </c>
      <c r="K5597" s="3" t="s">
        <v>404</v>
      </c>
      <c r="S5597" s="2" t="s">
        <v>19859</v>
      </c>
      <c r="T5597" s="530" t="s">
        <v>19786</v>
      </c>
      <c r="U5597" s="997" t="s">
        <v>19787</v>
      </c>
    </row>
    <row r="5598" spans="1:21">
      <c r="A5598" s="204" t="s">
        <v>19874</v>
      </c>
      <c r="B5598" s="157" t="s">
        <v>19875</v>
      </c>
      <c r="H5598" s="134">
        <v>44367</v>
      </c>
      <c r="I5598" s="3" t="s">
        <v>16503</v>
      </c>
      <c r="J5598" s="3" t="s">
        <v>3316</v>
      </c>
      <c r="K5598" s="3" t="s">
        <v>404</v>
      </c>
      <c r="S5598" s="2" t="s">
        <v>19859</v>
      </c>
      <c r="T5598" s="530" t="s">
        <v>19786</v>
      </c>
      <c r="U5598" s="997" t="s">
        <v>19787</v>
      </c>
    </row>
    <row r="5599" spans="1:21">
      <c r="A5599" s="204" t="s">
        <v>19876</v>
      </c>
      <c r="B5599" s="157" t="s">
        <v>19877</v>
      </c>
      <c r="H5599" s="134">
        <v>44366</v>
      </c>
      <c r="I5599" s="3" t="s">
        <v>13245</v>
      </c>
      <c r="J5599" s="3" t="s">
        <v>88</v>
      </c>
      <c r="K5599" s="3" t="s">
        <v>89</v>
      </c>
      <c r="S5599" s="2" t="s">
        <v>19859</v>
      </c>
      <c r="T5599" s="530" t="s">
        <v>19786</v>
      </c>
      <c r="U5599" s="997" t="s">
        <v>19787</v>
      </c>
    </row>
    <row r="5600" spans="1:21">
      <c r="A5600" s="204" t="s">
        <v>19878</v>
      </c>
      <c r="B5600" s="157" t="s">
        <v>19879</v>
      </c>
      <c r="H5600" s="134">
        <v>44365</v>
      </c>
      <c r="I5600" s="3" t="s">
        <v>14109</v>
      </c>
      <c r="J5600" s="3" t="s">
        <v>66</v>
      </c>
      <c r="K5600" s="3" t="s">
        <v>33</v>
      </c>
      <c r="S5600" s="2" t="s">
        <v>19859</v>
      </c>
      <c r="T5600" s="530" t="s">
        <v>19786</v>
      </c>
      <c r="U5600" s="997" t="s">
        <v>19787</v>
      </c>
    </row>
    <row r="5601" spans="1:21">
      <c r="A5601" s="204" t="s">
        <v>19880</v>
      </c>
      <c r="B5601" s="157" t="s">
        <v>19881</v>
      </c>
      <c r="H5601" s="134">
        <v>44365</v>
      </c>
      <c r="I5601" s="3" t="s">
        <v>12759</v>
      </c>
      <c r="J5601" s="3" t="s">
        <v>106</v>
      </c>
      <c r="K5601" s="3" t="s">
        <v>107</v>
      </c>
      <c r="S5601" s="2" t="s">
        <v>19859</v>
      </c>
      <c r="T5601" s="530" t="s">
        <v>19786</v>
      </c>
      <c r="U5601" s="997" t="s">
        <v>19787</v>
      </c>
    </row>
    <row r="5602" spans="1:21">
      <c r="A5602" s="204" t="s">
        <v>19882</v>
      </c>
      <c r="B5602" s="157" t="s">
        <v>19883</v>
      </c>
      <c r="H5602" s="134">
        <v>44365</v>
      </c>
      <c r="I5602" s="3" t="s">
        <v>12677</v>
      </c>
      <c r="J5602" s="3" t="s">
        <v>821</v>
      </c>
      <c r="K5602" s="3" t="s">
        <v>89</v>
      </c>
      <c r="S5602" s="2" t="s">
        <v>19859</v>
      </c>
      <c r="T5602" s="530" t="s">
        <v>19786</v>
      </c>
      <c r="U5602" s="997" t="s">
        <v>19787</v>
      </c>
    </row>
    <row r="5603" spans="1:21">
      <c r="A5603" s="204" t="s">
        <v>19884</v>
      </c>
      <c r="B5603" s="157" t="s">
        <v>19885</v>
      </c>
      <c r="H5603" s="134">
        <v>44366</v>
      </c>
      <c r="I5603" s="3" t="s">
        <v>14231</v>
      </c>
      <c r="J5603" s="3" t="s">
        <v>314</v>
      </c>
      <c r="K5603" s="3" t="s">
        <v>107</v>
      </c>
      <c r="S5603" s="2" t="s">
        <v>19859</v>
      </c>
      <c r="T5603" s="530" t="s">
        <v>19786</v>
      </c>
      <c r="U5603" s="997" t="s">
        <v>19787</v>
      </c>
    </row>
    <row r="5604" spans="1:21">
      <c r="A5604" s="204" t="s">
        <v>19886</v>
      </c>
      <c r="B5604" s="157" t="s">
        <v>19887</v>
      </c>
      <c r="H5604" s="134">
        <v>44366</v>
      </c>
      <c r="I5604" s="3" t="s">
        <v>14231</v>
      </c>
      <c r="J5604" s="3" t="s">
        <v>314</v>
      </c>
      <c r="K5604" s="3" t="s">
        <v>107</v>
      </c>
      <c r="S5604" s="2" t="s">
        <v>19859</v>
      </c>
      <c r="T5604" s="530" t="s">
        <v>19786</v>
      </c>
      <c r="U5604" s="997" t="s">
        <v>19787</v>
      </c>
    </row>
    <row r="5605" spans="1:21">
      <c r="A5605" s="204" t="s">
        <v>19888</v>
      </c>
      <c r="B5605" s="157" t="s">
        <v>19889</v>
      </c>
      <c r="H5605" s="134">
        <v>44366</v>
      </c>
      <c r="I5605" s="3" t="s">
        <v>12647</v>
      </c>
      <c r="J5605" s="3" t="s">
        <v>45</v>
      </c>
      <c r="K5605" s="3" t="s">
        <v>33</v>
      </c>
      <c r="S5605" s="2" t="s">
        <v>19859</v>
      </c>
      <c r="T5605" s="530" t="s">
        <v>19786</v>
      </c>
      <c r="U5605" s="997" t="s">
        <v>19787</v>
      </c>
    </row>
    <row r="5606" spans="1:21">
      <c r="A5606" s="204" t="s">
        <v>19890</v>
      </c>
      <c r="B5606" s="157" t="s">
        <v>19891</v>
      </c>
      <c r="H5606" s="134">
        <v>44366</v>
      </c>
      <c r="I5606" s="3" t="s">
        <v>15420</v>
      </c>
      <c r="J5606" s="3" t="s">
        <v>1700</v>
      </c>
      <c r="K5606" s="3" t="s">
        <v>404</v>
      </c>
      <c r="S5606" s="2" t="s">
        <v>19859</v>
      </c>
      <c r="T5606" s="530" t="s">
        <v>19786</v>
      </c>
      <c r="U5606" s="997" t="s">
        <v>19787</v>
      </c>
    </row>
    <row r="5607" spans="1:21">
      <c r="A5607" s="204" t="s">
        <v>19892</v>
      </c>
      <c r="B5607" s="157" t="s">
        <v>19893</v>
      </c>
      <c r="H5607" s="134">
        <v>44366</v>
      </c>
      <c r="I5607" s="3" t="s">
        <v>12677</v>
      </c>
      <c r="J5607" s="3" t="s">
        <v>821</v>
      </c>
      <c r="K5607" s="3" t="s">
        <v>89</v>
      </c>
      <c r="S5607" s="2" t="s">
        <v>19859</v>
      </c>
      <c r="T5607" s="530" t="s">
        <v>19786</v>
      </c>
      <c r="U5607" s="997" t="s">
        <v>19787</v>
      </c>
    </row>
    <row r="5608" spans="1:21">
      <c r="A5608" s="204" t="s">
        <v>19894</v>
      </c>
      <c r="B5608" s="157" t="s">
        <v>19895</v>
      </c>
      <c r="H5608" s="134">
        <v>44369</v>
      </c>
      <c r="I5608" s="3" t="s">
        <v>15659</v>
      </c>
      <c r="J5608" s="403" t="s">
        <v>1700</v>
      </c>
      <c r="K5608" s="3" t="s">
        <v>404</v>
      </c>
      <c r="S5608" s="2" t="s">
        <v>19859</v>
      </c>
      <c r="T5608" s="530" t="s">
        <v>19786</v>
      </c>
      <c r="U5608" s="997" t="s">
        <v>19787</v>
      </c>
    </row>
    <row r="5609" spans="1:21">
      <c r="A5609" s="204" t="s">
        <v>19896</v>
      </c>
      <c r="B5609" s="157" t="s">
        <v>19897</v>
      </c>
      <c r="H5609" s="134">
        <v>44372</v>
      </c>
      <c r="I5609" s="3" t="s">
        <v>13654</v>
      </c>
      <c r="J5609" s="3" t="s">
        <v>731</v>
      </c>
      <c r="K5609" s="3" t="s">
        <v>89</v>
      </c>
      <c r="R5609" s="2" t="s">
        <v>16505</v>
      </c>
      <c r="S5609" s="2" t="s">
        <v>19898</v>
      </c>
      <c r="T5609" s="530" t="s">
        <v>19786</v>
      </c>
      <c r="U5609" s="997" t="s">
        <v>19787</v>
      </c>
    </row>
    <row r="5610" spans="1:21">
      <c r="A5610" s="204" t="s">
        <v>19899</v>
      </c>
      <c r="B5610" s="157" t="s">
        <v>19900</v>
      </c>
      <c r="H5610" s="134">
        <v>44370</v>
      </c>
      <c r="I5610" s="3" t="s">
        <v>19901</v>
      </c>
      <c r="J5610" s="3" t="s">
        <v>731</v>
      </c>
      <c r="K5610" s="3" t="s">
        <v>89</v>
      </c>
      <c r="R5610" s="2" t="s">
        <v>17469</v>
      </c>
      <c r="S5610" s="2" t="s">
        <v>19898</v>
      </c>
      <c r="T5610" s="530" t="s">
        <v>19786</v>
      </c>
      <c r="U5610" s="997" t="s">
        <v>19787</v>
      </c>
    </row>
    <row r="5611" spans="1:21">
      <c r="A5611" s="204" t="s">
        <v>19902</v>
      </c>
      <c r="B5611" s="157" t="s">
        <v>19903</v>
      </c>
      <c r="H5611" s="134">
        <v>44368</v>
      </c>
      <c r="I5611" s="3" t="s">
        <v>14132</v>
      </c>
      <c r="J5611" s="3" t="s">
        <v>252</v>
      </c>
      <c r="K5611" s="3" t="s">
        <v>253</v>
      </c>
      <c r="Q5611" s="2" t="s">
        <v>14882</v>
      </c>
      <c r="S5611" s="2" t="s">
        <v>19898</v>
      </c>
      <c r="T5611" s="530" t="s">
        <v>19786</v>
      </c>
      <c r="U5611" s="997" t="s">
        <v>19787</v>
      </c>
    </row>
    <row r="5612" spans="1:21">
      <c r="A5612" s="204" t="s">
        <v>19904</v>
      </c>
      <c r="B5612" s="157" t="s">
        <v>19905</v>
      </c>
      <c r="H5612" s="134">
        <v>44368</v>
      </c>
      <c r="I5612" s="3" t="s">
        <v>2605</v>
      </c>
      <c r="S5612" s="2" t="s">
        <v>19898</v>
      </c>
      <c r="T5612" s="530" t="s">
        <v>19786</v>
      </c>
      <c r="U5612" s="997" t="s">
        <v>19787</v>
      </c>
    </row>
    <row r="5613" spans="1:21">
      <c r="A5613" s="204" t="s">
        <v>19906</v>
      </c>
      <c r="B5613" s="192" t="s">
        <v>19907</v>
      </c>
      <c r="H5613" s="134">
        <v>44367</v>
      </c>
      <c r="I5613" s="3" t="s">
        <v>12516</v>
      </c>
      <c r="J5613" s="3" t="s">
        <v>116</v>
      </c>
      <c r="K5613" s="3" t="s">
        <v>107</v>
      </c>
      <c r="T5613" s="50" t="s">
        <v>19908</v>
      </c>
      <c r="U5613" s="997"/>
    </row>
    <row r="5614" spans="1:21">
      <c r="A5614" s="204" t="s">
        <v>19909</v>
      </c>
      <c r="B5614" s="192" t="s">
        <v>19910</v>
      </c>
      <c r="H5614" s="134">
        <v>44366</v>
      </c>
      <c r="I5614" s="3" t="s">
        <v>12687</v>
      </c>
      <c r="J5614" s="3" t="s">
        <v>2597</v>
      </c>
      <c r="K5614" s="3" t="s">
        <v>89</v>
      </c>
      <c r="T5614" s="50" t="s">
        <v>19908</v>
      </c>
      <c r="U5614" s="997"/>
    </row>
    <row r="5615" spans="1:21">
      <c r="A5615" s="204" t="s">
        <v>19911</v>
      </c>
      <c r="B5615" s="192" t="s">
        <v>19912</v>
      </c>
      <c r="H5615" s="134">
        <v>44366</v>
      </c>
      <c r="I5615" s="3" t="s">
        <v>13173</v>
      </c>
      <c r="J5615" s="3" t="s">
        <v>810</v>
      </c>
      <c r="K5615" s="3" t="s">
        <v>253</v>
      </c>
      <c r="T5615" s="50" t="s">
        <v>19908</v>
      </c>
      <c r="U5615" s="997"/>
    </row>
    <row r="5616" spans="1:21">
      <c r="A5616" s="204" t="s">
        <v>19913</v>
      </c>
      <c r="B5616" s="192" t="s">
        <v>19914</v>
      </c>
      <c r="H5616" s="134">
        <v>44366</v>
      </c>
      <c r="I5616" s="3" t="s">
        <v>13158</v>
      </c>
      <c r="J5616" s="3" t="s">
        <v>314</v>
      </c>
      <c r="K5616" s="3" t="s">
        <v>107</v>
      </c>
      <c r="T5616" s="50" t="s">
        <v>19908</v>
      </c>
      <c r="U5616" s="997"/>
    </row>
    <row r="5617" spans="1:20">
      <c r="A5617" s="204" t="s">
        <v>19915</v>
      </c>
      <c r="B5617" s="192" t="s">
        <v>19916</v>
      </c>
      <c r="H5617" s="134">
        <v>44366</v>
      </c>
      <c r="I5617" s="3" t="s">
        <v>15667</v>
      </c>
      <c r="J5617" s="3" t="s">
        <v>446</v>
      </c>
      <c r="K5617" s="3" t="s">
        <v>253</v>
      </c>
      <c r="T5617" s="50" t="s">
        <v>19908</v>
      </c>
    </row>
    <row r="5618" spans="1:20">
      <c r="A5618" s="204" t="s">
        <v>19917</v>
      </c>
      <c r="B5618" s="192" t="s">
        <v>19918</v>
      </c>
      <c r="H5618" s="134">
        <v>44366</v>
      </c>
      <c r="I5618" s="3" t="s">
        <v>14468</v>
      </c>
      <c r="J5618" s="3" t="s">
        <v>209</v>
      </c>
      <c r="K5618" s="3" t="s">
        <v>33</v>
      </c>
      <c r="T5618" s="50" t="s">
        <v>19908</v>
      </c>
    </row>
    <row r="5619" spans="1:20">
      <c r="A5619" s="204" t="s">
        <v>19919</v>
      </c>
      <c r="B5619" s="192" t="s">
        <v>19920</v>
      </c>
      <c r="H5619" s="134">
        <v>44366</v>
      </c>
      <c r="I5619" s="3" t="s">
        <v>12516</v>
      </c>
      <c r="J5619" s="3" t="s">
        <v>116</v>
      </c>
      <c r="K5619" s="3" t="s">
        <v>107</v>
      </c>
      <c r="T5619" s="50" t="s">
        <v>19908</v>
      </c>
    </row>
    <row r="5620" spans="1:20">
      <c r="A5620" s="204" t="s">
        <v>19921</v>
      </c>
      <c r="B5620" s="192" t="s">
        <v>19922</v>
      </c>
      <c r="H5620" s="134">
        <v>44365</v>
      </c>
      <c r="I5620" s="3" t="s">
        <v>12477</v>
      </c>
      <c r="J5620" s="3" t="s">
        <v>106</v>
      </c>
      <c r="K5620" s="3" t="s">
        <v>107</v>
      </c>
      <c r="T5620" s="50" t="s">
        <v>19908</v>
      </c>
    </row>
    <row r="5621" spans="1:20">
      <c r="A5621" s="204" t="s">
        <v>19923</v>
      </c>
      <c r="B5621" s="192" t="s">
        <v>19924</v>
      </c>
      <c r="H5621" s="134">
        <v>44366</v>
      </c>
      <c r="I5621" s="3" t="s">
        <v>15667</v>
      </c>
      <c r="J5621" s="3" t="s">
        <v>446</v>
      </c>
      <c r="K5621" s="3" t="s">
        <v>253</v>
      </c>
      <c r="T5621" s="50" t="s">
        <v>19908</v>
      </c>
    </row>
    <row r="5622" spans="1:20">
      <c r="A5622" s="204" t="s">
        <v>19925</v>
      </c>
      <c r="B5622" s="192" t="s">
        <v>19926</v>
      </c>
      <c r="H5622" s="134">
        <v>44366</v>
      </c>
      <c r="I5622" s="3" t="s">
        <v>15320</v>
      </c>
      <c r="J5622" s="3" t="s">
        <v>403</v>
      </c>
      <c r="K5622" s="3" t="s">
        <v>404</v>
      </c>
      <c r="T5622" s="50" t="s">
        <v>19908</v>
      </c>
    </row>
    <row r="5623" spans="1:20">
      <c r="A5623" s="204" t="s">
        <v>19927</v>
      </c>
      <c r="B5623" s="192" t="s">
        <v>19928</v>
      </c>
      <c r="H5623" s="134">
        <v>44366</v>
      </c>
      <c r="I5623" s="3" t="s">
        <v>17814</v>
      </c>
      <c r="J5623" s="3" t="s">
        <v>403</v>
      </c>
      <c r="K5623" s="3" t="s">
        <v>404</v>
      </c>
      <c r="T5623" s="50" t="s">
        <v>19908</v>
      </c>
    </row>
    <row r="5624" spans="1:20">
      <c r="A5624" s="204" t="s">
        <v>19929</v>
      </c>
      <c r="B5624" s="192" t="s">
        <v>19930</v>
      </c>
      <c r="H5624" s="134">
        <v>44366</v>
      </c>
      <c r="I5624" s="3" t="s">
        <v>13245</v>
      </c>
      <c r="J5624" s="3" t="s">
        <v>88</v>
      </c>
      <c r="K5624" s="3" t="s">
        <v>89</v>
      </c>
      <c r="T5624" s="50" t="s">
        <v>19908</v>
      </c>
    </row>
    <row r="5625" spans="1:20">
      <c r="A5625" s="204" t="s">
        <v>19931</v>
      </c>
      <c r="B5625" s="192" t="s">
        <v>19932</v>
      </c>
      <c r="H5625" s="134">
        <v>44366</v>
      </c>
      <c r="I5625" s="3" t="s">
        <v>12677</v>
      </c>
      <c r="J5625" s="3" t="s">
        <v>821</v>
      </c>
      <c r="K5625" s="3" t="s">
        <v>89</v>
      </c>
      <c r="T5625" s="50" t="s">
        <v>19908</v>
      </c>
    </row>
    <row r="5626" spans="1:20">
      <c r="A5626" s="204" t="s">
        <v>19933</v>
      </c>
      <c r="B5626" s="192" t="s">
        <v>19934</v>
      </c>
      <c r="H5626" s="134">
        <v>44366</v>
      </c>
      <c r="I5626" s="3" t="s">
        <v>12496</v>
      </c>
      <c r="J5626" s="3" t="s">
        <v>173</v>
      </c>
      <c r="K5626" s="3" t="s">
        <v>107</v>
      </c>
      <c r="T5626" s="50" t="s">
        <v>19908</v>
      </c>
    </row>
    <row r="5627" spans="1:20">
      <c r="A5627" s="204" t="s">
        <v>19935</v>
      </c>
      <c r="B5627" s="192" t="s">
        <v>19936</v>
      </c>
      <c r="H5627" s="134">
        <v>44366</v>
      </c>
      <c r="I5627" s="3" t="s">
        <v>19937</v>
      </c>
      <c r="J5627" s="3" t="s">
        <v>3809</v>
      </c>
      <c r="K5627" s="3" t="s">
        <v>404</v>
      </c>
      <c r="T5627" s="50" t="s">
        <v>19908</v>
      </c>
    </row>
    <row r="5628" spans="1:20">
      <c r="A5628" s="204" t="s">
        <v>19938</v>
      </c>
      <c r="B5628" s="192" t="s">
        <v>19939</v>
      </c>
      <c r="H5628" s="134">
        <v>44366</v>
      </c>
      <c r="I5628" s="3" t="s">
        <v>19937</v>
      </c>
      <c r="J5628" s="3" t="s">
        <v>3809</v>
      </c>
      <c r="K5628" s="3" t="s">
        <v>404</v>
      </c>
      <c r="T5628" s="50" t="s">
        <v>19908</v>
      </c>
    </row>
    <row r="5629" spans="1:20">
      <c r="A5629" s="204" t="s">
        <v>19940</v>
      </c>
      <c r="B5629" s="192" t="s">
        <v>19941</v>
      </c>
      <c r="H5629" s="134">
        <v>44366</v>
      </c>
      <c r="I5629" s="3" t="s">
        <v>19937</v>
      </c>
      <c r="J5629" s="3" t="s">
        <v>3809</v>
      </c>
      <c r="K5629" s="3" t="s">
        <v>404</v>
      </c>
      <c r="T5629" s="50" t="s">
        <v>19908</v>
      </c>
    </row>
    <row r="5630" spans="1:20">
      <c r="A5630" s="204" t="s">
        <v>19942</v>
      </c>
      <c r="B5630" s="516" t="s">
        <v>19943</v>
      </c>
      <c r="H5630" s="134">
        <v>44373</v>
      </c>
      <c r="I5630" s="3" t="s">
        <v>2605</v>
      </c>
      <c r="T5630" s="50" t="s">
        <v>19908</v>
      </c>
    </row>
    <row r="5631" spans="1:20">
      <c r="A5631" s="204" t="s">
        <v>19944</v>
      </c>
      <c r="B5631" s="192" t="s">
        <v>19945</v>
      </c>
      <c r="H5631" s="134">
        <v>44372</v>
      </c>
      <c r="I5631" s="3" t="s">
        <v>19946</v>
      </c>
      <c r="J5631" s="3" t="s">
        <v>591</v>
      </c>
      <c r="K5631" s="3" t="s">
        <v>253</v>
      </c>
      <c r="T5631" s="50" t="s">
        <v>19908</v>
      </c>
    </row>
    <row r="5632" spans="1:20">
      <c r="A5632" s="204" t="s">
        <v>19947</v>
      </c>
      <c r="B5632" s="192" t="s">
        <v>19948</v>
      </c>
      <c r="H5632" s="134">
        <v>44372</v>
      </c>
      <c r="I5632" s="3" t="s">
        <v>13974</v>
      </c>
      <c r="J5632" s="3" t="s">
        <v>3831</v>
      </c>
      <c r="K5632" s="3" t="s">
        <v>404</v>
      </c>
      <c r="T5632" s="50" t="s">
        <v>19908</v>
      </c>
    </row>
    <row r="5633" spans="1:20">
      <c r="A5633" s="204" t="s">
        <v>19949</v>
      </c>
      <c r="B5633" s="192" t="s">
        <v>19950</v>
      </c>
      <c r="H5633" s="134">
        <v>44373</v>
      </c>
      <c r="I5633" s="3" t="s">
        <v>13173</v>
      </c>
      <c r="J5633" s="3" t="s">
        <v>810</v>
      </c>
      <c r="K5633" s="3" t="s">
        <v>253</v>
      </c>
      <c r="R5633" s="2" t="s">
        <v>17469</v>
      </c>
      <c r="T5633" s="50" t="s">
        <v>19908</v>
      </c>
    </row>
    <row r="5634" spans="1:20">
      <c r="A5634" s="204" t="s">
        <v>19951</v>
      </c>
      <c r="B5634" s="192" t="s">
        <v>19952</v>
      </c>
      <c r="H5634" s="134">
        <v>44369</v>
      </c>
      <c r="I5634" s="3" t="s">
        <v>12277</v>
      </c>
      <c r="J5634" s="3" t="s">
        <v>173</v>
      </c>
      <c r="K5634" s="3" t="s">
        <v>107</v>
      </c>
      <c r="R5634" s="2" t="s">
        <v>17469</v>
      </c>
      <c r="T5634" s="50" t="s">
        <v>19908</v>
      </c>
    </row>
    <row r="5635" spans="1:20">
      <c r="A5635" s="204" t="s">
        <v>19953</v>
      </c>
      <c r="B5635" s="192" t="s">
        <v>19954</v>
      </c>
      <c r="H5635" s="134">
        <v>44372</v>
      </c>
      <c r="I5635" s="3" t="s">
        <v>12669</v>
      </c>
      <c r="J5635" s="3" t="s">
        <v>810</v>
      </c>
      <c r="K5635" s="3" t="s">
        <v>253</v>
      </c>
      <c r="R5635" s="2" t="s">
        <v>17469</v>
      </c>
      <c r="T5635" s="50" t="s">
        <v>19908</v>
      </c>
    </row>
    <row r="5636" spans="1:20">
      <c r="A5636" s="204" t="s">
        <v>19955</v>
      </c>
      <c r="B5636" s="192" t="s">
        <v>19956</v>
      </c>
      <c r="H5636" s="134">
        <v>44370</v>
      </c>
      <c r="I5636" s="3" t="s">
        <v>13703</v>
      </c>
      <c r="J5636" s="3" t="s">
        <v>129</v>
      </c>
      <c r="K5636" s="3" t="s">
        <v>107</v>
      </c>
      <c r="R5636" s="2" t="s">
        <v>17469</v>
      </c>
      <c r="T5636" s="50" t="s">
        <v>19908</v>
      </c>
    </row>
    <row r="5637" spans="1:20">
      <c r="A5637" s="204" t="s">
        <v>19957</v>
      </c>
      <c r="B5637" s="192" t="s">
        <v>19958</v>
      </c>
      <c r="H5637" s="134">
        <v>44375</v>
      </c>
      <c r="I5637" s="3" t="s">
        <v>12662</v>
      </c>
      <c r="J5637" s="3" t="s">
        <v>335</v>
      </c>
      <c r="K5637" s="3" t="s">
        <v>89</v>
      </c>
      <c r="R5637" s="2" t="s">
        <v>16505</v>
      </c>
      <c r="T5637" s="50" t="s">
        <v>19908</v>
      </c>
    </row>
    <row r="5638" spans="1:20">
      <c r="A5638" s="204" t="s">
        <v>19959</v>
      </c>
      <c r="B5638" s="516" t="s">
        <v>19960</v>
      </c>
      <c r="H5638" s="134">
        <v>44368</v>
      </c>
      <c r="I5638" s="3" t="s">
        <v>2605</v>
      </c>
      <c r="J5638" s="3" t="s">
        <v>2605</v>
      </c>
      <c r="T5638" s="50" t="s">
        <v>19908</v>
      </c>
    </row>
    <row r="5639" spans="1:20">
      <c r="A5639" s="204" t="s">
        <v>19961</v>
      </c>
      <c r="B5639" s="192" t="s">
        <v>19962</v>
      </c>
      <c r="H5639" s="134">
        <v>44367</v>
      </c>
      <c r="I5639" s="3" t="s">
        <v>12662</v>
      </c>
      <c r="J5639" s="3" t="s">
        <v>335</v>
      </c>
      <c r="K5639" s="3" t="s">
        <v>89</v>
      </c>
      <c r="R5639" s="2" t="s">
        <v>17469</v>
      </c>
      <c r="T5639" s="50" t="s">
        <v>19908</v>
      </c>
    </row>
    <row r="5640" spans="1:20">
      <c r="A5640" s="204" t="s">
        <v>19963</v>
      </c>
      <c r="B5640" s="192" t="s">
        <v>19964</v>
      </c>
      <c r="H5640" s="134">
        <v>44372</v>
      </c>
      <c r="I5640" s="3" t="s">
        <v>12677</v>
      </c>
      <c r="J5640" s="3" t="s">
        <v>821</v>
      </c>
      <c r="K5640" s="3" t="s">
        <v>89</v>
      </c>
      <c r="R5640" s="2" t="s">
        <v>17469</v>
      </c>
      <c r="T5640" s="50" t="s">
        <v>19908</v>
      </c>
    </row>
    <row r="5641" spans="1:20">
      <c r="A5641" s="204" t="s">
        <v>19965</v>
      </c>
      <c r="B5641" s="192" t="s">
        <v>19966</v>
      </c>
      <c r="H5641" s="134">
        <v>44375</v>
      </c>
      <c r="I5641" s="3" t="s">
        <v>13703</v>
      </c>
      <c r="J5641" s="3" t="s">
        <v>129</v>
      </c>
      <c r="K5641" s="3" t="s">
        <v>107</v>
      </c>
      <c r="T5641" s="50" t="s">
        <v>19908</v>
      </c>
    </row>
    <row r="5642" spans="1:20">
      <c r="A5642" s="204" t="s">
        <v>19967</v>
      </c>
      <c r="B5642" s="192" t="s">
        <v>19968</v>
      </c>
      <c r="H5642" s="134">
        <v>44376</v>
      </c>
      <c r="I5642" s="3" t="s">
        <v>2605</v>
      </c>
      <c r="R5642" s="2" t="s">
        <v>17469</v>
      </c>
      <c r="T5642" s="50" t="s">
        <v>19908</v>
      </c>
    </row>
    <row r="5643" spans="1:20">
      <c r="A5643" s="204" t="s">
        <v>19969</v>
      </c>
      <c r="B5643" s="192" t="s">
        <v>19970</v>
      </c>
      <c r="H5643" s="134">
        <v>44375</v>
      </c>
      <c r="I5643" s="3" t="s">
        <v>2605</v>
      </c>
      <c r="R5643" s="2" t="s">
        <v>17469</v>
      </c>
      <c r="T5643" s="50" t="s">
        <v>19908</v>
      </c>
    </row>
    <row r="5644" spans="1:20">
      <c r="A5644" s="204" t="s">
        <v>19971</v>
      </c>
      <c r="B5644" s="192" t="s">
        <v>19972</v>
      </c>
      <c r="H5644" s="134">
        <v>44376</v>
      </c>
      <c r="I5644" s="3" t="s">
        <v>2605</v>
      </c>
      <c r="R5644" s="2" t="s">
        <v>17469</v>
      </c>
      <c r="T5644" s="50" t="s">
        <v>19908</v>
      </c>
    </row>
    <row r="5645" spans="1:20">
      <c r="A5645" s="204" t="s">
        <v>19973</v>
      </c>
      <c r="B5645" s="192" t="s">
        <v>19974</v>
      </c>
      <c r="H5645" s="134">
        <v>44371</v>
      </c>
      <c r="I5645" s="3" t="s">
        <v>2605</v>
      </c>
      <c r="R5645" s="2" t="s">
        <v>17469</v>
      </c>
      <c r="T5645" s="50" t="s">
        <v>19908</v>
      </c>
    </row>
    <row r="5646" spans="1:20">
      <c r="A5646" s="204" t="s">
        <v>19975</v>
      </c>
      <c r="B5646" s="192" t="s">
        <v>19976</v>
      </c>
      <c r="H5646" s="134">
        <v>44370</v>
      </c>
      <c r="I5646" s="3" t="s">
        <v>2605</v>
      </c>
      <c r="R5646" s="2" t="s">
        <v>17469</v>
      </c>
      <c r="T5646" s="50" t="s">
        <v>19908</v>
      </c>
    </row>
    <row r="5647" spans="1:20">
      <c r="A5647" s="204" t="s">
        <v>19977</v>
      </c>
      <c r="B5647" s="192" t="s">
        <v>19978</v>
      </c>
      <c r="H5647" s="134">
        <v>44370</v>
      </c>
      <c r="I5647" s="3" t="s">
        <v>2605</v>
      </c>
      <c r="R5647" s="2" t="s">
        <v>17469</v>
      </c>
      <c r="T5647" s="50" t="s">
        <v>19908</v>
      </c>
    </row>
    <row r="5648" spans="1:20">
      <c r="A5648" s="204" t="s">
        <v>19979</v>
      </c>
      <c r="B5648" s="192" t="s">
        <v>19980</v>
      </c>
      <c r="H5648" s="134">
        <v>44376</v>
      </c>
      <c r="I5648" s="3" t="s">
        <v>14468</v>
      </c>
      <c r="J5648" s="3" t="s">
        <v>209</v>
      </c>
      <c r="K5648" s="3" t="s">
        <v>33</v>
      </c>
      <c r="Q5648" s="2" t="s">
        <v>19822</v>
      </c>
      <c r="T5648" s="50" t="s">
        <v>19908</v>
      </c>
    </row>
    <row r="5649" spans="1:23">
      <c r="A5649" s="204" t="s">
        <v>19981</v>
      </c>
      <c r="B5649" s="192" t="s">
        <v>19982</v>
      </c>
      <c r="H5649" s="134">
        <v>44376</v>
      </c>
      <c r="I5649" s="3" t="s">
        <v>14468</v>
      </c>
      <c r="J5649" s="3" t="s">
        <v>209</v>
      </c>
      <c r="K5649" s="3" t="s">
        <v>33</v>
      </c>
      <c r="Q5649" s="2" t="s">
        <v>19822</v>
      </c>
      <c r="T5649" s="50" t="s">
        <v>19908</v>
      </c>
      <c r="U5649" s="997"/>
    </row>
    <row r="5650" spans="1:23" s="46" customFormat="1">
      <c r="A5650" s="205" t="s">
        <v>19983</v>
      </c>
      <c r="B5650" s="516" t="s">
        <v>19984</v>
      </c>
      <c r="C5650" s="897"/>
      <c r="D5650" s="34"/>
      <c r="E5650" s="75"/>
      <c r="F5650" s="363"/>
      <c r="G5650" s="376"/>
      <c r="H5650" s="316">
        <v>44376</v>
      </c>
      <c r="I5650" s="35" t="s">
        <v>14468</v>
      </c>
      <c r="J5650" s="35" t="s">
        <v>209</v>
      </c>
      <c r="K5650" s="35" t="s">
        <v>33</v>
      </c>
      <c r="L5650" s="35"/>
      <c r="M5650" s="34"/>
      <c r="N5650" s="34"/>
      <c r="O5650" s="34"/>
      <c r="P5650" s="34"/>
      <c r="Q5650" s="34"/>
      <c r="R5650" s="34"/>
      <c r="S5650" s="34"/>
      <c r="T5650" s="75" t="s">
        <v>19908</v>
      </c>
      <c r="U5650" s="408"/>
      <c r="V5650" s="111"/>
      <c r="W5650" s="34"/>
    </row>
    <row r="5651" spans="1:23" s="536" customFormat="1">
      <c r="A5651" s="204" t="s">
        <v>19985</v>
      </c>
      <c r="B5651" s="157" t="s">
        <v>19986</v>
      </c>
      <c r="C5651" s="950"/>
      <c r="D5651" s="120"/>
      <c r="E5651" s="120"/>
      <c r="F5651" s="537"/>
      <c r="G5651" s="537"/>
      <c r="H5651" s="487">
        <v>44378</v>
      </c>
      <c r="I5651" s="538" t="s">
        <v>12647</v>
      </c>
      <c r="J5651" s="538" t="s">
        <v>45</v>
      </c>
      <c r="K5651" s="538" t="s">
        <v>33</v>
      </c>
      <c r="L5651" s="538"/>
      <c r="M5651" s="120"/>
      <c r="N5651" s="120"/>
      <c r="O5651" s="120"/>
      <c r="P5651" s="120"/>
      <c r="Q5651" s="120"/>
      <c r="R5651" s="120"/>
      <c r="S5651" s="120"/>
      <c r="T5651" s="120" t="s">
        <v>19987</v>
      </c>
      <c r="W5651" s="120"/>
    </row>
    <row r="5652" spans="1:23" s="536" customFormat="1">
      <c r="A5652" s="204" t="s">
        <v>19988</v>
      </c>
      <c r="B5652" s="157" t="s">
        <v>19989</v>
      </c>
      <c r="C5652" s="950"/>
      <c r="D5652" s="120"/>
      <c r="E5652" s="120"/>
      <c r="F5652" s="537"/>
      <c r="G5652" s="537"/>
      <c r="H5652" s="487">
        <v>44373</v>
      </c>
      <c r="I5652" s="538" t="s">
        <v>12552</v>
      </c>
      <c r="J5652" s="538" t="s">
        <v>284</v>
      </c>
      <c r="K5652" s="538" t="s">
        <v>33</v>
      </c>
      <c r="L5652" s="538"/>
      <c r="M5652" s="120"/>
      <c r="N5652" s="120"/>
      <c r="O5652" s="120"/>
      <c r="P5652" s="120"/>
      <c r="Q5652" s="120"/>
      <c r="R5652" s="120"/>
      <c r="S5652" s="158"/>
      <c r="T5652" s="120" t="s">
        <v>19990</v>
      </c>
      <c r="W5652" s="120"/>
    </row>
    <row r="5653" spans="1:23" s="536" customFormat="1">
      <c r="A5653" s="204" t="s">
        <v>19991</v>
      </c>
      <c r="B5653" s="157" t="s">
        <v>19992</v>
      </c>
      <c r="C5653" s="950"/>
      <c r="D5653" s="120"/>
      <c r="E5653" s="120"/>
      <c r="F5653" s="537"/>
      <c r="G5653" s="537"/>
      <c r="H5653" s="487">
        <v>44368</v>
      </c>
      <c r="I5653" s="538" t="s">
        <v>19993</v>
      </c>
      <c r="J5653" s="538"/>
      <c r="K5653" s="538"/>
      <c r="L5653" s="538"/>
      <c r="M5653" s="120"/>
      <c r="N5653" s="120"/>
      <c r="O5653" s="120"/>
      <c r="P5653" s="120"/>
      <c r="Q5653" s="120"/>
      <c r="R5653" s="120"/>
      <c r="S5653" s="158"/>
      <c r="T5653" s="120" t="s">
        <v>19990</v>
      </c>
      <c r="W5653" s="120"/>
    </row>
    <row r="5654" spans="1:23" s="536" customFormat="1">
      <c r="A5654" s="204" t="s">
        <v>19994</v>
      </c>
      <c r="B5654" s="157" t="s">
        <v>19995</v>
      </c>
      <c r="C5654" s="950"/>
      <c r="D5654" s="120"/>
      <c r="E5654" s="120"/>
      <c r="F5654" s="537"/>
      <c r="G5654" s="537"/>
      <c r="H5654" s="487">
        <v>44369</v>
      </c>
      <c r="I5654" s="538" t="s">
        <v>19996</v>
      </c>
      <c r="J5654" s="538" t="s">
        <v>284</v>
      </c>
      <c r="K5654" s="538" t="s">
        <v>33</v>
      </c>
      <c r="L5654" s="538"/>
      <c r="M5654" s="120"/>
      <c r="N5654" s="120"/>
      <c r="O5654" s="120"/>
      <c r="P5654" s="120"/>
      <c r="Q5654" s="120"/>
      <c r="R5654" s="120"/>
      <c r="S5654" s="158"/>
      <c r="T5654" s="120" t="s">
        <v>19990</v>
      </c>
      <c r="W5654" s="120"/>
    </row>
    <row r="5655" spans="1:23" s="536" customFormat="1">
      <c r="A5655" s="204" t="s">
        <v>19997</v>
      </c>
      <c r="B5655" s="157" t="s">
        <v>19998</v>
      </c>
      <c r="C5655" s="950"/>
      <c r="D5655" s="120"/>
      <c r="E5655" s="120"/>
      <c r="F5655" s="537"/>
      <c r="G5655" s="537"/>
      <c r="H5655" s="487">
        <v>44372</v>
      </c>
      <c r="I5655" s="538" t="s">
        <v>12647</v>
      </c>
      <c r="J5655" s="538" t="s">
        <v>45</v>
      </c>
      <c r="K5655" s="538" t="s">
        <v>33</v>
      </c>
      <c r="L5655" s="538"/>
      <c r="M5655" s="120"/>
      <c r="N5655" s="120"/>
      <c r="O5655" s="120"/>
      <c r="P5655" s="120"/>
      <c r="Q5655" s="120"/>
      <c r="R5655" s="120"/>
      <c r="S5655" s="158"/>
      <c r="T5655" s="120" t="s">
        <v>19990</v>
      </c>
      <c r="W5655" s="120"/>
    </row>
    <row r="5656" spans="1:23" s="536" customFormat="1">
      <c r="A5656" s="204" t="s">
        <v>19999</v>
      </c>
      <c r="B5656" s="157" t="s">
        <v>20000</v>
      </c>
      <c r="C5656" s="950"/>
      <c r="D5656" s="120"/>
      <c r="E5656" s="120"/>
      <c r="F5656" s="537"/>
      <c r="G5656" s="537"/>
      <c r="H5656" s="487">
        <v>44368</v>
      </c>
      <c r="I5656" s="538" t="s">
        <v>12546</v>
      </c>
      <c r="J5656" s="538" t="s">
        <v>209</v>
      </c>
      <c r="K5656" s="538" t="s">
        <v>33</v>
      </c>
      <c r="L5656" s="538"/>
      <c r="M5656" s="120"/>
      <c r="N5656" s="120"/>
      <c r="O5656" s="120"/>
      <c r="P5656" s="120"/>
      <c r="Q5656" s="120"/>
      <c r="R5656" s="120"/>
      <c r="S5656" s="158"/>
      <c r="T5656" s="120" t="s">
        <v>19990</v>
      </c>
      <c r="W5656" s="120"/>
    </row>
    <row r="5657" spans="1:23" s="536" customFormat="1">
      <c r="A5657" s="204" t="s">
        <v>20001</v>
      </c>
      <c r="B5657" s="157" t="s">
        <v>20002</v>
      </c>
      <c r="C5657" s="950"/>
      <c r="D5657" s="120"/>
      <c r="E5657" s="120"/>
      <c r="F5657" s="537"/>
      <c r="G5657" s="537"/>
      <c r="H5657" s="487">
        <v>44371</v>
      </c>
      <c r="I5657" s="538" t="s">
        <v>12647</v>
      </c>
      <c r="J5657" s="538" t="s">
        <v>45</v>
      </c>
      <c r="K5657" s="538" t="s">
        <v>33</v>
      </c>
      <c r="L5657" s="538"/>
      <c r="M5657" s="120"/>
      <c r="N5657" s="120"/>
      <c r="O5657" s="120"/>
      <c r="P5657" s="120"/>
      <c r="Q5657" s="120"/>
      <c r="R5657" s="120"/>
      <c r="S5657" s="158"/>
      <c r="T5657" s="120" t="s">
        <v>19990</v>
      </c>
      <c r="W5657" s="120"/>
    </row>
    <row r="5658" spans="1:23" s="536" customFormat="1">
      <c r="A5658" s="204" t="s">
        <v>20003</v>
      </c>
      <c r="B5658" s="157" t="s">
        <v>20004</v>
      </c>
      <c r="C5658" s="950"/>
      <c r="D5658" s="120"/>
      <c r="E5658" s="120"/>
      <c r="F5658" s="537"/>
      <c r="G5658" s="537"/>
      <c r="H5658" s="487">
        <v>44370</v>
      </c>
      <c r="I5658" s="538" t="s">
        <v>12647</v>
      </c>
      <c r="J5658" s="538" t="s">
        <v>45</v>
      </c>
      <c r="K5658" s="538" t="s">
        <v>33</v>
      </c>
      <c r="L5658" s="538"/>
      <c r="M5658" s="120"/>
      <c r="N5658" s="120"/>
      <c r="O5658" s="120"/>
      <c r="P5658" s="120"/>
      <c r="Q5658" s="120"/>
      <c r="R5658" s="120"/>
      <c r="S5658" s="158"/>
      <c r="T5658" s="120" t="s">
        <v>19990</v>
      </c>
      <c r="W5658" s="120"/>
    </row>
    <row r="5659" spans="1:23" s="536" customFormat="1">
      <c r="A5659" s="204" t="s">
        <v>20005</v>
      </c>
      <c r="B5659" s="157" t="s">
        <v>20006</v>
      </c>
      <c r="C5659" s="950"/>
      <c r="D5659" s="120"/>
      <c r="E5659" s="120"/>
      <c r="F5659" s="537"/>
      <c r="G5659" s="537"/>
      <c r="H5659" s="487">
        <v>44370</v>
      </c>
      <c r="I5659" s="538" t="s">
        <v>12647</v>
      </c>
      <c r="J5659" s="538" t="s">
        <v>45</v>
      </c>
      <c r="K5659" s="538" t="s">
        <v>33</v>
      </c>
      <c r="L5659" s="538"/>
      <c r="M5659" s="120"/>
      <c r="N5659" s="120"/>
      <c r="O5659" s="120"/>
      <c r="P5659" s="120"/>
      <c r="Q5659" s="120"/>
      <c r="R5659" s="120"/>
      <c r="S5659" s="158"/>
      <c r="T5659" s="120" t="s">
        <v>19990</v>
      </c>
      <c r="W5659" s="120"/>
    </row>
    <row r="5660" spans="1:23" s="536" customFormat="1">
      <c r="A5660" s="204" t="s">
        <v>20007</v>
      </c>
      <c r="B5660" s="157" t="s">
        <v>20008</v>
      </c>
      <c r="C5660" s="950"/>
      <c r="D5660" s="120"/>
      <c r="E5660" s="120"/>
      <c r="F5660" s="537"/>
      <c r="G5660" s="537"/>
      <c r="H5660" s="487">
        <v>44373</v>
      </c>
      <c r="I5660" s="538" t="s">
        <v>17139</v>
      </c>
      <c r="J5660" s="538" t="s">
        <v>403</v>
      </c>
      <c r="K5660" s="538" t="s">
        <v>404</v>
      </c>
      <c r="L5660" s="538"/>
      <c r="M5660" s="120"/>
      <c r="N5660" s="120"/>
      <c r="O5660" s="120"/>
      <c r="P5660" s="120"/>
      <c r="Q5660" s="120"/>
      <c r="R5660" s="120"/>
      <c r="S5660" s="158"/>
      <c r="T5660" s="120" t="s">
        <v>19990</v>
      </c>
      <c r="W5660" s="120"/>
    </row>
    <row r="5661" spans="1:23" s="536" customFormat="1">
      <c r="A5661" s="204" t="s">
        <v>20009</v>
      </c>
      <c r="B5661" s="157" t="s">
        <v>20010</v>
      </c>
      <c r="C5661" s="950"/>
      <c r="D5661" s="120"/>
      <c r="E5661" s="120"/>
      <c r="F5661" s="537"/>
      <c r="G5661" s="537"/>
      <c r="H5661" s="487">
        <v>44373</v>
      </c>
      <c r="I5661" s="538" t="s">
        <v>12506</v>
      </c>
      <c r="J5661" s="538" t="s">
        <v>173</v>
      </c>
      <c r="K5661" s="538" t="s">
        <v>107</v>
      </c>
      <c r="L5661" s="538"/>
      <c r="M5661" s="120"/>
      <c r="N5661" s="120"/>
      <c r="O5661" s="120"/>
      <c r="P5661" s="120"/>
      <c r="Q5661" s="120"/>
      <c r="R5661" s="120"/>
      <c r="S5661" s="158"/>
      <c r="T5661" s="120" t="s">
        <v>19990</v>
      </c>
      <c r="W5661" s="120"/>
    </row>
    <row r="5662" spans="1:23" s="536" customFormat="1">
      <c r="A5662" s="204" t="s">
        <v>20011</v>
      </c>
      <c r="B5662" s="157" t="s">
        <v>20012</v>
      </c>
      <c r="C5662" s="950"/>
      <c r="D5662" s="120"/>
      <c r="E5662" s="120"/>
      <c r="F5662" s="537"/>
      <c r="G5662" s="537"/>
      <c r="H5662" s="487">
        <v>44374</v>
      </c>
      <c r="I5662" s="538" t="s">
        <v>20013</v>
      </c>
      <c r="J5662" s="538" t="s">
        <v>284</v>
      </c>
      <c r="K5662" s="538" t="s">
        <v>33</v>
      </c>
      <c r="L5662" s="538"/>
      <c r="M5662" s="120"/>
      <c r="N5662" s="120"/>
      <c r="O5662" s="120"/>
      <c r="P5662" s="120"/>
      <c r="Q5662" s="120"/>
      <c r="R5662" s="120"/>
      <c r="S5662" s="158"/>
      <c r="T5662" s="120" t="s">
        <v>19990</v>
      </c>
      <c r="W5662" s="120"/>
    </row>
    <row r="5663" spans="1:23" s="536" customFormat="1">
      <c r="A5663" s="204" t="s">
        <v>20014</v>
      </c>
      <c r="B5663" s="157" t="s">
        <v>20015</v>
      </c>
      <c r="C5663" s="950"/>
      <c r="D5663" s="120"/>
      <c r="E5663" s="120"/>
      <c r="F5663" s="537"/>
      <c r="G5663" s="537"/>
      <c r="H5663" s="487">
        <v>44374</v>
      </c>
      <c r="I5663" s="538" t="s">
        <v>20013</v>
      </c>
      <c r="J5663" s="538" t="s">
        <v>284</v>
      </c>
      <c r="K5663" s="538" t="s">
        <v>33</v>
      </c>
      <c r="L5663" s="538"/>
      <c r="M5663" s="120"/>
      <c r="N5663" s="120"/>
      <c r="O5663" s="120"/>
      <c r="P5663" s="120"/>
      <c r="Q5663" s="120"/>
      <c r="R5663" s="120"/>
      <c r="S5663" s="158"/>
      <c r="T5663" s="120" t="s">
        <v>19990</v>
      </c>
      <c r="W5663" s="120"/>
    </row>
    <row r="5664" spans="1:23" s="536" customFormat="1">
      <c r="A5664" s="204" t="s">
        <v>20016</v>
      </c>
      <c r="B5664" s="157" t="s">
        <v>20017</v>
      </c>
      <c r="C5664" s="950"/>
      <c r="D5664" s="120"/>
      <c r="E5664" s="120"/>
      <c r="F5664" s="537"/>
      <c r="G5664" s="537"/>
      <c r="H5664" s="487">
        <v>44374</v>
      </c>
      <c r="I5664" s="538" t="s">
        <v>12657</v>
      </c>
      <c r="J5664" s="538" t="s">
        <v>326</v>
      </c>
      <c r="K5664" s="538" t="s">
        <v>89</v>
      </c>
      <c r="L5664" s="538"/>
      <c r="M5664" s="120"/>
      <c r="N5664" s="120"/>
      <c r="O5664" s="120"/>
      <c r="P5664" s="120"/>
      <c r="Q5664" s="120"/>
      <c r="R5664" s="120"/>
      <c r="S5664" s="158"/>
      <c r="T5664" s="120" t="s">
        <v>19990</v>
      </c>
      <c r="W5664" s="120"/>
    </row>
    <row r="5665" spans="1:23" s="536" customFormat="1">
      <c r="A5665" s="204" t="s">
        <v>20018</v>
      </c>
      <c r="B5665" s="157" t="s">
        <v>20019</v>
      </c>
      <c r="C5665" s="950"/>
      <c r="D5665" s="120"/>
      <c r="E5665" s="120"/>
      <c r="F5665" s="537"/>
      <c r="G5665" s="537"/>
      <c r="H5665" s="487">
        <v>44374</v>
      </c>
      <c r="I5665" s="538" t="s">
        <v>13245</v>
      </c>
      <c r="J5665" s="538" t="s">
        <v>88</v>
      </c>
      <c r="K5665" s="538" t="s">
        <v>89</v>
      </c>
      <c r="L5665" s="538"/>
      <c r="M5665" s="120"/>
      <c r="N5665" s="120"/>
      <c r="O5665" s="120"/>
      <c r="P5665" s="120"/>
      <c r="Q5665" s="120"/>
      <c r="R5665" s="120"/>
      <c r="S5665" s="158"/>
      <c r="T5665" s="120" t="s">
        <v>19990</v>
      </c>
      <c r="W5665" s="120"/>
    </row>
    <row r="5666" spans="1:23" s="536" customFormat="1">
      <c r="A5666" s="204" t="s">
        <v>20020</v>
      </c>
      <c r="B5666" s="157" t="s">
        <v>20021</v>
      </c>
      <c r="C5666" s="950"/>
      <c r="D5666" s="120"/>
      <c r="E5666" s="120"/>
      <c r="F5666" s="537"/>
      <c r="G5666" s="537"/>
      <c r="H5666" s="487">
        <v>44371</v>
      </c>
      <c r="I5666" s="538" t="s">
        <v>12516</v>
      </c>
      <c r="J5666" s="538" t="s">
        <v>116</v>
      </c>
      <c r="K5666" s="538" t="s">
        <v>107</v>
      </c>
      <c r="L5666" s="538"/>
      <c r="M5666" s="120"/>
      <c r="N5666" s="120"/>
      <c r="O5666" s="120"/>
      <c r="P5666" s="120"/>
      <c r="Q5666" s="120"/>
      <c r="R5666" s="120"/>
      <c r="S5666" s="158"/>
      <c r="T5666" s="120" t="s">
        <v>19990</v>
      </c>
      <c r="W5666" s="120"/>
    </row>
    <row r="5667" spans="1:23" s="536" customFormat="1">
      <c r="A5667" s="204" t="s">
        <v>20022</v>
      </c>
      <c r="B5667" s="157" t="s">
        <v>20023</v>
      </c>
      <c r="C5667" s="950"/>
      <c r="D5667" s="120"/>
      <c r="E5667" s="120"/>
      <c r="F5667" s="537"/>
      <c r="G5667" s="537"/>
      <c r="H5667" s="487">
        <v>44377</v>
      </c>
      <c r="I5667" s="538" t="s">
        <v>13173</v>
      </c>
      <c r="J5667" s="538" t="s">
        <v>810</v>
      </c>
      <c r="K5667" s="538" t="s">
        <v>253</v>
      </c>
      <c r="L5667" s="538"/>
      <c r="M5667" s="120"/>
      <c r="N5667" s="120"/>
      <c r="O5667" s="120"/>
      <c r="P5667" s="120"/>
      <c r="Q5667" s="120"/>
      <c r="R5667" s="120"/>
      <c r="S5667" s="158"/>
      <c r="T5667" s="120" t="s">
        <v>19990</v>
      </c>
      <c r="W5667" s="120"/>
    </row>
    <row r="5668" spans="1:23" s="536" customFormat="1">
      <c r="A5668" s="204" t="s">
        <v>20024</v>
      </c>
      <c r="B5668" s="157" t="s">
        <v>20025</v>
      </c>
      <c r="C5668" s="950"/>
      <c r="D5668" s="120"/>
      <c r="E5668" s="120"/>
      <c r="F5668" s="537"/>
      <c r="G5668" s="537"/>
      <c r="H5668" s="487">
        <v>44375</v>
      </c>
      <c r="I5668" s="538" t="s">
        <v>12669</v>
      </c>
      <c r="J5668" s="538" t="s">
        <v>810</v>
      </c>
      <c r="K5668" s="538" t="s">
        <v>253</v>
      </c>
      <c r="L5668" s="538"/>
      <c r="M5668" s="120"/>
      <c r="N5668" s="120"/>
      <c r="O5668" s="120"/>
      <c r="P5668" s="120"/>
      <c r="Q5668" s="120"/>
      <c r="R5668" s="120"/>
      <c r="S5668" s="158"/>
      <c r="T5668" s="120" t="s">
        <v>19990</v>
      </c>
      <c r="W5668" s="120"/>
    </row>
    <row r="5669" spans="1:23" s="536" customFormat="1">
      <c r="A5669" s="204" t="s">
        <v>20026</v>
      </c>
      <c r="B5669" s="157" t="s">
        <v>20027</v>
      </c>
      <c r="C5669" s="950"/>
      <c r="D5669" s="120"/>
      <c r="E5669" s="120"/>
      <c r="F5669" s="537"/>
      <c r="G5669" s="537"/>
      <c r="H5669" s="487">
        <v>44371</v>
      </c>
      <c r="I5669" s="538" t="s">
        <v>13703</v>
      </c>
      <c r="J5669" s="538" t="s">
        <v>129</v>
      </c>
      <c r="K5669" s="538" t="s">
        <v>107</v>
      </c>
      <c r="L5669" s="538"/>
      <c r="M5669" s="120"/>
      <c r="N5669" s="120"/>
      <c r="O5669" s="120"/>
      <c r="P5669" s="120"/>
      <c r="Q5669" s="120"/>
      <c r="R5669" s="120"/>
      <c r="S5669" s="158"/>
      <c r="T5669" s="120" t="s">
        <v>19990</v>
      </c>
      <c r="W5669" s="120"/>
    </row>
    <row r="5670" spans="1:23" s="536" customFormat="1">
      <c r="A5670" s="204" t="s">
        <v>20028</v>
      </c>
      <c r="B5670" s="157" t="s">
        <v>20029</v>
      </c>
      <c r="C5670" s="950"/>
      <c r="D5670" s="120"/>
      <c r="E5670" s="120"/>
      <c r="F5670" s="537"/>
      <c r="G5670" s="537"/>
      <c r="H5670" s="487">
        <v>44371</v>
      </c>
      <c r="I5670" s="538" t="s">
        <v>17814</v>
      </c>
      <c r="J5670" s="538" t="s">
        <v>403</v>
      </c>
      <c r="K5670" s="538" t="s">
        <v>404</v>
      </c>
      <c r="L5670" s="538"/>
      <c r="M5670" s="120"/>
      <c r="N5670" s="120"/>
      <c r="O5670" s="120"/>
      <c r="P5670" s="120"/>
      <c r="Q5670" s="120"/>
      <c r="R5670" s="120"/>
      <c r="S5670" s="158"/>
      <c r="T5670" s="120" t="s">
        <v>19990</v>
      </c>
      <c r="W5670" s="120"/>
    </row>
    <row r="5671" spans="1:23" s="536" customFormat="1">
      <c r="A5671" s="204" t="s">
        <v>20030</v>
      </c>
      <c r="B5671" s="157" t="s">
        <v>20031</v>
      </c>
      <c r="C5671" s="950"/>
      <c r="D5671" s="120"/>
      <c r="E5671" s="120"/>
      <c r="F5671" s="537"/>
      <c r="G5671" s="537"/>
      <c r="H5671" s="487">
        <v>44371</v>
      </c>
      <c r="I5671" s="538" t="s">
        <v>17814</v>
      </c>
      <c r="J5671" s="538" t="s">
        <v>403</v>
      </c>
      <c r="K5671" s="538" t="s">
        <v>404</v>
      </c>
      <c r="L5671" s="538"/>
      <c r="M5671" s="120"/>
      <c r="N5671" s="120"/>
      <c r="O5671" s="120"/>
      <c r="P5671" s="120"/>
      <c r="Q5671" s="120"/>
      <c r="R5671" s="120"/>
      <c r="S5671" s="158"/>
      <c r="T5671" s="120" t="s">
        <v>19990</v>
      </c>
      <c r="W5671" s="120"/>
    </row>
    <row r="5672" spans="1:23" s="536" customFormat="1">
      <c r="A5672" s="204" t="s">
        <v>20032</v>
      </c>
      <c r="B5672" s="157" t="s">
        <v>20033</v>
      </c>
      <c r="C5672" s="950"/>
      <c r="D5672" s="120"/>
      <c r="E5672" s="120"/>
      <c r="F5672" s="537"/>
      <c r="G5672" s="537"/>
      <c r="H5672" s="487">
        <v>44375</v>
      </c>
      <c r="I5672" s="538" t="s">
        <v>12496</v>
      </c>
      <c r="J5672" s="538" t="s">
        <v>173</v>
      </c>
      <c r="K5672" s="538" t="s">
        <v>107</v>
      </c>
      <c r="L5672" s="538"/>
      <c r="M5672" s="120"/>
      <c r="N5672" s="120"/>
      <c r="O5672" s="120"/>
      <c r="P5672" s="120"/>
      <c r="Q5672" s="120"/>
      <c r="R5672" s="120"/>
      <c r="S5672" s="158"/>
      <c r="T5672" s="120" t="s">
        <v>19990</v>
      </c>
      <c r="W5672" s="120"/>
    </row>
    <row r="5673" spans="1:23" s="536" customFormat="1">
      <c r="A5673" s="204" t="s">
        <v>20034</v>
      </c>
      <c r="B5673" s="284" t="s">
        <v>20035</v>
      </c>
      <c r="C5673" s="950"/>
      <c r="D5673" s="120"/>
      <c r="E5673" s="120"/>
      <c r="F5673" s="537"/>
      <c r="G5673" s="537"/>
      <c r="H5673" s="487">
        <v>44377</v>
      </c>
      <c r="I5673" s="538" t="s">
        <v>12669</v>
      </c>
      <c r="J5673" s="538" t="s">
        <v>810</v>
      </c>
      <c r="K5673" s="538" t="s">
        <v>253</v>
      </c>
      <c r="L5673" s="538"/>
      <c r="M5673" s="120"/>
      <c r="N5673" s="120"/>
      <c r="O5673" s="120"/>
      <c r="P5673" s="120"/>
      <c r="Q5673" s="120"/>
      <c r="R5673" s="120"/>
      <c r="S5673" s="158"/>
      <c r="T5673" s="120" t="s">
        <v>19990</v>
      </c>
      <c r="W5673" s="120"/>
    </row>
    <row r="5674" spans="1:23" s="536" customFormat="1">
      <c r="A5674" s="204" t="s">
        <v>20036</v>
      </c>
      <c r="B5674" s="157" t="s">
        <v>20037</v>
      </c>
      <c r="C5674" s="950"/>
      <c r="D5674" s="120"/>
      <c r="E5674" s="120"/>
      <c r="F5674" s="537"/>
      <c r="G5674" s="537"/>
      <c r="H5674" s="487">
        <v>44378</v>
      </c>
      <c r="I5674" s="538" t="s">
        <v>17603</v>
      </c>
      <c r="J5674" s="538" t="s">
        <v>284</v>
      </c>
      <c r="K5674" s="538" t="s">
        <v>33</v>
      </c>
      <c r="L5674" s="538"/>
      <c r="M5674" s="120"/>
      <c r="N5674" s="120"/>
      <c r="O5674" s="120"/>
      <c r="P5674" s="120"/>
      <c r="Q5674" s="120"/>
      <c r="R5674" s="120"/>
      <c r="S5674" s="158"/>
      <c r="T5674" s="120" t="s">
        <v>19990</v>
      </c>
      <c r="W5674" s="120"/>
    </row>
    <row r="5675" spans="1:23" s="536" customFormat="1">
      <c r="A5675" s="204" t="s">
        <v>20038</v>
      </c>
      <c r="B5675" s="157" t="s">
        <v>20039</v>
      </c>
      <c r="C5675" s="950"/>
      <c r="D5675" s="120"/>
      <c r="E5675" s="120"/>
      <c r="F5675" s="537"/>
      <c r="G5675" s="537"/>
      <c r="H5675" s="487">
        <v>44376</v>
      </c>
      <c r="I5675" s="538" t="s">
        <v>13279</v>
      </c>
      <c r="J5675" s="538" t="s">
        <v>1700</v>
      </c>
      <c r="K5675" s="538" t="s">
        <v>404</v>
      </c>
      <c r="L5675" s="538"/>
      <c r="M5675" s="120"/>
      <c r="N5675" s="120"/>
      <c r="O5675" s="120"/>
      <c r="P5675" s="120"/>
      <c r="Q5675" s="120"/>
      <c r="R5675" s="120"/>
      <c r="S5675" s="158"/>
      <c r="T5675" s="120" t="s">
        <v>19990</v>
      </c>
      <c r="W5675" s="120"/>
    </row>
    <row r="5676" spans="1:23" s="536" customFormat="1">
      <c r="A5676" s="204" t="s">
        <v>20040</v>
      </c>
      <c r="B5676" s="274" t="s">
        <v>20041</v>
      </c>
      <c r="C5676" s="950"/>
      <c r="D5676" s="120"/>
      <c r="E5676" s="120"/>
      <c r="F5676" s="537"/>
      <c r="G5676" s="537"/>
      <c r="H5676" s="487">
        <v>44377</v>
      </c>
      <c r="I5676" s="538" t="s">
        <v>13974</v>
      </c>
      <c r="J5676" s="538" t="s">
        <v>3831</v>
      </c>
      <c r="K5676" s="538" t="s">
        <v>404</v>
      </c>
      <c r="L5676" s="538"/>
      <c r="M5676" s="120"/>
      <c r="N5676" s="120"/>
      <c r="O5676" s="120"/>
      <c r="P5676" s="120"/>
      <c r="Q5676" s="120"/>
      <c r="R5676" s="120"/>
      <c r="S5676" s="158"/>
      <c r="T5676" s="120" t="s">
        <v>19990</v>
      </c>
      <c r="W5676" s="120"/>
    </row>
    <row r="5677" spans="1:23" s="536" customFormat="1">
      <c r="A5677" s="204" t="s">
        <v>20042</v>
      </c>
      <c r="B5677" s="157" t="s">
        <v>20043</v>
      </c>
      <c r="C5677" s="950"/>
      <c r="D5677" s="120"/>
      <c r="E5677" s="120"/>
      <c r="F5677" s="537"/>
      <c r="G5677" s="537"/>
      <c r="H5677" s="487">
        <v>44376</v>
      </c>
      <c r="I5677" s="538" t="s">
        <v>16494</v>
      </c>
      <c r="J5677" s="403" t="s">
        <v>1700</v>
      </c>
      <c r="K5677" s="538" t="s">
        <v>404</v>
      </c>
      <c r="L5677" s="538"/>
      <c r="M5677" s="120"/>
      <c r="N5677" s="120"/>
      <c r="O5677" s="120"/>
      <c r="P5677" s="120"/>
      <c r="Q5677" s="120"/>
      <c r="R5677" s="120"/>
      <c r="S5677" s="158"/>
      <c r="T5677" s="120" t="s">
        <v>19990</v>
      </c>
      <c r="W5677" s="120"/>
    </row>
    <row r="5678" spans="1:23" s="536" customFormat="1">
      <c r="A5678" s="204" t="s">
        <v>20044</v>
      </c>
      <c r="B5678" s="157" t="s">
        <v>20045</v>
      </c>
      <c r="C5678" s="950"/>
      <c r="D5678" s="120"/>
      <c r="E5678" s="120"/>
      <c r="F5678" s="537"/>
      <c r="G5678" s="537"/>
      <c r="H5678" s="487">
        <v>44374</v>
      </c>
      <c r="I5678" s="538" t="s">
        <v>13829</v>
      </c>
      <c r="J5678" s="538" t="s">
        <v>4272</v>
      </c>
      <c r="K5678" s="538" t="s">
        <v>404</v>
      </c>
      <c r="L5678" s="538"/>
      <c r="M5678" s="120"/>
      <c r="N5678" s="120"/>
      <c r="O5678" s="120"/>
      <c r="P5678" s="120"/>
      <c r="Q5678" s="120"/>
      <c r="R5678" s="120"/>
      <c r="S5678" s="158"/>
      <c r="T5678" s="120" t="s">
        <v>19990</v>
      </c>
      <c r="W5678" s="120"/>
    </row>
    <row r="5679" spans="1:23" s="536" customFormat="1">
      <c r="A5679" s="204" t="s">
        <v>20046</v>
      </c>
      <c r="B5679" s="284" t="s">
        <v>20047</v>
      </c>
      <c r="C5679" s="950"/>
      <c r="D5679" s="120"/>
      <c r="E5679" s="120"/>
      <c r="F5679" s="537"/>
      <c r="G5679" s="537"/>
      <c r="H5679" s="487">
        <v>44369</v>
      </c>
      <c r="I5679" s="538" t="s">
        <v>13974</v>
      </c>
      <c r="J5679" s="538" t="s">
        <v>3831</v>
      </c>
      <c r="K5679" s="538" t="s">
        <v>404</v>
      </c>
      <c r="L5679" s="538"/>
      <c r="M5679" s="120"/>
      <c r="N5679" s="120"/>
      <c r="O5679" s="120"/>
      <c r="P5679" s="120"/>
      <c r="Q5679" s="120"/>
      <c r="R5679" s="120"/>
      <c r="S5679" s="158"/>
      <c r="T5679" s="120" t="s">
        <v>19990</v>
      </c>
      <c r="W5679" s="120"/>
    </row>
    <row r="5680" spans="1:23" s="536" customFormat="1">
      <c r="A5680" s="204" t="s">
        <v>20048</v>
      </c>
      <c r="B5680" s="284" t="s">
        <v>20049</v>
      </c>
      <c r="C5680" s="950"/>
      <c r="D5680" s="120"/>
      <c r="E5680" s="120"/>
      <c r="F5680" s="537"/>
      <c r="G5680" s="537"/>
      <c r="H5680" s="487">
        <v>44373</v>
      </c>
      <c r="I5680" s="538" t="s">
        <v>20050</v>
      </c>
      <c r="J5680" s="538" t="s">
        <v>314</v>
      </c>
      <c r="K5680" s="538" t="s">
        <v>107</v>
      </c>
      <c r="L5680" s="538"/>
      <c r="M5680" s="120"/>
      <c r="N5680" s="120"/>
      <c r="O5680" s="120"/>
      <c r="P5680" s="120"/>
      <c r="Q5680" s="120"/>
      <c r="R5680" s="120"/>
      <c r="S5680" s="158"/>
      <c r="T5680" s="120" t="s">
        <v>19990</v>
      </c>
      <c r="W5680" s="120"/>
    </row>
    <row r="5681" spans="1:23" s="536" customFormat="1">
      <c r="A5681" s="204" t="s">
        <v>20051</v>
      </c>
      <c r="B5681" s="284" t="s">
        <v>20052</v>
      </c>
      <c r="C5681" s="950"/>
      <c r="D5681" s="120"/>
      <c r="E5681" s="120"/>
      <c r="F5681" s="537"/>
      <c r="G5681" s="537"/>
      <c r="H5681" s="487">
        <v>44373</v>
      </c>
      <c r="I5681" s="538" t="s">
        <v>20050</v>
      </c>
      <c r="J5681" s="538" t="s">
        <v>314</v>
      </c>
      <c r="K5681" s="538" t="s">
        <v>107</v>
      </c>
      <c r="L5681" s="538"/>
      <c r="M5681" s="120"/>
      <c r="N5681" s="120"/>
      <c r="O5681" s="120"/>
      <c r="P5681" s="120"/>
      <c r="Q5681" s="120"/>
      <c r="R5681" s="120"/>
      <c r="S5681" s="158"/>
      <c r="T5681" s="120" t="s">
        <v>19990</v>
      </c>
      <c r="W5681" s="120"/>
    </row>
    <row r="5682" spans="1:23" s="536" customFormat="1">
      <c r="A5682" s="204" t="s">
        <v>20053</v>
      </c>
      <c r="B5682" s="192" t="s">
        <v>19784</v>
      </c>
      <c r="C5682" s="950"/>
      <c r="D5682" s="120"/>
      <c r="E5682" s="120"/>
      <c r="F5682" s="537"/>
      <c r="G5682" s="537"/>
      <c r="H5682" s="487">
        <v>44368</v>
      </c>
      <c r="I5682" s="538" t="s">
        <v>17814</v>
      </c>
      <c r="J5682" s="538" t="s">
        <v>403</v>
      </c>
      <c r="K5682" s="538" t="s">
        <v>404</v>
      </c>
      <c r="L5682" s="538"/>
      <c r="M5682" s="120"/>
      <c r="N5682" s="120"/>
      <c r="O5682" s="120"/>
      <c r="P5682" s="120"/>
      <c r="Q5682" s="120"/>
      <c r="R5682" s="120" t="s">
        <v>12201</v>
      </c>
      <c r="S5682" s="120"/>
      <c r="T5682" s="120" t="s">
        <v>20054</v>
      </c>
      <c r="W5682" s="120"/>
    </row>
    <row r="5683" spans="1:23" s="65" customFormat="1">
      <c r="A5683" s="204" t="s">
        <v>20055</v>
      </c>
      <c r="B5683" s="192" t="s">
        <v>19789</v>
      </c>
      <c r="C5683" s="901"/>
      <c r="D5683" s="59"/>
      <c r="E5683" s="112"/>
      <c r="F5683" s="364"/>
      <c r="G5683" s="365"/>
      <c r="H5683" s="325">
        <v>44362</v>
      </c>
      <c r="I5683" s="79" t="s">
        <v>12277</v>
      </c>
      <c r="J5683" s="79" t="s">
        <v>173</v>
      </c>
      <c r="K5683" s="79" t="s">
        <v>107</v>
      </c>
      <c r="L5683" s="79"/>
      <c r="M5683" s="59"/>
      <c r="N5683" s="59"/>
      <c r="O5683" s="59"/>
      <c r="P5683" s="59"/>
      <c r="Q5683" s="59" t="s">
        <v>13981</v>
      </c>
      <c r="R5683" s="59" t="s">
        <v>12201</v>
      </c>
      <c r="S5683" s="59"/>
      <c r="T5683" s="120" t="s">
        <v>20054</v>
      </c>
      <c r="U5683" s="366"/>
      <c r="V5683" s="394"/>
      <c r="W5683" s="59"/>
    </row>
    <row r="5684" spans="1:23">
      <c r="A5684" s="204" t="s">
        <v>20056</v>
      </c>
      <c r="B5684" s="192" t="s">
        <v>19792</v>
      </c>
      <c r="H5684" s="134">
        <v>44348</v>
      </c>
      <c r="I5684" s="3" t="s">
        <v>12277</v>
      </c>
      <c r="J5684" s="3" t="s">
        <v>173</v>
      </c>
      <c r="K5684" s="3" t="s">
        <v>107</v>
      </c>
      <c r="R5684" s="2" t="s">
        <v>20057</v>
      </c>
      <c r="T5684" s="120" t="s">
        <v>20054</v>
      </c>
      <c r="U5684" s="997"/>
    </row>
    <row r="5685" spans="1:23">
      <c r="A5685" s="204" t="s">
        <v>20058</v>
      </c>
      <c r="B5685" s="192" t="s">
        <v>19796</v>
      </c>
      <c r="H5685" s="134">
        <v>44369</v>
      </c>
      <c r="I5685" s="3" t="s">
        <v>19797</v>
      </c>
      <c r="J5685" s="3" t="s">
        <v>66</v>
      </c>
      <c r="K5685" s="3" t="s">
        <v>33</v>
      </c>
      <c r="T5685" s="120" t="s">
        <v>20054</v>
      </c>
      <c r="U5685" s="997"/>
    </row>
    <row r="5686" spans="1:23">
      <c r="A5686" s="204" t="s">
        <v>20059</v>
      </c>
      <c r="B5686" s="568" t="s">
        <v>19800</v>
      </c>
      <c r="H5686" s="134">
        <v>44368</v>
      </c>
      <c r="I5686" s="3" t="s">
        <v>2605</v>
      </c>
      <c r="R5686" s="2" t="s">
        <v>12201</v>
      </c>
      <c r="T5686" s="120" t="s">
        <v>20054</v>
      </c>
      <c r="U5686" s="997"/>
    </row>
    <row r="5687" spans="1:23">
      <c r="A5687" s="204" t="s">
        <v>20060</v>
      </c>
      <c r="B5687" s="568" t="s">
        <v>19803</v>
      </c>
      <c r="H5687" s="134">
        <v>44364</v>
      </c>
      <c r="I5687" s="3" t="s">
        <v>2605</v>
      </c>
      <c r="R5687" s="2" t="s">
        <v>12201</v>
      </c>
      <c r="T5687" s="120" t="s">
        <v>20054</v>
      </c>
      <c r="U5687" s="997"/>
    </row>
    <row r="5688" spans="1:23">
      <c r="A5688" s="204" t="s">
        <v>20061</v>
      </c>
      <c r="B5688" s="568" t="s">
        <v>19806</v>
      </c>
      <c r="H5688" s="134">
        <v>44362</v>
      </c>
      <c r="I5688" s="3" t="s">
        <v>2605</v>
      </c>
      <c r="R5688" s="2" t="s">
        <v>12201</v>
      </c>
      <c r="T5688" s="120" t="s">
        <v>20054</v>
      </c>
      <c r="U5688" s="997"/>
    </row>
    <row r="5689" spans="1:23">
      <c r="A5689" s="204" t="s">
        <v>20062</v>
      </c>
      <c r="B5689" s="568" t="s">
        <v>19809</v>
      </c>
      <c r="H5689" s="134">
        <v>44361</v>
      </c>
      <c r="I5689" s="3" t="s">
        <v>2605</v>
      </c>
      <c r="R5689" s="2" t="s">
        <v>12201</v>
      </c>
      <c r="T5689" s="120" t="s">
        <v>20054</v>
      </c>
      <c r="U5689" s="997"/>
    </row>
    <row r="5690" spans="1:23">
      <c r="A5690" s="204" t="s">
        <v>20063</v>
      </c>
      <c r="B5690" s="568" t="s">
        <v>19812</v>
      </c>
      <c r="H5690" s="134">
        <v>44365</v>
      </c>
      <c r="I5690" s="3" t="s">
        <v>2605</v>
      </c>
      <c r="R5690" s="2" t="s">
        <v>12201</v>
      </c>
      <c r="T5690" s="120" t="s">
        <v>20054</v>
      </c>
      <c r="U5690" s="997"/>
    </row>
    <row r="5691" spans="1:23">
      <c r="A5691" s="204" t="s">
        <v>20064</v>
      </c>
      <c r="B5691" s="568" t="s">
        <v>19815</v>
      </c>
      <c r="H5691" s="134">
        <v>44363</v>
      </c>
      <c r="I5691" s="3" t="s">
        <v>14064</v>
      </c>
      <c r="J5691" s="3" t="s">
        <v>66</v>
      </c>
      <c r="K5691" s="3" t="s">
        <v>33</v>
      </c>
      <c r="R5691" s="2" t="s">
        <v>12201</v>
      </c>
      <c r="T5691" s="120" t="s">
        <v>20054</v>
      </c>
      <c r="U5691" s="997"/>
    </row>
    <row r="5692" spans="1:23">
      <c r="A5692" s="204" t="s">
        <v>20065</v>
      </c>
      <c r="B5692" s="192" t="s">
        <v>19818</v>
      </c>
      <c r="H5692" s="134">
        <v>44369</v>
      </c>
      <c r="I5692" s="3" t="s">
        <v>12708</v>
      </c>
      <c r="J5692" s="3" t="s">
        <v>32</v>
      </c>
      <c r="K5692" s="3" t="s">
        <v>33</v>
      </c>
      <c r="R5692" s="2" t="s">
        <v>12201</v>
      </c>
      <c r="T5692" s="120" t="s">
        <v>20054</v>
      </c>
      <c r="U5692" s="997"/>
    </row>
    <row r="5693" spans="1:23">
      <c r="A5693" s="204" t="s">
        <v>20066</v>
      </c>
      <c r="B5693" s="192" t="s">
        <v>19821</v>
      </c>
      <c r="H5693" s="134">
        <v>44370</v>
      </c>
      <c r="I5693" s="3" t="s">
        <v>12546</v>
      </c>
      <c r="J5693" s="3" t="s">
        <v>209</v>
      </c>
      <c r="K5693" s="3" t="s">
        <v>33</v>
      </c>
      <c r="Q5693" s="2" t="s">
        <v>19349</v>
      </c>
      <c r="T5693" s="120" t="s">
        <v>20054</v>
      </c>
      <c r="U5693" s="997"/>
    </row>
    <row r="5694" spans="1:23">
      <c r="A5694" s="204" t="s">
        <v>20067</v>
      </c>
      <c r="B5694" s="192" t="s">
        <v>19825</v>
      </c>
      <c r="H5694" s="134">
        <v>44370</v>
      </c>
      <c r="I5694" s="3" t="s">
        <v>14077</v>
      </c>
      <c r="J5694" s="3" t="s">
        <v>446</v>
      </c>
      <c r="K5694" s="3" t="s">
        <v>253</v>
      </c>
      <c r="R5694" s="2" t="s">
        <v>12201</v>
      </c>
      <c r="T5694" s="120" t="s">
        <v>20054</v>
      </c>
      <c r="U5694" s="997"/>
    </row>
    <row r="5695" spans="1:23">
      <c r="A5695" s="204" t="s">
        <v>20068</v>
      </c>
      <c r="B5695" s="192" t="s">
        <v>19828</v>
      </c>
      <c r="H5695" s="134">
        <v>44364</v>
      </c>
      <c r="I5695" s="3" t="s">
        <v>14431</v>
      </c>
      <c r="J5695" s="3" t="s">
        <v>284</v>
      </c>
      <c r="K5695" s="3" t="s">
        <v>33</v>
      </c>
      <c r="R5695" s="2" t="s">
        <v>12201</v>
      </c>
      <c r="T5695" s="120" t="s">
        <v>20054</v>
      </c>
      <c r="U5695" s="997"/>
    </row>
    <row r="5696" spans="1:23">
      <c r="A5696" s="204" t="s">
        <v>20069</v>
      </c>
      <c r="B5696" s="192" t="s">
        <v>19831</v>
      </c>
      <c r="H5696" s="134">
        <v>44366</v>
      </c>
      <c r="I5696" s="3" t="s">
        <v>14431</v>
      </c>
      <c r="J5696" s="3" t="s">
        <v>284</v>
      </c>
      <c r="K5696" s="3" t="s">
        <v>33</v>
      </c>
      <c r="R5696" s="2" t="s">
        <v>12201</v>
      </c>
      <c r="T5696" s="120" t="s">
        <v>20054</v>
      </c>
      <c r="U5696" s="997"/>
    </row>
    <row r="5697" spans="1:20">
      <c r="A5697" s="204" t="s">
        <v>20070</v>
      </c>
      <c r="B5697" s="192" t="s">
        <v>19834</v>
      </c>
      <c r="H5697" s="134">
        <v>44366</v>
      </c>
      <c r="I5697" s="3" t="s">
        <v>14431</v>
      </c>
      <c r="J5697" s="3" t="s">
        <v>284</v>
      </c>
      <c r="K5697" s="3" t="s">
        <v>33</v>
      </c>
      <c r="R5697" s="2" t="s">
        <v>12201</v>
      </c>
      <c r="T5697" s="120" t="s">
        <v>20054</v>
      </c>
    </row>
    <row r="5698" spans="1:20">
      <c r="A5698" s="204" t="s">
        <v>20071</v>
      </c>
      <c r="B5698" s="192" t="s">
        <v>19837</v>
      </c>
      <c r="H5698" s="134">
        <v>44365</v>
      </c>
      <c r="I5698" s="3" t="s">
        <v>12708</v>
      </c>
      <c r="J5698" s="3" t="s">
        <v>32</v>
      </c>
      <c r="K5698" s="3" t="s">
        <v>33</v>
      </c>
      <c r="R5698" s="2" t="s">
        <v>12201</v>
      </c>
      <c r="T5698" s="120" t="s">
        <v>20054</v>
      </c>
    </row>
    <row r="5699" spans="1:20">
      <c r="A5699" s="204" t="s">
        <v>20072</v>
      </c>
      <c r="B5699" s="192" t="s">
        <v>19840</v>
      </c>
      <c r="H5699" s="134">
        <v>44369</v>
      </c>
      <c r="I5699" s="3" t="s">
        <v>12647</v>
      </c>
      <c r="J5699" s="3" t="s">
        <v>45</v>
      </c>
      <c r="K5699" s="3" t="s">
        <v>33</v>
      </c>
      <c r="R5699" s="2" t="s">
        <v>12201</v>
      </c>
      <c r="T5699" s="120" t="s">
        <v>20054</v>
      </c>
    </row>
    <row r="5700" spans="1:20">
      <c r="A5700" s="204" t="s">
        <v>20073</v>
      </c>
      <c r="B5700" s="192" t="s">
        <v>19843</v>
      </c>
      <c r="H5700" s="134">
        <v>44365</v>
      </c>
      <c r="I5700" s="3" t="s">
        <v>14417</v>
      </c>
      <c r="J5700" s="3" t="s">
        <v>284</v>
      </c>
      <c r="K5700" s="3" t="s">
        <v>33</v>
      </c>
      <c r="T5700" s="120" t="s">
        <v>20054</v>
      </c>
    </row>
    <row r="5701" spans="1:20">
      <c r="A5701" s="204" t="s">
        <v>20074</v>
      </c>
      <c r="B5701" s="192" t="s">
        <v>19846</v>
      </c>
      <c r="H5701" s="134">
        <v>44364</v>
      </c>
      <c r="I5701" s="3" t="s">
        <v>12698</v>
      </c>
      <c r="J5701" s="3" t="s">
        <v>32</v>
      </c>
      <c r="K5701" s="3" t="s">
        <v>33</v>
      </c>
      <c r="T5701" s="120" t="s">
        <v>20054</v>
      </c>
    </row>
    <row r="5702" spans="1:20">
      <c r="A5702" s="204" t="s">
        <v>20075</v>
      </c>
      <c r="B5702" s="192" t="s">
        <v>19849</v>
      </c>
      <c r="H5702" s="134">
        <v>44365</v>
      </c>
      <c r="I5702" s="3" t="s">
        <v>12647</v>
      </c>
      <c r="J5702" s="3" t="s">
        <v>45</v>
      </c>
      <c r="K5702" s="3" t="s">
        <v>33</v>
      </c>
      <c r="T5702" s="120" t="s">
        <v>20054</v>
      </c>
    </row>
    <row r="5703" spans="1:20">
      <c r="A5703" s="204" t="s">
        <v>20076</v>
      </c>
      <c r="B5703" s="192" t="s">
        <v>19852</v>
      </c>
      <c r="H5703" s="134">
        <v>44365</v>
      </c>
      <c r="I5703" s="3" t="s">
        <v>12647</v>
      </c>
      <c r="J5703" s="3" t="s">
        <v>45</v>
      </c>
      <c r="K5703" s="3" t="s">
        <v>33</v>
      </c>
      <c r="T5703" s="120" t="s">
        <v>20054</v>
      </c>
    </row>
    <row r="5704" spans="1:20">
      <c r="A5704" s="204" t="s">
        <v>20077</v>
      </c>
      <c r="B5704" s="192" t="s">
        <v>19855</v>
      </c>
      <c r="H5704" s="134">
        <v>44366</v>
      </c>
      <c r="I5704" s="3" t="s">
        <v>12669</v>
      </c>
      <c r="J5704" s="3" t="s">
        <v>810</v>
      </c>
      <c r="K5704" s="3" t="s">
        <v>253</v>
      </c>
      <c r="T5704" s="120" t="s">
        <v>20054</v>
      </c>
    </row>
    <row r="5705" spans="1:20">
      <c r="A5705" s="204" t="s">
        <v>20078</v>
      </c>
      <c r="B5705" s="192" t="s">
        <v>19858</v>
      </c>
      <c r="H5705" s="134">
        <v>44362</v>
      </c>
      <c r="I5705" s="3" t="s">
        <v>13974</v>
      </c>
      <c r="J5705" s="3" t="s">
        <v>3831</v>
      </c>
      <c r="K5705" s="3" t="s">
        <v>404</v>
      </c>
      <c r="T5705" s="120" t="s">
        <v>20054</v>
      </c>
    </row>
    <row r="5706" spans="1:20">
      <c r="A5706" s="204" t="s">
        <v>20079</v>
      </c>
      <c r="B5706" s="192" t="s">
        <v>19861</v>
      </c>
      <c r="H5706" s="134">
        <v>44367</v>
      </c>
      <c r="I5706" s="3" t="s">
        <v>19241</v>
      </c>
      <c r="J5706" s="3" t="s">
        <v>446</v>
      </c>
      <c r="K5706" s="3" t="s">
        <v>253</v>
      </c>
      <c r="T5706" s="120" t="s">
        <v>20054</v>
      </c>
    </row>
    <row r="5707" spans="1:20">
      <c r="A5707" s="204" t="s">
        <v>20080</v>
      </c>
      <c r="B5707" s="192" t="s">
        <v>19863</v>
      </c>
      <c r="H5707" s="134">
        <v>44366</v>
      </c>
      <c r="I5707" s="3" t="s">
        <v>14431</v>
      </c>
      <c r="J5707" s="3" t="s">
        <v>284</v>
      </c>
      <c r="K5707" s="3" t="s">
        <v>33</v>
      </c>
      <c r="T5707" s="120" t="s">
        <v>20054</v>
      </c>
    </row>
    <row r="5708" spans="1:20">
      <c r="A5708" s="204" t="s">
        <v>20081</v>
      </c>
      <c r="B5708" s="192" t="s">
        <v>19865</v>
      </c>
      <c r="H5708" s="134">
        <v>44366</v>
      </c>
      <c r="I5708" s="3" t="s">
        <v>14431</v>
      </c>
      <c r="J5708" s="3" t="s">
        <v>284</v>
      </c>
      <c r="K5708" s="3" t="s">
        <v>33</v>
      </c>
      <c r="T5708" s="120" t="s">
        <v>20054</v>
      </c>
    </row>
    <row r="5709" spans="1:20">
      <c r="A5709" s="204" t="s">
        <v>20082</v>
      </c>
      <c r="B5709" s="192" t="s">
        <v>19867</v>
      </c>
      <c r="H5709" s="134">
        <v>44367</v>
      </c>
      <c r="I5709" s="3" t="s">
        <v>12657</v>
      </c>
      <c r="J5709" s="3" t="s">
        <v>326</v>
      </c>
      <c r="K5709" s="3" t="s">
        <v>89</v>
      </c>
      <c r="T5709" s="120" t="s">
        <v>20054</v>
      </c>
    </row>
    <row r="5710" spans="1:20">
      <c r="A5710" s="204" t="s">
        <v>20083</v>
      </c>
      <c r="B5710" s="192" t="s">
        <v>19869</v>
      </c>
      <c r="H5710" s="134">
        <v>44366</v>
      </c>
      <c r="I5710" s="3" t="s">
        <v>13153</v>
      </c>
      <c r="J5710" s="3" t="s">
        <v>810</v>
      </c>
      <c r="K5710" s="3" t="s">
        <v>253</v>
      </c>
      <c r="T5710" s="120" t="s">
        <v>20054</v>
      </c>
    </row>
    <row r="5711" spans="1:20">
      <c r="A5711" s="204" t="s">
        <v>20084</v>
      </c>
      <c r="B5711" s="192" t="s">
        <v>19871</v>
      </c>
      <c r="H5711" s="134">
        <v>44367</v>
      </c>
      <c r="I5711" s="3" t="s">
        <v>12496</v>
      </c>
      <c r="J5711" s="3" t="s">
        <v>173</v>
      </c>
      <c r="K5711" s="3" t="s">
        <v>107</v>
      </c>
      <c r="T5711" s="120" t="s">
        <v>20054</v>
      </c>
    </row>
    <row r="5712" spans="1:20">
      <c r="A5712" s="204" t="s">
        <v>20085</v>
      </c>
      <c r="B5712" s="192" t="s">
        <v>19873</v>
      </c>
      <c r="H5712" s="134">
        <v>44367</v>
      </c>
      <c r="I5712" s="3" t="s">
        <v>18086</v>
      </c>
      <c r="J5712" s="3" t="s">
        <v>3316</v>
      </c>
      <c r="K5712" s="3" t="s">
        <v>404</v>
      </c>
      <c r="T5712" s="120" t="s">
        <v>20054</v>
      </c>
    </row>
    <row r="5713" spans="1:20">
      <c r="A5713" s="204" t="s">
        <v>20086</v>
      </c>
      <c r="B5713" s="192" t="s">
        <v>19875</v>
      </c>
      <c r="H5713" s="134">
        <v>44367</v>
      </c>
      <c r="I5713" s="3" t="s">
        <v>16503</v>
      </c>
      <c r="J5713" s="3" t="s">
        <v>3316</v>
      </c>
      <c r="K5713" s="3" t="s">
        <v>404</v>
      </c>
      <c r="T5713" s="120" t="s">
        <v>20054</v>
      </c>
    </row>
    <row r="5714" spans="1:20">
      <c r="A5714" s="204" t="s">
        <v>20087</v>
      </c>
      <c r="B5714" s="192" t="s">
        <v>19877</v>
      </c>
      <c r="H5714" s="134">
        <v>44366</v>
      </c>
      <c r="I5714" s="3" t="s">
        <v>13245</v>
      </c>
      <c r="J5714" s="3" t="s">
        <v>88</v>
      </c>
      <c r="K5714" s="3" t="s">
        <v>89</v>
      </c>
      <c r="T5714" s="120" t="s">
        <v>20054</v>
      </c>
    </row>
    <row r="5715" spans="1:20">
      <c r="A5715" s="204" t="s">
        <v>20088</v>
      </c>
      <c r="B5715" s="192" t="s">
        <v>19879</v>
      </c>
      <c r="H5715" s="134">
        <v>44365</v>
      </c>
      <c r="I5715" s="3" t="s">
        <v>14109</v>
      </c>
      <c r="J5715" s="3" t="s">
        <v>66</v>
      </c>
      <c r="K5715" s="3" t="s">
        <v>33</v>
      </c>
      <c r="T5715" s="120" t="s">
        <v>20054</v>
      </c>
    </row>
    <row r="5716" spans="1:20">
      <c r="A5716" s="204" t="s">
        <v>20089</v>
      </c>
      <c r="B5716" s="192" t="s">
        <v>19881</v>
      </c>
      <c r="H5716" s="134">
        <v>44365</v>
      </c>
      <c r="I5716" s="3" t="s">
        <v>12759</v>
      </c>
      <c r="J5716" s="3" t="s">
        <v>106</v>
      </c>
      <c r="K5716" s="3" t="s">
        <v>107</v>
      </c>
      <c r="T5716" s="120" t="s">
        <v>20054</v>
      </c>
    </row>
    <row r="5717" spans="1:20">
      <c r="A5717" s="204" t="s">
        <v>20090</v>
      </c>
      <c r="B5717" s="192" t="s">
        <v>19883</v>
      </c>
      <c r="H5717" s="134">
        <v>44365</v>
      </c>
      <c r="I5717" s="3" t="s">
        <v>12677</v>
      </c>
      <c r="J5717" s="3" t="s">
        <v>821</v>
      </c>
      <c r="K5717" s="3" t="s">
        <v>89</v>
      </c>
      <c r="T5717" s="120" t="s">
        <v>20054</v>
      </c>
    </row>
    <row r="5718" spans="1:20">
      <c r="A5718" s="204" t="s">
        <v>20091</v>
      </c>
      <c r="B5718" s="192" t="s">
        <v>19885</v>
      </c>
      <c r="H5718" s="134">
        <v>44366</v>
      </c>
      <c r="I5718" s="3" t="s">
        <v>14231</v>
      </c>
      <c r="J5718" s="3" t="s">
        <v>314</v>
      </c>
      <c r="K5718" s="3" t="s">
        <v>107</v>
      </c>
      <c r="T5718" s="120" t="s">
        <v>20054</v>
      </c>
    </row>
    <row r="5719" spans="1:20">
      <c r="A5719" s="204" t="s">
        <v>20092</v>
      </c>
      <c r="B5719" s="192" t="s">
        <v>19887</v>
      </c>
      <c r="H5719" s="134">
        <v>44366</v>
      </c>
      <c r="I5719" s="3" t="s">
        <v>14231</v>
      </c>
      <c r="J5719" s="3" t="s">
        <v>314</v>
      </c>
      <c r="K5719" s="3" t="s">
        <v>107</v>
      </c>
      <c r="T5719" s="120" t="s">
        <v>20054</v>
      </c>
    </row>
    <row r="5720" spans="1:20">
      <c r="A5720" s="204" t="s">
        <v>20093</v>
      </c>
      <c r="B5720" s="192" t="s">
        <v>19889</v>
      </c>
      <c r="H5720" s="134">
        <v>44366</v>
      </c>
      <c r="I5720" s="3" t="s">
        <v>12647</v>
      </c>
      <c r="J5720" s="3" t="s">
        <v>45</v>
      </c>
      <c r="K5720" s="3" t="s">
        <v>33</v>
      </c>
      <c r="T5720" s="120" t="s">
        <v>20054</v>
      </c>
    </row>
    <row r="5721" spans="1:20">
      <c r="A5721" s="204" t="s">
        <v>20094</v>
      </c>
      <c r="B5721" s="192" t="s">
        <v>19891</v>
      </c>
      <c r="H5721" s="134">
        <v>44366</v>
      </c>
      <c r="I5721" s="3" t="s">
        <v>15420</v>
      </c>
      <c r="J5721" s="3" t="s">
        <v>1700</v>
      </c>
      <c r="K5721" s="3" t="s">
        <v>404</v>
      </c>
      <c r="T5721" s="120" t="s">
        <v>20054</v>
      </c>
    </row>
    <row r="5722" spans="1:20">
      <c r="A5722" s="204" t="s">
        <v>20095</v>
      </c>
      <c r="B5722" s="192" t="s">
        <v>19893</v>
      </c>
      <c r="H5722" s="134">
        <v>44366</v>
      </c>
      <c r="I5722" s="3" t="s">
        <v>12677</v>
      </c>
      <c r="J5722" s="3" t="s">
        <v>821</v>
      </c>
      <c r="K5722" s="3" t="s">
        <v>89</v>
      </c>
      <c r="T5722" s="120" t="s">
        <v>20054</v>
      </c>
    </row>
    <row r="5723" spans="1:20">
      <c r="A5723" s="204" t="s">
        <v>20096</v>
      </c>
      <c r="B5723" s="192" t="s">
        <v>19895</v>
      </c>
      <c r="H5723" s="134">
        <v>44369</v>
      </c>
      <c r="I5723" s="3" t="s">
        <v>15659</v>
      </c>
      <c r="J5723" s="403" t="s">
        <v>1700</v>
      </c>
      <c r="K5723" s="3" t="s">
        <v>404</v>
      </c>
      <c r="T5723" s="120" t="s">
        <v>20054</v>
      </c>
    </row>
    <row r="5724" spans="1:20">
      <c r="A5724" s="204" t="s">
        <v>20097</v>
      </c>
      <c r="B5724" s="192" t="s">
        <v>19897</v>
      </c>
      <c r="H5724" s="134">
        <v>44372</v>
      </c>
      <c r="I5724" s="3" t="s">
        <v>13654</v>
      </c>
      <c r="J5724" s="3" t="s">
        <v>731</v>
      </c>
      <c r="K5724" s="3" t="s">
        <v>89</v>
      </c>
      <c r="T5724" s="120" t="s">
        <v>20054</v>
      </c>
    </row>
    <row r="5725" spans="1:20">
      <c r="A5725" s="204" t="s">
        <v>20098</v>
      </c>
      <c r="B5725" s="192" t="s">
        <v>19900</v>
      </c>
      <c r="H5725" s="134">
        <v>44370</v>
      </c>
      <c r="I5725" s="3" t="s">
        <v>19901</v>
      </c>
      <c r="J5725" s="3" t="s">
        <v>731</v>
      </c>
      <c r="K5725" s="3" t="s">
        <v>89</v>
      </c>
      <c r="R5725" s="2" t="s">
        <v>12201</v>
      </c>
      <c r="T5725" s="120" t="s">
        <v>20054</v>
      </c>
    </row>
    <row r="5726" spans="1:20">
      <c r="A5726" s="204" t="s">
        <v>20099</v>
      </c>
      <c r="B5726" s="192" t="s">
        <v>19903</v>
      </c>
      <c r="H5726" s="134">
        <v>44368</v>
      </c>
      <c r="I5726" s="3" t="s">
        <v>14132</v>
      </c>
      <c r="J5726" s="3" t="s">
        <v>252</v>
      </c>
      <c r="K5726" s="3" t="s">
        <v>253</v>
      </c>
      <c r="Q5726" s="2" t="s">
        <v>14882</v>
      </c>
      <c r="T5726" s="120" t="s">
        <v>20054</v>
      </c>
    </row>
    <row r="5727" spans="1:20">
      <c r="A5727" s="204" t="s">
        <v>20100</v>
      </c>
      <c r="B5727" s="192" t="s">
        <v>19905</v>
      </c>
      <c r="H5727" s="134">
        <v>44368</v>
      </c>
      <c r="I5727" s="3" t="s">
        <v>2605</v>
      </c>
      <c r="T5727" s="120" t="s">
        <v>20054</v>
      </c>
    </row>
    <row r="5728" spans="1:20">
      <c r="A5728" s="204" t="s">
        <v>20101</v>
      </c>
      <c r="B5728" s="192" t="s">
        <v>20102</v>
      </c>
      <c r="H5728" s="134">
        <v>44377</v>
      </c>
      <c r="I5728" s="3" t="s">
        <v>12546</v>
      </c>
      <c r="J5728" s="3" t="s">
        <v>209</v>
      </c>
      <c r="K5728" s="3" t="s">
        <v>33</v>
      </c>
      <c r="Q5728" s="2" t="s">
        <v>20103</v>
      </c>
      <c r="R5728" s="2" t="s">
        <v>8967</v>
      </c>
      <c r="T5728" s="50" t="s">
        <v>20104</v>
      </c>
    </row>
    <row r="5729" spans="1:20">
      <c r="A5729" s="204" t="s">
        <v>20105</v>
      </c>
      <c r="B5729" s="192" t="s">
        <v>20106</v>
      </c>
      <c r="H5729" s="134">
        <v>44373</v>
      </c>
      <c r="I5729" s="3" t="s">
        <v>12546</v>
      </c>
      <c r="J5729" s="3" t="s">
        <v>209</v>
      </c>
      <c r="K5729" s="3" t="s">
        <v>33</v>
      </c>
      <c r="T5729" s="50" t="s">
        <v>20104</v>
      </c>
    </row>
    <row r="5730" spans="1:20">
      <c r="A5730" s="204" t="s">
        <v>20107</v>
      </c>
      <c r="B5730" s="192" t="s">
        <v>20108</v>
      </c>
      <c r="H5730" s="134">
        <v>44373</v>
      </c>
      <c r="I5730" s="3" t="s">
        <v>12277</v>
      </c>
      <c r="J5730" s="3" t="s">
        <v>173</v>
      </c>
      <c r="K5730" s="3" t="s">
        <v>107</v>
      </c>
      <c r="T5730" s="50" t="s">
        <v>20104</v>
      </c>
    </row>
    <row r="5731" spans="1:20">
      <c r="A5731" s="204" t="s">
        <v>20109</v>
      </c>
      <c r="B5731" s="753" t="s">
        <v>20110</v>
      </c>
      <c r="H5731" s="134">
        <v>44377</v>
      </c>
      <c r="I5731" s="3" t="s">
        <v>14468</v>
      </c>
      <c r="J5731" s="3" t="s">
        <v>209</v>
      </c>
      <c r="K5731" s="3" t="s">
        <v>33</v>
      </c>
      <c r="Q5731" s="2" t="s">
        <v>20103</v>
      </c>
      <c r="T5731" s="50" t="s">
        <v>20104</v>
      </c>
    </row>
    <row r="5732" spans="1:20">
      <c r="A5732" s="204" t="s">
        <v>20111</v>
      </c>
      <c r="B5732" s="753" t="s">
        <v>20112</v>
      </c>
      <c r="H5732" s="134">
        <v>44377</v>
      </c>
      <c r="I5732" s="3" t="s">
        <v>12647</v>
      </c>
      <c r="J5732" s="3" t="s">
        <v>45</v>
      </c>
      <c r="K5732" s="3" t="s">
        <v>33</v>
      </c>
      <c r="Q5732" s="2" t="s">
        <v>20103</v>
      </c>
      <c r="T5732" s="50" t="s">
        <v>20104</v>
      </c>
    </row>
    <row r="5733" spans="1:20">
      <c r="A5733" s="204" t="s">
        <v>20113</v>
      </c>
      <c r="B5733" s="753" t="s">
        <v>20114</v>
      </c>
      <c r="H5733" s="134">
        <v>44377</v>
      </c>
      <c r="I5733" s="3" t="s">
        <v>12647</v>
      </c>
      <c r="J5733" s="3" t="s">
        <v>45</v>
      </c>
      <c r="K5733" s="3" t="s">
        <v>33</v>
      </c>
      <c r="Q5733" s="2" t="s">
        <v>20103</v>
      </c>
      <c r="T5733" s="50" t="s">
        <v>20104</v>
      </c>
    </row>
    <row r="5734" spans="1:20">
      <c r="A5734" s="204" t="s">
        <v>20115</v>
      </c>
      <c r="B5734" s="192" t="s">
        <v>20116</v>
      </c>
      <c r="H5734" s="134">
        <v>44374</v>
      </c>
      <c r="I5734" s="3" t="s">
        <v>12647</v>
      </c>
      <c r="J5734" s="3" t="s">
        <v>45</v>
      </c>
      <c r="K5734" s="3" t="s">
        <v>33</v>
      </c>
      <c r="T5734" s="50" t="s">
        <v>20104</v>
      </c>
    </row>
    <row r="5735" spans="1:20">
      <c r="A5735" s="204" t="s">
        <v>20117</v>
      </c>
      <c r="B5735" s="753" t="s">
        <v>20118</v>
      </c>
      <c r="H5735" s="134">
        <v>44370</v>
      </c>
      <c r="I5735" s="3" t="s">
        <v>13974</v>
      </c>
      <c r="J5735" s="3" t="s">
        <v>3831</v>
      </c>
      <c r="K5735" s="3" t="s">
        <v>404</v>
      </c>
      <c r="T5735" s="50" t="s">
        <v>20104</v>
      </c>
    </row>
    <row r="5736" spans="1:20">
      <c r="A5736" s="204" t="s">
        <v>20119</v>
      </c>
      <c r="B5736" s="753" t="s">
        <v>20120</v>
      </c>
      <c r="H5736" s="134">
        <v>44375</v>
      </c>
      <c r="I5736" s="3" t="s">
        <v>12647</v>
      </c>
      <c r="J5736" s="3" t="s">
        <v>45</v>
      </c>
      <c r="K5736" s="3" t="s">
        <v>33</v>
      </c>
      <c r="Q5736" s="2" t="s">
        <v>20121</v>
      </c>
      <c r="T5736" s="50" t="s">
        <v>20104</v>
      </c>
    </row>
    <row r="5737" spans="1:20">
      <c r="A5737" s="204" t="s">
        <v>20122</v>
      </c>
      <c r="B5737" s="753" t="s">
        <v>20123</v>
      </c>
      <c r="H5737" s="134">
        <v>44375</v>
      </c>
      <c r="I5737" s="3" t="s">
        <v>20124</v>
      </c>
      <c r="J5737" s="3" t="s">
        <v>66</v>
      </c>
      <c r="K5737" s="3" t="s">
        <v>33</v>
      </c>
      <c r="Q5737" s="2" t="s">
        <v>20121</v>
      </c>
      <c r="T5737" s="50" t="s">
        <v>20104</v>
      </c>
    </row>
    <row r="5738" spans="1:20">
      <c r="A5738" s="204" t="s">
        <v>20125</v>
      </c>
      <c r="B5738" s="753" t="s">
        <v>20126</v>
      </c>
      <c r="H5738" s="134">
        <v>44373</v>
      </c>
      <c r="I5738" s="3" t="s">
        <v>16494</v>
      </c>
      <c r="J5738" s="403" t="s">
        <v>1700</v>
      </c>
      <c r="K5738" s="3" t="s">
        <v>404</v>
      </c>
      <c r="T5738" s="50" t="s">
        <v>20104</v>
      </c>
    </row>
    <row r="5739" spans="1:20">
      <c r="A5739" s="204" t="s">
        <v>20127</v>
      </c>
      <c r="B5739" s="753" t="s">
        <v>20128</v>
      </c>
      <c r="H5739" s="134">
        <v>44370</v>
      </c>
      <c r="T5739" s="50" t="s">
        <v>20104</v>
      </c>
    </row>
    <row r="5740" spans="1:20">
      <c r="A5740" s="204" t="s">
        <v>20129</v>
      </c>
      <c r="B5740" s="753" t="s">
        <v>20130</v>
      </c>
      <c r="H5740" s="134">
        <v>44370</v>
      </c>
      <c r="T5740" s="50" t="s">
        <v>20104</v>
      </c>
    </row>
    <row r="5741" spans="1:20">
      <c r="A5741" s="204" t="s">
        <v>20131</v>
      </c>
      <c r="B5741" s="753" t="s">
        <v>20132</v>
      </c>
      <c r="H5741" s="134">
        <v>44358</v>
      </c>
      <c r="I5741" s="3" t="s">
        <v>12484</v>
      </c>
      <c r="J5741" s="3" t="s">
        <v>106</v>
      </c>
      <c r="K5741" s="3" t="s">
        <v>107</v>
      </c>
      <c r="T5741" s="50" t="s">
        <v>20104</v>
      </c>
    </row>
    <row r="5742" spans="1:20">
      <c r="A5742" s="204" t="s">
        <v>20133</v>
      </c>
      <c r="B5742" s="422" t="s">
        <v>20134</v>
      </c>
      <c r="H5742" s="134">
        <v>44378</v>
      </c>
      <c r="I5742" s="3" t="s">
        <v>2605</v>
      </c>
      <c r="Q5742" s="2" t="s">
        <v>16032</v>
      </c>
      <c r="R5742" s="2" t="s">
        <v>12201</v>
      </c>
      <c r="T5742" s="50" t="s">
        <v>20104</v>
      </c>
    </row>
    <row r="5743" spans="1:20">
      <c r="A5743" s="204" t="s">
        <v>20135</v>
      </c>
      <c r="B5743" s="422" t="s">
        <v>20136</v>
      </c>
      <c r="H5743" s="134">
        <v>44380</v>
      </c>
      <c r="I5743" s="3" t="s">
        <v>13170</v>
      </c>
      <c r="J5743" s="3" t="s">
        <v>403</v>
      </c>
      <c r="K5743" s="3" t="s">
        <v>404</v>
      </c>
      <c r="Q5743" s="2" t="s">
        <v>10351</v>
      </c>
      <c r="R5743" s="2" t="s">
        <v>12201</v>
      </c>
      <c r="T5743" s="50" t="s">
        <v>20104</v>
      </c>
    </row>
    <row r="5744" spans="1:20">
      <c r="A5744" s="204" t="s">
        <v>20137</v>
      </c>
      <c r="B5744" s="422" t="s">
        <v>20138</v>
      </c>
      <c r="H5744" s="134">
        <v>44381</v>
      </c>
      <c r="I5744" s="3" t="s">
        <v>13974</v>
      </c>
      <c r="J5744" s="3" t="s">
        <v>3831</v>
      </c>
      <c r="K5744" s="3" t="s">
        <v>404</v>
      </c>
      <c r="T5744" s="50" t="s">
        <v>20104</v>
      </c>
    </row>
    <row r="5745" spans="1:22">
      <c r="A5745" s="204" t="s">
        <v>20139</v>
      </c>
      <c r="B5745" s="192" t="s">
        <v>20140</v>
      </c>
      <c r="H5745" s="134">
        <v>44377</v>
      </c>
      <c r="I5745" s="3" t="s">
        <v>12484</v>
      </c>
      <c r="J5745" s="3" t="s">
        <v>106</v>
      </c>
      <c r="K5745" s="3" t="s">
        <v>107</v>
      </c>
      <c r="T5745" s="50" t="s">
        <v>20104</v>
      </c>
      <c r="U5745" s="997"/>
    </row>
    <row r="5746" spans="1:22">
      <c r="A5746" s="204" t="s">
        <v>20141</v>
      </c>
      <c r="B5746" s="192" t="s">
        <v>20142</v>
      </c>
      <c r="H5746" s="134">
        <v>44377</v>
      </c>
      <c r="I5746" s="3" t="s">
        <v>12511</v>
      </c>
      <c r="J5746" s="3" t="s">
        <v>106</v>
      </c>
      <c r="K5746" s="3" t="s">
        <v>107</v>
      </c>
      <c r="T5746" s="50" t="s">
        <v>20104</v>
      </c>
      <c r="U5746" s="997"/>
    </row>
    <row r="5747" spans="1:22">
      <c r="A5747" s="204" t="s">
        <v>20143</v>
      </c>
      <c r="B5747" s="192" t="s">
        <v>20144</v>
      </c>
      <c r="H5747" s="134">
        <v>44375</v>
      </c>
      <c r="I5747" s="3" t="s">
        <v>12477</v>
      </c>
      <c r="J5747" s="3" t="s">
        <v>106</v>
      </c>
      <c r="K5747" s="3" t="s">
        <v>107</v>
      </c>
      <c r="T5747" s="50" t="s">
        <v>20104</v>
      </c>
      <c r="U5747" s="997"/>
    </row>
    <row r="5748" spans="1:22">
      <c r="A5748" s="204" t="s">
        <v>20145</v>
      </c>
      <c r="B5748" s="422" t="s">
        <v>20146</v>
      </c>
      <c r="H5748" s="134">
        <v>44376</v>
      </c>
      <c r="I5748" s="3" t="s">
        <v>12516</v>
      </c>
      <c r="J5748" s="3" t="s">
        <v>116</v>
      </c>
      <c r="K5748" s="3" t="s">
        <v>107</v>
      </c>
      <c r="T5748" s="50" t="s">
        <v>20104</v>
      </c>
      <c r="U5748" s="997"/>
    </row>
    <row r="5749" spans="1:22">
      <c r="A5749" s="204" t="s">
        <v>20147</v>
      </c>
      <c r="B5749" s="568" t="s">
        <v>20148</v>
      </c>
      <c r="H5749" s="134">
        <v>44380</v>
      </c>
      <c r="I5749" s="3" t="s">
        <v>12496</v>
      </c>
      <c r="J5749" s="3" t="s">
        <v>173</v>
      </c>
      <c r="K5749" s="3" t="s">
        <v>107</v>
      </c>
      <c r="R5749" s="2" t="s">
        <v>12201</v>
      </c>
      <c r="T5749" s="50" t="s">
        <v>20104</v>
      </c>
      <c r="U5749" s="997"/>
    </row>
    <row r="5750" spans="1:22">
      <c r="A5750" s="204" t="s">
        <v>20149</v>
      </c>
      <c r="B5750" s="192" t="s">
        <v>20150</v>
      </c>
      <c r="H5750" s="134">
        <v>44383</v>
      </c>
      <c r="I5750" s="3" t="s">
        <v>14077</v>
      </c>
      <c r="J5750" s="3" t="s">
        <v>446</v>
      </c>
      <c r="K5750" s="3" t="s">
        <v>253</v>
      </c>
      <c r="T5750" s="50" t="s">
        <v>20104</v>
      </c>
      <c r="U5750" s="997"/>
    </row>
    <row r="5751" spans="1:22">
      <c r="A5751" s="204" t="s">
        <v>20151</v>
      </c>
      <c r="B5751" s="422" t="s">
        <v>20152</v>
      </c>
      <c r="H5751" s="134">
        <v>44370</v>
      </c>
      <c r="I5751" s="3" t="s">
        <v>12516</v>
      </c>
      <c r="J5751" s="3" t="s">
        <v>116</v>
      </c>
      <c r="K5751" s="3" t="s">
        <v>107</v>
      </c>
      <c r="T5751" s="50" t="s">
        <v>20104</v>
      </c>
      <c r="U5751" s="997"/>
    </row>
    <row r="5752" spans="1:22">
      <c r="A5752" s="204" t="s">
        <v>20153</v>
      </c>
      <c r="B5752" s="422" t="s">
        <v>20154</v>
      </c>
      <c r="H5752" s="134">
        <v>44376</v>
      </c>
      <c r="I5752" s="3" t="s">
        <v>12516</v>
      </c>
      <c r="J5752" s="3" t="s">
        <v>116</v>
      </c>
      <c r="K5752" s="3" t="s">
        <v>107</v>
      </c>
      <c r="T5752" s="50" t="s">
        <v>20104</v>
      </c>
      <c r="U5752" s="997"/>
    </row>
    <row r="5753" spans="1:22">
      <c r="A5753" s="204" t="s">
        <v>20155</v>
      </c>
      <c r="B5753" s="753" t="s">
        <v>20156</v>
      </c>
      <c r="H5753" s="134">
        <v>44376</v>
      </c>
      <c r="I5753" s="3" t="s">
        <v>13703</v>
      </c>
      <c r="J5753" s="3" t="s">
        <v>129</v>
      </c>
      <c r="K5753" s="3" t="s">
        <v>107</v>
      </c>
      <c r="T5753" s="50" t="s">
        <v>20104</v>
      </c>
      <c r="U5753" s="997"/>
    </row>
    <row r="5754" spans="1:22">
      <c r="A5754" s="204" t="s">
        <v>20157</v>
      </c>
      <c r="B5754" s="753" t="s">
        <v>20158</v>
      </c>
      <c r="H5754" s="134">
        <v>44376</v>
      </c>
      <c r="I5754" s="3" t="s">
        <v>13703</v>
      </c>
      <c r="J5754" s="3" t="s">
        <v>129</v>
      </c>
      <c r="K5754" s="3" t="s">
        <v>107</v>
      </c>
      <c r="T5754" s="50" t="s">
        <v>20104</v>
      </c>
      <c r="U5754" s="997"/>
    </row>
    <row r="5755" spans="1:22">
      <c r="A5755" s="204" t="s">
        <v>20159</v>
      </c>
      <c r="B5755" s="192" t="s">
        <v>20160</v>
      </c>
      <c r="H5755" s="134">
        <v>44384</v>
      </c>
      <c r="I5755" s="3" t="s">
        <v>14077</v>
      </c>
      <c r="J5755" s="3" t="s">
        <v>446</v>
      </c>
      <c r="K5755" s="3" t="s">
        <v>253</v>
      </c>
      <c r="R5755" s="2" t="s">
        <v>12201</v>
      </c>
      <c r="T5755" s="50" t="s">
        <v>20161</v>
      </c>
      <c r="U5755" s="997"/>
      <c r="V5755" s="64" t="s">
        <v>20162</v>
      </c>
    </row>
    <row r="5756" spans="1:22">
      <c r="A5756" s="204" t="s">
        <v>20163</v>
      </c>
      <c r="B5756" s="192" t="s">
        <v>20164</v>
      </c>
      <c r="H5756" s="134">
        <v>44384</v>
      </c>
      <c r="I5756" s="3" t="s">
        <v>12708</v>
      </c>
      <c r="J5756" s="3" t="s">
        <v>32</v>
      </c>
      <c r="K5756" s="3" t="s">
        <v>33</v>
      </c>
      <c r="Q5756" s="2" t="s">
        <v>16032</v>
      </c>
      <c r="T5756" s="50" t="s">
        <v>20161</v>
      </c>
      <c r="U5756" s="997"/>
      <c r="V5756" s="64" t="s">
        <v>20162</v>
      </c>
    </row>
    <row r="5757" spans="1:22">
      <c r="A5757" s="204" t="s">
        <v>20165</v>
      </c>
      <c r="B5757" s="192" t="s">
        <v>20166</v>
      </c>
      <c r="H5757" s="134">
        <v>44382</v>
      </c>
      <c r="I5757" s="3" t="s">
        <v>12477</v>
      </c>
      <c r="J5757" s="3" t="s">
        <v>106</v>
      </c>
      <c r="K5757" s="3" t="s">
        <v>107</v>
      </c>
      <c r="R5757" s="2" t="s">
        <v>12201</v>
      </c>
      <c r="T5757" s="50" t="s">
        <v>20161</v>
      </c>
      <c r="U5757" s="997"/>
      <c r="V5757" s="64" t="s">
        <v>20162</v>
      </c>
    </row>
    <row r="5758" spans="1:22">
      <c r="A5758" s="204" t="s">
        <v>20167</v>
      </c>
      <c r="B5758" s="192" t="s">
        <v>20168</v>
      </c>
      <c r="H5758" s="134">
        <v>44374</v>
      </c>
      <c r="I5758" s="3" t="s">
        <v>20169</v>
      </c>
      <c r="J5758" s="3" t="s">
        <v>284</v>
      </c>
      <c r="K5758" s="3" t="s">
        <v>33</v>
      </c>
      <c r="T5758" s="50" t="s">
        <v>20161</v>
      </c>
      <c r="U5758" s="997"/>
      <c r="V5758" s="64" t="s">
        <v>20162</v>
      </c>
    </row>
    <row r="5759" spans="1:22">
      <c r="A5759" s="204" t="s">
        <v>20170</v>
      </c>
      <c r="B5759" s="192" t="s">
        <v>20171</v>
      </c>
      <c r="H5759" s="134">
        <v>44373</v>
      </c>
      <c r="I5759" s="3" t="s">
        <v>13158</v>
      </c>
      <c r="J5759" s="3" t="s">
        <v>314</v>
      </c>
      <c r="K5759" s="3" t="s">
        <v>107</v>
      </c>
      <c r="T5759" s="50" t="s">
        <v>20161</v>
      </c>
      <c r="U5759" s="997"/>
      <c r="V5759" s="64" t="s">
        <v>20162</v>
      </c>
    </row>
    <row r="5760" spans="1:22">
      <c r="A5760" s="204" t="s">
        <v>20172</v>
      </c>
      <c r="B5760" s="192" t="s">
        <v>20173</v>
      </c>
      <c r="H5760" s="134">
        <v>44373</v>
      </c>
      <c r="I5760" s="3" t="s">
        <v>15667</v>
      </c>
      <c r="J5760" s="3" t="s">
        <v>446</v>
      </c>
      <c r="K5760" s="3" t="s">
        <v>253</v>
      </c>
      <c r="T5760" s="50" t="s">
        <v>20161</v>
      </c>
      <c r="U5760" s="997"/>
      <c r="V5760" s="64" t="s">
        <v>20162</v>
      </c>
    </row>
    <row r="5761" spans="1:22">
      <c r="A5761" s="204" t="s">
        <v>20174</v>
      </c>
      <c r="B5761" s="192" t="s">
        <v>20175</v>
      </c>
      <c r="H5761" s="134">
        <v>44374</v>
      </c>
      <c r="I5761" s="3" t="s">
        <v>14663</v>
      </c>
      <c r="J5761" s="3" t="s">
        <v>3316</v>
      </c>
      <c r="K5761" s="3" t="s">
        <v>404</v>
      </c>
      <c r="T5761" s="50" t="s">
        <v>20161</v>
      </c>
      <c r="U5761" s="997"/>
      <c r="V5761" s="64" t="s">
        <v>20162</v>
      </c>
    </row>
    <row r="5762" spans="1:22">
      <c r="A5762" s="204" t="s">
        <v>20176</v>
      </c>
      <c r="B5762" s="192" t="s">
        <v>20177</v>
      </c>
      <c r="H5762" s="134">
        <v>44374</v>
      </c>
      <c r="I5762" s="3" t="s">
        <v>12549</v>
      </c>
      <c r="J5762" s="3" t="s">
        <v>2625</v>
      </c>
      <c r="K5762" s="3" t="s">
        <v>253</v>
      </c>
      <c r="T5762" s="50" t="s">
        <v>20161</v>
      </c>
      <c r="U5762" s="997"/>
      <c r="V5762" s="64" t="s">
        <v>20162</v>
      </c>
    </row>
    <row r="5763" spans="1:22">
      <c r="A5763" s="204" t="s">
        <v>20178</v>
      </c>
      <c r="B5763" s="192" t="s">
        <v>20179</v>
      </c>
      <c r="H5763" s="134">
        <v>44374</v>
      </c>
      <c r="I5763" s="3" t="s">
        <v>20180</v>
      </c>
      <c r="J5763" s="3" t="s">
        <v>446</v>
      </c>
      <c r="K5763" s="3" t="s">
        <v>253</v>
      </c>
      <c r="T5763" s="50" t="s">
        <v>20161</v>
      </c>
      <c r="U5763" s="997"/>
      <c r="V5763" s="64" t="s">
        <v>20162</v>
      </c>
    </row>
    <row r="5764" spans="1:22">
      <c r="A5764" s="204" t="s">
        <v>20181</v>
      </c>
      <c r="B5764" s="192" t="s">
        <v>20182</v>
      </c>
      <c r="H5764" s="134">
        <v>44374</v>
      </c>
      <c r="I5764" s="3" t="s">
        <v>13173</v>
      </c>
      <c r="J5764" s="3" t="s">
        <v>810</v>
      </c>
      <c r="K5764" s="3" t="s">
        <v>253</v>
      </c>
      <c r="T5764" s="50" t="s">
        <v>20161</v>
      </c>
      <c r="U5764" s="997"/>
      <c r="V5764" s="64" t="s">
        <v>20162</v>
      </c>
    </row>
    <row r="5765" spans="1:22">
      <c r="A5765" s="204" t="s">
        <v>20183</v>
      </c>
      <c r="B5765" s="192" t="s">
        <v>20184</v>
      </c>
      <c r="H5765" s="134">
        <v>44374</v>
      </c>
      <c r="I5765" s="3" t="s">
        <v>12698</v>
      </c>
      <c r="J5765" s="3" t="s">
        <v>32</v>
      </c>
      <c r="K5765" s="3" t="s">
        <v>33</v>
      </c>
      <c r="T5765" s="50" t="s">
        <v>20161</v>
      </c>
      <c r="U5765" s="997"/>
      <c r="V5765" s="64" t="s">
        <v>20162</v>
      </c>
    </row>
    <row r="5766" spans="1:22">
      <c r="A5766" s="204" t="s">
        <v>20185</v>
      </c>
      <c r="B5766" s="192" t="s">
        <v>20186</v>
      </c>
      <c r="H5766" s="134">
        <v>44374</v>
      </c>
      <c r="I5766" s="3" t="s">
        <v>13200</v>
      </c>
      <c r="J5766" s="3" t="s">
        <v>209</v>
      </c>
      <c r="K5766" s="3" t="s">
        <v>33</v>
      </c>
      <c r="T5766" s="50" t="s">
        <v>20161</v>
      </c>
      <c r="U5766" s="997"/>
      <c r="V5766" s="64" t="s">
        <v>20162</v>
      </c>
    </row>
    <row r="5767" spans="1:22">
      <c r="A5767" s="204" t="s">
        <v>20187</v>
      </c>
      <c r="B5767" s="192" t="s">
        <v>20188</v>
      </c>
      <c r="H5767" s="134">
        <v>44374</v>
      </c>
      <c r="I5767" s="3" t="s">
        <v>15283</v>
      </c>
      <c r="J5767" s="3" t="s">
        <v>446</v>
      </c>
      <c r="K5767" s="3" t="s">
        <v>253</v>
      </c>
      <c r="T5767" s="50" t="s">
        <v>20161</v>
      </c>
      <c r="U5767" s="997"/>
      <c r="V5767" s="64" t="s">
        <v>20162</v>
      </c>
    </row>
    <row r="5768" spans="1:22">
      <c r="A5768" s="204" t="s">
        <v>20189</v>
      </c>
      <c r="B5768" s="192" t="s">
        <v>20190</v>
      </c>
      <c r="H5768" s="134">
        <v>44374</v>
      </c>
      <c r="I5768" s="3" t="s">
        <v>13153</v>
      </c>
      <c r="J5768" s="3" t="s">
        <v>810</v>
      </c>
      <c r="K5768" s="3" t="s">
        <v>253</v>
      </c>
      <c r="T5768" s="50" t="s">
        <v>20161</v>
      </c>
      <c r="U5768" s="997"/>
      <c r="V5768" s="64" t="s">
        <v>20162</v>
      </c>
    </row>
    <row r="5769" spans="1:22">
      <c r="A5769" s="204" t="s">
        <v>20191</v>
      </c>
      <c r="B5769" s="192" t="s">
        <v>20192</v>
      </c>
      <c r="H5769" s="134">
        <v>44374</v>
      </c>
      <c r="I5769" s="3" t="s">
        <v>12647</v>
      </c>
      <c r="J5769" s="3" t="s">
        <v>45</v>
      </c>
      <c r="K5769" s="3" t="s">
        <v>33</v>
      </c>
      <c r="T5769" s="50" t="s">
        <v>20161</v>
      </c>
      <c r="U5769" s="997"/>
      <c r="V5769" s="64" t="s">
        <v>20162</v>
      </c>
    </row>
    <row r="5770" spans="1:22">
      <c r="A5770" s="204" t="s">
        <v>20193</v>
      </c>
      <c r="B5770" s="192" t="s">
        <v>20194</v>
      </c>
      <c r="H5770" s="134">
        <v>44374</v>
      </c>
      <c r="I5770" s="3" t="s">
        <v>13153</v>
      </c>
      <c r="J5770" s="3" t="s">
        <v>810</v>
      </c>
      <c r="K5770" s="3" t="s">
        <v>253</v>
      </c>
      <c r="T5770" s="50" t="s">
        <v>20161</v>
      </c>
      <c r="U5770" s="997"/>
      <c r="V5770" s="64" t="s">
        <v>20162</v>
      </c>
    </row>
    <row r="5771" spans="1:22">
      <c r="A5771" s="204" t="s">
        <v>20195</v>
      </c>
      <c r="B5771" s="192" t="s">
        <v>20196</v>
      </c>
      <c r="H5771" s="134">
        <v>44381</v>
      </c>
      <c r="I5771" s="3" t="s">
        <v>13703</v>
      </c>
      <c r="J5771" s="3" t="s">
        <v>129</v>
      </c>
      <c r="K5771" s="3" t="s">
        <v>107</v>
      </c>
      <c r="T5771" s="50" t="s">
        <v>20161</v>
      </c>
      <c r="U5771" s="997"/>
      <c r="V5771" s="64" t="s">
        <v>20162</v>
      </c>
    </row>
    <row r="5772" spans="1:22">
      <c r="A5772" s="204" t="s">
        <v>20197</v>
      </c>
      <c r="B5772" s="192" t="s">
        <v>20198</v>
      </c>
      <c r="H5772" s="134">
        <v>44381</v>
      </c>
      <c r="I5772" s="3" t="s">
        <v>14064</v>
      </c>
      <c r="J5772" s="3" t="s">
        <v>66</v>
      </c>
      <c r="K5772" s="3" t="s">
        <v>33</v>
      </c>
      <c r="T5772" s="50" t="s">
        <v>20161</v>
      </c>
      <c r="U5772" s="997"/>
      <c r="V5772" s="64" t="s">
        <v>20162</v>
      </c>
    </row>
    <row r="5773" spans="1:22">
      <c r="A5773" s="204" t="s">
        <v>20199</v>
      </c>
      <c r="B5773" s="192" t="s">
        <v>20200</v>
      </c>
      <c r="H5773" s="134">
        <v>44380</v>
      </c>
      <c r="I5773" s="3" t="s">
        <v>13279</v>
      </c>
      <c r="J5773" s="3" t="s">
        <v>1700</v>
      </c>
      <c r="K5773" s="3" t="s">
        <v>404</v>
      </c>
      <c r="T5773" s="50" t="s">
        <v>20161</v>
      </c>
      <c r="U5773" s="997"/>
      <c r="V5773" s="64" t="s">
        <v>20162</v>
      </c>
    </row>
    <row r="5774" spans="1:22">
      <c r="A5774" s="204" t="s">
        <v>20201</v>
      </c>
      <c r="B5774" s="192" t="s">
        <v>20202</v>
      </c>
      <c r="H5774" s="134">
        <v>44381</v>
      </c>
      <c r="I5774" s="3" t="s">
        <v>13230</v>
      </c>
      <c r="J5774" s="3" t="s">
        <v>591</v>
      </c>
      <c r="K5774" s="3" t="s">
        <v>253</v>
      </c>
      <c r="T5774" s="50" t="s">
        <v>20161</v>
      </c>
      <c r="U5774" s="997"/>
      <c r="V5774" s="64" t="s">
        <v>20162</v>
      </c>
    </row>
    <row r="5775" spans="1:22">
      <c r="A5775" s="204" t="s">
        <v>20203</v>
      </c>
      <c r="B5775" s="192" t="s">
        <v>20204</v>
      </c>
      <c r="H5775" s="134">
        <v>44381</v>
      </c>
      <c r="I5775" s="3" t="s">
        <v>13158</v>
      </c>
      <c r="J5775" s="3" t="s">
        <v>314</v>
      </c>
      <c r="K5775" s="3" t="s">
        <v>107</v>
      </c>
      <c r="T5775" s="50" t="s">
        <v>20161</v>
      </c>
      <c r="U5775" s="997"/>
      <c r="V5775" s="64" t="s">
        <v>20162</v>
      </c>
    </row>
    <row r="5776" spans="1:22">
      <c r="A5776" s="204" t="s">
        <v>20205</v>
      </c>
      <c r="B5776" s="192" t="s">
        <v>20206</v>
      </c>
      <c r="H5776" s="134">
        <v>44381</v>
      </c>
      <c r="I5776" s="3" t="s">
        <v>20207</v>
      </c>
      <c r="J5776" s="3" t="s">
        <v>314</v>
      </c>
      <c r="K5776" s="3" t="s">
        <v>107</v>
      </c>
      <c r="T5776" s="50" t="s">
        <v>20161</v>
      </c>
      <c r="U5776" s="997"/>
      <c r="V5776" s="64" t="s">
        <v>20162</v>
      </c>
    </row>
    <row r="5777" spans="1:22">
      <c r="A5777" s="204" t="s">
        <v>20208</v>
      </c>
      <c r="B5777" s="192" t="s">
        <v>20209</v>
      </c>
      <c r="H5777" s="134">
        <v>44381</v>
      </c>
      <c r="I5777" s="3" t="s">
        <v>12677</v>
      </c>
      <c r="J5777" s="3" t="s">
        <v>821</v>
      </c>
      <c r="K5777" s="3" t="s">
        <v>89</v>
      </c>
      <c r="T5777" s="50" t="s">
        <v>20161</v>
      </c>
      <c r="U5777" s="997"/>
      <c r="V5777" s="64" t="s">
        <v>20162</v>
      </c>
    </row>
    <row r="5778" spans="1:22">
      <c r="A5778" s="204" t="s">
        <v>20210</v>
      </c>
      <c r="B5778" s="192" t="s">
        <v>20211</v>
      </c>
      <c r="H5778" s="134">
        <v>44376</v>
      </c>
      <c r="I5778" s="3" t="s">
        <v>12772</v>
      </c>
      <c r="J5778" s="3" t="s">
        <v>32</v>
      </c>
      <c r="K5778" s="3" t="s">
        <v>33</v>
      </c>
      <c r="Q5778" s="2" t="s">
        <v>13981</v>
      </c>
      <c r="T5778" s="50" t="s">
        <v>20161</v>
      </c>
      <c r="U5778" s="997"/>
      <c r="V5778" s="64" t="s">
        <v>20162</v>
      </c>
    </row>
    <row r="5779" spans="1:22">
      <c r="A5779" s="204" t="s">
        <v>20212</v>
      </c>
      <c r="B5779" s="192" t="s">
        <v>20213</v>
      </c>
      <c r="H5779" s="134">
        <v>44379</v>
      </c>
      <c r="I5779" s="3" t="s">
        <v>14468</v>
      </c>
      <c r="J5779" s="3" t="s">
        <v>209</v>
      </c>
      <c r="K5779" s="3" t="s">
        <v>33</v>
      </c>
      <c r="Q5779" s="2" t="s">
        <v>13981</v>
      </c>
      <c r="T5779" s="50" t="s">
        <v>20161</v>
      </c>
      <c r="U5779" s="997"/>
      <c r="V5779" s="64" t="s">
        <v>20162</v>
      </c>
    </row>
    <row r="5780" spans="1:22">
      <c r="A5780" s="204" t="s">
        <v>20214</v>
      </c>
      <c r="B5780" s="192" t="s">
        <v>20215</v>
      </c>
      <c r="H5780" s="134">
        <v>44376</v>
      </c>
      <c r="I5780" s="3" t="s">
        <v>17708</v>
      </c>
      <c r="J5780" s="3" t="s">
        <v>446</v>
      </c>
      <c r="K5780" s="3" t="s">
        <v>253</v>
      </c>
      <c r="Q5780" s="2" t="s">
        <v>14882</v>
      </c>
      <c r="T5780" s="50" t="s">
        <v>20161</v>
      </c>
      <c r="U5780" s="997"/>
      <c r="V5780" s="64" t="s">
        <v>20162</v>
      </c>
    </row>
    <row r="5781" spans="1:22">
      <c r="A5781" s="204" t="s">
        <v>20216</v>
      </c>
      <c r="B5781" s="192" t="s">
        <v>20217</v>
      </c>
      <c r="H5781" s="134">
        <v>44381</v>
      </c>
      <c r="I5781" s="3" t="s">
        <v>12647</v>
      </c>
      <c r="J5781" s="3" t="s">
        <v>45</v>
      </c>
      <c r="K5781" s="3" t="s">
        <v>33</v>
      </c>
      <c r="Q5781" s="2" t="s">
        <v>13981</v>
      </c>
      <c r="T5781" s="50" t="s">
        <v>20161</v>
      </c>
      <c r="U5781" s="997"/>
      <c r="V5781" s="64" t="s">
        <v>20162</v>
      </c>
    </row>
    <row r="5782" spans="1:22">
      <c r="A5782" s="204" t="s">
        <v>20218</v>
      </c>
      <c r="B5782" s="192" t="s">
        <v>20219</v>
      </c>
      <c r="H5782" s="134">
        <v>44379</v>
      </c>
      <c r="I5782" s="3" t="s">
        <v>2605</v>
      </c>
      <c r="R5782" s="2" t="s">
        <v>12201</v>
      </c>
      <c r="T5782" s="50" t="s">
        <v>20161</v>
      </c>
      <c r="U5782" s="997"/>
      <c r="V5782" s="64" t="s">
        <v>20162</v>
      </c>
    </row>
    <row r="5783" spans="1:22">
      <c r="A5783" s="204" t="s">
        <v>20220</v>
      </c>
      <c r="B5783" s="192" t="s">
        <v>20221</v>
      </c>
      <c r="H5783" s="134">
        <v>44381</v>
      </c>
      <c r="I5783" s="3" t="s">
        <v>2605</v>
      </c>
      <c r="R5783" s="2" t="s">
        <v>12201</v>
      </c>
      <c r="T5783" s="50" t="s">
        <v>20161</v>
      </c>
      <c r="U5783" s="997"/>
      <c r="V5783" s="64" t="s">
        <v>20162</v>
      </c>
    </row>
    <row r="5784" spans="1:22">
      <c r="A5784" s="204" t="s">
        <v>20222</v>
      </c>
      <c r="B5784" s="192" t="s">
        <v>20223</v>
      </c>
      <c r="H5784" s="134">
        <v>44377</v>
      </c>
      <c r="I5784" s="3" t="s">
        <v>2605</v>
      </c>
      <c r="R5784" s="2" t="s">
        <v>12201</v>
      </c>
      <c r="T5784" s="50" t="s">
        <v>20161</v>
      </c>
      <c r="U5784" s="997"/>
      <c r="V5784" s="64" t="s">
        <v>20162</v>
      </c>
    </row>
    <row r="5785" spans="1:22">
      <c r="A5785" s="204" t="s">
        <v>20224</v>
      </c>
      <c r="B5785" s="192" t="s">
        <v>20225</v>
      </c>
      <c r="H5785" s="134">
        <v>44381</v>
      </c>
      <c r="I5785" s="3" t="s">
        <v>2605</v>
      </c>
      <c r="R5785" s="2" t="s">
        <v>12201</v>
      </c>
      <c r="T5785" s="50" t="s">
        <v>20161</v>
      </c>
      <c r="U5785" s="997"/>
      <c r="V5785" s="64" t="s">
        <v>20162</v>
      </c>
    </row>
    <row r="5786" spans="1:22">
      <c r="A5786" s="204" t="s">
        <v>20226</v>
      </c>
      <c r="B5786" s="192" t="s">
        <v>20227</v>
      </c>
      <c r="H5786" s="134">
        <v>44383</v>
      </c>
      <c r="I5786" s="3" t="s">
        <v>2605</v>
      </c>
      <c r="R5786" s="2" t="s">
        <v>12201</v>
      </c>
      <c r="T5786" s="50" t="s">
        <v>20161</v>
      </c>
      <c r="U5786" s="997"/>
      <c r="V5786" s="64" t="s">
        <v>20162</v>
      </c>
    </row>
    <row r="5787" spans="1:22">
      <c r="A5787" s="204" t="s">
        <v>20228</v>
      </c>
      <c r="B5787" s="192" t="s">
        <v>20229</v>
      </c>
      <c r="H5787" s="134">
        <v>44378</v>
      </c>
      <c r="I5787" s="3" t="s">
        <v>20230</v>
      </c>
      <c r="R5787" s="2" t="s">
        <v>12201</v>
      </c>
      <c r="T5787" s="50" t="s">
        <v>20161</v>
      </c>
      <c r="U5787" s="997"/>
      <c r="V5787" s="64" t="s">
        <v>20162</v>
      </c>
    </row>
    <row r="5788" spans="1:22">
      <c r="A5788" s="204" t="s">
        <v>20231</v>
      </c>
      <c r="B5788" s="192" t="s">
        <v>20232</v>
      </c>
      <c r="H5788" s="134">
        <v>44381</v>
      </c>
      <c r="I5788" s="3" t="s">
        <v>15624</v>
      </c>
      <c r="J5788" s="3" t="s">
        <v>106</v>
      </c>
      <c r="K5788" s="3" t="s">
        <v>107</v>
      </c>
      <c r="R5788" s="2" t="s">
        <v>12201</v>
      </c>
      <c r="T5788" s="50" t="s">
        <v>20161</v>
      </c>
      <c r="U5788" s="997"/>
      <c r="V5788" s="64" t="s">
        <v>20162</v>
      </c>
    </row>
    <row r="5789" spans="1:22">
      <c r="A5789" s="204" t="s">
        <v>20233</v>
      </c>
      <c r="B5789" s="192" t="s">
        <v>20234</v>
      </c>
      <c r="H5789" s="134">
        <v>44380</v>
      </c>
      <c r="I5789" s="3" t="s">
        <v>13161</v>
      </c>
      <c r="J5789" s="3" t="s">
        <v>106</v>
      </c>
      <c r="K5789" s="3" t="s">
        <v>107</v>
      </c>
      <c r="R5789" s="2" t="s">
        <v>12201</v>
      </c>
      <c r="T5789" s="50" t="s">
        <v>20161</v>
      </c>
      <c r="U5789" s="997"/>
      <c r="V5789" s="64" t="s">
        <v>20162</v>
      </c>
    </row>
    <row r="5790" spans="1:22">
      <c r="A5790" s="204" t="s">
        <v>20235</v>
      </c>
      <c r="B5790" s="422" t="s">
        <v>20236</v>
      </c>
      <c r="H5790" s="134">
        <v>44379</v>
      </c>
      <c r="I5790" s="3" t="s">
        <v>13703</v>
      </c>
      <c r="J5790" s="3" t="s">
        <v>129</v>
      </c>
      <c r="K5790" s="3" t="s">
        <v>107</v>
      </c>
      <c r="R5790" s="2" t="s">
        <v>12201</v>
      </c>
      <c r="T5790" s="50" t="s">
        <v>20161</v>
      </c>
      <c r="U5790" s="997"/>
      <c r="V5790" s="64" t="s">
        <v>20162</v>
      </c>
    </row>
    <row r="5791" spans="1:22">
      <c r="A5791" s="204" t="s">
        <v>20237</v>
      </c>
      <c r="B5791" s="422" t="s">
        <v>20238</v>
      </c>
      <c r="H5791" s="134">
        <v>44379</v>
      </c>
      <c r="I5791" s="3" t="s">
        <v>13703</v>
      </c>
      <c r="J5791" s="3" t="s">
        <v>129</v>
      </c>
      <c r="K5791" s="3" t="s">
        <v>107</v>
      </c>
      <c r="R5791" s="2" t="s">
        <v>12201</v>
      </c>
      <c r="T5791" s="50" t="s">
        <v>20161</v>
      </c>
      <c r="U5791" s="997"/>
      <c r="V5791" s="64" t="s">
        <v>20162</v>
      </c>
    </row>
    <row r="5792" spans="1:22">
      <c r="A5792" s="204" t="s">
        <v>20239</v>
      </c>
      <c r="B5792" s="422" t="s">
        <v>20240</v>
      </c>
      <c r="H5792" s="134">
        <v>44385</v>
      </c>
      <c r="I5792" s="3" t="s">
        <v>20241</v>
      </c>
      <c r="J5792" s="3" t="s">
        <v>173</v>
      </c>
      <c r="K5792" s="3" t="s">
        <v>107</v>
      </c>
      <c r="R5792" s="2" t="s">
        <v>12201</v>
      </c>
      <c r="T5792" s="50" t="s">
        <v>20161</v>
      </c>
      <c r="U5792" s="997"/>
      <c r="V5792" s="64" t="s">
        <v>20162</v>
      </c>
    </row>
    <row r="5793" spans="1:22">
      <c r="A5793" s="204" t="s">
        <v>20242</v>
      </c>
      <c r="B5793" s="422" t="s">
        <v>20243</v>
      </c>
      <c r="H5793" s="134">
        <v>44379</v>
      </c>
      <c r="I5793" s="3" t="s">
        <v>20244</v>
      </c>
      <c r="Q5793" s="2" t="s">
        <v>16104</v>
      </c>
      <c r="R5793" s="2" t="s">
        <v>12201</v>
      </c>
      <c r="T5793" s="50" t="s">
        <v>20161</v>
      </c>
      <c r="U5793" s="997"/>
      <c r="V5793" s="64" t="s">
        <v>20162</v>
      </c>
    </row>
    <row r="5794" spans="1:22">
      <c r="A5794" s="204" t="s">
        <v>20245</v>
      </c>
      <c r="B5794" s="192" t="s">
        <v>20246</v>
      </c>
      <c r="H5794" s="134">
        <v>44383</v>
      </c>
      <c r="I5794" s="3" t="s">
        <v>13974</v>
      </c>
      <c r="J5794" s="3" t="s">
        <v>3831</v>
      </c>
      <c r="K5794" s="3" t="s">
        <v>404</v>
      </c>
      <c r="T5794" s="50" t="s">
        <v>20161</v>
      </c>
      <c r="U5794" s="997"/>
      <c r="V5794" s="64" t="s">
        <v>20162</v>
      </c>
    </row>
    <row r="5795" spans="1:22">
      <c r="A5795" s="204" t="s">
        <v>20247</v>
      </c>
      <c r="B5795" s="192" t="s">
        <v>20248</v>
      </c>
      <c r="H5795" s="134">
        <v>44376</v>
      </c>
      <c r="I5795" s="3" t="s">
        <v>18434</v>
      </c>
      <c r="J5795" s="3" t="s">
        <v>4272</v>
      </c>
      <c r="K5795" s="3" t="s">
        <v>404</v>
      </c>
      <c r="T5795" s="50" t="s">
        <v>20161</v>
      </c>
      <c r="U5795" s="997"/>
      <c r="V5795" s="64" t="s">
        <v>20162</v>
      </c>
    </row>
    <row r="5796" spans="1:22">
      <c r="A5796" s="204" t="s">
        <v>20249</v>
      </c>
      <c r="B5796" s="192" t="s">
        <v>20250</v>
      </c>
      <c r="H5796" s="134">
        <v>44375</v>
      </c>
      <c r="I5796" s="3" t="s">
        <v>13974</v>
      </c>
      <c r="J5796" s="3" t="s">
        <v>3831</v>
      </c>
      <c r="K5796" s="3" t="s">
        <v>404</v>
      </c>
      <c r="T5796" s="50" t="s">
        <v>20161</v>
      </c>
      <c r="U5796" s="997"/>
      <c r="V5796" s="64" t="s">
        <v>20162</v>
      </c>
    </row>
    <row r="5797" spans="1:22">
      <c r="A5797" s="204" t="s">
        <v>20251</v>
      </c>
      <c r="B5797" s="422" t="s">
        <v>20252</v>
      </c>
      <c r="H5797" s="134">
        <v>44384</v>
      </c>
      <c r="I5797" s="3" t="s">
        <v>16076</v>
      </c>
      <c r="J5797" s="3" t="s">
        <v>810</v>
      </c>
      <c r="K5797" s="3" t="s">
        <v>253</v>
      </c>
      <c r="R5797" s="2" t="s">
        <v>12201</v>
      </c>
      <c r="T5797" s="50" t="s">
        <v>20161</v>
      </c>
      <c r="U5797" s="997"/>
      <c r="V5797" s="64" t="s">
        <v>20162</v>
      </c>
    </row>
    <row r="5798" spans="1:22">
      <c r="A5798" s="204" t="s">
        <v>20253</v>
      </c>
      <c r="B5798" s="422" t="s">
        <v>20254</v>
      </c>
      <c r="H5798" s="134">
        <v>44378</v>
      </c>
      <c r="I5798" s="3" t="s">
        <v>20255</v>
      </c>
      <c r="J5798" s="3" t="s">
        <v>403</v>
      </c>
      <c r="K5798" s="3" t="s">
        <v>404</v>
      </c>
      <c r="T5798" s="50" t="s">
        <v>20161</v>
      </c>
      <c r="U5798" s="997"/>
      <c r="V5798" s="64" t="s">
        <v>20162</v>
      </c>
    </row>
    <row r="5799" spans="1:22">
      <c r="A5799" s="204" t="s">
        <v>20256</v>
      </c>
      <c r="B5799" s="422" t="s">
        <v>20257</v>
      </c>
      <c r="H5799" s="134">
        <v>44385</v>
      </c>
      <c r="I5799" s="3" t="s">
        <v>13153</v>
      </c>
      <c r="J5799" s="3" t="s">
        <v>810</v>
      </c>
      <c r="K5799" s="3" t="s">
        <v>253</v>
      </c>
      <c r="R5799" s="2" t="s">
        <v>12201</v>
      </c>
      <c r="T5799" s="50" t="s">
        <v>20161</v>
      </c>
      <c r="U5799" s="997"/>
      <c r="V5799" s="64" t="s">
        <v>20162</v>
      </c>
    </row>
    <row r="5800" spans="1:22">
      <c r="A5800" s="204" t="s">
        <v>20258</v>
      </c>
      <c r="B5800" s="192" t="s">
        <v>20259</v>
      </c>
      <c r="H5800" s="134">
        <v>44380</v>
      </c>
      <c r="I5800" s="3" t="s">
        <v>13974</v>
      </c>
      <c r="J5800" s="3" t="s">
        <v>3831</v>
      </c>
      <c r="K5800" s="3" t="s">
        <v>404</v>
      </c>
      <c r="T5800" s="50" t="s">
        <v>20161</v>
      </c>
      <c r="U5800" s="997"/>
      <c r="V5800" s="64" t="s">
        <v>20162</v>
      </c>
    </row>
    <row r="5801" spans="1:22">
      <c r="A5801" s="204" t="s">
        <v>20260</v>
      </c>
      <c r="B5801" s="568" t="s">
        <v>20261</v>
      </c>
      <c r="H5801" s="134">
        <v>44382</v>
      </c>
      <c r="I5801" s="3" t="s">
        <v>12516</v>
      </c>
      <c r="J5801" s="3" t="s">
        <v>116</v>
      </c>
      <c r="K5801" s="3" t="s">
        <v>107</v>
      </c>
      <c r="T5801" s="50" t="s">
        <v>20262</v>
      </c>
      <c r="U5801" s="997"/>
    </row>
    <row r="5802" spans="1:22">
      <c r="A5802" s="204" t="s">
        <v>20263</v>
      </c>
      <c r="B5802" s="568" t="s">
        <v>20264</v>
      </c>
      <c r="H5802" s="134">
        <v>44382</v>
      </c>
      <c r="I5802" s="3" t="s">
        <v>19241</v>
      </c>
      <c r="J5802" s="3" t="s">
        <v>1700</v>
      </c>
      <c r="K5802" s="3" t="s">
        <v>404</v>
      </c>
      <c r="T5802" s="50" t="s">
        <v>20262</v>
      </c>
      <c r="U5802" s="997"/>
    </row>
    <row r="5803" spans="1:22">
      <c r="A5803" s="204" t="s">
        <v>20265</v>
      </c>
      <c r="B5803" s="568" t="s">
        <v>20266</v>
      </c>
      <c r="H5803" s="134">
        <v>44382</v>
      </c>
      <c r="I5803" s="3" t="s">
        <v>12669</v>
      </c>
      <c r="J5803" s="3" t="s">
        <v>810</v>
      </c>
      <c r="K5803" s="3" t="s">
        <v>253</v>
      </c>
      <c r="T5803" s="50" t="s">
        <v>20262</v>
      </c>
      <c r="U5803" s="997"/>
    </row>
    <row r="5804" spans="1:22">
      <c r="A5804" s="204" t="s">
        <v>20267</v>
      </c>
      <c r="B5804" s="568" t="s">
        <v>20268</v>
      </c>
      <c r="H5804" s="134">
        <v>44382</v>
      </c>
      <c r="I5804" s="3" t="s">
        <v>20269</v>
      </c>
      <c r="J5804" s="3" t="s">
        <v>173</v>
      </c>
      <c r="K5804" s="3" t="s">
        <v>107</v>
      </c>
      <c r="T5804" s="50" t="s">
        <v>20262</v>
      </c>
      <c r="U5804" s="997"/>
    </row>
    <row r="5805" spans="1:22">
      <c r="A5805" s="204" t="s">
        <v>20270</v>
      </c>
      <c r="B5805" s="568" t="s">
        <v>20271</v>
      </c>
      <c r="H5805" s="134">
        <v>44382</v>
      </c>
      <c r="I5805" s="3" t="s">
        <v>15667</v>
      </c>
      <c r="J5805" s="3" t="s">
        <v>446</v>
      </c>
      <c r="K5805" s="3" t="s">
        <v>253</v>
      </c>
      <c r="T5805" s="50" t="s">
        <v>20262</v>
      </c>
      <c r="U5805" s="997"/>
    </row>
    <row r="5806" spans="1:22">
      <c r="A5806" s="204" t="s">
        <v>20272</v>
      </c>
      <c r="B5806" s="568" t="s">
        <v>20273</v>
      </c>
      <c r="H5806" s="134">
        <v>44382</v>
      </c>
      <c r="I5806" s="3" t="s">
        <v>13245</v>
      </c>
      <c r="J5806" s="3" t="s">
        <v>88</v>
      </c>
      <c r="K5806" s="3" t="s">
        <v>89</v>
      </c>
      <c r="T5806" s="50" t="s">
        <v>20262</v>
      </c>
      <c r="U5806" s="997"/>
    </row>
    <row r="5807" spans="1:22">
      <c r="A5807" s="204" t="s">
        <v>20274</v>
      </c>
      <c r="B5807" s="568" t="s">
        <v>20275</v>
      </c>
      <c r="H5807" s="134">
        <v>44380</v>
      </c>
      <c r="I5807" s="3" t="s">
        <v>12277</v>
      </c>
      <c r="J5807" s="3" t="s">
        <v>173</v>
      </c>
      <c r="K5807" s="3" t="s">
        <v>107</v>
      </c>
      <c r="T5807" s="50" t="s">
        <v>20262</v>
      </c>
      <c r="U5807" s="997"/>
    </row>
    <row r="5808" spans="1:22">
      <c r="A5808" s="204" t="s">
        <v>20276</v>
      </c>
      <c r="B5808" s="568" t="s">
        <v>20277</v>
      </c>
      <c r="H5808" s="134">
        <v>44382</v>
      </c>
      <c r="I5808" s="3" t="s">
        <v>13974</v>
      </c>
      <c r="J5808" s="3" t="s">
        <v>3831</v>
      </c>
      <c r="K5808" s="3" t="s">
        <v>404</v>
      </c>
      <c r="T5808" s="50" t="s">
        <v>20262</v>
      </c>
      <c r="U5808" s="997"/>
    </row>
    <row r="5809" spans="1:20">
      <c r="A5809" s="204" t="s">
        <v>20278</v>
      </c>
      <c r="B5809" s="568" t="s">
        <v>20279</v>
      </c>
      <c r="H5809" s="134">
        <v>44382</v>
      </c>
      <c r="I5809" s="3" t="s">
        <v>13974</v>
      </c>
      <c r="J5809" s="3" t="s">
        <v>3831</v>
      </c>
      <c r="K5809" s="3" t="s">
        <v>404</v>
      </c>
      <c r="T5809" s="50" t="s">
        <v>20262</v>
      </c>
    </row>
    <row r="5810" spans="1:20">
      <c r="A5810" s="204" t="s">
        <v>20280</v>
      </c>
      <c r="B5810" s="568" t="s">
        <v>20281</v>
      </c>
      <c r="H5810" s="134">
        <v>44382</v>
      </c>
      <c r="I5810" s="3" t="s">
        <v>13974</v>
      </c>
      <c r="J5810" s="3" t="s">
        <v>3831</v>
      </c>
      <c r="K5810" s="3" t="s">
        <v>404</v>
      </c>
      <c r="T5810" s="50" t="s">
        <v>20262</v>
      </c>
    </row>
    <row r="5811" spans="1:20">
      <c r="A5811" s="204" t="s">
        <v>20282</v>
      </c>
      <c r="B5811" s="753" t="s">
        <v>20283</v>
      </c>
      <c r="H5811" s="134">
        <v>44382</v>
      </c>
      <c r="I5811" s="3" t="s">
        <v>13279</v>
      </c>
      <c r="J5811" s="3" t="s">
        <v>1700</v>
      </c>
      <c r="K5811" s="3" t="s">
        <v>404</v>
      </c>
      <c r="T5811" s="50" t="s">
        <v>20262</v>
      </c>
    </row>
    <row r="5812" spans="1:20">
      <c r="A5812" s="204" t="s">
        <v>20284</v>
      </c>
      <c r="B5812" s="753" t="s">
        <v>20285</v>
      </c>
      <c r="H5812" s="134">
        <v>44381</v>
      </c>
      <c r="I5812" s="3" t="s">
        <v>13033</v>
      </c>
      <c r="J5812" s="3" t="s">
        <v>314</v>
      </c>
      <c r="K5812" s="3" t="s">
        <v>107</v>
      </c>
      <c r="T5812" s="50" t="s">
        <v>20262</v>
      </c>
    </row>
    <row r="5813" spans="1:20">
      <c r="A5813" s="204" t="s">
        <v>20286</v>
      </c>
      <c r="B5813" s="753" t="s">
        <v>20287</v>
      </c>
      <c r="H5813" s="134">
        <v>44382</v>
      </c>
      <c r="I5813" s="3" t="s">
        <v>19241</v>
      </c>
      <c r="J5813" s="3" t="s">
        <v>1700</v>
      </c>
      <c r="K5813" s="3" t="s">
        <v>404</v>
      </c>
      <c r="T5813" s="50" t="s">
        <v>20262</v>
      </c>
    </row>
    <row r="5814" spans="1:20">
      <c r="A5814" s="204" t="s">
        <v>20288</v>
      </c>
      <c r="B5814" s="753" t="s">
        <v>20289</v>
      </c>
      <c r="H5814" s="134">
        <v>44381</v>
      </c>
      <c r="I5814" s="3" t="s">
        <v>12772</v>
      </c>
      <c r="J5814" s="3" t="s">
        <v>32</v>
      </c>
      <c r="K5814" s="3" t="s">
        <v>33</v>
      </c>
      <c r="T5814" s="50" t="s">
        <v>20262</v>
      </c>
    </row>
    <row r="5815" spans="1:20">
      <c r="A5815" s="204" t="s">
        <v>20290</v>
      </c>
      <c r="B5815" s="821" t="s">
        <v>20291</v>
      </c>
      <c r="H5815" s="134">
        <v>44380</v>
      </c>
      <c r="I5815" s="3" t="s">
        <v>19535</v>
      </c>
      <c r="J5815" s="3" t="s">
        <v>2597</v>
      </c>
      <c r="K5815" s="3" t="s">
        <v>89</v>
      </c>
      <c r="T5815" s="50" t="s">
        <v>20292</v>
      </c>
    </row>
    <row r="5816" spans="1:20">
      <c r="A5816" s="204" t="s">
        <v>20293</v>
      </c>
      <c r="B5816" s="821" t="s">
        <v>20294</v>
      </c>
      <c r="H5816" s="134">
        <v>44380</v>
      </c>
      <c r="I5816" s="3" t="s">
        <v>12687</v>
      </c>
      <c r="J5816" s="3" t="s">
        <v>2597</v>
      </c>
      <c r="K5816" s="3" t="s">
        <v>89</v>
      </c>
      <c r="T5816" s="50" t="s">
        <v>20292</v>
      </c>
    </row>
    <row r="5817" spans="1:20">
      <c r="A5817" s="204" t="s">
        <v>20295</v>
      </c>
      <c r="B5817" s="821" t="s">
        <v>20296</v>
      </c>
      <c r="H5817" s="134">
        <v>44379</v>
      </c>
      <c r="I5817" s="3" t="s">
        <v>12672</v>
      </c>
      <c r="J5817" s="3" t="s">
        <v>4050</v>
      </c>
      <c r="K5817" s="3" t="s">
        <v>89</v>
      </c>
      <c r="T5817" s="50" t="s">
        <v>20292</v>
      </c>
    </row>
    <row r="5818" spans="1:20">
      <c r="A5818" s="204" t="s">
        <v>20297</v>
      </c>
      <c r="B5818" s="821" t="s">
        <v>20298</v>
      </c>
      <c r="H5818" s="134">
        <v>44379</v>
      </c>
      <c r="I5818" s="3" t="s">
        <v>12672</v>
      </c>
      <c r="J5818" s="3" t="s">
        <v>4050</v>
      </c>
      <c r="K5818" s="3" t="s">
        <v>89</v>
      </c>
      <c r="T5818" s="50" t="s">
        <v>20292</v>
      </c>
    </row>
    <row r="5819" spans="1:20">
      <c r="A5819" s="204" t="s">
        <v>20299</v>
      </c>
      <c r="B5819" s="821" t="s">
        <v>20300</v>
      </c>
      <c r="H5819" s="134">
        <v>44380</v>
      </c>
      <c r="I5819" s="3" t="s">
        <v>12687</v>
      </c>
      <c r="J5819" s="3" t="s">
        <v>2597</v>
      </c>
      <c r="K5819" s="3" t="s">
        <v>89</v>
      </c>
      <c r="T5819" s="50" t="s">
        <v>20292</v>
      </c>
    </row>
    <row r="5820" spans="1:20">
      <c r="A5820" s="204" t="s">
        <v>20301</v>
      </c>
      <c r="B5820" s="821" t="s">
        <v>20302</v>
      </c>
      <c r="H5820" s="134">
        <v>44380</v>
      </c>
      <c r="I5820" s="3" t="s">
        <v>12558</v>
      </c>
      <c r="J5820" s="3" t="s">
        <v>354</v>
      </c>
      <c r="K5820" s="3" t="s">
        <v>89</v>
      </c>
      <c r="T5820" s="50" t="s">
        <v>20292</v>
      </c>
    </row>
    <row r="5821" spans="1:20">
      <c r="A5821" s="204" t="s">
        <v>20303</v>
      </c>
      <c r="B5821" s="821" t="s">
        <v>20304</v>
      </c>
      <c r="H5821" s="134">
        <v>44379</v>
      </c>
      <c r="I5821" s="3" t="s">
        <v>14275</v>
      </c>
      <c r="J5821" s="3" t="s">
        <v>2625</v>
      </c>
      <c r="K5821" s="3" t="s">
        <v>253</v>
      </c>
      <c r="T5821" s="50" t="s">
        <v>20292</v>
      </c>
    </row>
    <row r="5822" spans="1:20">
      <c r="A5822" s="204" t="s">
        <v>20305</v>
      </c>
      <c r="B5822" s="821" t="s">
        <v>20306</v>
      </c>
      <c r="H5822" s="134">
        <v>44378</v>
      </c>
      <c r="I5822" s="3" t="s">
        <v>14064</v>
      </c>
      <c r="J5822" s="3" t="s">
        <v>66</v>
      </c>
      <c r="K5822" s="3" t="s">
        <v>33</v>
      </c>
      <c r="T5822" s="50" t="s">
        <v>20292</v>
      </c>
    </row>
    <row r="5823" spans="1:20">
      <c r="A5823" s="204" t="s">
        <v>20307</v>
      </c>
      <c r="B5823" s="821" t="s">
        <v>20308</v>
      </c>
      <c r="H5823" s="134">
        <v>44379</v>
      </c>
      <c r="I5823" s="3" t="s">
        <v>13245</v>
      </c>
      <c r="J5823" s="3" t="s">
        <v>88</v>
      </c>
      <c r="K5823" s="3" t="s">
        <v>89</v>
      </c>
      <c r="T5823" s="50" t="s">
        <v>20292</v>
      </c>
    </row>
    <row r="5824" spans="1:20">
      <c r="A5824" s="204" t="s">
        <v>20309</v>
      </c>
      <c r="B5824" s="821" t="s">
        <v>20310</v>
      </c>
      <c r="H5824" s="134">
        <v>44379</v>
      </c>
      <c r="I5824" s="3" t="s">
        <v>12662</v>
      </c>
      <c r="J5824" s="3" t="s">
        <v>335</v>
      </c>
      <c r="K5824" s="3" t="s">
        <v>89</v>
      </c>
      <c r="T5824" s="50" t="s">
        <v>20292</v>
      </c>
    </row>
    <row r="5825" spans="1:20">
      <c r="A5825" s="204" t="s">
        <v>20311</v>
      </c>
      <c r="B5825" s="821" t="s">
        <v>20312</v>
      </c>
      <c r="H5825" s="134">
        <v>44378</v>
      </c>
      <c r="I5825" s="3" t="s">
        <v>13240</v>
      </c>
      <c r="J5825" s="3" t="s">
        <v>173</v>
      </c>
      <c r="K5825" s="3" t="s">
        <v>107</v>
      </c>
      <c r="Q5825" s="2" t="s">
        <v>13981</v>
      </c>
      <c r="R5825" s="2" t="s">
        <v>11890</v>
      </c>
      <c r="T5825" s="50" t="s">
        <v>20292</v>
      </c>
    </row>
    <row r="5826" spans="1:20">
      <c r="A5826" s="204" t="s">
        <v>20313</v>
      </c>
      <c r="B5826" s="821" t="s">
        <v>20314</v>
      </c>
      <c r="H5826" s="134">
        <v>44378</v>
      </c>
      <c r="I5826" s="3" t="s">
        <v>13240</v>
      </c>
      <c r="J5826" s="3" t="s">
        <v>173</v>
      </c>
      <c r="K5826" s="3" t="s">
        <v>107</v>
      </c>
      <c r="Q5826" s="2" t="s">
        <v>13981</v>
      </c>
      <c r="R5826" s="2" t="s">
        <v>11890</v>
      </c>
      <c r="T5826" s="50" t="s">
        <v>20292</v>
      </c>
    </row>
    <row r="5827" spans="1:20">
      <c r="A5827" s="204" t="s">
        <v>20315</v>
      </c>
      <c r="B5827" s="821" t="s">
        <v>20316</v>
      </c>
      <c r="H5827" s="134">
        <v>44378</v>
      </c>
      <c r="I5827" s="3" t="s">
        <v>12647</v>
      </c>
      <c r="J5827" s="3" t="s">
        <v>45</v>
      </c>
      <c r="K5827" s="3" t="s">
        <v>33</v>
      </c>
      <c r="R5827" s="2" t="s">
        <v>12201</v>
      </c>
      <c r="T5827" s="50" t="s">
        <v>20292</v>
      </c>
    </row>
    <row r="5828" spans="1:20">
      <c r="A5828" s="204" t="s">
        <v>20317</v>
      </c>
      <c r="B5828" s="821" t="s">
        <v>20318</v>
      </c>
      <c r="H5828" s="134">
        <v>44378</v>
      </c>
      <c r="I5828" s="3" t="s">
        <v>12647</v>
      </c>
      <c r="J5828" s="3" t="s">
        <v>45</v>
      </c>
      <c r="K5828" s="3" t="s">
        <v>33</v>
      </c>
      <c r="R5828" s="2" t="s">
        <v>12201</v>
      </c>
      <c r="T5828" s="50" t="s">
        <v>20292</v>
      </c>
    </row>
    <row r="5829" spans="1:20">
      <c r="A5829" s="204" t="s">
        <v>20319</v>
      </c>
      <c r="B5829" s="821" t="s">
        <v>20320</v>
      </c>
      <c r="H5829" s="134">
        <v>44379</v>
      </c>
      <c r="I5829" s="3" t="s">
        <v>12647</v>
      </c>
      <c r="J5829" s="3" t="s">
        <v>45</v>
      </c>
      <c r="K5829" s="3" t="s">
        <v>33</v>
      </c>
      <c r="R5829" s="2" t="s">
        <v>12201</v>
      </c>
      <c r="T5829" s="50" t="s">
        <v>20292</v>
      </c>
    </row>
    <row r="5830" spans="1:20">
      <c r="A5830" s="204" t="s">
        <v>20321</v>
      </c>
      <c r="B5830" s="821" t="s">
        <v>20322</v>
      </c>
      <c r="H5830" s="134">
        <v>44382</v>
      </c>
      <c r="I5830" s="3" t="s">
        <v>12677</v>
      </c>
      <c r="J5830" s="3" t="s">
        <v>821</v>
      </c>
      <c r="K5830" s="3" t="s">
        <v>89</v>
      </c>
      <c r="T5830" s="50" t="s">
        <v>20292</v>
      </c>
    </row>
    <row r="5831" spans="1:20">
      <c r="A5831" s="204" t="s">
        <v>20323</v>
      </c>
      <c r="B5831" s="821" t="s">
        <v>20324</v>
      </c>
      <c r="H5831" s="134">
        <v>44379</v>
      </c>
      <c r="I5831" s="3" t="s">
        <v>15874</v>
      </c>
      <c r="J5831" s="3" t="s">
        <v>4272</v>
      </c>
      <c r="K5831" s="3" t="s">
        <v>404</v>
      </c>
      <c r="T5831" s="50" t="s">
        <v>20292</v>
      </c>
    </row>
    <row r="5832" spans="1:20">
      <c r="A5832" s="204" t="s">
        <v>20325</v>
      </c>
      <c r="B5832" s="821" t="s">
        <v>20326</v>
      </c>
      <c r="H5832" s="134">
        <v>44382</v>
      </c>
      <c r="I5832" s="3" t="s">
        <v>18535</v>
      </c>
      <c r="J5832" s="3" t="s">
        <v>3316</v>
      </c>
      <c r="K5832" s="3" t="s">
        <v>404</v>
      </c>
      <c r="T5832" s="50" t="s">
        <v>20292</v>
      </c>
    </row>
    <row r="5833" spans="1:20">
      <c r="A5833" s="204" t="s">
        <v>20327</v>
      </c>
      <c r="B5833" s="821" t="s">
        <v>20328</v>
      </c>
      <c r="H5833" s="134">
        <v>44382</v>
      </c>
      <c r="I5833" s="3" t="s">
        <v>18535</v>
      </c>
      <c r="J5833" s="3" t="s">
        <v>3316</v>
      </c>
      <c r="K5833" s="3" t="s">
        <v>404</v>
      </c>
      <c r="T5833" s="50" t="s">
        <v>20292</v>
      </c>
    </row>
    <row r="5834" spans="1:20">
      <c r="A5834" s="204" t="s">
        <v>20329</v>
      </c>
      <c r="B5834" s="821" t="s">
        <v>20330</v>
      </c>
      <c r="H5834" s="134">
        <v>44382</v>
      </c>
      <c r="I5834" s="3" t="s">
        <v>14064</v>
      </c>
      <c r="J5834" s="3" t="s">
        <v>66</v>
      </c>
      <c r="K5834" s="3" t="s">
        <v>33</v>
      </c>
      <c r="Q5834" s="2" t="s">
        <v>20331</v>
      </c>
      <c r="R5834" s="2" t="s">
        <v>20332</v>
      </c>
      <c r="T5834" s="50" t="s">
        <v>20292</v>
      </c>
    </row>
    <row r="5835" spans="1:20">
      <c r="A5835" s="204" t="s">
        <v>20333</v>
      </c>
      <c r="B5835" s="821" t="s">
        <v>20334</v>
      </c>
      <c r="H5835" s="134">
        <v>44384</v>
      </c>
      <c r="I5835" s="3" t="s">
        <v>13192</v>
      </c>
      <c r="J5835" s="3" t="s">
        <v>566</v>
      </c>
      <c r="K5835" s="3" t="s">
        <v>33</v>
      </c>
      <c r="Q5835" s="2" t="s">
        <v>13981</v>
      </c>
      <c r="T5835" s="50" t="s">
        <v>20292</v>
      </c>
    </row>
    <row r="5836" spans="1:20">
      <c r="A5836" s="204" t="s">
        <v>20335</v>
      </c>
      <c r="B5836" s="821" t="s">
        <v>20336</v>
      </c>
      <c r="H5836" s="134">
        <v>44383</v>
      </c>
      <c r="I5836" s="3" t="s">
        <v>13192</v>
      </c>
      <c r="J5836" s="3" t="s">
        <v>566</v>
      </c>
      <c r="K5836" s="3" t="s">
        <v>33</v>
      </c>
      <c r="T5836" s="50" t="s">
        <v>20292</v>
      </c>
    </row>
    <row r="5837" spans="1:20">
      <c r="A5837" s="204" t="s">
        <v>20337</v>
      </c>
      <c r="B5837" s="821" t="s">
        <v>20338</v>
      </c>
      <c r="H5837" s="134">
        <v>44385</v>
      </c>
      <c r="I5837" s="3" t="s">
        <v>13192</v>
      </c>
      <c r="J5837" s="3" t="s">
        <v>566</v>
      </c>
      <c r="K5837" s="3" t="s">
        <v>33</v>
      </c>
      <c r="T5837" s="50" t="s">
        <v>20292</v>
      </c>
    </row>
    <row r="5838" spans="1:20">
      <c r="A5838" s="204" t="s">
        <v>20339</v>
      </c>
      <c r="B5838" s="821" t="s">
        <v>20340</v>
      </c>
      <c r="H5838" s="134">
        <v>44375</v>
      </c>
      <c r="I5838" s="3" t="s">
        <v>2605</v>
      </c>
      <c r="T5838" s="50" t="s">
        <v>20292</v>
      </c>
    </row>
    <row r="5839" spans="1:20">
      <c r="A5839" s="204" t="s">
        <v>20341</v>
      </c>
      <c r="B5839" s="821" t="s">
        <v>20342</v>
      </c>
      <c r="H5839" s="134">
        <v>44379</v>
      </c>
      <c r="I5839" s="3" t="s">
        <v>13974</v>
      </c>
      <c r="J5839" s="3" t="s">
        <v>3831</v>
      </c>
      <c r="K5839" s="3" t="s">
        <v>404</v>
      </c>
      <c r="T5839" s="50" t="s">
        <v>20292</v>
      </c>
    </row>
    <row r="5840" spans="1:20">
      <c r="A5840" s="204" t="s">
        <v>20343</v>
      </c>
      <c r="B5840" s="821" t="s">
        <v>20344</v>
      </c>
      <c r="H5840" s="134">
        <v>44381</v>
      </c>
      <c r="I5840" s="3" t="s">
        <v>13829</v>
      </c>
      <c r="J5840" s="3" t="s">
        <v>4272</v>
      </c>
      <c r="K5840" s="3" t="s">
        <v>404</v>
      </c>
      <c r="T5840" s="50" t="s">
        <v>20292</v>
      </c>
    </row>
    <row r="5841" spans="1:20">
      <c r="A5841" s="204" t="s">
        <v>20345</v>
      </c>
      <c r="B5841" s="821" t="s">
        <v>20346</v>
      </c>
      <c r="H5841" s="134">
        <v>44380</v>
      </c>
      <c r="I5841" s="3" t="s">
        <v>14696</v>
      </c>
      <c r="J5841" s="3" t="s">
        <v>3809</v>
      </c>
      <c r="K5841" s="3" t="s">
        <v>404</v>
      </c>
      <c r="T5841" s="50" t="s">
        <v>20292</v>
      </c>
    </row>
    <row r="5842" spans="1:20">
      <c r="A5842" s="204" t="s">
        <v>20347</v>
      </c>
      <c r="B5842" s="821" t="s">
        <v>20348</v>
      </c>
      <c r="H5842" s="134">
        <v>44383</v>
      </c>
      <c r="I5842" s="3" t="s">
        <v>20349</v>
      </c>
      <c r="J5842" s="3" t="s">
        <v>446</v>
      </c>
      <c r="K5842" s="3" t="s">
        <v>253</v>
      </c>
      <c r="Q5842" s="2" t="s">
        <v>14882</v>
      </c>
      <c r="R5842" s="2" t="s">
        <v>12201</v>
      </c>
      <c r="T5842" s="50" t="s">
        <v>20292</v>
      </c>
    </row>
    <row r="5843" spans="1:20">
      <c r="A5843" s="204" t="s">
        <v>20350</v>
      </c>
      <c r="B5843" s="821" t="s">
        <v>20351</v>
      </c>
      <c r="H5843" s="134">
        <v>44386</v>
      </c>
      <c r="I5843" s="3" t="s">
        <v>12987</v>
      </c>
      <c r="J5843" s="3" t="s">
        <v>32</v>
      </c>
      <c r="K5843" s="3" t="s">
        <v>33</v>
      </c>
      <c r="Q5843" s="2" t="s">
        <v>13981</v>
      </c>
      <c r="T5843" s="50" t="s">
        <v>20292</v>
      </c>
    </row>
    <row r="5844" spans="1:20">
      <c r="A5844" s="204" t="s">
        <v>20352</v>
      </c>
      <c r="B5844" s="821" t="s">
        <v>20353</v>
      </c>
      <c r="H5844" s="134">
        <v>44386</v>
      </c>
      <c r="I5844" s="3" t="s">
        <v>12987</v>
      </c>
      <c r="J5844" s="3" t="s">
        <v>32</v>
      </c>
      <c r="K5844" s="3" t="s">
        <v>33</v>
      </c>
      <c r="Q5844" s="2" t="s">
        <v>13981</v>
      </c>
      <c r="T5844" s="50" t="s">
        <v>20292</v>
      </c>
    </row>
    <row r="5845" spans="1:20">
      <c r="A5845" s="204" t="s">
        <v>20354</v>
      </c>
      <c r="B5845" s="821" t="s">
        <v>20355</v>
      </c>
      <c r="H5845" s="134">
        <v>44384</v>
      </c>
      <c r="I5845" s="3" t="s">
        <v>12890</v>
      </c>
      <c r="J5845" s="3" t="s">
        <v>252</v>
      </c>
      <c r="K5845" s="3" t="s">
        <v>253</v>
      </c>
      <c r="T5845" s="50" t="s">
        <v>20292</v>
      </c>
    </row>
    <row r="5846" spans="1:20">
      <c r="A5846" s="204" t="s">
        <v>20356</v>
      </c>
      <c r="B5846" s="821" t="s">
        <v>20357</v>
      </c>
      <c r="H5846" s="134">
        <v>44384</v>
      </c>
      <c r="I5846" s="3" t="s">
        <v>14132</v>
      </c>
      <c r="J5846" s="3" t="s">
        <v>252</v>
      </c>
      <c r="K5846" s="3" t="s">
        <v>253</v>
      </c>
      <c r="T5846" s="50" t="s">
        <v>20292</v>
      </c>
    </row>
    <row r="5847" spans="1:20">
      <c r="A5847" s="204" t="s">
        <v>20358</v>
      </c>
      <c r="B5847" s="821" t="s">
        <v>20359</v>
      </c>
      <c r="H5847" s="134">
        <v>44385</v>
      </c>
      <c r="I5847" s="3" t="s">
        <v>14132</v>
      </c>
      <c r="J5847" s="3" t="s">
        <v>252</v>
      </c>
      <c r="K5847" s="3" t="s">
        <v>253</v>
      </c>
      <c r="Q5847" s="2" t="s">
        <v>20331</v>
      </c>
      <c r="R5847" s="2" t="s">
        <v>20332</v>
      </c>
      <c r="T5847" s="50" t="s">
        <v>20292</v>
      </c>
    </row>
    <row r="5848" spans="1:20">
      <c r="A5848" s="204" t="s">
        <v>20360</v>
      </c>
      <c r="B5848" s="821" t="s">
        <v>20361</v>
      </c>
      <c r="H5848" s="134">
        <v>44383</v>
      </c>
      <c r="I5848" s="3" t="s">
        <v>20362</v>
      </c>
      <c r="J5848" s="3" t="s">
        <v>252</v>
      </c>
      <c r="K5848" s="3" t="s">
        <v>253</v>
      </c>
      <c r="R5848" s="2" t="s">
        <v>12201</v>
      </c>
      <c r="T5848" s="50" t="s">
        <v>20292</v>
      </c>
    </row>
    <row r="5849" spans="1:20">
      <c r="A5849" s="204" t="s">
        <v>20363</v>
      </c>
      <c r="B5849" s="821" t="s">
        <v>20364</v>
      </c>
      <c r="H5849" s="134">
        <v>44384</v>
      </c>
      <c r="I5849" s="3" t="s">
        <v>20365</v>
      </c>
      <c r="R5849" s="2" t="s">
        <v>12201</v>
      </c>
      <c r="T5849" s="50" t="s">
        <v>20292</v>
      </c>
    </row>
    <row r="5850" spans="1:20">
      <c r="A5850" s="204" t="s">
        <v>20366</v>
      </c>
      <c r="B5850" s="821" t="s">
        <v>20367</v>
      </c>
      <c r="H5850" s="134">
        <v>44386</v>
      </c>
      <c r="I5850" s="3" t="s">
        <v>12677</v>
      </c>
      <c r="J5850" s="3" t="s">
        <v>821</v>
      </c>
      <c r="K5850" s="3" t="s">
        <v>89</v>
      </c>
      <c r="R5850" s="2" t="s">
        <v>12201</v>
      </c>
      <c r="T5850" s="50" t="s">
        <v>20292</v>
      </c>
    </row>
    <row r="5851" spans="1:20">
      <c r="A5851" s="204" t="s">
        <v>20368</v>
      </c>
      <c r="B5851" s="821" t="s">
        <v>20369</v>
      </c>
      <c r="H5851" s="134">
        <v>44386</v>
      </c>
      <c r="I5851" s="3" t="s">
        <v>13245</v>
      </c>
      <c r="J5851" s="3" t="s">
        <v>88</v>
      </c>
      <c r="K5851" s="3" t="s">
        <v>89</v>
      </c>
      <c r="R5851" s="2" t="s">
        <v>12201</v>
      </c>
      <c r="T5851" s="50" t="s">
        <v>20292</v>
      </c>
    </row>
    <row r="5852" spans="1:20">
      <c r="A5852" s="204" t="s">
        <v>20370</v>
      </c>
      <c r="B5852" s="821" t="s">
        <v>20371</v>
      </c>
      <c r="H5852" s="134">
        <v>44386</v>
      </c>
      <c r="I5852" s="3" t="s">
        <v>13173</v>
      </c>
      <c r="J5852" s="3" t="s">
        <v>810</v>
      </c>
      <c r="K5852" s="3" t="s">
        <v>253</v>
      </c>
      <c r="Q5852" s="2" t="s">
        <v>20372</v>
      </c>
      <c r="R5852" s="2" t="s">
        <v>12201</v>
      </c>
      <c r="T5852" s="50" t="s">
        <v>20292</v>
      </c>
    </row>
    <row r="5853" spans="1:20">
      <c r="A5853" s="204" t="s">
        <v>20373</v>
      </c>
      <c r="B5853" s="821" t="s">
        <v>20374</v>
      </c>
      <c r="H5853" s="134">
        <v>44389</v>
      </c>
      <c r="I5853" s="3" t="s">
        <v>2605</v>
      </c>
      <c r="R5853" s="2" t="s">
        <v>19107</v>
      </c>
      <c r="T5853" s="50" t="s">
        <v>20292</v>
      </c>
    </row>
    <row r="5854" spans="1:20">
      <c r="A5854" s="204" t="s">
        <v>20375</v>
      </c>
      <c r="B5854" s="827" t="s">
        <v>20376</v>
      </c>
      <c r="H5854" s="134">
        <v>44386</v>
      </c>
      <c r="I5854" s="3" t="s">
        <v>12647</v>
      </c>
      <c r="J5854" s="3" t="s">
        <v>45</v>
      </c>
      <c r="K5854" s="3" t="s">
        <v>33</v>
      </c>
      <c r="T5854" s="50" t="s">
        <v>20292</v>
      </c>
    </row>
    <row r="5855" spans="1:20">
      <c r="A5855" s="204" t="s">
        <v>20377</v>
      </c>
      <c r="B5855" s="827" t="s">
        <v>20378</v>
      </c>
      <c r="H5855" s="134">
        <v>44386</v>
      </c>
      <c r="I5855" s="3" t="s">
        <v>13970</v>
      </c>
      <c r="J5855" s="3" t="s">
        <v>4272</v>
      </c>
      <c r="K5855" s="3" t="s">
        <v>404</v>
      </c>
      <c r="T5855" s="50" t="s">
        <v>20292</v>
      </c>
    </row>
    <row r="5856" spans="1:20">
      <c r="A5856" s="204" t="s">
        <v>20379</v>
      </c>
      <c r="B5856" s="821" t="s">
        <v>20380</v>
      </c>
      <c r="H5856" s="134">
        <v>44377</v>
      </c>
      <c r="I5856" s="3" t="s">
        <v>12705</v>
      </c>
      <c r="J5856" s="3" t="s">
        <v>2625</v>
      </c>
      <c r="K5856" s="3" t="s">
        <v>253</v>
      </c>
      <c r="Q5856" s="2" t="s">
        <v>16104</v>
      </c>
      <c r="R5856" s="2" t="s">
        <v>12201</v>
      </c>
      <c r="T5856" s="50" t="s">
        <v>20292</v>
      </c>
    </row>
    <row r="5857" spans="1:20">
      <c r="A5857" s="204" t="s">
        <v>20381</v>
      </c>
      <c r="B5857" s="821" t="s">
        <v>20382</v>
      </c>
      <c r="H5857" s="134">
        <v>44377</v>
      </c>
      <c r="I5857" s="3" t="s">
        <v>20383</v>
      </c>
      <c r="J5857" s="3" t="s">
        <v>3831</v>
      </c>
      <c r="K5857" s="3" t="s">
        <v>404</v>
      </c>
      <c r="R5857" s="2" t="s">
        <v>12201</v>
      </c>
      <c r="T5857" s="50" t="s">
        <v>20292</v>
      </c>
    </row>
    <row r="5858" spans="1:20">
      <c r="A5858" s="204" t="s">
        <v>20384</v>
      </c>
      <c r="B5858" s="821" t="s">
        <v>20385</v>
      </c>
      <c r="H5858" s="134">
        <v>44385</v>
      </c>
      <c r="I5858" s="3" t="s">
        <v>15659</v>
      </c>
      <c r="J5858" s="403" t="s">
        <v>1700</v>
      </c>
      <c r="K5858" s="3" t="s">
        <v>404</v>
      </c>
      <c r="R5858" s="2" t="s">
        <v>12201</v>
      </c>
      <c r="T5858" s="50" t="s">
        <v>20292</v>
      </c>
    </row>
    <row r="5859" spans="1:20">
      <c r="A5859" s="204" t="s">
        <v>20386</v>
      </c>
      <c r="B5859" s="827" t="s">
        <v>20387</v>
      </c>
      <c r="H5859" s="134">
        <v>44386</v>
      </c>
      <c r="I5859" s="3" t="s">
        <v>13703</v>
      </c>
      <c r="J5859" s="3" t="s">
        <v>129</v>
      </c>
      <c r="K5859" s="3" t="s">
        <v>107</v>
      </c>
      <c r="R5859" s="2" t="s">
        <v>12201</v>
      </c>
      <c r="T5859" s="50" t="s">
        <v>20292</v>
      </c>
    </row>
    <row r="5860" spans="1:20">
      <c r="A5860" s="204" t="s">
        <v>20388</v>
      </c>
      <c r="B5860" s="568" t="s">
        <v>20389</v>
      </c>
      <c r="H5860" s="134">
        <v>44383</v>
      </c>
      <c r="I5860" s="3" t="s">
        <v>12516</v>
      </c>
      <c r="J5860" s="3" t="s">
        <v>116</v>
      </c>
      <c r="K5860" s="3" t="s">
        <v>107</v>
      </c>
      <c r="T5860" s="50" t="s">
        <v>20390</v>
      </c>
    </row>
    <row r="5861" spans="1:20">
      <c r="A5861" s="204" t="s">
        <v>20391</v>
      </c>
      <c r="B5861" s="568" t="s">
        <v>20392</v>
      </c>
      <c r="H5861" s="134">
        <v>44383</v>
      </c>
      <c r="I5861" s="3" t="s">
        <v>12516</v>
      </c>
      <c r="J5861" s="3" t="s">
        <v>116</v>
      </c>
      <c r="K5861" s="3" t="s">
        <v>107</v>
      </c>
      <c r="T5861" s="50" t="s">
        <v>20390</v>
      </c>
    </row>
    <row r="5862" spans="1:20">
      <c r="A5862" s="204" t="s">
        <v>20393</v>
      </c>
      <c r="B5862" s="568" t="s">
        <v>20394</v>
      </c>
      <c r="H5862" s="134">
        <v>44383</v>
      </c>
      <c r="I5862" s="3" t="s">
        <v>12516</v>
      </c>
      <c r="J5862" s="3" t="s">
        <v>116</v>
      </c>
      <c r="K5862" s="3" t="s">
        <v>107</v>
      </c>
      <c r="T5862" s="50" t="s">
        <v>20390</v>
      </c>
    </row>
    <row r="5863" spans="1:20">
      <c r="A5863" s="204" t="s">
        <v>20395</v>
      </c>
      <c r="B5863" s="568" t="s">
        <v>20396</v>
      </c>
      <c r="H5863" s="134">
        <v>44384</v>
      </c>
      <c r="I5863" s="3" t="s">
        <v>16723</v>
      </c>
      <c r="J5863" s="3" t="s">
        <v>403</v>
      </c>
      <c r="K5863" s="3" t="s">
        <v>404</v>
      </c>
      <c r="T5863" s="50" t="s">
        <v>20390</v>
      </c>
    </row>
    <row r="5864" spans="1:20">
      <c r="A5864" s="204" t="s">
        <v>20397</v>
      </c>
      <c r="B5864" s="568" t="s">
        <v>20398</v>
      </c>
      <c r="H5864" s="134">
        <v>44384</v>
      </c>
      <c r="I5864" s="3" t="s">
        <v>16723</v>
      </c>
      <c r="J5864" s="3" t="s">
        <v>403</v>
      </c>
      <c r="K5864" s="3" t="s">
        <v>404</v>
      </c>
      <c r="T5864" s="50" t="s">
        <v>20390</v>
      </c>
    </row>
    <row r="5865" spans="1:20">
      <c r="A5865" s="204" t="s">
        <v>20399</v>
      </c>
      <c r="B5865" s="568" t="s">
        <v>20400</v>
      </c>
      <c r="H5865" s="134">
        <v>44384</v>
      </c>
      <c r="I5865" s="3" t="s">
        <v>16723</v>
      </c>
      <c r="J5865" s="3" t="s">
        <v>403</v>
      </c>
      <c r="K5865" s="3" t="s">
        <v>404</v>
      </c>
      <c r="T5865" s="50" t="s">
        <v>20390</v>
      </c>
    </row>
    <row r="5866" spans="1:20">
      <c r="A5866" s="204" t="s">
        <v>20401</v>
      </c>
      <c r="B5866" s="568" t="s">
        <v>20402</v>
      </c>
      <c r="H5866" s="134">
        <v>44384</v>
      </c>
      <c r="I5866" s="3" t="s">
        <v>12511</v>
      </c>
      <c r="J5866" s="3" t="s">
        <v>106</v>
      </c>
      <c r="K5866" s="3" t="s">
        <v>107</v>
      </c>
      <c r="T5866" s="50" t="s">
        <v>20390</v>
      </c>
    </row>
    <row r="5867" spans="1:20">
      <c r="A5867" s="204" t="s">
        <v>20403</v>
      </c>
      <c r="B5867" s="568" t="s">
        <v>20404</v>
      </c>
      <c r="H5867" s="134">
        <v>44385</v>
      </c>
      <c r="I5867" s="3" t="s">
        <v>12511</v>
      </c>
      <c r="J5867" s="3" t="s">
        <v>106</v>
      </c>
      <c r="K5867" s="3" t="s">
        <v>107</v>
      </c>
      <c r="T5867" s="50" t="s">
        <v>20390</v>
      </c>
    </row>
    <row r="5868" spans="1:20">
      <c r="A5868" s="204" t="s">
        <v>20405</v>
      </c>
      <c r="B5868" s="568" t="s">
        <v>20406</v>
      </c>
      <c r="H5868" s="134">
        <v>44390</v>
      </c>
      <c r="I5868" s="3" t="s">
        <v>20407</v>
      </c>
      <c r="J5868" s="3" t="s">
        <v>671</v>
      </c>
      <c r="K5868" s="3" t="s">
        <v>404</v>
      </c>
      <c r="T5868" s="50" t="s">
        <v>20390</v>
      </c>
    </row>
    <row r="5869" spans="1:20">
      <c r="A5869" s="204" t="s">
        <v>20408</v>
      </c>
      <c r="B5869" s="568" t="s">
        <v>20409</v>
      </c>
      <c r="H5869" s="134">
        <v>44386</v>
      </c>
      <c r="I5869" s="3" t="s">
        <v>20410</v>
      </c>
      <c r="R5869" s="2" t="s">
        <v>12201</v>
      </c>
      <c r="T5869" s="50" t="s">
        <v>20390</v>
      </c>
    </row>
    <row r="5870" spans="1:20">
      <c r="A5870" s="204" t="s">
        <v>20411</v>
      </c>
      <c r="B5870" s="568" t="s">
        <v>20412</v>
      </c>
      <c r="H5870" s="134">
        <v>44388</v>
      </c>
      <c r="I5870" s="3" t="s">
        <v>20413</v>
      </c>
      <c r="J5870" s="3" t="s">
        <v>252</v>
      </c>
      <c r="K5870" s="3" t="s">
        <v>253</v>
      </c>
      <c r="R5870" s="2" t="s">
        <v>12201</v>
      </c>
      <c r="T5870" s="50" t="s">
        <v>20390</v>
      </c>
    </row>
    <row r="5871" spans="1:20">
      <c r="A5871" s="204" t="s">
        <v>20414</v>
      </c>
      <c r="B5871" s="568" t="s">
        <v>20415</v>
      </c>
      <c r="H5871" s="134">
        <v>44389</v>
      </c>
      <c r="I5871" s="3" t="s">
        <v>12890</v>
      </c>
      <c r="J5871" s="3" t="s">
        <v>252</v>
      </c>
      <c r="K5871" s="3" t="s">
        <v>253</v>
      </c>
      <c r="R5871" s="2" t="s">
        <v>12201</v>
      </c>
      <c r="T5871" s="50" t="s">
        <v>20390</v>
      </c>
    </row>
    <row r="5872" spans="1:20">
      <c r="A5872" s="204" t="s">
        <v>20416</v>
      </c>
      <c r="B5872" s="568" t="s">
        <v>20417</v>
      </c>
      <c r="H5872" s="134">
        <v>44389</v>
      </c>
      <c r="I5872" s="3" t="s">
        <v>20418</v>
      </c>
      <c r="J5872" s="3" t="s">
        <v>252</v>
      </c>
      <c r="K5872" s="3" t="s">
        <v>253</v>
      </c>
      <c r="R5872" s="2" t="s">
        <v>12201</v>
      </c>
      <c r="T5872" s="50" t="s">
        <v>20390</v>
      </c>
    </row>
    <row r="5873" spans="1:20">
      <c r="A5873" s="204" t="s">
        <v>20419</v>
      </c>
      <c r="B5873" s="568" t="s">
        <v>20420</v>
      </c>
      <c r="H5873" s="134">
        <v>44390</v>
      </c>
      <c r="I5873" s="3" t="s">
        <v>12698</v>
      </c>
      <c r="J5873" s="3" t="s">
        <v>32</v>
      </c>
      <c r="K5873" s="3" t="s">
        <v>33</v>
      </c>
      <c r="Q5873" s="2" t="s">
        <v>13981</v>
      </c>
      <c r="T5873" s="50" t="s">
        <v>20390</v>
      </c>
    </row>
    <row r="5874" spans="1:20">
      <c r="A5874" s="204" t="s">
        <v>20421</v>
      </c>
      <c r="B5874" s="568" t="s">
        <v>20422</v>
      </c>
      <c r="H5874" s="134">
        <v>44390</v>
      </c>
      <c r="I5874" s="3" t="s">
        <v>12698</v>
      </c>
      <c r="J5874" s="3" t="s">
        <v>19682</v>
      </c>
      <c r="K5874" s="3" t="s">
        <v>33</v>
      </c>
      <c r="Q5874" s="2" t="s">
        <v>13981</v>
      </c>
      <c r="T5874" s="50" t="s">
        <v>20390</v>
      </c>
    </row>
    <row r="5875" spans="1:20">
      <c r="A5875" s="204" t="s">
        <v>20423</v>
      </c>
      <c r="B5875" s="568" t="s">
        <v>20424</v>
      </c>
      <c r="H5875" s="134">
        <v>44389</v>
      </c>
      <c r="I5875" s="3" t="s">
        <v>12484</v>
      </c>
      <c r="J5875" s="3" t="s">
        <v>106</v>
      </c>
      <c r="K5875" s="3" t="s">
        <v>107</v>
      </c>
      <c r="T5875" s="50" t="s">
        <v>20390</v>
      </c>
    </row>
    <row r="5876" spans="1:20">
      <c r="A5876" s="204" t="s">
        <v>20425</v>
      </c>
      <c r="B5876" s="568" t="s">
        <v>20426</v>
      </c>
      <c r="H5876" s="134">
        <v>44389</v>
      </c>
      <c r="I5876" s="3" t="s">
        <v>12477</v>
      </c>
      <c r="J5876" s="3" t="s">
        <v>106</v>
      </c>
      <c r="K5876" s="3" t="s">
        <v>107</v>
      </c>
      <c r="T5876" s="50" t="s">
        <v>20390</v>
      </c>
    </row>
    <row r="5877" spans="1:20">
      <c r="A5877" s="204" t="s">
        <v>20427</v>
      </c>
      <c r="B5877" s="568" t="s">
        <v>20428</v>
      </c>
      <c r="H5877" s="134">
        <v>44389</v>
      </c>
      <c r="I5877" s="3" t="s">
        <v>12477</v>
      </c>
      <c r="J5877" s="3" t="s">
        <v>106</v>
      </c>
      <c r="K5877" s="3" t="s">
        <v>107</v>
      </c>
      <c r="T5877" s="50" t="s">
        <v>20390</v>
      </c>
    </row>
    <row r="5878" spans="1:20">
      <c r="A5878" s="204" t="s">
        <v>20429</v>
      </c>
      <c r="B5878" s="568" t="s">
        <v>20430</v>
      </c>
      <c r="H5878" s="134">
        <v>44390</v>
      </c>
      <c r="I5878" s="3" t="s">
        <v>14081</v>
      </c>
      <c r="R5878" s="2" t="s">
        <v>20431</v>
      </c>
      <c r="T5878" s="50" t="s">
        <v>20390</v>
      </c>
    </row>
    <row r="5879" spans="1:20">
      <c r="A5879" s="204" t="s">
        <v>20432</v>
      </c>
      <c r="B5879" s="568" t="s">
        <v>20433</v>
      </c>
      <c r="H5879" s="134">
        <v>44390</v>
      </c>
      <c r="I5879" s="3" t="s">
        <v>13492</v>
      </c>
      <c r="J5879" s="3" t="s">
        <v>106</v>
      </c>
      <c r="K5879" s="3" t="s">
        <v>107</v>
      </c>
      <c r="R5879" s="2" t="s">
        <v>20431</v>
      </c>
      <c r="T5879" s="50" t="s">
        <v>20390</v>
      </c>
    </row>
    <row r="5880" spans="1:20">
      <c r="A5880" s="204" t="s">
        <v>20434</v>
      </c>
      <c r="B5880" s="568" t="s">
        <v>20435</v>
      </c>
      <c r="H5880" s="134">
        <v>44387</v>
      </c>
      <c r="I5880" s="3" t="s">
        <v>14526</v>
      </c>
      <c r="J5880" s="3" t="s">
        <v>591</v>
      </c>
      <c r="K5880" s="3" t="s">
        <v>253</v>
      </c>
      <c r="R5880" s="2" t="s">
        <v>12201</v>
      </c>
      <c r="T5880" s="50" t="s">
        <v>20390</v>
      </c>
    </row>
    <row r="5881" spans="1:20">
      <c r="A5881" s="204" t="s">
        <v>20436</v>
      </c>
      <c r="B5881" s="568" t="s">
        <v>20437</v>
      </c>
      <c r="H5881" s="134">
        <v>44390</v>
      </c>
      <c r="I5881" s="3" t="s">
        <v>20438</v>
      </c>
      <c r="J5881" s="3" t="s">
        <v>518</v>
      </c>
      <c r="K5881" s="3" t="s">
        <v>33</v>
      </c>
      <c r="T5881" s="50" t="s">
        <v>20390</v>
      </c>
    </row>
    <row r="5882" spans="1:20">
      <c r="A5882" s="204" t="s">
        <v>20439</v>
      </c>
      <c r="B5882" s="568" t="s">
        <v>20440</v>
      </c>
      <c r="H5882" s="134">
        <v>44390</v>
      </c>
      <c r="I5882" s="3" t="s">
        <v>2605</v>
      </c>
      <c r="R5882" s="2" t="s">
        <v>12201</v>
      </c>
      <c r="T5882" s="50" t="s">
        <v>20390</v>
      </c>
    </row>
    <row r="5883" spans="1:20">
      <c r="A5883" s="204" t="s">
        <v>20441</v>
      </c>
      <c r="B5883" s="568" t="s">
        <v>20442</v>
      </c>
      <c r="H5883" s="134">
        <v>44390</v>
      </c>
      <c r="I5883" s="3" t="s">
        <v>13192</v>
      </c>
      <c r="J5883" s="3" t="s">
        <v>566</v>
      </c>
      <c r="K5883" s="3" t="s">
        <v>33</v>
      </c>
      <c r="R5883" s="2" t="s">
        <v>12201</v>
      </c>
      <c r="T5883" s="50" t="s">
        <v>20390</v>
      </c>
    </row>
    <row r="5884" spans="1:20">
      <c r="A5884" s="204" t="s">
        <v>20443</v>
      </c>
      <c r="B5884" s="568" t="s">
        <v>20444</v>
      </c>
      <c r="H5884" s="134">
        <v>44390</v>
      </c>
      <c r="I5884" s="3" t="s">
        <v>12890</v>
      </c>
      <c r="J5884" s="3" t="s">
        <v>252</v>
      </c>
      <c r="K5884" s="3" t="s">
        <v>253</v>
      </c>
      <c r="R5884" s="2" t="s">
        <v>12201</v>
      </c>
      <c r="T5884" s="50" t="s">
        <v>20390</v>
      </c>
    </row>
    <row r="5885" spans="1:20">
      <c r="A5885" s="204" t="s">
        <v>20445</v>
      </c>
      <c r="B5885" s="568" t="s">
        <v>20446</v>
      </c>
      <c r="H5885" s="134">
        <v>44389</v>
      </c>
      <c r="I5885" s="3" t="s">
        <v>12890</v>
      </c>
      <c r="J5885" s="3" t="s">
        <v>252</v>
      </c>
      <c r="K5885" s="3" t="s">
        <v>253</v>
      </c>
      <c r="R5885" s="2" t="s">
        <v>12201</v>
      </c>
      <c r="T5885" s="50" t="s">
        <v>20390</v>
      </c>
    </row>
    <row r="5886" spans="1:20">
      <c r="A5886" s="204" t="s">
        <v>20447</v>
      </c>
      <c r="B5886" s="568" t="s">
        <v>20448</v>
      </c>
      <c r="H5886" s="134">
        <v>44390</v>
      </c>
      <c r="I5886" s="3" t="s">
        <v>15309</v>
      </c>
      <c r="J5886" s="3" t="s">
        <v>252</v>
      </c>
      <c r="K5886" s="3" t="s">
        <v>253</v>
      </c>
      <c r="R5886" s="2" t="s">
        <v>12201</v>
      </c>
      <c r="T5886" s="50" t="s">
        <v>20390</v>
      </c>
    </row>
    <row r="5887" spans="1:20">
      <c r="A5887" s="204" t="s">
        <v>20449</v>
      </c>
      <c r="B5887" s="568" t="s">
        <v>20450</v>
      </c>
      <c r="H5887" s="134">
        <v>44390</v>
      </c>
      <c r="I5887" s="3" t="s">
        <v>20418</v>
      </c>
      <c r="J5887" s="3" t="s">
        <v>252</v>
      </c>
      <c r="K5887" s="3" t="s">
        <v>253</v>
      </c>
      <c r="R5887" s="2" t="s">
        <v>12201</v>
      </c>
      <c r="T5887" s="50" t="s">
        <v>20390</v>
      </c>
    </row>
    <row r="5888" spans="1:20">
      <c r="A5888" s="204" t="s">
        <v>20451</v>
      </c>
      <c r="B5888" s="568" t="s">
        <v>20452</v>
      </c>
      <c r="H5888" s="134">
        <v>44392</v>
      </c>
      <c r="I5888" s="3" t="s">
        <v>13200</v>
      </c>
      <c r="J5888" s="3" t="s">
        <v>209</v>
      </c>
      <c r="K5888" s="3" t="s">
        <v>33</v>
      </c>
      <c r="T5888" s="50" t="s">
        <v>20390</v>
      </c>
    </row>
    <row r="5889" spans="1:20">
      <c r="A5889" s="204" t="s">
        <v>20453</v>
      </c>
      <c r="B5889" s="568" t="s">
        <v>20454</v>
      </c>
      <c r="H5889" s="134">
        <v>44383</v>
      </c>
      <c r="I5889" s="3" t="s">
        <v>13665</v>
      </c>
      <c r="J5889" s="3" t="s">
        <v>252</v>
      </c>
      <c r="K5889" s="3" t="s">
        <v>253</v>
      </c>
      <c r="Q5889" s="2" t="s">
        <v>16104</v>
      </c>
      <c r="T5889" s="50" t="s">
        <v>20390</v>
      </c>
    </row>
    <row r="5890" spans="1:20">
      <c r="A5890" s="204" t="s">
        <v>20455</v>
      </c>
      <c r="B5890" s="568" t="s">
        <v>20456</v>
      </c>
      <c r="H5890" s="134">
        <v>44388</v>
      </c>
      <c r="I5890" s="3" t="s">
        <v>12687</v>
      </c>
      <c r="J5890" s="3" t="s">
        <v>2597</v>
      </c>
      <c r="K5890" s="3" t="s">
        <v>89</v>
      </c>
      <c r="T5890" s="50" t="s">
        <v>20390</v>
      </c>
    </row>
    <row r="5891" spans="1:20">
      <c r="A5891" s="204" t="s">
        <v>20457</v>
      </c>
      <c r="B5891" s="568" t="s">
        <v>20458</v>
      </c>
      <c r="H5891" s="134">
        <v>44385</v>
      </c>
      <c r="I5891" s="3" t="s">
        <v>13703</v>
      </c>
      <c r="J5891" s="3" t="s">
        <v>129</v>
      </c>
      <c r="K5891" s="3" t="s">
        <v>107</v>
      </c>
      <c r="T5891" s="50" t="s">
        <v>20390</v>
      </c>
    </row>
    <row r="5892" spans="1:20">
      <c r="A5892" s="204" t="s">
        <v>20459</v>
      </c>
      <c r="B5892" s="568" t="s">
        <v>20460</v>
      </c>
      <c r="H5892" s="134">
        <v>44387</v>
      </c>
      <c r="I5892" s="3" t="s">
        <v>12516</v>
      </c>
      <c r="J5892" s="3" t="s">
        <v>116</v>
      </c>
      <c r="K5892" s="3" t="s">
        <v>107</v>
      </c>
      <c r="T5892" s="50" t="s">
        <v>20390</v>
      </c>
    </row>
    <row r="5893" spans="1:20">
      <c r="A5893" s="204" t="s">
        <v>20461</v>
      </c>
      <c r="B5893" s="568" t="s">
        <v>20462</v>
      </c>
      <c r="H5893" s="134">
        <v>44386</v>
      </c>
      <c r="I5893" s="3" t="s">
        <v>12546</v>
      </c>
      <c r="J5893" s="3" t="s">
        <v>209</v>
      </c>
      <c r="K5893" s="3" t="s">
        <v>33</v>
      </c>
      <c r="Q5893" s="2" t="s">
        <v>13981</v>
      </c>
      <c r="T5893" s="50" t="s">
        <v>20390</v>
      </c>
    </row>
    <row r="5894" spans="1:20">
      <c r="A5894" s="204" t="s">
        <v>20463</v>
      </c>
      <c r="B5894" s="568" t="s">
        <v>20464</v>
      </c>
      <c r="H5894" s="134">
        <v>44384</v>
      </c>
      <c r="I5894" s="3" t="s">
        <v>12546</v>
      </c>
      <c r="J5894" s="3" t="s">
        <v>209</v>
      </c>
      <c r="K5894" s="3" t="s">
        <v>33</v>
      </c>
      <c r="Q5894" s="2" t="s">
        <v>13981</v>
      </c>
      <c r="T5894" s="50" t="s">
        <v>20390</v>
      </c>
    </row>
    <row r="5895" spans="1:20">
      <c r="A5895" s="204" t="s">
        <v>20465</v>
      </c>
      <c r="B5895" s="568" t="s">
        <v>20466</v>
      </c>
      <c r="H5895" s="134">
        <v>44387</v>
      </c>
      <c r="I5895" s="3" t="s">
        <v>13703</v>
      </c>
      <c r="J5895" s="3" t="s">
        <v>129</v>
      </c>
      <c r="K5895" s="3" t="s">
        <v>107</v>
      </c>
      <c r="T5895" s="50" t="s">
        <v>20390</v>
      </c>
    </row>
    <row r="5896" spans="1:20">
      <c r="A5896" s="204" t="s">
        <v>20467</v>
      </c>
      <c r="B5896" s="568" t="s">
        <v>20468</v>
      </c>
      <c r="H5896" s="134">
        <v>44388</v>
      </c>
      <c r="I5896" s="3" t="s">
        <v>12516</v>
      </c>
      <c r="J5896" s="3" t="s">
        <v>116</v>
      </c>
      <c r="K5896" s="3" t="s">
        <v>107</v>
      </c>
      <c r="T5896" s="50" t="s">
        <v>20390</v>
      </c>
    </row>
    <row r="5897" spans="1:20">
      <c r="A5897" s="204" t="s">
        <v>20469</v>
      </c>
      <c r="B5897" s="568" t="s">
        <v>20470</v>
      </c>
      <c r="H5897" s="134">
        <v>44392</v>
      </c>
      <c r="I5897" s="3" t="s">
        <v>12546</v>
      </c>
      <c r="J5897" s="3" t="s">
        <v>209</v>
      </c>
      <c r="K5897" s="3" t="s">
        <v>33</v>
      </c>
      <c r="T5897" s="50" t="s">
        <v>20390</v>
      </c>
    </row>
    <row r="5898" spans="1:20">
      <c r="A5898" s="204" t="s">
        <v>20471</v>
      </c>
      <c r="B5898" s="568" t="s">
        <v>20472</v>
      </c>
      <c r="H5898" s="134">
        <v>44392</v>
      </c>
      <c r="I5898" s="3" t="s">
        <v>12647</v>
      </c>
      <c r="J5898" s="3" t="s">
        <v>45</v>
      </c>
      <c r="K5898" s="3" t="s">
        <v>33</v>
      </c>
      <c r="T5898" s="50" t="s">
        <v>20390</v>
      </c>
    </row>
    <row r="5899" spans="1:20">
      <c r="A5899" s="204" t="s">
        <v>20473</v>
      </c>
      <c r="B5899" s="568" t="s">
        <v>20474</v>
      </c>
      <c r="H5899" s="134">
        <v>44391</v>
      </c>
      <c r="I5899" s="3" t="s">
        <v>14064</v>
      </c>
      <c r="J5899" s="3" t="s">
        <v>66</v>
      </c>
      <c r="K5899" s="3" t="s">
        <v>33</v>
      </c>
      <c r="R5899" s="2" t="s">
        <v>12201</v>
      </c>
      <c r="T5899" s="50" t="s">
        <v>20390</v>
      </c>
    </row>
    <row r="5900" spans="1:20">
      <c r="A5900" s="204" t="s">
        <v>20475</v>
      </c>
      <c r="B5900" s="568" t="s">
        <v>20476</v>
      </c>
      <c r="H5900" s="134">
        <v>44384</v>
      </c>
      <c r="I5900" s="3" t="s">
        <v>12647</v>
      </c>
      <c r="J5900" s="3" t="s">
        <v>10953</v>
      </c>
      <c r="K5900" s="3" t="s">
        <v>33</v>
      </c>
      <c r="R5900" s="2" t="s">
        <v>12201</v>
      </c>
      <c r="T5900" s="50" t="s">
        <v>20390</v>
      </c>
    </row>
    <row r="5901" spans="1:20">
      <c r="A5901" s="204" t="s">
        <v>20477</v>
      </c>
      <c r="B5901" s="568" t="s">
        <v>20478</v>
      </c>
      <c r="H5901" s="134">
        <v>44384</v>
      </c>
      <c r="I5901" s="3" t="s">
        <v>12647</v>
      </c>
      <c r="J5901" s="3" t="s">
        <v>45</v>
      </c>
      <c r="K5901" s="3" t="s">
        <v>33</v>
      </c>
      <c r="R5901" s="2" t="s">
        <v>12201</v>
      </c>
      <c r="T5901" s="50" t="s">
        <v>20390</v>
      </c>
    </row>
    <row r="5902" spans="1:20">
      <c r="A5902" s="204" t="s">
        <v>20479</v>
      </c>
      <c r="B5902" s="568" t="s">
        <v>20480</v>
      </c>
      <c r="H5902" s="134">
        <v>44385</v>
      </c>
      <c r="I5902" s="3" t="s">
        <v>12516</v>
      </c>
      <c r="J5902" s="3" t="s">
        <v>116</v>
      </c>
      <c r="K5902" s="3" t="s">
        <v>107</v>
      </c>
      <c r="T5902" s="50" t="s">
        <v>20390</v>
      </c>
    </row>
    <row r="5903" spans="1:20">
      <c r="A5903" s="204" t="s">
        <v>20481</v>
      </c>
      <c r="B5903" s="568" t="s">
        <v>20482</v>
      </c>
      <c r="H5903" s="134">
        <v>44391</v>
      </c>
      <c r="I5903" s="3" t="s">
        <v>14472</v>
      </c>
      <c r="J5903" s="3" t="s">
        <v>566</v>
      </c>
      <c r="K5903" s="3" t="s">
        <v>33</v>
      </c>
      <c r="T5903" s="50" t="s">
        <v>20390</v>
      </c>
    </row>
    <row r="5904" spans="1:20">
      <c r="A5904" s="204" t="s">
        <v>20483</v>
      </c>
      <c r="B5904" s="568" t="s">
        <v>20484</v>
      </c>
      <c r="H5904" s="134">
        <v>44392</v>
      </c>
      <c r="I5904" s="3" t="s">
        <v>12677</v>
      </c>
      <c r="J5904" s="3" t="s">
        <v>821</v>
      </c>
      <c r="K5904" s="3" t="s">
        <v>89</v>
      </c>
      <c r="T5904" s="50" t="s">
        <v>20390</v>
      </c>
    </row>
    <row r="5905" spans="1:21">
      <c r="A5905" s="204" t="s">
        <v>20485</v>
      </c>
      <c r="B5905" s="568" t="s">
        <v>20486</v>
      </c>
      <c r="H5905" s="134">
        <v>44392</v>
      </c>
      <c r="I5905" s="3" t="s">
        <v>20487</v>
      </c>
      <c r="J5905" s="3" t="s">
        <v>671</v>
      </c>
      <c r="K5905" s="3" t="s">
        <v>404</v>
      </c>
      <c r="T5905" s="50" t="s">
        <v>20390</v>
      </c>
      <c r="U5905" s="997"/>
    </row>
    <row r="5906" spans="1:21">
      <c r="A5906" s="204" t="s">
        <v>20488</v>
      </c>
      <c r="B5906" s="821" t="s">
        <v>20291</v>
      </c>
      <c r="H5906" s="134">
        <v>44380</v>
      </c>
      <c r="I5906" s="3" t="s">
        <v>19535</v>
      </c>
      <c r="J5906" s="3" t="s">
        <v>2597</v>
      </c>
      <c r="K5906" s="3" t="s">
        <v>89</v>
      </c>
      <c r="T5906" s="50" t="s">
        <v>20489</v>
      </c>
      <c r="U5906" s="997" t="s">
        <v>20490</v>
      </c>
    </row>
    <row r="5907" spans="1:21">
      <c r="A5907" s="204" t="s">
        <v>20491</v>
      </c>
      <c r="B5907" s="821" t="s">
        <v>20294</v>
      </c>
      <c r="H5907" s="134">
        <v>44380</v>
      </c>
      <c r="I5907" s="3" t="s">
        <v>12687</v>
      </c>
      <c r="J5907" s="3" t="s">
        <v>2597</v>
      </c>
      <c r="K5907" s="3" t="s">
        <v>89</v>
      </c>
      <c r="T5907" s="50" t="s">
        <v>20489</v>
      </c>
      <c r="U5907" s="997" t="s">
        <v>20490</v>
      </c>
    </row>
    <row r="5908" spans="1:21">
      <c r="A5908" s="204" t="s">
        <v>20492</v>
      </c>
      <c r="B5908" s="821" t="s">
        <v>20296</v>
      </c>
      <c r="H5908" s="134">
        <v>44379</v>
      </c>
      <c r="I5908" s="3" t="s">
        <v>12672</v>
      </c>
      <c r="J5908" s="3" t="s">
        <v>4050</v>
      </c>
      <c r="K5908" s="3" t="s">
        <v>89</v>
      </c>
      <c r="T5908" s="50" t="s">
        <v>20489</v>
      </c>
      <c r="U5908" s="997" t="s">
        <v>20490</v>
      </c>
    </row>
    <row r="5909" spans="1:21">
      <c r="A5909" s="204" t="s">
        <v>20493</v>
      </c>
      <c r="B5909" s="821" t="s">
        <v>20298</v>
      </c>
      <c r="H5909" s="134">
        <v>44379</v>
      </c>
      <c r="I5909" s="3" t="s">
        <v>12672</v>
      </c>
      <c r="J5909" s="3" t="s">
        <v>4050</v>
      </c>
      <c r="K5909" s="3" t="s">
        <v>89</v>
      </c>
      <c r="T5909" s="50" t="s">
        <v>20489</v>
      </c>
      <c r="U5909" s="997" t="s">
        <v>20490</v>
      </c>
    </row>
    <row r="5910" spans="1:21">
      <c r="A5910" s="204" t="s">
        <v>20494</v>
      </c>
      <c r="B5910" s="821" t="s">
        <v>20300</v>
      </c>
      <c r="H5910" s="134">
        <v>44380</v>
      </c>
      <c r="I5910" s="3" t="s">
        <v>12687</v>
      </c>
      <c r="J5910" s="3" t="s">
        <v>2597</v>
      </c>
      <c r="K5910" s="3" t="s">
        <v>89</v>
      </c>
      <c r="T5910" s="50" t="s">
        <v>20489</v>
      </c>
      <c r="U5910" s="997" t="s">
        <v>20490</v>
      </c>
    </row>
    <row r="5911" spans="1:21">
      <c r="A5911" s="204" t="s">
        <v>20495</v>
      </c>
      <c r="B5911" s="821" t="s">
        <v>20302</v>
      </c>
      <c r="H5911" s="134">
        <v>44380</v>
      </c>
      <c r="I5911" s="3" t="s">
        <v>12558</v>
      </c>
      <c r="J5911" s="3" t="s">
        <v>354</v>
      </c>
      <c r="K5911" s="3" t="s">
        <v>89</v>
      </c>
      <c r="T5911" s="50" t="s">
        <v>20489</v>
      </c>
      <c r="U5911" s="997" t="s">
        <v>20490</v>
      </c>
    </row>
    <row r="5912" spans="1:21">
      <c r="A5912" s="204" t="s">
        <v>20496</v>
      </c>
      <c r="B5912" s="821" t="s">
        <v>20304</v>
      </c>
      <c r="H5912" s="134">
        <v>44379</v>
      </c>
      <c r="I5912" s="3" t="s">
        <v>14275</v>
      </c>
      <c r="J5912" s="3" t="s">
        <v>2625</v>
      </c>
      <c r="K5912" s="3" t="s">
        <v>253</v>
      </c>
      <c r="T5912" s="50" t="s">
        <v>20489</v>
      </c>
      <c r="U5912" s="997" t="s">
        <v>20490</v>
      </c>
    </row>
    <row r="5913" spans="1:21">
      <c r="A5913" s="204" t="s">
        <v>20497</v>
      </c>
      <c r="B5913" s="821" t="s">
        <v>20306</v>
      </c>
      <c r="H5913" s="134">
        <v>44378</v>
      </c>
      <c r="I5913" s="3" t="s">
        <v>14064</v>
      </c>
      <c r="J5913" s="3" t="s">
        <v>66</v>
      </c>
      <c r="K5913" s="3" t="s">
        <v>33</v>
      </c>
      <c r="T5913" s="50" t="s">
        <v>20489</v>
      </c>
      <c r="U5913" s="997" t="s">
        <v>20490</v>
      </c>
    </row>
    <row r="5914" spans="1:21">
      <c r="A5914" s="204" t="s">
        <v>20498</v>
      </c>
      <c r="B5914" s="821" t="s">
        <v>20308</v>
      </c>
      <c r="H5914" s="134">
        <v>44379</v>
      </c>
      <c r="I5914" s="3" t="s">
        <v>13245</v>
      </c>
      <c r="J5914" s="3" t="s">
        <v>88</v>
      </c>
      <c r="K5914" s="3" t="s">
        <v>89</v>
      </c>
      <c r="T5914" s="50" t="s">
        <v>20489</v>
      </c>
      <c r="U5914" s="997" t="s">
        <v>20490</v>
      </c>
    </row>
    <row r="5915" spans="1:21">
      <c r="A5915" s="204" t="s">
        <v>20499</v>
      </c>
      <c r="B5915" s="821" t="s">
        <v>20310</v>
      </c>
      <c r="H5915" s="134">
        <v>44379</v>
      </c>
      <c r="I5915" s="3" t="s">
        <v>12662</v>
      </c>
      <c r="J5915" s="3" t="s">
        <v>335</v>
      </c>
      <c r="K5915" s="3" t="s">
        <v>89</v>
      </c>
      <c r="T5915" s="50" t="s">
        <v>20489</v>
      </c>
      <c r="U5915" s="997" t="s">
        <v>20490</v>
      </c>
    </row>
    <row r="5916" spans="1:21">
      <c r="A5916" s="204" t="s">
        <v>20500</v>
      </c>
      <c r="B5916" s="821" t="s">
        <v>20312</v>
      </c>
      <c r="H5916" s="134">
        <v>44378</v>
      </c>
      <c r="I5916" s="3" t="s">
        <v>13240</v>
      </c>
      <c r="J5916" s="3" t="s">
        <v>173</v>
      </c>
      <c r="K5916" s="3" t="s">
        <v>107</v>
      </c>
      <c r="Q5916" s="2" t="s">
        <v>13981</v>
      </c>
      <c r="R5916" s="2" t="s">
        <v>20501</v>
      </c>
      <c r="T5916" s="50" t="s">
        <v>20489</v>
      </c>
      <c r="U5916" s="997" t="s">
        <v>20490</v>
      </c>
    </row>
    <row r="5917" spans="1:21">
      <c r="A5917" s="204" t="s">
        <v>20502</v>
      </c>
      <c r="B5917" s="821" t="s">
        <v>20314</v>
      </c>
      <c r="H5917" s="134">
        <v>44378</v>
      </c>
      <c r="I5917" s="3" t="s">
        <v>13240</v>
      </c>
      <c r="J5917" s="3" t="s">
        <v>173</v>
      </c>
      <c r="K5917" s="3" t="s">
        <v>107</v>
      </c>
      <c r="Q5917" s="2" t="s">
        <v>13981</v>
      </c>
      <c r="R5917" s="2" t="s">
        <v>20501</v>
      </c>
      <c r="T5917" s="50" t="s">
        <v>20489</v>
      </c>
      <c r="U5917" s="997" t="s">
        <v>20490</v>
      </c>
    </row>
    <row r="5918" spans="1:21">
      <c r="A5918" s="204" t="s">
        <v>20503</v>
      </c>
      <c r="B5918" s="821" t="s">
        <v>20316</v>
      </c>
      <c r="H5918" s="134">
        <v>44378</v>
      </c>
      <c r="I5918" s="3" t="s">
        <v>12647</v>
      </c>
      <c r="J5918" s="3" t="s">
        <v>45</v>
      </c>
      <c r="K5918" s="3" t="s">
        <v>33</v>
      </c>
      <c r="T5918" s="50" t="s">
        <v>20489</v>
      </c>
      <c r="U5918" s="997" t="s">
        <v>20490</v>
      </c>
    </row>
    <row r="5919" spans="1:21">
      <c r="A5919" s="204" t="s">
        <v>20504</v>
      </c>
      <c r="B5919" s="821" t="s">
        <v>20318</v>
      </c>
      <c r="H5919" s="134">
        <v>44378</v>
      </c>
      <c r="I5919" s="3" t="s">
        <v>12647</v>
      </c>
      <c r="J5919" s="3" t="s">
        <v>45</v>
      </c>
      <c r="K5919" s="3" t="s">
        <v>33</v>
      </c>
      <c r="T5919" s="50" t="s">
        <v>20489</v>
      </c>
      <c r="U5919" s="997" t="s">
        <v>20490</v>
      </c>
    </row>
    <row r="5920" spans="1:21">
      <c r="A5920" s="204" t="s">
        <v>20505</v>
      </c>
      <c r="B5920" s="821" t="s">
        <v>20320</v>
      </c>
      <c r="H5920" s="134">
        <v>44379</v>
      </c>
      <c r="I5920" s="3" t="s">
        <v>12647</v>
      </c>
      <c r="J5920" s="3" t="s">
        <v>45</v>
      </c>
      <c r="K5920" s="3" t="s">
        <v>33</v>
      </c>
      <c r="T5920" s="50" t="s">
        <v>20489</v>
      </c>
      <c r="U5920" s="997" t="s">
        <v>20490</v>
      </c>
    </row>
    <row r="5921" spans="1:21">
      <c r="A5921" s="204" t="s">
        <v>20506</v>
      </c>
      <c r="B5921" s="821" t="s">
        <v>20322</v>
      </c>
      <c r="H5921" s="134">
        <v>44382</v>
      </c>
      <c r="I5921" s="3" t="s">
        <v>12677</v>
      </c>
      <c r="J5921" s="3" t="s">
        <v>821</v>
      </c>
      <c r="K5921" s="3" t="s">
        <v>89</v>
      </c>
      <c r="T5921" s="50" t="s">
        <v>20489</v>
      </c>
      <c r="U5921" s="997" t="s">
        <v>20490</v>
      </c>
    </row>
    <row r="5922" spans="1:21">
      <c r="A5922" s="204" t="s">
        <v>20507</v>
      </c>
      <c r="B5922" s="821" t="s">
        <v>20324</v>
      </c>
      <c r="H5922" s="134">
        <v>44379</v>
      </c>
      <c r="I5922" s="3" t="s">
        <v>15874</v>
      </c>
      <c r="J5922" s="3" t="s">
        <v>4272</v>
      </c>
      <c r="K5922" s="3" t="s">
        <v>253</v>
      </c>
      <c r="T5922" s="50" t="s">
        <v>20489</v>
      </c>
      <c r="U5922" s="997" t="s">
        <v>20490</v>
      </c>
    </row>
    <row r="5923" spans="1:21">
      <c r="A5923" s="204" t="s">
        <v>20508</v>
      </c>
      <c r="B5923" s="821" t="s">
        <v>20326</v>
      </c>
      <c r="H5923" s="134">
        <v>44382</v>
      </c>
      <c r="I5923" s="3" t="s">
        <v>18535</v>
      </c>
      <c r="J5923" s="3" t="s">
        <v>3316</v>
      </c>
      <c r="K5923" s="3" t="s">
        <v>404</v>
      </c>
      <c r="T5923" s="50" t="s">
        <v>20489</v>
      </c>
      <c r="U5923" s="997" t="s">
        <v>20490</v>
      </c>
    </row>
    <row r="5924" spans="1:21">
      <c r="A5924" s="204" t="s">
        <v>20509</v>
      </c>
      <c r="B5924" s="826" t="s">
        <v>20328</v>
      </c>
      <c r="H5924" s="134">
        <v>44382</v>
      </c>
      <c r="I5924" s="3" t="s">
        <v>18535</v>
      </c>
      <c r="J5924" s="3" t="s">
        <v>3316</v>
      </c>
      <c r="K5924" s="3" t="s">
        <v>404</v>
      </c>
      <c r="T5924" s="50" t="s">
        <v>20489</v>
      </c>
      <c r="U5924" s="997" t="s">
        <v>20490</v>
      </c>
    </row>
    <row r="5925" spans="1:21">
      <c r="A5925" s="204" t="s">
        <v>20510</v>
      </c>
      <c r="B5925" s="821" t="s">
        <v>20330</v>
      </c>
      <c r="H5925" s="134">
        <v>44382</v>
      </c>
      <c r="I5925" s="3" t="s">
        <v>14064</v>
      </c>
      <c r="J5925" s="3" t="s">
        <v>66</v>
      </c>
      <c r="K5925" s="3" t="s">
        <v>33</v>
      </c>
      <c r="Q5925" s="2" t="s">
        <v>20331</v>
      </c>
      <c r="R5925" s="2" t="s">
        <v>20332</v>
      </c>
      <c r="T5925" s="50" t="s">
        <v>20489</v>
      </c>
      <c r="U5925" s="997" t="s">
        <v>20490</v>
      </c>
    </row>
    <row r="5926" spans="1:21">
      <c r="A5926" s="204" t="s">
        <v>20511</v>
      </c>
      <c r="B5926" s="821" t="s">
        <v>20334</v>
      </c>
      <c r="H5926" s="134">
        <v>44384</v>
      </c>
      <c r="I5926" s="3" t="s">
        <v>13192</v>
      </c>
      <c r="J5926" s="3" t="s">
        <v>566</v>
      </c>
      <c r="K5926" s="3" t="s">
        <v>33</v>
      </c>
      <c r="Q5926" s="2" t="s">
        <v>13981</v>
      </c>
      <c r="T5926" s="50" t="s">
        <v>20489</v>
      </c>
      <c r="U5926" s="997" t="s">
        <v>20490</v>
      </c>
    </row>
    <row r="5927" spans="1:21">
      <c r="A5927" s="204" t="s">
        <v>20512</v>
      </c>
      <c r="B5927" s="821" t="s">
        <v>20336</v>
      </c>
      <c r="H5927" s="134">
        <v>44383</v>
      </c>
      <c r="I5927" s="3" t="s">
        <v>13192</v>
      </c>
      <c r="J5927" s="3" t="s">
        <v>566</v>
      </c>
      <c r="K5927" s="3" t="s">
        <v>33</v>
      </c>
      <c r="T5927" s="50" t="s">
        <v>20489</v>
      </c>
      <c r="U5927" s="997" t="s">
        <v>20490</v>
      </c>
    </row>
    <row r="5928" spans="1:21">
      <c r="A5928" s="204" t="s">
        <v>20513</v>
      </c>
      <c r="B5928" s="821" t="s">
        <v>20338</v>
      </c>
      <c r="H5928" s="134">
        <v>44385</v>
      </c>
      <c r="I5928" s="3" t="s">
        <v>13192</v>
      </c>
      <c r="J5928" s="3" t="s">
        <v>566</v>
      </c>
      <c r="K5928" s="3" t="s">
        <v>33</v>
      </c>
      <c r="T5928" s="50" t="s">
        <v>20489</v>
      </c>
      <c r="U5928" s="997" t="s">
        <v>20490</v>
      </c>
    </row>
    <row r="5929" spans="1:21">
      <c r="A5929" s="204" t="s">
        <v>20514</v>
      </c>
      <c r="B5929" s="821" t="s">
        <v>20340</v>
      </c>
      <c r="H5929" s="134">
        <v>44375</v>
      </c>
      <c r="I5929" s="3" t="s">
        <v>2605</v>
      </c>
      <c r="T5929" s="50" t="s">
        <v>20489</v>
      </c>
      <c r="U5929" s="997" t="s">
        <v>20490</v>
      </c>
    </row>
    <row r="5930" spans="1:21">
      <c r="A5930" s="204" t="s">
        <v>20515</v>
      </c>
      <c r="B5930" s="821" t="s">
        <v>20342</v>
      </c>
      <c r="H5930" s="134">
        <v>44379</v>
      </c>
      <c r="I5930" s="3" t="s">
        <v>13974</v>
      </c>
      <c r="J5930" s="3" t="s">
        <v>3831</v>
      </c>
      <c r="K5930" s="3" t="s">
        <v>404</v>
      </c>
      <c r="T5930" s="50" t="s">
        <v>20489</v>
      </c>
      <c r="U5930" s="997" t="s">
        <v>20490</v>
      </c>
    </row>
    <row r="5931" spans="1:21">
      <c r="A5931" s="204" t="s">
        <v>20516</v>
      </c>
      <c r="B5931" s="821" t="s">
        <v>20344</v>
      </c>
      <c r="H5931" s="134">
        <v>44381</v>
      </c>
      <c r="I5931" s="3" t="s">
        <v>13829</v>
      </c>
      <c r="J5931" s="3" t="s">
        <v>4272</v>
      </c>
      <c r="K5931" s="3" t="s">
        <v>404</v>
      </c>
      <c r="T5931" s="50" t="s">
        <v>20489</v>
      </c>
      <c r="U5931" s="997" t="s">
        <v>20490</v>
      </c>
    </row>
    <row r="5932" spans="1:21">
      <c r="A5932" s="204" t="s">
        <v>20517</v>
      </c>
      <c r="B5932" s="821" t="s">
        <v>20346</v>
      </c>
      <c r="H5932" s="134">
        <v>44380</v>
      </c>
      <c r="I5932" s="3" t="s">
        <v>14696</v>
      </c>
      <c r="J5932" s="3" t="s">
        <v>3809</v>
      </c>
      <c r="K5932" s="3" t="s">
        <v>404</v>
      </c>
      <c r="T5932" s="50" t="s">
        <v>20489</v>
      </c>
      <c r="U5932" s="997" t="s">
        <v>20490</v>
      </c>
    </row>
    <row r="5933" spans="1:21">
      <c r="A5933" s="204" t="s">
        <v>20518</v>
      </c>
      <c r="B5933" s="821" t="s">
        <v>20348</v>
      </c>
      <c r="H5933" s="134">
        <v>44383</v>
      </c>
      <c r="I5933" s="3" t="s">
        <v>20349</v>
      </c>
      <c r="J5933" s="3" t="s">
        <v>446</v>
      </c>
      <c r="K5933" s="3" t="s">
        <v>253</v>
      </c>
      <c r="Q5933" s="2" t="s">
        <v>14882</v>
      </c>
      <c r="R5933" s="2" t="s">
        <v>12201</v>
      </c>
      <c r="T5933" s="50" t="s">
        <v>20489</v>
      </c>
      <c r="U5933" s="997" t="s">
        <v>20490</v>
      </c>
    </row>
    <row r="5934" spans="1:21">
      <c r="A5934" s="204" t="s">
        <v>20519</v>
      </c>
      <c r="B5934" s="821" t="s">
        <v>20351</v>
      </c>
      <c r="H5934" s="134">
        <v>44386</v>
      </c>
      <c r="I5934" s="3" t="s">
        <v>12987</v>
      </c>
      <c r="J5934" s="3" t="s">
        <v>32</v>
      </c>
      <c r="K5934" s="3" t="s">
        <v>33</v>
      </c>
      <c r="Q5934" s="2" t="s">
        <v>13981</v>
      </c>
      <c r="T5934" s="50" t="s">
        <v>20489</v>
      </c>
      <c r="U5934" s="997" t="s">
        <v>20490</v>
      </c>
    </row>
    <row r="5935" spans="1:21">
      <c r="A5935" s="204" t="s">
        <v>20520</v>
      </c>
      <c r="B5935" s="821" t="s">
        <v>20353</v>
      </c>
      <c r="H5935" s="134">
        <v>44386</v>
      </c>
      <c r="I5935" s="3" t="s">
        <v>12987</v>
      </c>
      <c r="J5935" s="3" t="s">
        <v>32</v>
      </c>
      <c r="K5935" s="3" t="s">
        <v>33</v>
      </c>
      <c r="Q5935" s="2" t="s">
        <v>13981</v>
      </c>
      <c r="T5935" s="50" t="s">
        <v>20489</v>
      </c>
      <c r="U5935" s="997" t="s">
        <v>20490</v>
      </c>
    </row>
    <row r="5936" spans="1:21">
      <c r="A5936" s="204" t="s">
        <v>20521</v>
      </c>
      <c r="B5936" s="821" t="s">
        <v>20355</v>
      </c>
      <c r="H5936" s="134">
        <v>44384</v>
      </c>
      <c r="I5936" s="3" t="s">
        <v>12890</v>
      </c>
      <c r="J5936" s="3" t="s">
        <v>252</v>
      </c>
      <c r="K5936" s="3" t="s">
        <v>253</v>
      </c>
      <c r="R5936" s="2" t="s">
        <v>12201</v>
      </c>
      <c r="T5936" s="50" t="s">
        <v>20489</v>
      </c>
      <c r="U5936" s="997" t="s">
        <v>20490</v>
      </c>
    </row>
    <row r="5937" spans="1:21">
      <c r="A5937" s="204" t="s">
        <v>20522</v>
      </c>
      <c r="B5937" s="821" t="s">
        <v>20357</v>
      </c>
      <c r="H5937" s="134">
        <v>44384</v>
      </c>
      <c r="I5937" s="3" t="s">
        <v>14132</v>
      </c>
      <c r="J5937" s="3" t="s">
        <v>252</v>
      </c>
      <c r="K5937" s="3" t="s">
        <v>253</v>
      </c>
      <c r="R5937" s="2" t="s">
        <v>12201</v>
      </c>
      <c r="T5937" s="50" t="s">
        <v>20489</v>
      </c>
      <c r="U5937" s="997" t="s">
        <v>20490</v>
      </c>
    </row>
    <row r="5938" spans="1:21">
      <c r="A5938" s="204" t="s">
        <v>20523</v>
      </c>
      <c r="B5938" s="821" t="s">
        <v>20359</v>
      </c>
      <c r="H5938" s="134">
        <v>44385</v>
      </c>
      <c r="I5938" s="3" t="s">
        <v>14132</v>
      </c>
      <c r="J5938" s="3" t="s">
        <v>252</v>
      </c>
      <c r="K5938" s="3" t="s">
        <v>253</v>
      </c>
      <c r="Q5938" s="2" t="s">
        <v>20331</v>
      </c>
      <c r="R5938" s="2" t="s">
        <v>20332</v>
      </c>
      <c r="T5938" s="50" t="s">
        <v>20489</v>
      </c>
      <c r="U5938" s="997" t="s">
        <v>20490</v>
      </c>
    </row>
    <row r="5939" spans="1:21">
      <c r="A5939" s="204" t="s">
        <v>20524</v>
      </c>
      <c r="B5939" s="821" t="s">
        <v>20361</v>
      </c>
      <c r="H5939" s="134">
        <v>44383</v>
      </c>
      <c r="I5939" s="3" t="s">
        <v>20362</v>
      </c>
      <c r="J5939" s="3" t="s">
        <v>252</v>
      </c>
      <c r="K5939" s="3" t="s">
        <v>253</v>
      </c>
      <c r="R5939" s="2" t="s">
        <v>12201</v>
      </c>
      <c r="T5939" s="50" t="s">
        <v>20489</v>
      </c>
      <c r="U5939" s="997" t="s">
        <v>20490</v>
      </c>
    </row>
    <row r="5940" spans="1:21">
      <c r="A5940" s="204" t="s">
        <v>20525</v>
      </c>
      <c r="B5940" s="821" t="s">
        <v>20364</v>
      </c>
      <c r="H5940" s="134">
        <v>44384</v>
      </c>
      <c r="I5940" s="3" t="s">
        <v>20365</v>
      </c>
      <c r="R5940" s="2" t="s">
        <v>12201</v>
      </c>
      <c r="T5940" s="50" t="s">
        <v>20489</v>
      </c>
      <c r="U5940" s="997" t="s">
        <v>20490</v>
      </c>
    </row>
    <row r="5941" spans="1:21">
      <c r="A5941" s="204" t="s">
        <v>20526</v>
      </c>
      <c r="B5941" s="821" t="s">
        <v>20367</v>
      </c>
      <c r="H5941" s="134">
        <v>44386</v>
      </c>
      <c r="I5941" s="3" t="s">
        <v>12677</v>
      </c>
      <c r="J5941" s="3" t="s">
        <v>821</v>
      </c>
      <c r="K5941" s="3" t="s">
        <v>89</v>
      </c>
      <c r="R5941" s="2" t="s">
        <v>12201</v>
      </c>
      <c r="T5941" s="50" t="s">
        <v>20489</v>
      </c>
      <c r="U5941" s="997" t="s">
        <v>20490</v>
      </c>
    </row>
    <row r="5942" spans="1:21">
      <c r="A5942" s="204" t="s">
        <v>20527</v>
      </c>
      <c r="B5942" s="821" t="s">
        <v>20369</v>
      </c>
      <c r="H5942" s="134">
        <v>44386</v>
      </c>
      <c r="I5942" s="3" t="s">
        <v>13245</v>
      </c>
      <c r="J5942" s="3" t="s">
        <v>88</v>
      </c>
      <c r="K5942" s="3" t="s">
        <v>89</v>
      </c>
      <c r="R5942" s="2" t="s">
        <v>12201</v>
      </c>
      <c r="T5942" s="50" t="s">
        <v>20489</v>
      </c>
      <c r="U5942" s="997" t="s">
        <v>20490</v>
      </c>
    </row>
    <row r="5943" spans="1:21">
      <c r="A5943" s="204" t="s">
        <v>20528</v>
      </c>
      <c r="B5943" s="821" t="s">
        <v>20371</v>
      </c>
      <c r="H5943" s="134">
        <v>44386</v>
      </c>
      <c r="I5943" s="3" t="s">
        <v>13173</v>
      </c>
      <c r="J5943" s="3" t="s">
        <v>810</v>
      </c>
      <c r="K5943" s="3" t="s">
        <v>253</v>
      </c>
      <c r="Q5943" s="2" t="s">
        <v>20372</v>
      </c>
      <c r="R5943" s="2" t="s">
        <v>12201</v>
      </c>
      <c r="T5943" s="50" t="s">
        <v>20489</v>
      </c>
      <c r="U5943" s="997" t="s">
        <v>20490</v>
      </c>
    </row>
    <row r="5944" spans="1:21">
      <c r="A5944" s="204" t="s">
        <v>20529</v>
      </c>
      <c r="B5944" s="821" t="s">
        <v>20374</v>
      </c>
      <c r="H5944" s="134">
        <v>44389</v>
      </c>
      <c r="I5944" s="3" t="s">
        <v>2605</v>
      </c>
      <c r="R5944" s="2" t="s">
        <v>19107</v>
      </c>
      <c r="T5944" s="50" t="s">
        <v>20489</v>
      </c>
      <c r="U5944" s="997" t="s">
        <v>20490</v>
      </c>
    </row>
    <row r="5945" spans="1:21">
      <c r="A5945" s="204" t="s">
        <v>20530</v>
      </c>
      <c r="B5945" s="827" t="s">
        <v>20376</v>
      </c>
      <c r="H5945" s="134">
        <v>44386</v>
      </c>
      <c r="I5945" s="3" t="s">
        <v>12647</v>
      </c>
      <c r="J5945" s="3" t="s">
        <v>45</v>
      </c>
      <c r="K5945" s="3" t="s">
        <v>33</v>
      </c>
      <c r="T5945" s="50" t="s">
        <v>20489</v>
      </c>
      <c r="U5945" s="997" t="s">
        <v>20490</v>
      </c>
    </row>
    <row r="5946" spans="1:21">
      <c r="A5946" s="204" t="s">
        <v>20531</v>
      </c>
      <c r="B5946" s="827" t="s">
        <v>20378</v>
      </c>
      <c r="H5946" s="134">
        <v>44386</v>
      </c>
      <c r="I5946" s="3" t="s">
        <v>13970</v>
      </c>
      <c r="J5946" s="3" t="s">
        <v>4272</v>
      </c>
      <c r="K5946" s="3" t="s">
        <v>404</v>
      </c>
      <c r="T5946" s="50" t="s">
        <v>20489</v>
      </c>
      <c r="U5946" s="997" t="s">
        <v>20490</v>
      </c>
    </row>
    <row r="5947" spans="1:21">
      <c r="A5947" s="204" t="s">
        <v>20532</v>
      </c>
      <c r="B5947" s="821" t="s">
        <v>20380</v>
      </c>
      <c r="H5947" s="134">
        <v>44377</v>
      </c>
      <c r="I5947" s="3" t="s">
        <v>12705</v>
      </c>
      <c r="J5947" s="3" t="s">
        <v>2625</v>
      </c>
      <c r="K5947" s="3" t="s">
        <v>253</v>
      </c>
      <c r="T5947" s="50" t="s">
        <v>20489</v>
      </c>
      <c r="U5947" s="997" t="s">
        <v>20490</v>
      </c>
    </row>
    <row r="5948" spans="1:21">
      <c r="A5948" s="204" t="s">
        <v>20533</v>
      </c>
      <c r="B5948" s="821" t="s">
        <v>20382</v>
      </c>
      <c r="H5948" s="134">
        <v>44377</v>
      </c>
      <c r="I5948" s="3" t="s">
        <v>20383</v>
      </c>
      <c r="J5948" s="3" t="s">
        <v>3831</v>
      </c>
      <c r="K5948" s="3" t="s">
        <v>404</v>
      </c>
      <c r="T5948" s="50" t="s">
        <v>20489</v>
      </c>
      <c r="U5948" s="997" t="s">
        <v>20490</v>
      </c>
    </row>
    <row r="5949" spans="1:21">
      <c r="A5949" s="204" t="s">
        <v>20534</v>
      </c>
      <c r="B5949" s="821" t="s">
        <v>20385</v>
      </c>
      <c r="H5949" s="134">
        <v>44385</v>
      </c>
      <c r="I5949" s="3" t="s">
        <v>15659</v>
      </c>
      <c r="J5949" s="403" t="s">
        <v>1700</v>
      </c>
      <c r="K5949" s="3" t="s">
        <v>404</v>
      </c>
      <c r="T5949" s="50" t="s">
        <v>20489</v>
      </c>
      <c r="U5949" s="997" t="s">
        <v>20490</v>
      </c>
    </row>
    <row r="5950" spans="1:21">
      <c r="A5950" s="204" t="s">
        <v>20535</v>
      </c>
      <c r="B5950" s="827" t="s">
        <v>20387</v>
      </c>
      <c r="H5950" s="134">
        <v>44386</v>
      </c>
      <c r="I5950" s="3" t="s">
        <v>13703</v>
      </c>
      <c r="J5950" s="3" t="s">
        <v>129</v>
      </c>
      <c r="K5950" s="3" t="s">
        <v>107</v>
      </c>
      <c r="T5950" s="50" t="s">
        <v>20489</v>
      </c>
      <c r="U5950" s="997" t="s">
        <v>20490</v>
      </c>
    </row>
    <row r="5951" spans="1:21">
      <c r="A5951" s="204" t="s">
        <v>20536</v>
      </c>
      <c r="B5951" s="157" t="s">
        <v>20537</v>
      </c>
      <c r="H5951" s="134">
        <v>44392</v>
      </c>
      <c r="I5951" s="3" t="s">
        <v>19215</v>
      </c>
      <c r="J5951" s="3" t="s">
        <v>671</v>
      </c>
      <c r="K5951" s="3" t="s">
        <v>404</v>
      </c>
      <c r="T5951" s="50" t="s">
        <v>20538</v>
      </c>
      <c r="U5951" s="997"/>
    </row>
    <row r="5952" spans="1:21">
      <c r="A5952" s="204" t="s">
        <v>20539</v>
      </c>
      <c r="B5952" s="157" t="s">
        <v>20540</v>
      </c>
      <c r="H5952" s="134">
        <v>44392</v>
      </c>
      <c r="I5952" s="3" t="s">
        <v>19215</v>
      </c>
      <c r="J5952" s="3" t="s">
        <v>671</v>
      </c>
      <c r="K5952" s="3" t="s">
        <v>404</v>
      </c>
      <c r="T5952" s="50" t="s">
        <v>20538</v>
      </c>
      <c r="U5952" s="997"/>
    </row>
    <row r="5953" spans="1:20">
      <c r="A5953" s="204" t="s">
        <v>20541</v>
      </c>
      <c r="B5953" s="157" t="s">
        <v>20542</v>
      </c>
      <c r="H5953" s="134">
        <v>44392</v>
      </c>
      <c r="I5953" s="3" t="s">
        <v>13173</v>
      </c>
      <c r="J5953" s="3" t="s">
        <v>810</v>
      </c>
      <c r="K5953" s="3" t="s">
        <v>253</v>
      </c>
      <c r="R5953" s="2" t="s">
        <v>12201</v>
      </c>
      <c r="T5953" s="50" t="s">
        <v>20538</v>
      </c>
    </row>
    <row r="5954" spans="1:20">
      <c r="A5954" s="204" t="s">
        <v>20543</v>
      </c>
      <c r="B5954" s="157" t="s">
        <v>20544</v>
      </c>
      <c r="H5954" s="134">
        <v>44392</v>
      </c>
      <c r="I5954" s="3" t="s">
        <v>12669</v>
      </c>
      <c r="J5954" s="3" t="s">
        <v>810</v>
      </c>
      <c r="K5954" s="3" t="s">
        <v>253</v>
      </c>
      <c r="R5954" s="2" t="s">
        <v>12201</v>
      </c>
      <c r="T5954" s="50" t="s">
        <v>20538</v>
      </c>
    </row>
    <row r="5955" spans="1:20">
      <c r="A5955" s="204" t="s">
        <v>20545</v>
      </c>
      <c r="B5955" s="157" t="s">
        <v>20546</v>
      </c>
      <c r="H5955" s="134">
        <v>44391</v>
      </c>
      <c r="I5955" s="3" t="s">
        <v>19306</v>
      </c>
      <c r="J5955" s="3" t="s">
        <v>423</v>
      </c>
      <c r="K5955" s="3" t="s">
        <v>89</v>
      </c>
      <c r="R5955" s="2" t="s">
        <v>12201</v>
      </c>
      <c r="T5955" s="50" t="s">
        <v>20538</v>
      </c>
    </row>
    <row r="5956" spans="1:20">
      <c r="A5956" s="204" t="s">
        <v>20547</v>
      </c>
      <c r="B5956" s="157" t="s">
        <v>20548</v>
      </c>
      <c r="H5956" s="134">
        <v>44391</v>
      </c>
      <c r="I5956" s="3" t="s">
        <v>13173</v>
      </c>
      <c r="J5956" s="3" t="s">
        <v>810</v>
      </c>
      <c r="K5956" s="3" t="s">
        <v>404</v>
      </c>
      <c r="R5956" s="2" t="s">
        <v>12201</v>
      </c>
      <c r="T5956" s="50" t="s">
        <v>20538</v>
      </c>
    </row>
    <row r="5957" spans="1:20">
      <c r="A5957" s="204" t="s">
        <v>20549</v>
      </c>
      <c r="B5957" s="157" t="s">
        <v>20550</v>
      </c>
      <c r="H5957" s="134">
        <v>44387</v>
      </c>
      <c r="I5957" s="3" t="s">
        <v>15316</v>
      </c>
      <c r="J5957" s="3" t="s">
        <v>671</v>
      </c>
      <c r="K5957" s="3" t="s">
        <v>404</v>
      </c>
      <c r="T5957" s="50" t="s">
        <v>20538</v>
      </c>
    </row>
    <row r="5958" spans="1:20">
      <c r="A5958" s="204" t="s">
        <v>20551</v>
      </c>
      <c r="B5958" s="157" t="s">
        <v>20552</v>
      </c>
      <c r="H5958" s="134">
        <v>44384</v>
      </c>
      <c r="I5958" s="3" t="s">
        <v>13974</v>
      </c>
      <c r="J5958" s="3" t="s">
        <v>3831</v>
      </c>
      <c r="K5958" s="3" t="s">
        <v>404</v>
      </c>
      <c r="T5958" s="50" t="s">
        <v>20538</v>
      </c>
    </row>
    <row r="5959" spans="1:20">
      <c r="A5959" s="204" t="s">
        <v>20553</v>
      </c>
      <c r="B5959" s="157" t="s">
        <v>20554</v>
      </c>
      <c r="H5959" s="134">
        <v>44386</v>
      </c>
      <c r="I5959" s="3" t="s">
        <v>13974</v>
      </c>
      <c r="J5959" s="3" t="s">
        <v>3831</v>
      </c>
      <c r="K5959" s="3" t="s">
        <v>404</v>
      </c>
      <c r="T5959" s="50" t="s">
        <v>20538</v>
      </c>
    </row>
    <row r="5960" spans="1:20">
      <c r="A5960" s="204" t="s">
        <v>20555</v>
      </c>
      <c r="B5960" s="157" t="s">
        <v>20556</v>
      </c>
      <c r="H5960" s="134">
        <v>44385</v>
      </c>
      <c r="I5960" s="3" t="s">
        <v>13974</v>
      </c>
      <c r="J5960" s="3" t="s">
        <v>3831</v>
      </c>
      <c r="K5960" s="3" t="s">
        <v>404</v>
      </c>
      <c r="T5960" s="50" t="s">
        <v>20538</v>
      </c>
    </row>
    <row r="5961" spans="1:20">
      <c r="A5961" s="204" t="s">
        <v>20557</v>
      </c>
      <c r="B5961" s="157" t="s">
        <v>20558</v>
      </c>
      <c r="H5961" s="134">
        <v>44389</v>
      </c>
      <c r="I5961" s="3" t="s">
        <v>16662</v>
      </c>
      <c r="J5961" s="3" t="s">
        <v>3316</v>
      </c>
      <c r="K5961" s="3" t="s">
        <v>404</v>
      </c>
      <c r="T5961" s="50" t="s">
        <v>20538</v>
      </c>
    </row>
    <row r="5962" spans="1:20">
      <c r="A5962" s="204" t="s">
        <v>20559</v>
      </c>
      <c r="B5962" s="157" t="s">
        <v>20560</v>
      </c>
      <c r="H5962" s="134">
        <v>44384</v>
      </c>
      <c r="I5962" s="3" t="s">
        <v>13829</v>
      </c>
      <c r="J5962" s="3" t="s">
        <v>4272</v>
      </c>
      <c r="K5962" s="3" t="s">
        <v>404</v>
      </c>
      <c r="T5962" s="50" t="s">
        <v>20538</v>
      </c>
    </row>
    <row r="5963" spans="1:20">
      <c r="A5963" s="204" t="s">
        <v>20561</v>
      </c>
      <c r="B5963" s="157" t="s">
        <v>20562</v>
      </c>
      <c r="H5963" s="134">
        <v>44383</v>
      </c>
      <c r="I5963" s="3" t="s">
        <v>13279</v>
      </c>
      <c r="J5963" s="3" t="s">
        <v>1700</v>
      </c>
      <c r="K5963" s="3" t="s">
        <v>404</v>
      </c>
      <c r="T5963" s="50" t="s">
        <v>20538</v>
      </c>
    </row>
    <row r="5964" spans="1:20">
      <c r="A5964" s="204" t="s">
        <v>20563</v>
      </c>
      <c r="B5964" s="157" t="s">
        <v>20564</v>
      </c>
      <c r="H5964" s="134">
        <v>44385</v>
      </c>
      <c r="I5964" s="3" t="s">
        <v>20565</v>
      </c>
      <c r="J5964" s="3" t="s">
        <v>1700</v>
      </c>
      <c r="K5964" s="3" t="s">
        <v>404</v>
      </c>
      <c r="T5964" s="50" t="s">
        <v>20538</v>
      </c>
    </row>
    <row r="5965" spans="1:20">
      <c r="A5965" s="204" t="s">
        <v>20566</v>
      </c>
      <c r="B5965" s="157" t="s">
        <v>20567</v>
      </c>
      <c r="H5965" s="134">
        <v>44384</v>
      </c>
      <c r="I5965" s="3" t="s">
        <v>17764</v>
      </c>
      <c r="J5965" s="3" t="s">
        <v>4272</v>
      </c>
      <c r="K5965" s="3" t="s">
        <v>404</v>
      </c>
      <c r="T5965" s="50" t="s">
        <v>20538</v>
      </c>
    </row>
    <row r="5966" spans="1:20">
      <c r="A5966" s="204" t="s">
        <v>20568</v>
      </c>
      <c r="B5966" s="157" t="s">
        <v>20569</v>
      </c>
      <c r="H5966" s="134">
        <v>44386</v>
      </c>
      <c r="I5966" s="3" t="s">
        <v>13974</v>
      </c>
      <c r="J5966" s="3" t="s">
        <v>3831</v>
      </c>
      <c r="K5966" s="3" t="s">
        <v>404</v>
      </c>
      <c r="T5966" s="50" t="s">
        <v>20538</v>
      </c>
    </row>
    <row r="5967" spans="1:20">
      <c r="A5967" s="204" t="s">
        <v>20570</v>
      </c>
      <c r="B5967" s="157" t="s">
        <v>20571</v>
      </c>
      <c r="H5967" s="134">
        <v>44386</v>
      </c>
      <c r="I5967" s="3" t="s">
        <v>15420</v>
      </c>
      <c r="J5967" s="3" t="s">
        <v>1700</v>
      </c>
      <c r="K5967" s="3" t="s">
        <v>404</v>
      </c>
      <c r="T5967" s="50" t="s">
        <v>20538</v>
      </c>
    </row>
    <row r="5968" spans="1:20">
      <c r="A5968" s="204" t="s">
        <v>20572</v>
      </c>
      <c r="B5968" s="157" t="s">
        <v>20573</v>
      </c>
      <c r="H5968" s="134">
        <v>44383</v>
      </c>
      <c r="I5968" s="3" t="s">
        <v>15659</v>
      </c>
      <c r="J5968" s="403" t="s">
        <v>1700</v>
      </c>
      <c r="K5968" s="3" t="s">
        <v>404</v>
      </c>
      <c r="T5968" s="50" t="s">
        <v>20538</v>
      </c>
    </row>
    <row r="5969" spans="1:20">
      <c r="A5969" s="204" t="s">
        <v>20574</v>
      </c>
      <c r="B5969" s="157" t="s">
        <v>20575</v>
      </c>
      <c r="H5969" s="134">
        <v>44389</v>
      </c>
      <c r="I5969" s="3" t="s">
        <v>16494</v>
      </c>
      <c r="J5969" s="403" t="s">
        <v>1700</v>
      </c>
      <c r="K5969" s="3" t="s">
        <v>404</v>
      </c>
      <c r="T5969" s="50" t="s">
        <v>20538</v>
      </c>
    </row>
    <row r="5970" spans="1:20">
      <c r="A5970" s="204" t="s">
        <v>20576</v>
      </c>
      <c r="B5970" s="157" t="s">
        <v>20577</v>
      </c>
      <c r="H5970" s="134">
        <v>44390</v>
      </c>
      <c r="I5970" s="3" t="s">
        <v>15659</v>
      </c>
      <c r="J5970" s="403" t="s">
        <v>1700</v>
      </c>
      <c r="K5970" s="3" t="s">
        <v>404</v>
      </c>
      <c r="T5970" s="50" t="s">
        <v>20538</v>
      </c>
    </row>
    <row r="5971" spans="1:20">
      <c r="A5971" s="204" t="s">
        <v>20578</v>
      </c>
      <c r="B5971" s="157" t="s">
        <v>20579</v>
      </c>
      <c r="H5971" s="134">
        <v>44390</v>
      </c>
      <c r="I5971" s="3" t="s">
        <v>13279</v>
      </c>
      <c r="J5971" s="3" t="s">
        <v>1700</v>
      </c>
      <c r="K5971" s="3" t="s">
        <v>404</v>
      </c>
      <c r="T5971" s="50" t="s">
        <v>20538</v>
      </c>
    </row>
    <row r="5972" spans="1:20">
      <c r="A5972" s="204" t="s">
        <v>20580</v>
      </c>
      <c r="B5972" s="157" t="s">
        <v>20581</v>
      </c>
      <c r="H5972" s="134">
        <v>44391</v>
      </c>
      <c r="I5972" s="3" t="s">
        <v>15413</v>
      </c>
      <c r="J5972" s="3" t="s">
        <v>3809</v>
      </c>
      <c r="K5972" s="3" t="s">
        <v>404</v>
      </c>
      <c r="T5972" s="50" t="s">
        <v>20538</v>
      </c>
    </row>
    <row r="5973" spans="1:20">
      <c r="A5973" s="204" t="s">
        <v>20582</v>
      </c>
      <c r="B5973" s="157" t="s">
        <v>20583</v>
      </c>
      <c r="H5973" s="134">
        <v>44380</v>
      </c>
      <c r="I5973" s="3" t="s">
        <v>13974</v>
      </c>
      <c r="J5973" s="3" t="s">
        <v>3831</v>
      </c>
      <c r="K5973" s="3" t="s">
        <v>404</v>
      </c>
      <c r="T5973" s="50" t="s">
        <v>20538</v>
      </c>
    </row>
    <row r="5974" spans="1:20">
      <c r="A5974" s="204" t="s">
        <v>20584</v>
      </c>
      <c r="B5974" s="157" t="s">
        <v>20585</v>
      </c>
      <c r="H5974" s="134">
        <v>44390</v>
      </c>
      <c r="I5974" s="3" t="s">
        <v>15420</v>
      </c>
      <c r="J5974" s="3" t="s">
        <v>1700</v>
      </c>
      <c r="K5974" s="3" t="s">
        <v>404</v>
      </c>
      <c r="T5974" s="50" t="s">
        <v>20538</v>
      </c>
    </row>
    <row r="5975" spans="1:20">
      <c r="A5975" s="204" t="s">
        <v>20586</v>
      </c>
      <c r="B5975" s="157" t="s">
        <v>20587</v>
      </c>
      <c r="H5975" s="134">
        <v>44391</v>
      </c>
      <c r="I5975" s="3" t="s">
        <v>13974</v>
      </c>
      <c r="J5975" s="3" t="s">
        <v>3831</v>
      </c>
      <c r="K5975" s="3" t="s">
        <v>404</v>
      </c>
      <c r="T5975" s="50" t="s">
        <v>20538</v>
      </c>
    </row>
    <row r="5976" spans="1:20">
      <c r="A5976" s="204" t="s">
        <v>20588</v>
      </c>
      <c r="B5976" s="157" t="s">
        <v>20589</v>
      </c>
      <c r="H5976" s="134">
        <v>44389</v>
      </c>
      <c r="I5976" s="3" t="s">
        <v>13527</v>
      </c>
      <c r="J5976" s="3" t="s">
        <v>591</v>
      </c>
      <c r="K5976" s="3" t="s">
        <v>404</v>
      </c>
      <c r="T5976" s="50" t="s">
        <v>20538</v>
      </c>
    </row>
    <row r="5977" spans="1:20">
      <c r="A5977" s="204" t="s">
        <v>20590</v>
      </c>
      <c r="B5977" s="157" t="s">
        <v>20591</v>
      </c>
      <c r="H5977" s="134">
        <v>44392</v>
      </c>
      <c r="I5977" s="3" t="s">
        <v>14077</v>
      </c>
      <c r="J5977" s="3" t="s">
        <v>446</v>
      </c>
      <c r="K5977" s="3" t="s">
        <v>253</v>
      </c>
      <c r="R5977" s="2" t="s">
        <v>12201</v>
      </c>
      <c r="T5977" s="50" t="s">
        <v>20538</v>
      </c>
    </row>
    <row r="5978" spans="1:20">
      <c r="A5978" s="204" t="s">
        <v>20592</v>
      </c>
      <c r="B5978" s="157" t="s">
        <v>20593</v>
      </c>
      <c r="H5978" s="134">
        <v>44385</v>
      </c>
      <c r="I5978" s="3" t="s">
        <v>20594</v>
      </c>
      <c r="J5978" s="3" t="s">
        <v>446</v>
      </c>
      <c r="K5978" s="3" t="s">
        <v>253</v>
      </c>
      <c r="Q5978" s="2" t="s">
        <v>14882</v>
      </c>
      <c r="T5978" s="50" t="s">
        <v>20538</v>
      </c>
    </row>
    <row r="5979" spans="1:20">
      <c r="A5979" s="204" t="s">
        <v>20595</v>
      </c>
      <c r="B5979" s="157" t="s">
        <v>20596</v>
      </c>
      <c r="H5979" s="134">
        <v>44385</v>
      </c>
      <c r="I5979" s="3" t="s">
        <v>12558</v>
      </c>
      <c r="J5979" s="3" t="s">
        <v>354</v>
      </c>
      <c r="K5979" s="3" t="s">
        <v>89</v>
      </c>
      <c r="T5979" s="50" t="s">
        <v>20538</v>
      </c>
    </row>
    <row r="5980" spans="1:20">
      <c r="A5980" s="204" t="s">
        <v>20597</v>
      </c>
      <c r="B5980" s="157" t="s">
        <v>20598</v>
      </c>
      <c r="H5980" s="134">
        <v>44383</v>
      </c>
      <c r="I5980" s="3" t="s">
        <v>20599</v>
      </c>
      <c r="J5980" s="3" t="s">
        <v>4272</v>
      </c>
      <c r="K5980" s="3" t="s">
        <v>404</v>
      </c>
      <c r="T5980" s="50" t="s">
        <v>20538</v>
      </c>
    </row>
    <row r="5981" spans="1:20">
      <c r="A5981" s="204" t="s">
        <v>20600</v>
      </c>
      <c r="B5981" s="157" t="s">
        <v>20601</v>
      </c>
      <c r="H5981" s="134">
        <v>44389</v>
      </c>
      <c r="I5981" s="3" t="s">
        <v>12987</v>
      </c>
      <c r="J5981" s="3" t="s">
        <v>32</v>
      </c>
      <c r="K5981" s="3" t="s">
        <v>33</v>
      </c>
      <c r="Q5981" s="2" t="s">
        <v>13981</v>
      </c>
      <c r="T5981" s="50" t="s">
        <v>20538</v>
      </c>
    </row>
    <row r="5982" spans="1:20">
      <c r="A5982" s="204" t="s">
        <v>20602</v>
      </c>
      <c r="B5982" s="157" t="s">
        <v>20603</v>
      </c>
      <c r="H5982" s="134">
        <v>44383</v>
      </c>
      <c r="I5982" s="3" t="s">
        <v>18993</v>
      </c>
      <c r="J5982" s="3" t="s">
        <v>591</v>
      </c>
      <c r="K5982" s="3" t="s">
        <v>253</v>
      </c>
      <c r="T5982" s="50" t="s">
        <v>20538</v>
      </c>
    </row>
    <row r="5983" spans="1:20">
      <c r="A5983" s="204" t="s">
        <v>20604</v>
      </c>
      <c r="B5983" s="157" t="s">
        <v>20605</v>
      </c>
      <c r="H5983" s="134">
        <v>44385</v>
      </c>
      <c r="I5983" s="3" t="s">
        <v>12647</v>
      </c>
      <c r="J5983" s="3" t="s">
        <v>45</v>
      </c>
      <c r="K5983" s="3" t="s">
        <v>33</v>
      </c>
      <c r="T5983" s="50" t="s">
        <v>20538</v>
      </c>
    </row>
    <row r="5984" spans="1:20">
      <c r="A5984" s="204" t="s">
        <v>20606</v>
      </c>
      <c r="B5984" s="157" t="s">
        <v>20607</v>
      </c>
      <c r="H5984" s="134">
        <v>44386</v>
      </c>
      <c r="I5984" s="3" t="s">
        <v>12647</v>
      </c>
      <c r="J5984" s="3" t="s">
        <v>45</v>
      </c>
      <c r="K5984" s="3" t="s">
        <v>33</v>
      </c>
      <c r="T5984" s="50" t="s">
        <v>20538</v>
      </c>
    </row>
    <row r="5985" spans="1:20">
      <c r="A5985" s="204" t="s">
        <v>20608</v>
      </c>
      <c r="B5985" s="157" t="s">
        <v>20609</v>
      </c>
      <c r="H5985" s="134">
        <v>44385</v>
      </c>
      <c r="I5985" s="3" t="s">
        <v>12772</v>
      </c>
      <c r="J5985" s="3" t="s">
        <v>32</v>
      </c>
      <c r="K5985" s="3" t="s">
        <v>33</v>
      </c>
      <c r="Q5985" s="2" t="s">
        <v>13981</v>
      </c>
      <c r="T5985" s="50" t="s">
        <v>20538</v>
      </c>
    </row>
    <row r="5986" spans="1:20">
      <c r="A5986" s="204" t="s">
        <v>20610</v>
      </c>
      <c r="B5986" s="157" t="s">
        <v>20611</v>
      </c>
      <c r="H5986" s="134">
        <v>44385</v>
      </c>
      <c r="I5986" s="3" t="s">
        <v>12708</v>
      </c>
      <c r="J5986" s="3" t="s">
        <v>32</v>
      </c>
      <c r="K5986" s="3" t="s">
        <v>33</v>
      </c>
      <c r="Q5986" s="2" t="s">
        <v>13981</v>
      </c>
      <c r="T5986" s="50" t="s">
        <v>20538</v>
      </c>
    </row>
    <row r="5987" spans="1:20">
      <c r="A5987" s="204" t="s">
        <v>20612</v>
      </c>
      <c r="B5987" s="157" t="s">
        <v>20613</v>
      </c>
      <c r="H5987" s="134">
        <v>44387</v>
      </c>
      <c r="I5987" s="3" t="s">
        <v>12546</v>
      </c>
      <c r="J5987" s="3" t="s">
        <v>209</v>
      </c>
      <c r="K5987" s="3" t="s">
        <v>33</v>
      </c>
      <c r="Q5987" s="2" t="s">
        <v>13981</v>
      </c>
      <c r="T5987" s="50" t="s">
        <v>20538</v>
      </c>
    </row>
    <row r="5988" spans="1:20">
      <c r="A5988" s="204" t="s">
        <v>20614</v>
      </c>
      <c r="B5988" s="157" t="s">
        <v>20615</v>
      </c>
      <c r="H5988" s="134">
        <v>44386</v>
      </c>
      <c r="I5988" s="3" t="s">
        <v>13197</v>
      </c>
      <c r="J5988" s="3" t="s">
        <v>32</v>
      </c>
      <c r="K5988" s="3" t="s">
        <v>33</v>
      </c>
      <c r="Q5988" s="2" t="s">
        <v>13981</v>
      </c>
      <c r="T5988" s="50" t="s">
        <v>20538</v>
      </c>
    </row>
    <row r="5989" spans="1:20">
      <c r="A5989" s="204" t="s">
        <v>20616</v>
      </c>
      <c r="B5989" s="157" t="s">
        <v>20617</v>
      </c>
      <c r="H5989" s="134">
        <v>44387</v>
      </c>
      <c r="I5989" s="3" t="s">
        <v>12484</v>
      </c>
      <c r="J5989" s="3" t="s">
        <v>106</v>
      </c>
      <c r="K5989" s="3" t="s">
        <v>107</v>
      </c>
      <c r="T5989" s="50" t="s">
        <v>20538</v>
      </c>
    </row>
    <row r="5990" spans="1:20">
      <c r="A5990" s="204" t="s">
        <v>20618</v>
      </c>
      <c r="B5990" s="157" t="s">
        <v>20619</v>
      </c>
      <c r="H5990" s="134">
        <v>44387</v>
      </c>
      <c r="I5990" s="3" t="s">
        <v>12511</v>
      </c>
      <c r="J5990" s="3" t="s">
        <v>106</v>
      </c>
      <c r="K5990" s="3" t="s">
        <v>107</v>
      </c>
      <c r="T5990" s="50" t="s">
        <v>20538</v>
      </c>
    </row>
    <row r="5991" spans="1:20">
      <c r="A5991" s="204" t="s">
        <v>20620</v>
      </c>
      <c r="B5991" s="157" t="s">
        <v>20621</v>
      </c>
      <c r="H5991" s="134">
        <v>44386</v>
      </c>
      <c r="I5991" s="3" t="s">
        <v>20622</v>
      </c>
      <c r="J5991" s="3" t="s">
        <v>3316</v>
      </c>
      <c r="K5991" s="3" t="s">
        <v>404</v>
      </c>
      <c r="T5991" s="50" t="s">
        <v>20538</v>
      </c>
    </row>
    <row r="5992" spans="1:20">
      <c r="A5992" s="204" t="s">
        <v>20623</v>
      </c>
      <c r="B5992" s="157" t="s">
        <v>20624</v>
      </c>
      <c r="H5992" s="134">
        <v>44387</v>
      </c>
      <c r="I5992" s="3" t="s">
        <v>16762</v>
      </c>
      <c r="J5992" s="3" t="s">
        <v>209</v>
      </c>
      <c r="K5992" s="3" t="s">
        <v>33</v>
      </c>
      <c r="T5992" s="50" t="s">
        <v>20538</v>
      </c>
    </row>
    <row r="5993" spans="1:20">
      <c r="A5993" s="204" t="s">
        <v>20625</v>
      </c>
      <c r="B5993" s="157" t="s">
        <v>20626</v>
      </c>
      <c r="H5993" s="134">
        <v>44386</v>
      </c>
      <c r="I5993" s="3" t="s">
        <v>20622</v>
      </c>
      <c r="J5993" s="3" t="s">
        <v>3316</v>
      </c>
      <c r="K5993" s="3" t="s">
        <v>404</v>
      </c>
      <c r="T5993" s="50" t="s">
        <v>20538</v>
      </c>
    </row>
    <row r="5994" spans="1:20">
      <c r="A5994" s="204" t="s">
        <v>20627</v>
      </c>
      <c r="B5994" s="157" t="s">
        <v>20628</v>
      </c>
      <c r="H5994" s="134">
        <v>44387</v>
      </c>
      <c r="I5994" s="3" t="s">
        <v>12647</v>
      </c>
      <c r="J5994" s="3" t="s">
        <v>45</v>
      </c>
      <c r="K5994" s="3" t="s">
        <v>33</v>
      </c>
      <c r="T5994" s="50" t="s">
        <v>20538</v>
      </c>
    </row>
    <row r="5995" spans="1:20">
      <c r="A5995" s="204" t="s">
        <v>20629</v>
      </c>
      <c r="B5995" s="157" t="s">
        <v>20630</v>
      </c>
      <c r="H5995" s="134">
        <v>44387</v>
      </c>
      <c r="I5995" s="3" t="s">
        <v>14431</v>
      </c>
      <c r="J5995" s="3" t="s">
        <v>284</v>
      </c>
      <c r="K5995" s="3" t="s">
        <v>33</v>
      </c>
      <c r="T5995" s="50" t="s">
        <v>20538</v>
      </c>
    </row>
    <row r="5996" spans="1:20">
      <c r="A5996" s="204" t="s">
        <v>20631</v>
      </c>
      <c r="B5996" s="157" t="s">
        <v>20632</v>
      </c>
      <c r="H5996" s="134">
        <v>44387</v>
      </c>
      <c r="I5996" s="3" t="s">
        <v>14431</v>
      </c>
      <c r="J5996" s="3" t="s">
        <v>284</v>
      </c>
      <c r="K5996" s="3" t="s">
        <v>33</v>
      </c>
      <c r="T5996" s="50" t="s">
        <v>20538</v>
      </c>
    </row>
    <row r="5997" spans="1:20">
      <c r="A5997" s="204" t="s">
        <v>20633</v>
      </c>
      <c r="B5997" s="568" t="s">
        <v>20634</v>
      </c>
      <c r="H5997" s="134">
        <v>44387</v>
      </c>
      <c r="I5997" s="3" t="s">
        <v>15667</v>
      </c>
      <c r="J5997" s="3" t="s">
        <v>446</v>
      </c>
      <c r="K5997" s="3" t="s">
        <v>253</v>
      </c>
      <c r="T5997" s="50" t="s">
        <v>20635</v>
      </c>
    </row>
    <row r="5998" spans="1:20">
      <c r="A5998" s="204" t="s">
        <v>20636</v>
      </c>
      <c r="B5998" s="568" t="s">
        <v>20637</v>
      </c>
      <c r="H5998" s="134">
        <v>44387</v>
      </c>
      <c r="I5998" s="3" t="s">
        <v>14243</v>
      </c>
      <c r="J5998" s="3" t="s">
        <v>252</v>
      </c>
      <c r="K5998" s="3" t="s">
        <v>253</v>
      </c>
      <c r="T5998" s="50" t="s">
        <v>20635</v>
      </c>
    </row>
    <row r="5999" spans="1:20">
      <c r="A5999" s="204" t="s">
        <v>20638</v>
      </c>
      <c r="B5999" s="568" t="s">
        <v>20639</v>
      </c>
      <c r="H5999" s="134">
        <v>44387</v>
      </c>
      <c r="I5999" s="3" t="s">
        <v>13640</v>
      </c>
      <c r="J5999" s="3" t="s">
        <v>66</v>
      </c>
      <c r="K5999" s="3" t="s">
        <v>33</v>
      </c>
      <c r="T5999" s="50" t="s">
        <v>20635</v>
      </c>
    </row>
    <row r="6000" spans="1:20">
      <c r="A6000" s="204" t="s">
        <v>20640</v>
      </c>
      <c r="B6000" s="568" t="s">
        <v>20641</v>
      </c>
      <c r="H6000" s="134">
        <v>44387</v>
      </c>
      <c r="I6000" s="3" t="s">
        <v>13703</v>
      </c>
      <c r="J6000" s="3" t="s">
        <v>129</v>
      </c>
      <c r="K6000" s="3" t="s">
        <v>107</v>
      </c>
      <c r="T6000" s="50" t="s">
        <v>20635</v>
      </c>
    </row>
    <row r="6001" spans="1:21">
      <c r="A6001" s="204" t="s">
        <v>20642</v>
      </c>
      <c r="B6001" s="568" t="s">
        <v>20643</v>
      </c>
      <c r="H6001" s="134">
        <v>44387</v>
      </c>
      <c r="I6001" s="3" t="s">
        <v>12987</v>
      </c>
      <c r="J6001" s="3" t="s">
        <v>32</v>
      </c>
      <c r="K6001" s="3" t="s">
        <v>33</v>
      </c>
      <c r="T6001" s="50" t="s">
        <v>20635</v>
      </c>
      <c r="U6001" s="997"/>
    </row>
    <row r="6002" spans="1:21">
      <c r="A6002" s="204" t="s">
        <v>20644</v>
      </c>
      <c r="B6002" s="568" t="s">
        <v>20645</v>
      </c>
      <c r="H6002" s="134">
        <v>44387</v>
      </c>
      <c r="I6002" s="3" t="s">
        <v>17957</v>
      </c>
      <c r="J6002" s="3" t="s">
        <v>173</v>
      </c>
      <c r="K6002" s="3" t="s">
        <v>107</v>
      </c>
      <c r="T6002" s="50" t="s">
        <v>20635</v>
      </c>
      <c r="U6002" s="997"/>
    </row>
    <row r="6003" spans="1:21">
      <c r="A6003" s="204" t="s">
        <v>20646</v>
      </c>
      <c r="B6003" s="568" t="s">
        <v>20647</v>
      </c>
      <c r="H6003" s="134">
        <v>44386</v>
      </c>
      <c r="I6003" s="3" t="s">
        <v>12785</v>
      </c>
      <c r="J6003" s="3" t="s">
        <v>32</v>
      </c>
      <c r="K6003" s="3" t="s">
        <v>33</v>
      </c>
      <c r="T6003" s="50" t="s">
        <v>20635</v>
      </c>
      <c r="U6003" s="997"/>
    </row>
    <row r="6004" spans="1:21">
      <c r="A6004" s="204" t="s">
        <v>20648</v>
      </c>
      <c r="B6004" s="568" t="s">
        <v>20649</v>
      </c>
      <c r="H6004" s="134">
        <v>44387</v>
      </c>
      <c r="I6004" s="3" t="s">
        <v>12672</v>
      </c>
      <c r="J6004" s="3" t="s">
        <v>4050</v>
      </c>
      <c r="K6004" s="3" t="s">
        <v>89</v>
      </c>
      <c r="T6004" s="50" t="s">
        <v>20635</v>
      </c>
      <c r="U6004" s="997"/>
    </row>
    <row r="6005" spans="1:21">
      <c r="A6005" s="204" t="s">
        <v>20650</v>
      </c>
      <c r="B6005" s="568" t="s">
        <v>20651</v>
      </c>
      <c r="H6005" s="134">
        <v>44387</v>
      </c>
      <c r="I6005" s="3" t="s">
        <v>12672</v>
      </c>
      <c r="J6005" s="3" t="s">
        <v>4050</v>
      </c>
      <c r="K6005" s="3" t="s">
        <v>89</v>
      </c>
      <c r="T6005" s="50" t="s">
        <v>20635</v>
      </c>
      <c r="U6005" s="226" t="s">
        <v>20652</v>
      </c>
    </row>
    <row r="6006" spans="1:21">
      <c r="A6006" s="204" t="s">
        <v>20653</v>
      </c>
      <c r="B6006" s="568" t="s">
        <v>20654</v>
      </c>
      <c r="H6006" s="134">
        <v>44387</v>
      </c>
      <c r="I6006" s="3" t="s">
        <v>13245</v>
      </c>
      <c r="J6006" s="3" t="s">
        <v>88</v>
      </c>
      <c r="K6006" s="3" t="s">
        <v>89</v>
      </c>
      <c r="T6006" s="50" t="s">
        <v>20635</v>
      </c>
      <c r="U6006" s="997"/>
    </row>
    <row r="6007" spans="1:21">
      <c r="A6007" s="204" t="s">
        <v>20655</v>
      </c>
      <c r="B6007" s="568" t="s">
        <v>20656</v>
      </c>
      <c r="H6007" s="134">
        <v>44387</v>
      </c>
      <c r="I6007" s="3" t="s">
        <v>12677</v>
      </c>
      <c r="J6007" s="3" t="s">
        <v>821</v>
      </c>
      <c r="K6007" s="3" t="s">
        <v>89</v>
      </c>
      <c r="T6007" s="50" t="s">
        <v>20635</v>
      </c>
      <c r="U6007" s="226" t="s">
        <v>20657</v>
      </c>
    </row>
    <row r="6008" spans="1:21">
      <c r="A6008" s="204" t="s">
        <v>20658</v>
      </c>
      <c r="B6008" s="568" t="s">
        <v>20659</v>
      </c>
      <c r="H6008" s="134">
        <v>44386</v>
      </c>
      <c r="I6008" s="3" t="s">
        <v>12785</v>
      </c>
      <c r="J6008" s="3" t="s">
        <v>32</v>
      </c>
      <c r="K6008" s="3" t="s">
        <v>33</v>
      </c>
      <c r="T6008" s="50" t="s">
        <v>20635</v>
      </c>
      <c r="U6008" s="997"/>
    </row>
    <row r="6009" spans="1:21">
      <c r="A6009" s="204" t="s">
        <v>20660</v>
      </c>
      <c r="B6009" s="568" t="s">
        <v>20661</v>
      </c>
      <c r="H6009" s="134">
        <v>44386</v>
      </c>
      <c r="I6009" s="3" t="s">
        <v>12785</v>
      </c>
      <c r="J6009" s="3" t="s">
        <v>32</v>
      </c>
      <c r="K6009" s="3" t="s">
        <v>33</v>
      </c>
      <c r="T6009" s="50" t="s">
        <v>20635</v>
      </c>
      <c r="U6009" s="997"/>
    </row>
    <row r="6010" spans="1:21">
      <c r="A6010" s="204" t="s">
        <v>20662</v>
      </c>
      <c r="B6010" s="568" t="s">
        <v>20663</v>
      </c>
      <c r="H6010" s="134">
        <v>44386</v>
      </c>
      <c r="I6010" s="3" t="s">
        <v>12647</v>
      </c>
      <c r="J6010" s="3" t="s">
        <v>45</v>
      </c>
      <c r="T6010" s="50" t="s">
        <v>20635</v>
      </c>
      <c r="U6010" s="997"/>
    </row>
    <row r="6011" spans="1:21">
      <c r="A6011" s="204" t="s">
        <v>20664</v>
      </c>
      <c r="B6011" s="568" t="s">
        <v>20665</v>
      </c>
      <c r="H6011" s="134">
        <v>44386</v>
      </c>
      <c r="I6011" s="3" t="s">
        <v>2605</v>
      </c>
      <c r="T6011" s="50" t="s">
        <v>20635</v>
      </c>
      <c r="U6011" s="997"/>
    </row>
    <row r="6012" spans="1:21">
      <c r="A6012" s="204" t="s">
        <v>20666</v>
      </c>
      <c r="B6012" s="568" t="s">
        <v>20667</v>
      </c>
      <c r="H6012" s="134">
        <v>44386</v>
      </c>
      <c r="I6012" s="3" t="s">
        <v>12708</v>
      </c>
      <c r="J6012" s="3" t="s">
        <v>32</v>
      </c>
      <c r="K6012" s="3" t="s">
        <v>33</v>
      </c>
      <c r="T6012" s="50" t="s">
        <v>20635</v>
      </c>
      <c r="U6012" s="997"/>
    </row>
    <row r="6013" spans="1:21">
      <c r="A6013" s="204" t="s">
        <v>20668</v>
      </c>
      <c r="B6013" s="568" t="s">
        <v>20669</v>
      </c>
      <c r="H6013" s="134">
        <v>44386</v>
      </c>
      <c r="I6013" s="3" t="s">
        <v>14468</v>
      </c>
      <c r="J6013" s="3" t="s">
        <v>209</v>
      </c>
      <c r="K6013" s="3" t="s">
        <v>33</v>
      </c>
      <c r="T6013" s="50" t="s">
        <v>20635</v>
      </c>
      <c r="U6013" s="226" t="s">
        <v>20652</v>
      </c>
    </row>
    <row r="6014" spans="1:21">
      <c r="A6014" s="204" t="s">
        <v>20670</v>
      </c>
      <c r="B6014" s="568" t="s">
        <v>20671</v>
      </c>
      <c r="H6014" s="134">
        <v>44386</v>
      </c>
      <c r="I6014" s="3" t="s">
        <v>12552</v>
      </c>
      <c r="J6014" s="3" t="s">
        <v>284</v>
      </c>
      <c r="K6014" s="3" t="s">
        <v>33</v>
      </c>
      <c r="T6014" s="50" t="s">
        <v>20635</v>
      </c>
      <c r="U6014" s="997"/>
    </row>
    <row r="6015" spans="1:21">
      <c r="A6015" s="204" t="s">
        <v>20672</v>
      </c>
      <c r="B6015" s="568" t="s">
        <v>20673</v>
      </c>
      <c r="H6015" s="134">
        <v>44386</v>
      </c>
      <c r="I6015" s="3" t="s">
        <v>20674</v>
      </c>
      <c r="J6015" s="3" t="s">
        <v>671</v>
      </c>
      <c r="K6015" s="3" t="s">
        <v>33</v>
      </c>
      <c r="T6015" s="50" t="s">
        <v>20635</v>
      </c>
      <c r="U6015" s="997"/>
    </row>
    <row r="6016" spans="1:21">
      <c r="A6016" s="204" t="s">
        <v>20675</v>
      </c>
      <c r="B6016" s="568" t="s">
        <v>20676</v>
      </c>
      <c r="H6016" s="134">
        <v>44393</v>
      </c>
      <c r="I6016" s="3" t="s">
        <v>12647</v>
      </c>
      <c r="J6016" s="3" t="s">
        <v>45</v>
      </c>
      <c r="K6016" s="3" t="s">
        <v>33</v>
      </c>
      <c r="Q6016" s="2" t="s">
        <v>20677</v>
      </c>
      <c r="T6016" s="50" t="s">
        <v>20635</v>
      </c>
      <c r="U6016" s="997"/>
    </row>
    <row r="6017" spans="1:21">
      <c r="A6017" s="204" t="s">
        <v>20678</v>
      </c>
      <c r="B6017" s="568" t="s">
        <v>20679</v>
      </c>
      <c r="H6017" s="134">
        <v>44393</v>
      </c>
      <c r="I6017" s="3" t="s">
        <v>13703</v>
      </c>
      <c r="J6017" s="3" t="s">
        <v>129</v>
      </c>
      <c r="K6017" s="3" t="s">
        <v>107</v>
      </c>
      <c r="T6017" s="50" t="s">
        <v>20635</v>
      </c>
      <c r="U6017" s="997"/>
    </row>
    <row r="6018" spans="1:21">
      <c r="A6018" s="204" t="s">
        <v>20680</v>
      </c>
      <c r="B6018" s="568" t="s">
        <v>20681</v>
      </c>
      <c r="H6018" s="134">
        <v>44392</v>
      </c>
      <c r="I6018" s="3" t="s">
        <v>12481</v>
      </c>
      <c r="J6018" s="3" t="s">
        <v>106</v>
      </c>
      <c r="K6018" s="3" t="s">
        <v>107</v>
      </c>
      <c r="T6018" s="50" t="s">
        <v>20635</v>
      </c>
      <c r="U6018" s="997"/>
    </row>
    <row r="6019" spans="1:21">
      <c r="A6019" s="204" t="s">
        <v>20682</v>
      </c>
      <c r="B6019" s="568" t="s">
        <v>20683</v>
      </c>
      <c r="H6019" s="134">
        <v>44392</v>
      </c>
      <c r="I6019" s="3" t="s">
        <v>12484</v>
      </c>
      <c r="J6019" s="3" t="s">
        <v>106</v>
      </c>
      <c r="K6019" s="3" t="s">
        <v>107</v>
      </c>
      <c r="T6019" s="50" t="s">
        <v>20635</v>
      </c>
      <c r="U6019" s="997"/>
    </row>
    <row r="6020" spans="1:21">
      <c r="A6020" s="204" t="s">
        <v>20684</v>
      </c>
      <c r="B6020" s="568" t="s">
        <v>20685</v>
      </c>
      <c r="H6020" s="134">
        <v>44392</v>
      </c>
      <c r="I6020" s="3" t="s">
        <v>12277</v>
      </c>
      <c r="J6020" s="3" t="s">
        <v>173</v>
      </c>
      <c r="K6020" s="3" t="s">
        <v>107</v>
      </c>
      <c r="T6020" s="50" t="s">
        <v>20635</v>
      </c>
      <c r="U6020" s="997"/>
    </row>
    <row r="6021" spans="1:21">
      <c r="A6021" s="204" t="s">
        <v>20686</v>
      </c>
      <c r="B6021" s="568" t="s">
        <v>20687</v>
      </c>
      <c r="H6021" s="134">
        <v>44391</v>
      </c>
      <c r="I6021" s="3" t="s">
        <v>12472</v>
      </c>
      <c r="J6021" s="3" t="s">
        <v>106</v>
      </c>
      <c r="K6021" s="3" t="s">
        <v>107</v>
      </c>
      <c r="T6021" s="50" t="s">
        <v>20635</v>
      </c>
      <c r="U6021" s="997"/>
    </row>
    <row r="6022" spans="1:21">
      <c r="A6022" s="204" t="s">
        <v>20688</v>
      </c>
      <c r="B6022" s="568" t="s">
        <v>20689</v>
      </c>
      <c r="H6022" s="134">
        <v>44392</v>
      </c>
      <c r="I6022" s="3" t="s">
        <v>13173</v>
      </c>
      <c r="J6022" s="3" t="s">
        <v>810</v>
      </c>
      <c r="K6022" s="3" t="s">
        <v>253</v>
      </c>
      <c r="T6022" s="50" t="s">
        <v>20635</v>
      </c>
      <c r="U6022" s="997"/>
    </row>
    <row r="6023" spans="1:21">
      <c r="A6023" s="204" t="s">
        <v>20690</v>
      </c>
      <c r="B6023" s="568" t="s">
        <v>20691</v>
      </c>
      <c r="H6023" s="134">
        <v>44393</v>
      </c>
      <c r="I6023" s="3" t="s">
        <v>12647</v>
      </c>
      <c r="J6023" s="3" t="s">
        <v>45</v>
      </c>
      <c r="K6023" s="3" t="s">
        <v>33</v>
      </c>
      <c r="T6023" s="50" t="s">
        <v>20635</v>
      </c>
      <c r="U6023" s="226" t="s">
        <v>20652</v>
      </c>
    </row>
    <row r="6024" spans="1:21">
      <c r="A6024" s="204" t="s">
        <v>20692</v>
      </c>
      <c r="B6024" s="568" t="s">
        <v>20693</v>
      </c>
      <c r="H6024" s="134">
        <v>44386</v>
      </c>
      <c r="I6024" s="3" t="s">
        <v>20694</v>
      </c>
      <c r="J6024" s="3" t="s">
        <v>3316</v>
      </c>
      <c r="K6024" s="3" t="s">
        <v>404</v>
      </c>
      <c r="T6024" s="50" t="s">
        <v>20635</v>
      </c>
      <c r="U6024" s="997"/>
    </row>
    <row r="6025" spans="1:21">
      <c r="A6025" s="204" t="s">
        <v>20695</v>
      </c>
      <c r="B6025" s="568" t="s">
        <v>20696</v>
      </c>
      <c r="H6025" s="134">
        <v>44393</v>
      </c>
      <c r="I6025" s="3" t="s">
        <v>2605</v>
      </c>
      <c r="T6025" s="50" t="s">
        <v>20635</v>
      </c>
      <c r="U6025" s="997"/>
    </row>
    <row r="6026" spans="1:21">
      <c r="A6026" s="204" t="s">
        <v>20697</v>
      </c>
      <c r="B6026" s="568" t="s">
        <v>20698</v>
      </c>
      <c r="H6026" s="134">
        <v>44394</v>
      </c>
      <c r="I6026" s="3" t="s">
        <v>2605</v>
      </c>
      <c r="T6026" s="50" t="s">
        <v>20635</v>
      </c>
      <c r="U6026" s="997"/>
    </row>
    <row r="6027" spans="1:21">
      <c r="A6027" s="204" t="s">
        <v>20699</v>
      </c>
      <c r="B6027" s="568" t="s">
        <v>20700</v>
      </c>
      <c r="H6027" s="134">
        <v>44388</v>
      </c>
      <c r="I6027" s="3" t="s">
        <v>12647</v>
      </c>
      <c r="J6027" s="3" t="s">
        <v>45</v>
      </c>
      <c r="K6027" s="3" t="s">
        <v>33</v>
      </c>
      <c r="Q6027" s="2" t="s">
        <v>20677</v>
      </c>
      <c r="T6027" s="50" t="s">
        <v>20635</v>
      </c>
      <c r="U6027" s="226" t="s">
        <v>20652</v>
      </c>
    </row>
    <row r="6028" spans="1:21">
      <c r="A6028" s="204" t="s">
        <v>20701</v>
      </c>
      <c r="B6028" s="568" t="s">
        <v>20702</v>
      </c>
      <c r="H6028" s="134">
        <v>44388</v>
      </c>
      <c r="I6028" s="3" t="s">
        <v>14468</v>
      </c>
      <c r="J6028" s="3" t="s">
        <v>209</v>
      </c>
      <c r="K6028" s="3" t="s">
        <v>33</v>
      </c>
      <c r="Q6028" s="2" t="s">
        <v>20677</v>
      </c>
      <c r="T6028" s="50" t="s">
        <v>20635</v>
      </c>
      <c r="U6028" s="226" t="s">
        <v>20652</v>
      </c>
    </row>
    <row r="6029" spans="1:21">
      <c r="A6029" s="204" t="s">
        <v>20703</v>
      </c>
      <c r="B6029" s="568" t="s">
        <v>20704</v>
      </c>
      <c r="H6029" s="134">
        <v>44391</v>
      </c>
      <c r="I6029" s="3" t="s">
        <v>2605</v>
      </c>
      <c r="R6029" s="2" t="s">
        <v>12201</v>
      </c>
      <c r="T6029" s="50" t="s">
        <v>20635</v>
      </c>
      <c r="U6029" s="226" t="s">
        <v>20652</v>
      </c>
    </row>
    <row r="6030" spans="1:21">
      <c r="A6030" s="204" t="s">
        <v>20705</v>
      </c>
      <c r="B6030" s="568" t="s">
        <v>20706</v>
      </c>
      <c r="H6030" s="134">
        <v>44389</v>
      </c>
      <c r="I6030" s="3" t="s">
        <v>16076</v>
      </c>
      <c r="J6030" s="3" t="s">
        <v>810</v>
      </c>
      <c r="K6030" s="3" t="s">
        <v>253</v>
      </c>
      <c r="R6030" s="2" t="s">
        <v>12201</v>
      </c>
      <c r="T6030" s="50" t="s">
        <v>20635</v>
      </c>
      <c r="U6030" s="997"/>
    </row>
    <row r="6031" spans="1:21">
      <c r="A6031" s="204" t="s">
        <v>20707</v>
      </c>
      <c r="B6031" s="568" t="s">
        <v>20708</v>
      </c>
      <c r="H6031" s="134">
        <v>44385</v>
      </c>
      <c r="I6031" s="3" t="s">
        <v>12772</v>
      </c>
      <c r="J6031" s="3" t="s">
        <v>32</v>
      </c>
      <c r="K6031" s="3" t="s">
        <v>33</v>
      </c>
      <c r="R6031" s="2" t="s">
        <v>12201</v>
      </c>
      <c r="T6031" s="50" t="s">
        <v>20635</v>
      </c>
      <c r="U6031" s="997"/>
    </row>
    <row r="6032" spans="1:21">
      <c r="A6032" s="204" t="s">
        <v>20709</v>
      </c>
      <c r="B6032" s="568" t="s">
        <v>20710</v>
      </c>
      <c r="H6032" s="134">
        <v>44385</v>
      </c>
      <c r="I6032" s="3" t="s">
        <v>12647</v>
      </c>
      <c r="J6032" s="3" t="s">
        <v>45</v>
      </c>
      <c r="K6032" s="3" t="s">
        <v>33</v>
      </c>
      <c r="R6032" s="2" t="s">
        <v>12201</v>
      </c>
      <c r="T6032" s="50" t="s">
        <v>20635</v>
      </c>
      <c r="U6032" s="997"/>
    </row>
    <row r="6033" spans="1:23">
      <c r="A6033" s="204" t="s">
        <v>20711</v>
      </c>
      <c r="B6033" s="568" t="s">
        <v>20712</v>
      </c>
      <c r="H6033" s="134">
        <v>44393</v>
      </c>
      <c r="I6033" s="3" t="s">
        <v>12647</v>
      </c>
      <c r="J6033" s="3" t="s">
        <v>45</v>
      </c>
      <c r="K6033" s="3" t="s">
        <v>33</v>
      </c>
      <c r="R6033" s="2" t="s">
        <v>12201</v>
      </c>
      <c r="T6033" s="50" t="s">
        <v>20635</v>
      </c>
      <c r="U6033" s="997"/>
    </row>
    <row r="6034" spans="1:23">
      <c r="A6034" s="204" t="s">
        <v>20713</v>
      </c>
      <c r="B6034" s="568" t="s">
        <v>20714</v>
      </c>
      <c r="H6034" s="134">
        <v>44392</v>
      </c>
      <c r="I6034" s="3" t="s">
        <v>2605</v>
      </c>
      <c r="R6034" s="2" t="s">
        <v>12201</v>
      </c>
      <c r="T6034" s="50" t="s">
        <v>20635</v>
      </c>
      <c r="U6034" s="997"/>
    </row>
    <row r="6035" spans="1:23">
      <c r="A6035" s="204" t="s">
        <v>20715</v>
      </c>
      <c r="B6035" s="568" t="s">
        <v>20716</v>
      </c>
      <c r="H6035" s="134">
        <v>44390</v>
      </c>
      <c r="I6035" s="3" t="s">
        <v>14468</v>
      </c>
      <c r="J6035" s="3" t="s">
        <v>209</v>
      </c>
      <c r="K6035" s="3" t="s">
        <v>33</v>
      </c>
      <c r="R6035" s="2" t="s">
        <v>12201</v>
      </c>
      <c r="T6035" s="50" t="s">
        <v>20635</v>
      </c>
      <c r="U6035" s="997"/>
    </row>
    <row r="6036" spans="1:23">
      <c r="A6036" s="204" t="s">
        <v>20717</v>
      </c>
      <c r="B6036" s="568" t="s">
        <v>20718</v>
      </c>
      <c r="H6036" s="134">
        <v>44392</v>
      </c>
      <c r="I6036" s="3" t="s">
        <v>2605</v>
      </c>
      <c r="R6036" s="2" t="s">
        <v>12201</v>
      </c>
      <c r="T6036" s="50" t="s">
        <v>20635</v>
      </c>
      <c r="U6036" s="226" t="s">
        <v>20652</v>
      </c>
    </row>
    <row r="6037" spans="1:23">
      <c r="A6037" s="204" t="s">
        <v>20719</v>
      </c>
      <c r="B6037" s="568" t="s">
        <v>20720</v>
      </c>
      <c r="H6037" s="134">
        <v>44396</v>
      </c>
      <c r="I6037" s="3" t="s">
        <v>13173</v>
      </c>
      <c r="J6037" s="3" t="s">
        <v>810</v>
      </c>
      <c r="K6037" s="3" t="s">
        <v>253</v>
      </c>
      <c r="R6037" s="2" t="s">
        <v>12201</v>
      </c>
      <c r="T6037" s="50" t="s">
        <v>20635</v>
      </c>
      <c r="U6037" s="997"/>
    </row>
    <row r="6038" spans="1:23">
      <c r="A6038" s="204" t="s">
        <v>20721</v>
      </c>
      <c r="B6038" s="568" t="s">
        <v>20722</v>
      </c>
      <c r="H6038" s="134">
        <v>44396</v>
      </c>
      <c r="I6038" s="3" t="s">
        <v>14431</v>
      </c>
      <c r="J6038" s="3" t="s">
        <v>284</v>
      </c>
      <c r="K6038" s="3" t="s">
        <v>33</v>
      </c>
      <c r="Q6038" s="2" t="s">
        <v>20677</v>
      </c>
      <c r="T6038" s="50" t="s">
        <v>20635</v>
      </c>
      <c r="U6038" s="997"/>
    </row>
    <row r="6039" spans="1:23">
      <c r="A6039" s="204" t="s">
        <v>20723</v>
      </c>
      <c r="B6039" s="568" t="s">
        <v>20724</v>
      </c>
      <c r="H6039" s="134">
        <v>44393</v>
      </c>
      <c r="I6039" s="3" t="s">
        <v>13158</v>
      </c>
      <c r="J6039" s="3" t="s">
        <v>314</v>
      </c>
      <c r="K6039" s="3" t="s">
        <v>107</v>
      </c>
      <c r="R6039" s="2" t="s">
        <v>12201</v>
      </c>
      <c r="T6039" s="50" t="s">
        <v>20635</v>
      </c>
      <c r="U6039" s="997"/>
    </row>
    <row r="6040" spans="1:23">
      <c r="A6040" s="204" t="s">
        <v>20725</v>
      </c>
      <c r="B6040" s="568" t="s">
        <v>20726</v>
      </c>
      <c r="H6040" s="134">
        <v>44394</v>
      </c>
      <c r="I6040" s="3" t="s">
        <v>13158</v>
      </c>
      <c r="J6040" s="3" t="s">
        <v>314</v>
      </c>
      <c r="K6040" s="3" t="s">
        <v>107</v>
      </c>
      <c r="R6040" s="2" t="s">
        <v>12201</v>
      </c>
      <c r="T6040" s="50" t="s">
        <v>20635</v>
      </c>
      <c r="U6040" s="997"/>
    </row>
    <row r="6041" spans="1:23">
      <c r="A6041" s="204" t="s">
        <v>20727</v>
      </c>
      <c r="B6041" s="568" t="s">
        <v>20728</v>
      </c>
      <c r="H6041" s="134">
        <v>44395</v>
      </c>
      <c r="I6041" s="3" t="s">
        <v>14231</v>
      </c>
      <c r="J6041" s="3" t="s">
        <v>314</v>
      </c>
      <c r="K6041" s="3" t="s">
        <v>107</v>
      </c>
      <c r="R6041" s="2" t="s">
        <v>12201</v>
      </c>
      <c r="T6041" s="50" t="s">
        <v>20635</v>
      </c>
      <c r="U6041" s="997"/>
    </row>
    <row r="6042" spans="1:23">
      <c r="A6042" s="204" t="s">
        <v>20729</v>
      </c>
      <c r="B6042" s="568" t="s">
        <v>20730</v>
      </c>
      <c r="H6042" s="134">
        <v>44392</v>
      </c>
      <c r="I6042" s="3" t="s">
        <v>13033</v>
      </c>
      <c r="J6042" s="3" t="s">
        <v>314</v>
      </c>
      <c r="K6042" s="3" t="s">
        <v>107</v>
      </c>
      <c r="R6042" s="2" t="s">
        <v>12201</v>
      </c>
      <c r="T6042" s="50" t="s">
        <v>20635</v>
      </c>
      <c r="U6042" s="997"/>
    </row>
    <row r="6043" spans="1:23">
      <c r="A6043" s="204" t="s">
        <v>20731</v>
      </c>
      <c r="B6043" s="568" t="s">
        <v>20732</v>
      </c>
      <c r="H6043" s="134">
        <v>44396</v>
      </c>
      <c r="I6043" s="3" t="s">
        <v>12647</v>
      </c>
      <c r="J6043" s="3" t="s">
        <v>45</v>
      </c>
      <c r="K6043" s="3" t="s">
        <v>33</v>
      </c>
      <c r="T6043" s="50" t="s">
        <v>20733</v>
      </c>
      <c r="U6043" s="997"/>
    </row>
    <row r="6044" spans="1:23">
      <c r="A6044" s="204" t="s">
        <v>20734</v>
      </c>
      <c r="B6044" s="568" t="s">
        <v>20735</v>
      </c>
      <c r="H6044" s="134">
        <v>44396</v>
      </c>
      <c r="I6044" s="3" t="s">
        <v>12647</v>
      </c>
      <c r="J6044" s="3" t="s">
        <v>45</v>
      </c>
      <c r="K6044" s="3" t="s">
        <v>33</v>
      </c>
      <c r="T6044" s="50" t="s">
        <v>20733</v>
      </c>
      <c r="U6044" s="997"/>
    </row>
    <row r="6045" spans="1:23">
      <c r="A6045" s="204" t="s">
        <v>20736</v>
      </c>
      <c r="B6045" s="568" t="s">
        <v>20737</v>
      </c>
      <c r="H6045" s="134">
        <v>44396</v>
      </c>
      <c r="I6045" s="3" t="s">
        <v>12987</v>
      </c>
      <c r="J6045" s="3" t="s">
        <v>32</v>
      </c>
      <c r="K6045" s="3" t="s">
        <v>33</v>
      </c>
      <c r="Q6045" s="2" t="s">
        <v>20677</v>
      </c>
      <c r="T6045" s="50" t="s">
        <v>20733</v>
      </c>
      <c r="U6045" s="997"/>
    </row>
    <row r="6046" spans="1:23">
      <c r="A6046" s="204" t="s">
        <v>20738</v>
      </c>
      <c r="B6046" s="568" t="s">
        <v>20739</v>
      </c>
      <c r="H6046" s="134">
        <v>44396</v>
      </c>
      <c r="I6046" s="3" t="s">
        <v>14077</v>
      </c>
      <c r="J6046" s="3" t="s">
        <v>446</v>
      </c>
      <c r="K6046" s="3" t="s">
        <v>253</v>
      </c>
      <c r="Q6046" s="2" t="s">
        <v>20677</v>
      </c>
      <c r="T6046" s="50" t="s">
        <v>20733</v>
      </c>
      <c r="U6046" s="997"/>
    </row>
    <row r="6047" spans="1:23" s="153" customFormat="1">
      <c r="A6047" s="837" t="s">
        <v>20740</v>
      </c>
      <c r="B6047" s="216" t="s">
        <v>20741</v>
      </c>
      <c r="C6047" s="361"/>
      <c r="D6047" s="32"/>
      <c r="E6047" s="182"/>
      <c r="F6047" s="218"/>
      <c r="G6047" s="183"/>
      <c r="H6047" s="344">
        <v>44395</v>
      </c>
      <c r="I6047" s="184" t="s">
        <v>12516</v>
      </c>
      <c r="J6047" s="184" t="s">
        <v>116</v>
      </c>
      <c r="K6047" s="184" t="s">
        <v>107</v>
      </c>
      <c r="L6047" s="184"/>
      <c r="M6047" s="32"/>
      <c r="N6047" s="32"/>
      <c r="O6047" s="32"/>
      <c r="P6047" s="32"/>
      <c r="Q6047" s="32"/>
      <c r="R6047" s="32" t="s">
        <v>12201</v>
      </c>
      <c r="S6047" s="32"/>
      <c r="T6047" s="182" t="s">
        <v>20733</v>
      </c>
      <c r="U6047" s="226" t="s">
        <v>20742</v>
      </c>
      <c r="V6047" s="217"/>
      <c r="W6047" s="32"/>
    </row>
    <row r="6048" spans="1:23">
      <c r="A6048" s="204" t="s">
        <v>20743</v>
      </c>
      <c r="B6048" s="568" t="s">
        <v>20744</v>
      </c>
      <c r="H6048" s="134">
        <v>44393</v>
      </c>
      <c r="I6048" s="3" t="s">
        <v>20410</v>
      </c>
      <c r="R6048" s="2" t="s">
        <v>12201</v>
      </c>
      <c r="T6048" s="50" t="s">
        <v>20733</v>
      </c>
      <c r="U6048" s="997"/>
    </row>
    <row r="6049" spans="1:23">
      <c r="A6049" s="204" t="s">
        <v>20745</v>
      </c>
      <c r="B6049" s="568" t="s">
        <v>20746</v>
      </c>
      <c r="H6049" s="134">
        <v>44393</v>
      </c>
      <c r="I6049" s="3" t="s">
        <v>17151</v>
      </c>
      <c r="R6049" s="2" t="s">
        <v>12201</v>
      </c>
      <c r="T6049" s="75" t="s">
        <v>20733</v>
      </c>
      <c r="U6049" s="997"/>
    </row>
    <row r="6050" spans="1:23" s="153" customFormat="1">
      <c r="A6050" s="837" t="s">
        <v>20747</v>
      </c>
      <c r="B6050" s="216" t="s">
        <v>20748</v>
      </c>
      <c r="C6050" s="361"/>
      <c r="D6050" s="32"/>
      <c r="E6050" s="182"/>
      <c r="F6050" s="218"/>
      <c r="G6050" s="183"/>
      <c r="H6050" s="344">
        <v>44393</v>
      </c>
      <c r="I6050" s="184" t="s">
        <v>20749</v>
      </c>
      <c r="J6050" s="184"/>
      <c r="K6050" s="184"/>
      <c r="L6050" s="184"/>
      <c r="M6050" s="32"/>
      <c r="N6050" s="32"/>
      <c r="O6050" s="32"/>
      <c r="P6050" s="32"/>
      <c r="Q6050" s="32"/>
      <c r="R6050" s="32" t="s">
        <v>12201</v>
      </c>
      <c r="S6050" s="182"/>
      <c r="T6050" s="491" t="s">
        <v>20733</v>
      </c>
      <c r="U6050" s="776" t="s">
        <v>20742</v>
      </c>
      <c r="V6050" s="217"/>
      <c r="W6050" s="32"/>
    </row>
    <row r="6051" spans="1:23">
      <c r="A6051" s="204" t="s">
        <v>20750</v>
      </c>
      <c r="B6051" s="568" t="s">
        <v>20751</v>
      </c>
      <c r="H6051" s="134">
        <v>44394</v>
      </c>
      <c r="I6051" s="3" t="s">
        <v>20410</v>
      </c>
      <c r="R6051" s="2" t="s">
        <v>12201</v>
      </c>
      <c r="T6051" s="777" t="s">
        <v>20733</v>
      </c>
      <c r="U6051" s="997"/>
    </row>
    <row r="6052" spans="1:23" s="153" customFormat="1">
      <c r="A6052" s="837" t="s">
        <v>20752</v>
      </c>
      <c r="B6052" s="216" t="s">
        <v>20753</v>
      </c>
      <c r="C6052" s="361"/>
      <c r="D6052" s="32"/>
      <c r="E6052" s="182"/>
      <c r="F6052" s="218"/>
      <c r="G6052" s="183"/>
      <c r="H6052" s="344">
        <v>44392</v>
      </c>
      <c r="I6052" s="184" t="s">
        <v>20754</v>
      </c>
      <c r="J6052" s="184"/>
      <c r="K6052" s="184"/>
      <c r="L6052" s="184"/>
      <c r="M6052" s="32"/>
      <c r="N6052" s="32"/>
      <c r="O6052" s="32"/>
      <c r="P6052" s="32"/>
      <c r="Q6052" s="32"/>
      <c r="R6052" s="32" t="s">
        <v>12201</v>
      </c>
      <c r="S6052" s="182"/>
      <c r="T6052" s="491" t="s">
        <v>20733</v>
      </c>
      <c r="U6052" s="776" t="s">
        <v>20742</v>
      </c>
      <c r="V6052" s="217"/>
      <c r="W6052" s="32"/>
    </row>
    <row r="6053" spans="1:23">
      <c r="A6053" s="204" t="s">
        <v>20755</v>
      </c>
      <c r="B6053" s="568" t="s">
        <v>20756</v>
      </c>
      <c r="H6053" s="134">
        <v>44391</v>
      </c>
      <c r="I6053" s="3" t="s">
        <v>17582</v>
      </c>
      <c r="J6053" s="3" t="s">
        <v>252</v>
      </c>
      <c r="K6053" s="3" t="s">
        <v>253</v>
      </c>
      <c r="R6053" s="2" t="s">
        <v>12201</v>
      </c>
      <c r="T6053" s="112" t="s">
        <v>20733</v>
      </c>
      <c r="U6053" s="997"/>
    </row>
    <row r="6054" spans="1:23">
      <c r="A6054" s="204" t="s">
        <v>20757</v>
      </c>
      <c r="B6054" s="568" t="s">
        <v>20758</v>
      </c>
      <c r="H6054" s="134">
        <v>44393</v>
      </c>
      <c r="I6054" s="3" t="s">
        <v>14132</v>
      </c>
      <c r="J6054" s="3" t="s">
        <v>252</v>
      </c>
      <c r="K6054" s="3" t="s">
        <v>253</v>
      </c>
      <c r="R6054" s="2" t="s">
        <v>12201</v>
      </c>
      <c r="T6054" s="50" t="s">
        <v>20733</v>
      </c>
      <c r="U6054" s="997"/>
    </row>
    <row r="6055" spans="1:23">
      <c r="A6055" s="204" t="s">
        <v>20759</v>
      </c>
      <c r="B6055" s="568" t="s">
        <v>20760</v>
      </c>
      <c r="H6055" s="134">
        <v>44394</v>
      </c>
      <c r="I6055" s="3" t="s">
        <v>20761</v>
      </c>
      <c r="J6055" s="3" t="s">
        <v>314</v>
      </c>
      <c r="K6055" s="3" t="s">
        <v>107</v>
      </c>
      <c r="R6055" s="2" t="s">
        <v>12201</v>
      </c>
      <c r="T6055" s="50" t="s">
        <v>20733</v>
      </c>
      <c r="U6055" s="997"/>
    </row>
    <row r="6056" spans="1:23">
      <c r="A6056" s="204" t="s">
        <v>20762</v>
      </c>
      <c r="B6056" s="568" t="s">
        <v>20763</v>
      </c>
      <c r="H6056" s="134">
        <v>44395</v>
      </c>
      <c r="I6056" s="3" t="s">
        <v>12890</v>
      </c>
      <c r="J6056" s="3" t="s">
        <v>252</v>
      </c>
      <c r="K6056" s="3" t="s">
        <v>253</v>
      </c>
      <c r="R6056" s="2" t="s">
        <v>12201</v>
      </c>
      <c r="T6056" s="50" t="s">
        <v>20733</v>
      </c>
      <c r="U6056" s="997"/>
    </row>
    <row r="6057" spans="1:23">
      <c r="A6057" s="204" t="s">
        <v>20764</v>
      </c>
      <c r="B6057" s="568" t="s">
        <v>20765</v>
      </c>
      <c r="H6057" s="134">
        <v>44395</v>
      </c>
      <c r="I6057" s="3" t="s">
        <v>20766</v>
      </c>
      <c r="J6057" s="3" t="s">
        <v>252</v>
      </c>
      <c r="K6057" s="3" t="s">
        <v>253</v>
      </c>
      <c r="R6057" s="2" t="s">
        <v>12201</v>
      </c>
      <c r="T6057" s="50" t="s">
        <v>20733</v>
      </c>
      <c r="U6057" s="997"/>
    </row>
    <row r="6058" spans="1:23">
      <c r="A6058" s="204" t="s">
        <v>20767</v>
      </c>
      <c r="B6058" s="568" t="s">
        <v>20768</v>
      </c>
      <c r="H6058" s="134">
        <v>44393</v>
      </c>
      <c r="I6058" s="3" t="s">
        <v>14663</v>
      </c>
      <c r="J6058" s="3" t="s">
        <v>3316</v>
      </c>
      <c r="K6058" s="3" t="s">
        <v>404</v>
      </c>
      <c r="T6058" s="50" t="s">
        <v>20733</v>
      </c>
      <c r="U6058" s="997"/>
    </row>
    <row r="6059" spans="1:23">
      <c r="A6059" s="204" t="s">
        <v>20769</v>
      </c>
      <c r="B6059" s="568" t="s">
        <v>20770</v>
      </c>
      <c r="H6059" s="134">
        <v>44391</v>
      </c>
      <c r="I6059" s="3" t="s">
        <v>17764</v>
      </c>
      <c r="J6059" s="3" t="s">
        <v>4272</v>
      </c>
      <c r="K6059" s="3" t="s">
        <v>404</v>
      </c>
      <c r="Q6059" s="2" t="s">
        <v>20771</v>
      </c>
      <c r="T6059" s="50" t="s">
        <v>20733</v>
      </c>
      <c r="U6059" s="997"/>
    </row>
    <row r="6060" spans="1:23">
      <c r="A6060" s="204" t="s">
        <v>20772</v>
      </c>
      <c r="B6060" s="568" t="s">
        <v>20773</v>
      </c>
      <c r="H6060" s="134">
        <v>44394</v>
      </c>
      <c r="I6060" s="3" t="s">
        <v>15320</v>
      </c>
      <c r="J6060" s="3" t="s">
        <v>403</v>
      </c>
      <c r="K6060" s="3" t="s">
        <v>404</v>
      </c>
      <c r="T6060" s="50" t="s">
        <v>20733</v>
      </c>
      <c r="U6060" s="997"/>
    </row>
    <row r="6061" spans="1:23">
      <c r="A6061" s="204" t="s">
        <v>20774</v>
      </c>
      <c r="B6061" s="568" t="s">
        <v>20775</v>
      </c>
      <c r="H6061" s="134">
        <v>44391</v>
      </c>
      <c r="I6061" s="3" t="s">
        <v>12516</v>
      </c>
      <c r="J6061" s="3" t="s">
        <v>116</v>
      </c>
      <c r="K6061" s="3" t="s">
        <v>107</v>
      </c>
      <c r="T6061" s="50" t="s">
        <v>20733</v>
      </c>
      <c r="U6061" s="997"/>
    </row>
    <row r="6062" spans="1:23">
      <c r="A6062" s="204" t="s">
        <v>20776</v>
      </c>
      <c r="B6062" s="568" t="s">
        <v>20777</v>
      </c>
      <c r="H6062" s="134">
        <v>44394</v>
      </c>
      <c r="I6062" s="3" t="s">
        <v>15888</v>
      </c>
      <c r="J6062" s="3" t="s">
        <v>403</v>
      </c>
      <c r="K6062" s="3" t="s">
        <v>404</v>
      </c>
      <c r="T6062" s="50" t="s">
        <v>20733</v>
      </c>
      <c r="U6062" s="997"/>
    </row>
    <row r="6063" spans="1:23">
      <c r="A6063" s="204" t="s">
        <v>20778</v>
      </c>
      <c r="B6063" s="568" t="s">
        <v>20779</v>
      </c>
      <c r="H6063" s="134">
        <v>44395</v>
      </c>
      <c r="I6063" s="3" t="s">
        <v>13974</v>
      </c>
      <c r="J6063" s="3" t="s">
        <v>3831</v>
      </c>
      <c r="K6063" s="3" t="s">
        <v>404</v>
      </c>
      <c r="Q6063" s="2" t="s">
        <v>20771</v>
      </c>
      <c r="T6063" s="50" t="s">
        <v>20733</v>
      </c>
      <c r="U6063" s="997"/>
    </row>
    <row r="6064" spans="1:23">
      <c r="A6064" s="204" t="s">
        <v>20780</v>
      </c>
      <c r="B6064" s="568" t="s">
        <v>20781</v>
      </c>
      <c r="H6064" s="134">
        <v>44395</v>
      </c>
      <c r="I6064" s="3" t="s">
        <v>20782</v>
      </c>
      <c r="J6064" s="403" t="s">
        <v>1700</v>
      </c>
      <c r="K6064" s="3" t="s">
        <v>404</v>
      </c>
      <c r="Q6064" s="2" t="s">
        <v>20771</v>
      </c>
      <c r="T6064" s="50" t="s">
        <v>20733</v>
      </c>
      <c r="U6064" s="997"/>
    </row>
    <row r="6065" spans="1:20">
      <c r="A6065" s="204" t="s">
        <v>20783</v>
      </c>
      <c r="B6065" s="568" t="s">
        <v>20784</v>
      </c>
      <c r="H6065" s="134">
        <v>44396</v>
      </c>
      <c r="I6065" s="3" t="s">
        <v>20785</v>
      </c>
      <c r="J6065" s="3" t="s">
        <v>4272</v>
      </c>
      <c r="K6065" s="3" t="s">
        <v>404</v>
      </c>
      <c r="R6065" s="2" t="s">
        <v>12201</v>
      </c>
      <c r="T6065" s="50" t="s">
        <v>20733</v>
      </c>
    </row>
    <row r="6066" spans="1:20">
      <c r="A6066" s="204" t="s">
        <v>20786</v>
      </c>
      <c r="B6066" s="568" t="s">
        <v>20787</v>
      </c>
      <c r="H6066" s="134">
        <v>44393</v>
      </c>
      <c r="I6066" s="3" t="s">
        <v>12705</v>
      </c>
      <c r="J6066" s="3" t="s">
        <v>2625</v>
      </c>
      <c r="K6066" s="3" t="s">
        <v>253</v>
      </c>
      <c r="Q6066" s="2" t="s">
        <v>16104</v>
      </c>
      <c r="R6066" s="2" t="s">
        <v>12201</v>
      </c>
      <c r="T6066" s="50" t="s">
        <v>20733</v>
      </c>
    </row>
    <row r="6067" spans="1:20">
      <c r="A6067" s="204" t="s">
        <v>20788</v>
      </c>
      <c r="B6067" s="568" t="s">
        <v>20789</v>
      </c>
      <c r="H6067" s="134">
        <v>44384</v>
      </c>
      <c r="I6067" s="3" t="s">
        <v>12672</v>
      </c>
      <c r="J6067" s="3" t="s">
        <v>4050</v>
      </c>
      <c r="K6067" s="3" t="s">
        <v>89</v>
      </c>
      <c r="R6067" s="2" t="s">
        <v>12201</v>
      </c>
      <c r="T6067" s="50" t="s">
        <v>20733</v>
      </c>
    </row>
    <row r="6068" spans="1:20">
      <c r="A6068" s="204" t="s">
        <v>20790</v>
      </c>
      <c r="B6068" s="568" t="s">
        <v>20791</v>
      </c>
      <c r="H6068" s="134">
        <v>44391</v>
      </c>
      <c r="I6068" s="3" t="s">
        <v>12558</v>
      </c>
      <c r="J6068" s="3" t="s">
        <v>354</v>
      </c>
      <c r="K6068" s="3" t="s">
        <v>89</v>
      </c>
      <c r="R6068" s="2" t="s">
        <v>12201</v>
      </c>
      <c r="T6068" s="50" t="s">
        <v>20733</v>
      </c>
    </row>
    <row r="6069" spans="1:20">
      <c r="A6069" s="204" t="s">
        <v>20792</v>
      </c>
      <c r="B6069" s="568" t="s">
        <v>20793</v>
      </c>
      <c r="H6069" s="134">
        <v>44391</v>
      </c>
      <c r="I6069" s="3" t="s">
        <v>12516</v>
      </c>
      <c r="J6069" s="3" t="s">
        <v>116</v>
      </c>
      <c r="K6069" s="3" t="s">
        <v>107</v>
      </c>
      <c r="T6069" s="50" t="s">
        <v>20733</v>
      </c>
    </row>
    <row r="6070" spans="1:20">
      <c r="A6070" s="204" t="s">
        <v>20794</v>
      </c>
      <c r="B6070" s="568" t="s">
        <v>20795</v>
      </c>
      <c r="H6070" s="134">
        <v>44391</v>
      </c>
      <c r="I6070" s="3" t="s">
        <v>12511</v>
      </c>
      <c r="J6070" s="3" t="s">
        <v>106</v>
      </c>
      <c r="K6070" s="3" t="s">
        <v>107</v>
      </c>
      <c r="T6070" s="50" t="s">
        <v>20733</v>
      </c>
    </row>
    <row r="6071" spans="1:20">
      <c r="A6071" s="204" t="s">
        <v>20796</v>
      </c>
      <c r="B6071" s="568" t="s">
        <v>20797</v>
      </c>
      <c r="H6071" s="134">
        <v>44397</v>
      </c>
      <c r="I6071" s="3" t="s">
        <v>20785</v>
      </c>
      <c r="J6071" s="3" t="s">
        <v>4272</v>
      </c>
      <c r="K6071" s="3" t="s">
        <v>404</v>
      </c>
      <c r="R6071" s="2" t="s">
        <v>12201</v>
      </c>
      <c r="T6071" s="50" t="s">
        <v>20733</v>
      </c>
    </row>
    <row r="6072" spans="1:20">
      <c r="A6072" s="204" t="s">
        <v>20798</v>
      </c>
      <c r="B6072" s="568" t="s">
        <v>20799</v>
      </c>
      <c r="H6072" s="134">
        <v>44396</v>
      </c>
      <c r="I6072" s="3" t="s">
        <v>13173</v>
      </c>
      <c r="J6072" s="3" t="s">
        <v>810</v>
      </c>
      <c r="K6072" s="3" t="s">
        <v>253</v>
      </c>
      <c r="R6072" s="2" t="s">
        <v>12201</v>
      </c>
      <c r="T6072" s="50" t="s">
        <v>20733</v>
      </c>
    </row>
    <row r="6073" spans="1:20">
      <c r="A6073" s="204" t="s">
        <v>20800</v>
      </c>
      <c r="B6073" s="568" t="s">
        <v>20801</v>
      </c>
      <c r="H6073" s="134">
        <v>44396</v>
      </c>
      <c r="I6073" s="3" t="s">
        <v>14663</v>
      </c>
      <c r="J6073" s="3" t="s">
        <v>3316</v>
      </c>
      <c r="K6073" s="3" t="s">
        <v>404</v>
      </c>
      <c r="Q6073" s="2" t="s">
        <v>20802</v>
      </c>
      <c r="T6073" s="50" t="s">
        <v>20733</v>
      </c>
    </row>
    <row r="6074" spans="1:20">
      <c r="A6074" s="204" t="s">
        <v>20803</v>
      </c>
      <c r="B6074" s="568" t="s">
        <v>20804</v>
      </c>
      <c r="H6074" s="134">
        <v>44394</v>
      </c>
      <c r="I6074" s="3" t="s">
        <v>14663</v>
      </c>
      <c r="J6074" s="3" t="s">
        <v>3316</v>
      </c>
      <c r="K6074" s="3" t="s">
        <v>404</v>
      </c>
      <c r="Q6074" s="2" t="s">
        <v>20802</v>
      </c>
      <c r="T6074" s="50" t="s">
        <v>20733</v>
      </c>
    </row>
    <row r="6075" spans="1:20">
      <c r="A6075" s="204" t="s">
        <v>20805</v>
      </c>
      <c r="B6075" s="568" t="s">
        <v>20806</v>
      </c>
      <c r="H6075" s="134">
        <v>44396</v>
      </c>
      <c r="I6075" s="3" t="s">
        <v>14663</v>
      </c>
      <c r="J6075" s="3" t="s">
        <v>3316</v>
      </c>
      <c r="K6075" s="3" t="s">
        <v>404</v>
      </c>
      <c r="Q6075" s="2" t="s">
        <v>20802</v>
      </c>
      <c r="T6075" s="50" t="s">
        <v>20733</v>
      </c>
    </row>
    <row r="6076" spans="1:20">
      <c r="A6076" s="204" t="s">
        <v>20807</v>
      </c>
      <c r="B6076" s="568" t="s">
        <v>20808</v>
      </c>
      <c r="H6076" s="134">
        <v>44392</v>
      </c>
      <c r="I6076" s="3" t="s">
        <v>18535</v>
      </c>
      <c r="J6076" s="3" t="s">
        <v>3316</v>
      </c>
      <c r="K6076" s="3" t="s">
        <v>404</v>
      </c>
      <c r="Q6076" s="2" t="s">
        <v>20802</v>
      </c>
      <c r="T6076" s="50" t="s">
        <v>20733</v>
      </c>
    </row>
    <row r="6077" spans="1:20">
      <c r="A6077" s="204" t="s">
        <v>20809</v>
      </c>
      <c r="B6077" s="568" t="s">
        <v>20810</v>
      </c>
      <c r="H6077" s="134">
        <v>44391</v>
      </c>
      <c r="I6077" s="3" t="s">
        <v>13167</v>
      </c>
      <c r="J6077" s="3" t="s">
        <v>3316</v>
      </c>
      <c r="K6077" s="3" t="s">
        <v>404</v>
      </c>
      <c r="R6077" s="2" t="s">
        <v>12201</v>
      </c>
      <c r="T6077" s="50" t="s">
        <v>20733</v>
      </c>
    </row>
    <row r="6078" spans="1:20">
      <c r="A6078" s="204" t="s">
        <v>20811</v>
      </c>
      <c r="B6078" s="568" t="s">
        <v>20812</v>
      </c>
      <c r="H6078" s="134">
        <v>44395</v>
      </c>
      <c r="I6078" s="3" t="s">
        <v>12669</v>
      </c>
      <c r="J6078" s="3" t="s">
        <v>810</v>
      </c>
      <c r="K6078" s="3" t="s">
        <v>107</v>
      </c>
      <c r="T6078" s="50" t="s">
        <v>20733</v>
      </c>
    </row>
    <row r="6079" spans="1:20">
      <c r="A6079" s="204" t="s">
        <v>20813</v>
      </c>
      <c r="B6079" s="568" t="s">
        <v>20814</v>
      </c>
      <c r="H6079" s="134">
        <v>44397</v>
      </c>
      <c r="I6079" s="3" t="s">
        <v>12669</v>
      </c>
      <c r="J6079" s="3" t="s">
        <v>810</v>
      </c>
      <c r="K6079" s="3" t="s">
        <v>107</v>
      </c>
      <c r="Q6079" s="2" t="s">
        <v>20372</v>
      </c>
      <c r="T6079" s="50" t="s">
        <v>20733</v>
      </c>
    </row>
    <row r="6080" spans="1:20">
      <c r="A6080" s="204" t="s">
        <v>20815</v>
      </c>
      <c r="B6080" s="568" t="s">
        <v>20816</v>
      </c>
      <c r="H6080" s="134">
        <v>44396</v>
      </c>
      <c r="I6080" s="3" t="s">
        <v>15929</v>
      </c>
      <c r="J6080" s="3" t="s">
        <v>284</v>
      </c>
      <c r="K6080" s="3" t="s">
        <v>33</v>
      </c>
      <c r="T6080" s="50" t="s">
        <v>20733</v>
      </c>
    </row>
    <row r="6081" spans="1:23">
      <c r="A6081" s="204" t="s">
        <v>20817</v>
      </c>
      <c r="B6081" s="568" t="s">
        <v>20818</v>
      </c>
      <c r="H6081" s="134">
        <v>44392</v>
      </c>
      <c r="I6081" s="3" t="s">
        <v>12516</v>
      </c>
      <c r="J6081" s="3" t="s">
        <v>116</v>
      </c>
      <c r="K6081" s="3" t="s">
        <v>107</v>
      </c>
      <c r="T6081" s="75" t="s">
        <v>20733</v>
      </c>
      <c r="U6081" s="997"/>
    </row>
    <row r="6082" spans="1:23" s="153" customFormat="1">
      <c r="A6082" s="837" t="s">
        <v>20819</v>
      </c>
      <c r="B6082" s="216" t="s">
        <v>20820</v>
      </c>
      <c r="C6082" s="361"/>
      <c r="D6082" s="32"/>
      <c r="E6082" s="182"/>
      <c r="F6082" s="218"/>
      <c r="G6082" s="183"/>
      <c r="H6082" s="344">
        <v>44397</v>
      </c>
      <c r="I6082" s="184" t="s">
        <v>12987</v>
      </c>
      <c r="J6082" s="184" t="s">
        <v>32</v>
      </c>
      <c r="K6082" s="184" t="s">
        <v>33</v>
      </c>
      <c r="L6082" s="184"/>
      <c r="M6082" s="32"/>
      <c r="N6082" s="32"/>
      <c r="O6082" s="32"/>
      <c r="P6082" s="32"/>
      <c r="Q6082" s="32" t="s">
        <v>13981</v>
      </c>
      <c r="R6082" s="32"/>
      <c r="S6082" s="182"/>
      <c r="T6082" s="491" t="s">
        <v>20733</v>
      </c>
      <c r="U6082" s="776" t="s">
        <v>20742</v>
      </c>
      <c r="V6082" s="217"/>
      <c r="W6082" s="32"/>
    </row>
    <row r="6083" spans="1:23">
      <c r="A6083" s="204" t="s">
        <v>20821</v>
      </c>
      <c r="B6083" s="568" t="s">
        <v>20822</v>
      </c>
      <c r="H6083" s="134">
        <v>44397</v>
      </c>
      <c r="I6083" s="3" t="s">
        <v>12672</v>
      </c>
      <c r="J6083" s="3" t="s">
        <v>4050</v>
      </c>
      <c r="K6083" s="3" t="s">
        <v>89</v>
      </c>
      <c r="R6083" s="2" t="s">
        <v>12201</v>
      </c>
      <c r="T6083" s="112" t="s">
        <v>20733</v>
      </c>
      <c r="U6083" s="997"/>
    </row>
    <row r="6084" spans="1:23">
      <c r="A6084" s="204" t="s">
        <v>20823</v>
      </c>
      <c r="B6084" s="568" t="s">
        <v>20824</v>
      </c>
      <c r="H6084" s="134">
        <v>44397</v>
      </c>
      <c r="I6084" s="3" t="s">
        <v>19236</v>
      </c>
      <c r="J6084" s="3" t="s">
        <v>32</v>
      </c>
      <c r="K6084" s="3" t="s">
        <v>33</v>
      </c>
      <c r="Q6084" s="2" t="s">
        <v>13981</v>
      </c>
      <c r="T6084" s="50" t="s">
        <v>20733</v>
      </c>
      <c r="U6084" s="997"/>
    </row>
    <row r="6085" spans="1:23">
      <c r="A6085" s="204" t="s">
        <v>20825</v>
      </c>
      <c r="B6085" s="568" t="s">
        <v>20826</v>
      </c>
      <c r="H6085" s="134">
        <v>44395</v>
      </c>
      <c r="I6085" s="3" t="s">
        <v>2605</v>
      </c>
      <c r="R6085" s="2" t="s">
        <v>12201</v>
      </c>
      <c r="T6085" s="50" t="s">
        <v>20733</v>
      </c>
      <c r="U6085" s="997"/>
    </row>
    <row r="6086" spans="1:23">
      <c r="A6086" s="204" t="s">
        <v>20827</v>
      </c>
      <c r="B6086" s="568" t="s">
        <v>20828</v>
      </c>
      <c r="H6086" s="134">
        <v>44396</v>
      </c>
      <c r="I6086" s="3" t="s">
        <v>20829</v>
      </c>
      <c r="T6086" s="50" t="s">
        <v>20733</v>
      </c>
      <c r="U6086" s="997"/>
    </row>
    <row r="6087" spans="1:23">
      <c r="A6087" s="204" t="s">
        <v>20830</v>
      </c>
      <c r="B6087" s="568" t="s">
        <v>20831</v>
      </c>
      <c r="H6087" s="134">
        <v>44396</v>
      </c>
      <c r="I6087" s="3" t="s">
        <v>13158</v>
      </c>
      <c r="J6087" s="3" t="s">
        <v>314</v>
      </c>
      <c r="K6087" s="3" t="s">
        <v>107</v>
      </c>
      <c r="T6087" s="50" t="s">
        <v>20733</v>
      </c>
      <c r="U6087" s="997"/>
    </row>
    <row r="6088" spans="1:23">
      <c r="A6088" s="204" t="s">
        <v>20832</v>
      </c>
      <c r="B6088" s="568" t="s">
        <v>20833</v>
      </c>
      <c r="H6088" s="134">
        <v>44396</v>
      </c>
      <c r="I6088" s="3" t="s">
        <v>14231</v>
      </c>
      <c r="J6088" s="3" t="s">
        <v>314</v>
      </c>
      <c r="K6088" s="3" t="s">
        <v>107</v>
      </c>
      <c r="T6088" s="50" t="s">
        <v>20733</v>
      </c>
      <c r="U6088" s="997"/>
    </row>
    <row r="6089" spans="1:23">
      <c r="A6089" s="204" t="s">
        <v>20834</v>
      </c>
      <c r="B6089" s="996" t="s">
        <v>20835</v>
      </c>
      <c r="H6089" s="134">
        <v>44361</v>
      </c>
      <c r="I6089" s="3" t="s">
        <v>12516</v>
      </c>
      <c r="J6089" s="3" t="s">
        <v>116</v>
      </c>
      <c r="K6089" s="3" t="s">
        <v>107</v>
      </c>
      <c r="T6089" s="50" t="s">
        <v>20836</v>
      </c>
      <c r="U6089" s="997"/>
    </row>
    <row r="6090" spans="1:23">
      <c r="A6090" s="204" t="s">
        <v>20837</v>
      </c>
      <c r="B6090" s="996" t="s">
        <v>20838</v>
      </c>
      <c r="H6090" s="134">
        <v>44398</v>
      </c>
      <c r="I6090" s="3" t="s">
        <v>12647</v>
      </c>
      <c r="J6090" s="3" t="s">
        <v>45</v>
      </c>
      <c r="K6090" s="3" t="s">
        <v>33</v>
      </c>
      <c r="T6090" s="50" t="s">
        <v>20836</v>
      </c>
      <c r="U6090" s="997"/>
    </row>
    <row r="6091" spans="1:23">
      <c r="A6091" s="204" t="s">
        <v>20839</v>
      </c>
      <c r="B6091" s="996" t="s">
        <v>20840</v>
      </c>
      <c r="H6091" s="134">
        <v>44398</v>
      </c>
      <c r="I6091" s="3" t="s">
        <v>12546</v>
      </c>
      <c r="J6091" s="3" t="s">
        <v>209</v>
      </c>
      <c r="K6091" s="3" t="s">
        <v>33</v>
      </c>
      <c r="T6091" s="50" t="s">
        <v>20836</v>
      </c>
      <c r="U6091" s="997"/>
    </row>
    <row r="6092" spans="1:23">
      <c r="A6092" s="204" t="s">
        <v>20841</v>
      </c>
      <c r="B6092" s="996" t="s">
        <v>20842</v>
      </c>
      <c r="H6092" s="134">
        <v>44396</v>
      </c>
      <c r="I6092" s="3" t="s">
        <v>20749</v>
      </c>
      <c r="T6092" s="50" t="s">
        <v>20836</v>
      </c>
      <c r="U6092" s="997"/>
    </row>
    <row r="6093" spans="1:23">
      <c r="A6093" s="204" t="s">
        <v>20843</v>
      </c>
      <c r="B6093" s="996" t="s">
        <v>20844</v>
      </c>
      <c r="H6093" s="134">
        <v>44396</v>
      </c>
      <c r="I6093" s="3" t="s">
        <v>12484</v>
      </c>
      <c r="J6093" s="3" t="s">
        <v>106</v>
      </c>
      <c r="K6093" s="3" t="s">
        <v>107</v>
      </c>
      <c r="T6093" s="50" t="s">
        <v>20836</v>
      </c>
      <c r="U6093" s="997"/>
    </row>
    <row r="6094" spans="1:23">
      <c r="A6094" s="204" t="s">
        <v>20845</v>
      </c>
      <c r="B6094" s="996" t="s">
        <v>20846</v>
      </c>
      <c r="H6094" s="134">
        <v>44380</v>
      </c>
      <c r="I6094" s="3" t="s">
        <v>12516</v>
      </c>
      <c r="J6094" s="3" t="s">
        <v>116</v>
      </c>
      <c r="K6094" s="3" t="s">
        <v>107</v>
      </c>
      <c r="T6094" s="50" t="s">
        <v>20836</v>
      </c>
      <c r="U6094" s="997"/>
    </row>
    <row r="6095" spans="1:23">
      <c r="A6095" s="204" t="s">
        <v>20847</v>
      </c>
      <c r="B6095" s="996" t="s">
        <v>20848</v>
      </c>
      <c r="H6095" s="134">
        <v>44390</v>
      </c>
      <c r="I6095" s="3" t="s">
        <v>14468</v>
      </c>
      <c r="J6095" s="3" t="s">
        <v>209</v>
      </c>
      <c r="K6095" s="3" t="s">
        <v>33</v>
      </c>
      <c r="Q6095" s="2" t="s">
        <v>20849</v>
      </c>
      <c r="R6095" s="2" t="s">
        <v>20850</v>
      </c>
      <c r="T6095" s="50" t="s">
        <v>20836</v>
      </c>
      <c r="U6095" s="997"/>
    </row>
    <row r="6096" spans="1:23">
      <c r="A6096" s="204" t="s">
        <v>20851</v>
      </c>
      <c r="B6096" s="996" t="s">
        <v>20852</v>
      </c>
      <c r="H6096" s="134">
        <v>44388</v>
      </c>
      <c r="I6096" s="3" t="s">
        <v>15152</v>
      </c>
      <c r="J6096" s="3" t="s">
        <v>3809</v>
      </c>
      <c r="K6096" s="3" t="s">
        <v>404</v>
      </c>
      <c r="T6096" s="50" t="s">
        <v>20836</v>
      </c>
      <c r="U6096" s="997"/>
    </row>
    <row r="6097" spans="1:20">
      <c r="A6097" s="204" t="s">
        <v>20853</v>
      </c>
      <c r="B6097" s="996" t="s">
        <v>20854</v>
      </c>
      <c r="H6097" s="134">
        <v>44386</v>
      </c>
      <c r="I6097" s="3" t="s">
        <v>12546</v>
      </c>
      <c r="J6097" s="3" t="s">
        <v>209</v>
      </c>
      <c r="K6097" s="3" t="s">
        <v>33</v>
      </c>
      <c r="Q6097" s="2" t="s">
        <v>20849</v>
      </c>
      <c r="R6097" s="2" t="s">
        <v>20850</v>
      </c>
      <c r="T6097" s="50" t="s">
        <v>20836</v>
      </c>
    </row>
    <row r="6098" spans="1:20">
      <c r="A6098" s="204" t="s">
        <v>20855</v>
      </c>
      <c r="B6098" s="996" t="s">
        <v>20856</v>
      </c>
      <c r="H6098" s="134">
        <v>44385</v>
      </c>
      <c r="I6098" s="3" t="s">
        <v>15878</v>
      </c>
      <c r="J6098" s="3" t="s">
        <v>403</v>
      </c>
      <c r="K6098" s="3" t="s">
        <v>404</v>
      </c>
      <c r="T6098" s="50" t="s">
        <v>20836</v>
      </c>
    </row>
    <row r="6099" spans="1:20">
      <c r="A6099" s="204" t="s">
        <v>20857</v>
      </c>
      <c r="B6099" s="996" t="s">
        <v>20858</v>
      </c>
      <c r="H6099" s="134">
        <v>44391</v>
      </c>
      <c r="I6099" s="3" t="s">
        <v>12772</v>
      </c>
      <c r="J6099" s="3" t="s">
        <v>32</v>
      </c>
      <c r="K6099" s="3" t="s">
        <v>33</v>
      </c>
      <c r="Q6099" s="2" t="s">
        <v>20859</v>
      </c>
      <c r="T6099" s="50" t="s">
        <v>20836</v>
      </c>
    </row>
    <row r="6100" spans="1:20">
      <c r="A6100" s="204" t="s">
        <v>20860</v>
      </c>
      <c r="B6100" s="996" t="s">
        <v>20861</v>
      </c>
      <c r="H6100" s="134">
        <v>44363</v>
      </c>
      <c r="I6100" s="3" t="s">
        <v>12546</v>
      </c>
      <c r="J6100" s="3" t="s">
        <v>209</v>
      </c>
      <c r="K6100" s="3" t="s">
        <v>33</v>
      </c>
      <c r="Q6100" s="2" t="s">
        <v>20859</v>
      </c>
      <c r="T6100" s="50" t="s">
        <v>20836</v>
      </c>
    </row>
    <row r="6101" spans="1:20">
      <c r="A6101" s="204" t="s">
        <v>20862</v>
      </c>
      <c r="B6101" s="996" t="s">
        <v>20863</v>
      </c>
      <c r="H6101" s="134">
        <v>44383</v>
      </c>
      <c r="I6101" s="3" t="s">
        <v>13974</v>
      </c>
      <c r="J6101" s="3" t="s">
        <v>3831</v>
      </c>
      <c r="K6101" s="3" t="s">
        <v>404</v>
      </c>
      <c r="R6101" s="2" t="s">
        <v>20864</v>
      </c>
      <c r="T6101" s="50" t="s">
        <v>20836</v>
      </c>
    </row>
    <row r="6102" spans="1:20">
      <c r="A6102" s="204" t="s">
        <v>20865</v>
      </c>
      <c r="B6102" s="996" t="s">
        <v>20866</v>
      </c>
      <c r="H6102" s="134">
        <v>44394</v>
      </c>
      <c r="I6102" s="3" t="s">
        <v>14064</v>
      </c>
      <c r="J6102" s="3" t="s">
        <v>66</v>
      </c>
      <c r="K6102" s="3" t="s">
        <v>33</v>
      </c>
      <c r="Q6102" s="2" t="s">
        <v>20859</v>
      </c>
      <c r="T6102" s="50" t="s">
        <v>20836</v>
      </c>
    </row>
    <row r="6103" spans="1:20">
      <c r="A6103" s="204" t="s">
        <v>20867</v>
      </c>
      <c r="B6103" s="996" t="s">
        <v>20868</v>
      </c>
      <c r="H6103" s="134">
        <v>44390</v>
      </c>
      <c r="I6103" s="3" t="s">
        <v>14468</v>
      </c>
      <c r="J6103" s="3" t="s">
        <v>209</v>
      </c>
      <c r="K6103" s="3" t="s">
        <v>33</v>
      </c>
      <c r="Q6103" s="2" t="s">
        <v>20849</v>
      </c>
      <c r="R6103" s="2" t="s">
        <v>20850</v>
      </c>
      <c r="T6103" s="50" t="s">
        <v>20836</v>
      </c>
    </row>
    <row r="6104" spans="1:20">
      <c r="A6104" s="204" t="s">
        <v>20869</v>
      </c>
      <c r="B6104" s="996" t="s">
        <v>20870</v>
      </c>
      <c r="H6104" s="134">
        <v>44391</v>
      </c>
      <c r="I6104" s="3" t="s">
        <v>12785</v>
      </c>
      <c r="J6104" s="3" t="s">
        <v>32</v>
      </c>
      <c r="K6104" s="3" t="s">
        <v>33</v>
      </c>
      <c r="Q6104" s="2" t="s">
        <v>20859</v>
      </c>
      <c r="T6104" s="50" t="s">
        <v>20836</v>
      </c>
    </row>
    <row r="6105" spans="1:20">
      <c r="A6105" s="204" t="s">
        <v>20871</v>
      </c>
      <c r="B6105" s="996" t="s">
        <v>20872</v>
      </c>
      <c r="H6105" s="134">
        <v>44391</v>
      </c>
      <c r="I6105" s="3" t="s">
        <v>12785</v>
      </c>
      <c r="J6105" s="3" t="s">
        <v>32</v>
      </c>
      <c r="K6105" s="3" t="s">
        <v>33</v>
      </c>
      <c r="Q6105" s="2" t="s">
        <v>20859</v>
      </c>
      <c r="T6105" s="50" t="s">
        <v>20836</v>
      </c>
    </row>
    <row r="6106" spans="1:20">
      <c r="A6106" s="204" t="s">
        <v>20873</v>
      </c>
      <c r="B6106" s="996" t="s">
        <v>20874</v>
      </c>
      <c r="H6106" s="134">
        <v>44391</v>
      </c>
      <c r="I6106" s="3" t="s">
        <v>12546</v>
      </c>
      <c r="J6106" s="3" t="s">
        <v>209</v>
      </c>
      <c r="K6106" s="3" t="s">
        <v>33</v>
      </c>
      <c r="Q6106" s="2" t="s">
        <v>20859</v>
      </c>
      <c r="T6106" s="50" t="s">
        <v>20836</v>
      </c>
    </row>
    <row r="6107" spans="1:20">
      <c r="A6107" s="204" t="s">
        <v>20875</v>
      </c>
      <c r="B6107" s="996" t="s">
        <v>20876</v>
      </c>
      <c r="H6107" s="134">
        <v>44395</v>
      </c>
      <c r="I6107" s="3" t="s">
        <v>20766</v>
      </c>
      <c r="J6107" s="3" t="s">
        <v>252</v>
      </c>
      <c r="K6107" s="3" t="s">
        <v>253</v>
      </c>
      <c r="R6107" s="2" t="s">
        <v>12201</v>
      </c>
      <c r="T6107" s="50" t="s">
        <v>20836</v>
      </c>
    </row>
    <row r="6108" spans="1:20">
      <c r="A6108" s="204" t="s">
        <v>20877</v>
      </c>
      <c r="B6108" s="996" t="s">
        <v>20878</v>
      </c>
      <c r="H6108" s="134">
        <v>44396</v>
      </c>
      <c r="I6108" s="3" t="s">
        <v>13033</v>
      </c>
      <c r="J6108" s="3" t="s">
        <v>252</v>
      </c>
      <c r="K6108" s="3" t="s">
        <v>253</v>
      </c>
      <c r="R6108" s="2" t="s">
        <v>12201</v>
      </c>
      <c r="T6108" s="50" t="s">
        <v>20836</v>
      </c>
    </row>
    <row r="6109" spans="1:20">
      <c r="A6109" s="204" t="s">
        <v>20879</v>
      </c>
      <c r="B6109" s="996" t="s">
        <v>20880</v>
      </c>
      <c r="H6109" s="134">
        <v>44396</v>
      </c>
      <c r="I6109" s="3" t="s">
        <v>15309</v>
      </c>
      <c r="J6109" s="3" t="s">
        <v>252</v>
      </c>
      <c r="K6109" s="3" t="s">
        <v>253</v>
      </c>
      <c r="R6109" s="2" t="s">
        <v>12201</v>
      </c>
      <c r="T6109" s="50" t="s">
        <v>20836</v>
      </c>
    </row>
    <row r="6110" spans="1:20">
      <c r="A6110" s="204" t="s">
        <v>20881</v>
      </c>
      <c r="B6110" s="996" t="s">
        <v>20882</v>
      </c>
      <c r="H6110" s="134">
        <v>44396</v>
      </c>
      <c r="I6110" s="3" t="s">
        <v>14243</v>
      </c>
      <c r="J6110" s="3" t="s">
        <v>252</v>
      </c>
      <c r="K6110" s="3" t="s">
        <v>253</v>
      </c>
      <c r="R6110" s="2" t="s">
        <v>12201</v>
      </c>
      <c r="T6110" s="50" t="s">
        <v>20836</v>
      </c>
    </row>
    <row r="6111" spans="1:20">
      <c r="A6111" s="204" t="s">
        <v>20883</v>
      </c>
      <c r="B6111" s="996" t="s">
        <v>20884</v>
      </c>
      <c r="H6111" s="134">
        <v>44392</v>
      </c>
      <c r="I6111" s="3" t="s">
        <v>14132</v>
      </c>
      <c r="J6111" s="3" t="s">
        <v>252</v>
      </c>
      <c r="K6111" s="3" t="s">
        <v>253</v>
      </c>
      <c r="Q6111" s="2" t="s">
        <v>14882</v>
      </c>
      <c r="T6111" s="50" t="s">
        <v>20836</v>
      </c>
    </row>
    <row r="6112" spans="1:20">
      <c r="A6112" s="204" t="s">
        <v>20885</v>
      </c>
      <c r="B6112" s="996" t="s">
        <v>20886</v>
      </c>
      <c r="H6112" s="134">
        <v>44389</v>
      </c>
      <c r="I6112" s="3" t="s">
        <v>20887</v>
      </c>
      <c r="R6112" s="2" t="s">
        <v>12201</v>
      </c>
      <c r="T6112" s="50" t="s">
        <v>20836</v>
      </c>
    </row>
    <row r="6113" spans="1:20">
      <c r="A6113" s="204" t="s">
        <v>20888</v>
      </c>
      <c r="B6113" s="996" t="s">
        <v>20889</v>
      </c>
      <c r="H6113" s="134">
        <v>44397</v>
      </c>
      <c r="I6113" s="3" t="s">
        <v>12677</v>
      </c>
      <c r="J6113" s="3" t="s">
        <v>821</v>
      </c>
      <c r="K6113" s="3" t="s">
        <v>89</v>
      </c>
      <c r="R6113" s="2" t="s">
        <v>12201</v>
      </c>
      <c r="T6113" s="50" t="s">
        <v>20836</v>
      </c>
    </row>
    <row r="6114" spans="1:20">
      <c r="A6114" s="204" t="s">
        <v>20890</v>
      </c>
      <c r="B6114" s="996" t="s">
        <v>20891</v>
      </c>
      <c r="H6114" s="134">
        <v>44397</v>
      </c>
      <c r="I6114" s="3" t="s">
        <v>12669</v>
      </c>
      <c r="J6114" s="3" t="s">
        <v>810</v>
      </c>
      <c r="K6114" s="3" t="s">
        <v>253</v>
      </c>
      <c r="Q6114" s="2" t="s">
        <v>20372</v>
      </c>
      <c r="R6114" s="2" t="s">
        <v>12201</v>
      </c>
      <c r="T6114" s="50" t="s">
        <v>20836</v>
      </c>
    </row>
    <row r="6115" spans="1:20">
      <c r="A6115" s="204" t="s">
        <v>20892</v>
      </c>
      <c r="B6115" s="996" t="s">
        <v>20893</v>
      </c>
      <c r="H6115" s="134">
        <v>44398</v>
      </c>
      <c r="I6115" s="3" t="s">
        <v>14376</v>
      </c>
      <c r="J6115" s="3" t="s">
        <v>314</v>
      </c>
      <c r="K6115" s="3" t="s">
        <v>107</v>
      </c>
      <c r="T6115" s="50" t="s">
        <v>20836</v>
      </c>
    </row>
    <row r="6116" spans="1:20">
      <c r="A6116" s="204" t="s">
        <v>20894</v>
      </c>
      <c r="B6116" s="996" t="s">
        <v>20895</v>
      </c>
      <c r="H6116" s="134">
        <v>44397</v>
      </c>
      <c r="I6116" s="3" t="s">
        <v>12687</v>
      </c>
      <c r="J6116" s="3" t="s">
        <v>2597</v>
      </c>
      <c r="K6116" s="3" t="s">
        <v>89</v>
      </c>
      <c r="T6116" s="50" t="s">
        <v>20836</v>
      </c>
    </row>
    <row r="6117" spans="1:20">
      <c r="A6117" s="204" t="s">
        <v>20896</v>
      </c>
      <c r="B6117" s="996" t="s">
        <v>20897</v>
      </c>
      <c r="H6117" s="134">
        <v>44397</v>
      </c>
      <c r="I6117" s="3" t="s">
        <v>12477</v>
      </c>
      <c r="J6117" s="3" t="s">
        <v>106</v>
      </c>
      <c r="K6117" s="3" t="s">
        <v>107</v>
      </c>
      <c r="T6117" s="50" t="s">
        <v>20836</v>
      </c>
    </row>
    <row r="6118" spans="1:20">
      <c r="A6118" s="204" t="s">
        <v>20898</v>
      </c>
      <c r="B6118" s="996" t="s">
        <v>20899</v>
      </c>
      <c r="H6118" s="134">
        <v>44397</v>
      </c>
      <c r="I6118" s="3" t="s">
        <v>14088</v>
      </c>
      <c r="J6118" s="3" t="s">
        <v>106</v>
      </c>
      <c r="K6118" s="3" t="s">
        <v>107</v>
      </c>
      <c r="T6118" s="50" t="s">
        <v>20836</v>
      </c>
    </row>
    <row r="6119" spans="1:20">
      <c r="A6119" s="204" t="s">
        <v>20900</v>
      </c>
      <c r="B6119" s="996" t="s">
        <v>20901</v>
      </c>
      <c r="H6119" s="134">
        <v>44398</v>
      </c>
      <c r="I6119" s="3" t="s">
        <v>12987</v>
      </c>
      <c r="J6119" s="3" t="s">
        <v>32</v>
      </c>
      <c r="K6119" s="3" t="s">
        <v>33</v>
      </c>
      <c r="Q6119" s="2" t="s">
        <v>18451</v>
      </c>
      <c r="T6119" s="50" t="s">
        <v>20836</v>
      </c>
    </row>
    <row r="6120" spans="1:20">
      <c r="A6120" s="204" t="s">
        <v>20902</v>
      </c>
      <c r="B6120" s="996" t="s">
        <v>20903</v>
      </c>
      <c r="H6120" s="134">
        <v>44398</v>
      </c>
      <c r="I6120" s="3" t="s">
        <v>12546</v>
      </c>
      <c r="J6120" s="3" t="s">
        <v>209</v>
      </c>
      <c r="K6120" s="3" t="s">
        <v>33</v>
      </c>
      <c r="T6120" s="50" t="s">
        <v>20836</v>
      </c>
    </row>
    <row r="6121" spans="1:20">
      <c r="A6121" s="204" t="s">
        <v>20904</v>
      </c>
      <c r="B6121" s="996" t="s">
        <v>20905</v>
      </c>
      <c r="H6121" s="134">
        <v>44398</v>
      </c>
      <c r="I6121" s="3" t="s">
        <v>12546</v>
      </c>
      <c r="J6121" s="3" t="s">
        <v>209</v>
      </c>
      <c r="K6121" s="3" t="s">
        <v>33</v>
      </c>
      <c r="T6121" s="50" t="s">
        <v>20836</v>
      </c>
    </row>
    <row r="6122" spans="1:20">
      <c r="A6122" s="204" t="s">
        <v>20906</v>
      </c>
      <c r="B6122" s="996" t="s">
        <v>20907</v>
      </c>
      <c r="H6122" s="134">
        <v>44398</v>
      </c>
      <c r="I6122" s="3" t="s">
        <v>14468</v>
      </c>
      <c r="J6122" s="3" t="s">
        <v>209</v>
      </c>
      <c r="K6122" s="3" t="s">
        <v>33</v>
      </c>
      <c r="T6122" s="50" t="s">
        <v>20836</v>
      </c>
    </row>
    <row r="6123" spans="1:20">
      <c r="A6123" s="204" t="s">
        <v>20908</v>
      </c>
      <c r="B6123" s="996" t="s">
        <v>20909</v>
      </c>
      <c r="H6123" s="134">
        <v>44397</v>
      </c>
      <c r="I6123" s="3" t="s">
        <v>20910</v>
      </c>
      <c r="J6123" s="3" t="s">
        <v>518</v>
      </c>
      <c r="K6123" s="3" t="s">
        <v>33</v>
      </c>
      <c r="T6123" s="50" t="s">
        <v>20836</v>
      </c>
    </row>
    <row r="6124" spans="1:20">
      <c r="A6124" s="204" t="s">
        <v>20911</v>
      </c>
      <c r="B6124" s="996" t="s">
        <v>20912</v>
      </c>
      <c r="H6124" s="134">
        <v>44394</v>
      </c>
      <c r="I6124" s="3" t="s">
        <v>15420</v>
      </c>
      <c r="J6124" s="3" t="s">
        <v>1700</v>
      </c>
      <c r="K6124" s="3" t="s">
        <v>404</v>
      </c>
      <c r="T6124" s="50" t="s">
        <v>20836</v>
      </c>
    </row>
    <row r="6125" spans="1:20">
      <c r="A6125" s="204" t="s">
        <v>20913</v>
      </c>
      <c r="B6125" s="996" t="s">
        <v>20914</v>
      </c>
      <c r="H6125" s="134">
        <v>44393</v>
      </c>
      <c r="I6125" s="3" t="s">
        <v>20915</v>
      </c>
      <c r="J6125" s="3" t="s">
        <v>3316</v>
      </c>
      <c r="K6125" s="3" t="s">
        <v>404</v>
      </c>
      <c r="T6125" s="50" t="s">
        <v>20836</v>
      </c>
    </row>
    <row r="6126" spans="1:20">
      <c r="A6126" s="204" t="s">
        <v>20916</v>
      </c>
      <c r="B6126" s="996" t="s">
        <v>20917</v>
      </c>
      <c r="H6126" s="134">
        <v>44393</v>
      </c>
      <c r="I6126" s="3" t="s">
        <v>20915</v>
      </c>
      <c r="J6126" s="3" t="s">
        <v>3316</v>
      </c>
      <c r="K6126" s="3" t="s">
        <v>404</v>
      </c>
      <c r="T6126" s="50" t="s">
        <v>20836</v>
      </c>
    </row>
    <row r="6127" spans="1:20">
      <c r="A6127" s="204" t="s">
        <v>20918</v>
      </c>
      <c r="B6127" s="996" t="s">
        <v>20919</v>
      </c>
      <c r="H6127" s="134">
        <v>44393</v>
      </c>
      <c r="I6127" s="3" t="s">
        <v>12546</v>
      </c>
      <c r="J6127" s="3" t="s">
        <v>209</v>
      </c>
      <c r="K6127" s="3" t="s">
        <v>33</v>
      </c>
      <c r="T6127" s="50" t="s">
        <v>20836</v>
      </c>
    </row>
    <row r="6128" spans="1:20">
      <c r="A6128" s="204" t="s">
        <v>20920</v>
      </c>
      <c r="B6128" s="996" t="s">
        <v>20921</v>
      </c>
      <c r="H6128" s="134">
        <v>44393</v>
      </c>
      <c r="I6128" s="3" t="s">
        <v>12647</v>
      </c>
      <c r="J6128" s="3" t="s">
        <v>45</v>
      </c>
      <c r="K6128" s="3" t="s">
        <v>33</v>
      </c>
      <c r="T6128" s="50" t="s">
        <v>20836</v>
      </c>
    </row>
    <row r="6129" spans="1:20">
      <c r="A6129" s="204" t="s">
        <v>20922</v>
      </c>
      <c r="B6129" s="996" t="s">
        <v>20923</v>
      </c>
      <c r="H6129" s="134">
        <v>44393</v>
      </c>
      <c r="I6129" s="3" t="s">
        <v>14552</v>
      </c>
      <c r="J6129" s="3" t="s">
        <v>2625</v>
      </c>
      <c r="K6129" s="3" t="s">
        <v>253</v>
      </c>
      <c r="T6129" s="50" t="s">
        <v>20836</v>
      </c>
    </row>
    <row r="6130" spans="1:20">
      <c r="A6130" s="204" t="s">
        <v>20924</v>
      </c>
      <c r="B6130" s="996" t="s">
        <v>20925</v>
      </c>
      <c r="H6130" s="134">
        <v>44393</v>
      </c>
      <c r="I6130" s="3" t="s">
        <v>12647</v>
      </c>
      <c r="J6130" s="3" t="s">
        <v>45</v>
      </c>
      <c r="K6130" s="3" t="s">
        <v>33</v>
      </c>
      <c r="T6130" s="50" t="s">
        <v>20836</v>
      </c>
    </row>
    <row r="6131" spans="1:20">
      <c r="A6131" s="204" t="s">
        <v>20926</v>
      </c>
      <c r="B6131" s="996" t="s">
        <v>20927</v>
      </c>
      <c r="H6131" s="134">
        <v>44393</v>
      </c>
      <c r="I6131" s="3" t="s">
        <v>13173</v>
      </c>
      <c r="J6131" s="3" t="s">
        <v>810</v>
      </c>
      <c r="K6131" s="3" t="s">
        <v>253</v>
      </c>
      <c r="T6131" s="50" t="s">
        <v>20836</v>
      </c>
    </row>
    <row r="6132" spans="1:20">
      <c r="A6132" s="204" t="s">
        <v>20928</v>
      </c>
      <c r="B6132" s="996" t="s">
        <v>20929</v>
      </c>
      <c r="H6132" s="134">
        <v>44393</v>
      </c>
      <c r="I6132" s="3" t="s">
        <v>13173</v>
      </c>
      <c r="J6132" s="3" t="s">
        <v>810</v>
      </c>
      <c r="K6132" s="3" t="s">
        <v>253</v>
      </c>
      <c r="T6132" s="50" t="s">
        <v>20836</v>
      </c>
    </row>
    <row r="6133" spans="1:20">
      <c r="A6133" s="204" t="s">
        <v>20930</v>
      </c>
      <c r="B6133" s="996" t="s">
        <v>20931</v>
      </c>
      <c r="H6133" s="134">
        <v>44393</v>
      </c>
      <c r="I6133" s="3" t="s">
        <v>12669</v>
      </c>
      <c r="J6133" s="3" t="s">
        <v>810</v>
      </c>
      <c r="K6133" s="3" t="s">
        <v>253</v>
      </c>
      <c r="T6133" s="50" t="s">
        <v>20836</v>
      </c>
    </row>
    <row r="6134" spans="1:20">
      <c r="A6134" s="204" t="s">
        <v>20932</v>
      </c>
      <c r="B6134" s="996" t="s">
        <v>20933</v>
      </c>
      <c r="H6134" s="134">
        <v>44393</v>
      </c>
      <c r="I6134" s="3" t="s">
        <v>18993</v>
      </c>
      <c r="J6134" s="3" t="s">
        <v>591</v>
      </c>
      <c r="K6134" s="3" t="s">
        <v>253</v>
      </c>
      <c r="T6134" s="50" t="s">
        <v>20836</v>
      </c>
    </row>
    <row r="6135" spans="1:20">
      <c r="A6135" s="204" t="s">
        <v>20934</v>
      </c>
      <c r="B6135" s="996" t="s">
        <v>20935</v>
      </c>
      <c r="H6135" s="134">
        <v>44392</v>
      </c>
      <c r="I6135" s="3" t="s">
        <v>13245</v>
      </c>
      <c r="J6135" s="3" t="s">
        <v>88</v>
      </c>
      <c r="K6135" s="3" t="s">
        <v>89</v>
      </c>
      <c r="T6135" s="50" t="s">
        <v>20936</v>
      </c>
    </row>
    <row r="6136" spans="1:20">
      <c r="A6136" s="204" t="s">
        <v>20937</v>
      </c>
      <c r="B6136" s="996" t="s">
        <v>20938</v>
      </c>
      <c r="H6136" s="134">
        <v>44392</v>
      </c>
      <c r="I6136" s="3" t="s">
        <v>12677</v>
      </c>
      <c r="J6136" s="3" t="s">
        <v>821</v>
      </c>
      <c r="K6136" s="3" t="s">
        <v>89</v>
      </c>
      <c r="T6136" s="50" t="s">
        <v>20936</v>
      </c>
    </row>
    <row r="6137" spans="1:20">
      <c r="A6137" s="204" t="s">
        <v>20939</v>
      </c>
      <c r="B6137" s="996" t="s">
        <v>20940</v>
      </c>
      <c r="H6137" s="134">
        <v>44392</v>
      </c>
      <c r="I6137" s="3" t="s">
        <v>12672</v>
      </c>
      <c r="J6137" s="3" t="s">
        <v>4050</v>
      </c>
      <c r="K6137" s="3" t="s">
        <v>89</v>
      </c>
      <c r="T6137" s="50" t="s">
        <v>20936</v>
      </c>
    </row>
    <row r="6138" spans="1:20">
      <c r="A6138" s="204" t="s">
        <v>20941</v>
      </c>
      <c r="B6138" s="996" t="s">
        <v>20942</v>
      </c>
      <c r="H6138" s="134">
        <v>44392</v>
      </c>
      <c r="I6138" s="3" t="s">
        <v>12662</v>
      </c>
      <c r="J6138" s="3" t="s">
        <v>335</v>
      </c>
      <c r="K6138" s="3" t="s">
        <v>89</v>
      </c>
      <c r="T6138" s="50" t="s">
        <v>20936</v>
      </c>
    </row>
    <row r="6139" spans="1:20">
      <c r="A6139" s="204" t="s">
        <v>20943</v>
      </c>
      <c r="B6139" s="996" t="s">
        <v>20944</v>
      </c>
      <c r="H6139" s="134">
        <v>44393</v>
      </c>
      <c r="I6139" s="3" t="s">
        <v>13245</v>
      </c>
      <c r="J6139" s="3" t="s">
        <v>88</v>
      </c>
      <c r="K6139" s="3" t="s">
        <v>89</v>
      </c>
      <c r="T6139" s="50" t="s">
        <v>20936</v>
      </c>
    </row>
    <row r="6140" spans="1:20">
      <c r="A6140" s="204" t="s">
        <v>20945</v>
      </c>
      <c r="B6140" s="996" t="s">
        <v>20946</v>
      </c>
      <c r="H6140" s="134">
        <v>44393</v>
      </c>
      <c r="I6140" s="3" t="s">
        <v>12516</v>
      </c>
      <c r="J6140" s="3" t="s">
        <v>116</v>
      </c>
      <c r="K6140" s="3" t="s">
        <v>107</v>
      </c>
      <c r="T6140" s="50" t="s">
        <v>20936</v>
      </c>
    </row>
    <row r="6141" spans="1:20">
      <c r="A6141" s="204" t="s">
        <v>20947</v>
      </c>
      <c r="B6141" s="996" t="s">
        <v>20948</v>
      </c>
      <c r="H6141" s="134">
        <v>44394</v>
      </c>
      <c r="I6141" s="3" t="s">
        <v>15420</v>
      </c>
      <c r="J6141" s="3" t="s">
        <v>1700</v>
      </c>
      <c r="K6141" s="3" t="s">
        <v>404</v>
      </c>
      <c r="T6141" s="50" t="s">
        <v>20936</v>
      </c>
    </row>
    <row r="6142" spans="1:20">
      <c r="A6142" s="204" t="s">
        <v>20949</v>
      </c>
      <c r="B6142" s="996" t="s">
        <v>20950</v>
      </c>
      <c r="H6142" s="134">
        <v>44394</v>
      </c>
      <c r="I6142" s="3" t="s">
        <v>20951</v>
      </c>
      <c r="J6142" s="3" t="s">
        <v>1700</v>
      </c>
      <c r="K6142" s="3" t="s">
        <v>404</v>
      </c>
      <c r="T6142" s="50" t="s">
        <v>20936</v>
      </c>
    </row>
    <row r="6143" spans="1:20">
      <c r="A6143" s="204" t="s">
        <v>20952</v>
      </c>
      <c r="B6143" s="996" t="s">
        <v>20953</v>
      </c>
      <c r="H6143" s="134">
        <v>44393</v>
      </c>
      <c r="I6143" s="3" t="s">
        <v>15929</v>
      </c>
      <c r="J6143" s="3" t="s">
        <v>284</v>
      </c>
      <c r="K6143" s="3" t="s">
        <v>33</v>
      </c>
      <c r="T6143" s="50" t="s">
        <v>20936</v>
      </c>
    </row>
    <row r="6144" spans="1:20">
      <c r="A6144" s="204" t="s">
        <v>20954</v>
      </c>
      <c r="B6144" s="996" t="s">
        <v>20955</v>
      </c>
      <c r="H6144" s="134">
        <v>44394</v>
      </c>
      <c r="I6144" s="3" t="s">
        <v>12552</v>
      </c>
      <c r="J6144" s="3" t="s">
        <v>284</v>
      </c>
      <c r="K6144" s="3" t="s">
        <v>33</v>
      </c>
      <c r="T6144" s="50" t="s">
        <v>20936</v>
      </c>
    </row>
    <row r="6145" spans="1:20">
      <c r="A6145" s="204" t="s">
        <v>20956</v>
      </c>
      <c r="B6145" s="996" t="s">
        <v>20957</v>
      </c>
      <c r="H6145" s="134">
        <v>44394</v>
      </c>
      <c r="I6145" s="3" t="s">
        <v>12546</v>
      </c>
      <c r="J6145" s="3" t="s">
        <v>209</v>
      </c>
      <c r="K6145" s="3" t="s">
        <v>33</v>
      </c>
      <c r="T6145" s="50" t="s">
        <v>20936</v>
      </c>
    </row>
    <row r="6146" spans="1:20">
      <c r="A6146" s="204" t="s">
        <v>20958</v>
      </c>
      <c r="B6146" s="996" t="s">
        <v>20959</v>
      </c>
      <c r="H6146" s="134">
        <v>44394</v>
      </c>
      <c r="I6146" s="3" t="s">
        <v>12677</v>
      </c>
      <c r="J6146" s="3" t="s">
        <v>821</v>
      </c>
      <c r="K6146" s="3" t="s">
        <v>89</v>
      </c>
      <c r="T6146" s="50" t="s">
        <v>20936</v>
      </c>
    </row>
    <row r="6147" spans="1:20">
      <c r="A6147" s="204" t="s">
        <v>20960</v>
      </c>
      <c r="B6147" s="996" t="s">
        <v>20961</v>
      </c>
      <c r="H6147" s="134">
        <v>44394</v>
      </c>
      <c r="I6147" s="3" t="s">
        <v>12657</v>
      </c>
      <c r="J6147" s="3" t="s">
        <v>326</v>
      </c>
      <c r="K6147" s="3" t="s">
        <v>89</v>
      </c>
      <c r="T6147" s="50" t="s">
        <v>20936</v>
      </c>
    </row>
    <row r="6148" spans="1:20">
      <c r="A6148" s="204" t="s">
        <v>20962</v>
      </c>
      <c r="B6148" s="996" t="s">
        <v>20963</v>
      </c>
      <c r="H6148" s="134">
        <v>44393</v>
      </c>
      <c r="I6148" s="3" t="s">
        <v>12672</v>
      </c>
      <c r="J6148" s="3" t="s">
        <v>4050</v>
      </c>
      <c r="K6148" s="3" t="s">
        <v>89</v>
      </c>
      <c r="T6148" s="50" t="s">
        <v>20936</v>
      </c>
    </row>
    <row r="6149" spans="1:20">
      <c r="A6149" s="204" t="s">
        <v>20964</v>
      </c>
      <c r="B6149" s="996" t="s">
        <v>20965</v>
      </c>
      <c r="H6149" s="134">
        <v>44394</v>
      </c>
      <c r="I6149" s="3" t="s">
        <v>13245</v>
      </c>
      <c r="J6149" s="3" t="s">
        <v>88</v>
      </c>
      <c r="K6149" s="3" t="s">
        <v>89</v>
      </c>
      <c r="T6149" s="50" t="s">
        <v>20936</v>
      </c>
    </row>
    <row r="6150" spans="1:20">
      <c r="A6150" s="204" t="s">
        <v>20966</v>
      </c>
      <c r="B6150" s="996" t="s">
        <v>20967</v>
      </c>
      <c r="H6150" s="134">
        <v>44394</v>
      </c>
      <c r="I6150" s="3" t="s">
        <v>12647</v>
      </c>
      <c r="J6150" s="3" t="s">
        <v>45</v>
      </c>
      <c r="K6150" s="3" t="s">
        <v>33</v>
      </c>
      <c r="T6150" s="50" t="s">
        <v>20936</v>
      </c>
    </row>
    <row r="6151" spans="1:20">
      <c r="A6151" s="204" t="s">
        <v>20968</v>
      </c>
      <c r="B6151" s="996" t="s">
        <v>20969</v>
      </c>
      <c r="H6151" s="134">
        <v>44394</v>
      </c>
      <c r="I6151" s="3" t="s">
        <v>13267</v>
      </c>
      <c r="J6151" s="3" t="s">
        <v>173</v>
      </c>
      <c r="K6151" s="3" t="s">
        <v>107</v>
      </c>
      <c r="T6151" s="50" t="s">
        <v>20936</v>
      </c>
    </row>
    <row r="6152" spans="1:20">
      <c r="A6152" s="204" t="s">
        <v>20970</v>
      </c>
      <c r="B6152" s="996" t="s">
        <v>20971</v>
      </c>
      <c r="H6152" s="134">
        <v>44393</v>
      </c>
      <c r="I6152" s="3" t="s">
        <v>13033</v>
      </c>
      <c r="J6152" s="3" t="s">
        <v>314</v>
      </c>
      <c r="K6152" s="3" t="s">
        <v>107</v>
      </c>
      <c r="T6152" s="50" t="s">
        <v>20936</v>
      </c>
    </row>
    <row r="6153" spans="1:20">
      <c r="A6153" s="204" t="s">
        <v>20972</v>
      </c>
      <c r="B6153" s="996" t="s">
        <v>20973</v>
      </c>
      <c r="H6153" s="134">
        <v>44394</v>
      </c>
      <c r="I6153" s="3" t="s">
        <v>12516</v>
      </c>
      <c r="J6153" s="3" t="s">
        <v>116</v>
      </c>
      <c r="K6153" s="3" t="s">
        <v>107</v>
      </c>
      <c r="T6153" s="50" t="s">
        <v>20936</v>
      </c>
    </row>
    <row r="6154" spans="1:20">
      <c r="A6154" s="204" t="s">
        <v>20974</v>
      </c>
      <c r="B6154" s="996" t="s">
        <v>20975</v>
      </c>
      <c r="H6154" s="134">
        <v>44394</v>
      </c>
      <c r="I6154" s="3" t="s">
        <v>12516</v>
      </c>
      <c r="J6154" s="3" t="s">
        <v>116</v>
      </c>
      <c r="K6154" s="3" t="s">
        <v>107</v>
      </c>
      <c r="T6154" s="50" t="s">
        <v>20936</v>
      </c>
    </row>
    <row r="6155" spans="1:20">
      <c r="A6155" s="204" t="s">
        <v>20976</v>
      </c>
      <c r="B6155" s="996" t="s">
        <v>20977</v>
      </c>
      <c r="H6155" s="134">
        <v>44395</v>
      </c>
      <c r="I6155" s="3" t="s">
        <v>12546</v>
      </c>
      <c r="J6155" s="3" t="s">
        <v>209</v>
      </c>
      <c r="K6155" s="3" t="s">
        <v>33</v>
      </c>
      <c r="T6155" s="50" t="s">
        <v>20936</v>
      </c>
    </row>
    <row r="6156" spans="1:20">
      <c r="A6156" s="204" t="s">
        <v>20978</v>
      </c>
      <c r="B6156" s="996" t="s">
        <v>20979</v>
      </c>
      <c r="H6156" s="134">
        <v>44395</v>
      </c>
      <c r="I6156" s="3" t="s">
        <v>14431</v>
      </c>
      <c r="J6156" s="3" t="s">
        <v>209</v>
      </c>
      <c r="K6156" s="3" t="s">
        <v>33</v>
      </c>
      <c r="T6156" s="50" t="s">
        <v>20936</v>
      </c>
    </row>
    <row r="6157" spans="1:20">
      <c r="A6157" s="204" t="s">
        <v>20980</v>
      </c>
      <c r="B6157" s="996" t="s">
        <v>20981</v>
      </c>
      <c r="H6157" s="134">
        <v>44395</v>
      </c>
      <c r="I6157" s="3" t="s">
        <v>16855</v>
      </c>
      <c r="J6157" s="3" t="s">
        <v>2625</v>
      </c>
      <c r="K6157" s="3" t="s">
        <v>253</v>
      </c>
      <c r="T6157" s="50" t="s">
        <v>20936</v>
      </c>
    </row>
    <row r="6158" spans="1:20">
      <c r="A6158" s="204" t="s">
        <v>20982</v>
      </c>
      <c r="B6158" s="996" t="s">
        <v>20983</v>
      </c>
      <c r="H6158" s="134">
        <v>44395</v>
      </c>
      <c r="I6158" s="3" t="s">
        <v>13245</v>
      </c>
      <c r="J6158" s="3" t="s">
        <v>88</v>
      </c>
      <c r="K6158" s="3" t="s">
        <v>89</v>
      </c>
      <c r="T6158" s="50" t="s">
        <v>20936</v>
      </c>
    </row>
    <row r="6159" spans="1:20">
      <c r="A6159" s="204" t="s">
        <v>20984</v>
      </c>
      <c r="B6159" s="996" t="s">
        <v>20985</v>
      </c>
      <c r="H6159" s="134">
        <v>44395</v>
      </c>
      <c r="I6159" s="3" t="s">
        <v>14212</v>
      </c>
      <c r="J6159" s="3" t="s">
        <v>354</v>
      </c>
      <c r="K6159" s="3" t="s">
        <v>89</v>
      </c>
      <c r="T6159" s="50" t="s">
        <v>20936</v>
      </c>
    </row>
    <row r="6160" spans="1:20">
      <c r="A6160" s="204" t="s">
        <v>20986</v>
      </c>
      <c r="B6160" s="996" t="s">
        <v>20987</v>
      </c>
      <c r="H6160" s="134">
        <v>44396</v>
      </c>
      <c r="I6160" s="3" t="s">
        <v>2605</v>
      </c>
      <c r="R6160" s="2" t="s">
        <v>12201</v>
      </c>
      <c r="T6160" s="50" t="s">
        <v>20936</v>
      </c>
    </row>
    <row r="6161" spans="1:20">
      <c r="A6161" s="204" t="s">
        <v>20988</v>
      </c>
      <c r="B6161" s="996" t="s">
        <v>20989</v>
      </c>
      <c r="H6161" s="134">
        <v>44395</v>
      </c>
      <c r="I6161" s="3" t="s">
        <v>2605</v>
      </c>
      <c r="T6161" s="50" t="s">
        <v>20936</v>
      </c>
    </row>
    <row r="6162" spans="1:20">
      <c r="A6162" s="204" t="s">
        <v>20990</v>
      </c>
      <c r="B6162" s="996" t="s">
        <v>20991</v>
      </c>
      <c r="H6162" s="134">
        <v>44398</v>
      </c>
      <c r="I6162" s="3" t="s">
        <v>2605</v>
      </c>
      <c r="T6162" s="50" t="s">
        <v>20936</v>
      </c>
    </row>
    <row r="6163" spans="1:20">
      <c r="A6163" s="204" t="s">
        <v>20992</v>
      </c>
      <c r="B6163" s="996" t="s">
        <v>20993</v>
      </c>
      <c r="H6163" s="134">
        <v>44397</v>
      </c>
      <c r="I6163" s="3" t="s">
        <v>2605</v>
      </c>
      <c r="T6163" s="50" t="s">
        <v>20936</v>
      </c>
    </row>
    <row r="6164" spans="1:20">
      <c r="A6164" s="204" t="s">
        <v>20994</v>
      </c>
      <c r="B6164" s="996" t="s">
        <v>20995</v>
      </c>
      <c r="H6164" s="134">
        <v>44397</v>
      </c>
      <c r="I6164" s="3" t="s">
        <v>2605</v>
      </c>
      <c r="T6164" s="50" t="s">
        <v>20936</v>
      </c>
    </row>
    <row r="6165" spans="1:20">
      <c r="A6165" s="204" t="s">
        <v>20996</v>
      </c>
      <c r="B6165" s="996" t="s">
        <v>20997</v>
      </c>
      <c r="H6165" s="134">
        <v>44396</v>
      </c>
      <c r="I6165" s="3" t="s">
        <v>2605</v>
      </c>
      <c r="T6165" s="50" t="s">
        <v>20936</v>
      </c>
    </row>
    <row r="6166" spans="1:20">
      <c r="A6166" s="204" t="s">
        <v>20998</v>
      </c>
      <c r="B6166" s="996" t="s">
        <v>20999</v>
      </c>
      <c r="H6166" s="134">
        <v>44389</v>
      </c>
      <c r="I6166" s="3" t="s">
        <v>13974</v>
      </c>
      <c r="J6166" s="3" t="s">
        <v>3831</v>
      </c>
      <c r="K6166" s="3" t="s">
        <v>404</v>
      </c>
      <c r="T6166" s="50" t="s">
        <v>20936</v>
      </c>
    </row>
    <row r="6167" spans="1:20">
      <c r="A6167" s="204" t="s">
        <v>21000</v>
      </c>
      <c r="B6167" s="996" t="s">
        <v>21001</v>
      </c>
      <c r="H6167" s="134">
        <v>44389</v>
      </c>
      <c r="I6167" s="3" t="s">
        <v>13974</v>
      </c>
      <c r="J6167" s="3" t="s">
        <v>3831</v>
      </c>
      <c r="K6167" s="3" t="s">
        <v>404</v>
      </c>
      <c r="T6167" s="50" t="s">
        <v>20936</v>
      </c>
    </row>
    <row r="6168" spans="1:20">
      <c r="A6168" s="204" t="s">
        <v>21002</v>
      </c>
      <c r="B6168" s="996" t="s">
        <v>21003</v>
      </c>
      <c r="H6168" s="134">
        <v>44390</v>
      </c>
      <c r="I6168" s="3" t="s">
        <v>20255</v>
      </c>
      <c r="J6168" s="3" t="s">
        <v>403</v>
      </c>
      <c r="K6168" s="3" t="s">
        <v>404</v>
      </c>
      <c r="T6168" s="50" t="s">
        <v>20936</v>
      </c>
    </row>
    <row r="6169" spans="1:20">
      <c r="A6169" s="204" t="s">
        <v>21004</v>
      </c>
      <c r="B6169" s="996" t="s">
        <v>21005</v>
      </c>
      <c r="H6169" s="134">
        <v>44385</v>
      </c>
      <c r="I6169" s="3" t="s">
        <v>13279</v>
      </c>
      <c r="J6169" s="3" t="s">
        <v>1700</v>
      </c>
      <c r="K6169" s="3" t="s">
        <v>404</v>
      </c>
      <c r="T6169" s="50" t="s">
        <v>20936</v>
      </c>
    </row>
    <row r="6170" spans="1:20">
      <c r="A6170" s="204" t="s">
        <v>21006</v>
      </c>
      <c r="B6170" s="996" t="s">
        <v>21007</v>
      </c>
      <c r="H6170" s="134">
        <v>44390</v>
      </c>
      <c r="I6170" s="3" t="s">
        <v>13974</v>
      </c>
      <c r="J6170" s="3" t="s">
        <v>3831</v>
      </c>
      <c r="K6170" s="3" t="s">
        <v>404</v>
      </c>
      <c r="T6170" s="50" t="s">
        <v>20936</v>
      </c>
    </row>
    <row r="6171" spans="1:20">
      <c r="A6171" s="204" t="s">
        <v>21008</v>
      </c>
      <c r="B6171" s="996" t="s">
        <v>21009</v>
      </c>
      <c r="H6171" s="134">
        <v>44389</v>
      </c>
      <c r="I6171" s="3" t="s">
        <v>13974</v>
      </c>
      <c r="J6171" s="3" t="s">
        <v>3831</v>
      </c>
      <c r="K6171" s="3" t="s">
        <v>404</v>
      </c>
      <c r="T6171" s="50" t="s">
        <v>20936</v>
      </c>
    </row>
    <row r="6172" spans="1:20">
      <c r="A6172" s="204" t="s">
        <v>21010</v>
      </c>
      <c r="B6172" s="996" t="s">
        <v>21011</v>
      </c>
      <c r="H6172" s="134">
        <v>44396</v>
      </c>
      <c r="I6172" s="3" t="s">
        <v>13974</v>
      </c>
      <c r="J6172" s="3" t="s">
        <v>3831</v>
      </c>
      <c r="K6172" s="3" t="s">
        <v>404</v>
      </c>
      <c r="Q6172" s="2" t="s">
        <v>20771</v>
      </c>
      <c r="T6172" s="50" t="s">
        <v>20936</v>
      </c>
    </row>
    <row r="6173" spans="1:20">
      <c r="A6173" s="204" t="s">
        <v>21012</v>
      </c>
      <c r="B6173" s="996" t="s">
        <v>21013</v>
      </c>
      <c r="H6173" s="134">
        <v>44392</v>
      </c>
      <c r="I6173" s="3" t="s">
        <v>19937</v>
      </c>
      <c r="J6173" s="3" t="s">
        <v>3809</v>
      </c>
      <c r="K6173" s="3" t="s">
        <v>404</v>
      </c>
      <c r="T6173" s="50" t="s">
        <v>20936</v>
      </c>
    </row>
    <row r="6174" spans="1:20">
      <c r="A6174" s="204" t="s">
        <v>21014</v>
      </c>
      <c r="B6174" s="996" t="s">
        <v>21015</v>
      </c>
      <c r="H6174" s="134">
        <v>44391</v>
      </c>
      <c r="I6174" s="3" t="s">
        <v>13974</v>
      </c>
      <c r="J6174" s="3" t="s">
        <v>3831</v>
      </c>
      <c r="K6174" s="3" t="s">
        <v>404</v>
      </c>
      <c r="T6174" s="50" t="s">
        <v>20936</v>
      </c>
    </row>
    <row r="6175" spans="1:20">
      <c r="A6175" s="204" t="s">
        <v>21016</v>
      </c>
      <c r="B6175" s="996" t="s">
        <v>21017</v>
      </c>
      <c r="H6175" s="134">
        <v>44392</v>
      </c>
      <c r="I6175" s="3" t="s">
        <v>18535</v>
      </c>
      <c r="J6175" s="3" t="s">
        <v>3316</v>
      </c>
      <c r="K6175" s="3" t="s">
        <v>404</v>
      </c>
      <c r="T6175" s="50" t="s">
        <v>20936</v>
      </c>
    </row>
    <row r="6176" spans="1:20">
      <c r="A6176" s="204" t="s">
        <v>21018</v>
      </c>
      <c r="B6176" s="996" t="s">
        <v>21019</v>
      </c>
      <c r="H6176" s="134">
        <v>44390</v>
      </c>
      <c r="I6176" s="3" t="s">
        <v>16158</v>
      </c>
      <c r="J6176" s="3" t="s">
        <v>1700</v>
      </c>
      <c r="K6176" s="3" t="s">
        <v>404</v>
      </c>
      <c r="T6176" s="50" t="s">
        <v>20936</v>
      </c>
    </row>
    <row r="6177" spans="1:20">
      <c r="A6177" s="204" t="s">
        <v>21020</v>
      </c>
      <c r="B6177" s="996" t="s">
        <v>21021</v>
      </c>
      <c r="H6177" s="134">
        <v>44398</v>
      </c>
      <c r="I6177" s="3" t="s">
        <v>2605</v>
      </c>
      <c r="R6177" s="2" t="s">
        <v>16478</v>
      </c>
      <c r="T6177" s="50" t="s">
        <v>20936</v>
      </c>
    </row>
    <row r="6178" spans="1:20">
      <c r="A6178" s="204" t="s">
        <v>21022</v>
      </c>
      <c r="B6178" s="996" t="s">
        <v>21023</v>
      </c>
      <c r="H6178" s="134">
        <v>44394</v>
      </c>
      <c r="I6178" s="3" t="s">
        <v>13974</v>
      </c>
      <c r="J6178" s="3" t="s">
        <v>3831</v>
      </c>
      <c r="K6178" s="3" t="s">
        <v>404</v>
      </c>
      <c r="T6178" s="50" t="s">
        <v>20936</v>
      </c>
    </row>
    <row r="6179" spans="1:20">
      <c r="A6179" s="204" t="s">
        <v>21024</v>
      </c>
      <c r="B6179" s="996" t="s">
        <v>21025</v>
      </c>
      <c r="H6179" s="134">
        <v>44399</v>
      </c>
      <c r="I6179" s="3" t="s">
        <v>14596</v>
      </c>
      <c r="J6179" s="3" t="s">
        <v>66</v>
      </c>
      <c r="K6179" s="3" t="s">
        <v>33</v>
      </c>
      <c r="T6179" s="50" t="s">
        <v>20936</v>
      </c>
    </row>
    <row r="6180" spans="1:20">
      <c r="A6180" s="204" t="s">
        <v>21026</v>
      </c>
      <c r="B6180" s="996" t="s">
        <v>21027</v>
      </c>
      <c r="H6180" s="134">
        <v>44396</v>
      </c>
      <c r="I6180" s="3" t="s">
        <v>13974</v>
      </c>
      <c r="J6180" s="3" t="s">
        <v>3831</v>
      </c>
      <c r="K6180" s="3" t="s">
        <v>404</v>
      </c>
      <c r="T6180" s="50" t="s">
        <v>20936</v>
      </c>
    </row>
    <row r="6181" spans="1:20">
      <c r="A6181" s="204" t="s">
        <v>21028</v>
      </c>
      <c r="B6181" s="996" t="s">
        <v>21029</v>
      </c>
      <c r="H6181" s="134">
        <v>44398</v>
      </c>
      <c r="I6181" s="3" t="s">
        <v>12481</v>
      </c>
      <c r="J6181" s="3" t="s">
        <v>106</v>
      </c>
      <c r="K6181" s="3" t="s">
        <v>107</v>
      </c>
      <c r="T6181" s="50" t="s">
        <v>21030</v>
      </c>
    </row>
    <row r="6182" spans="1:20">
      <c r="A6182" s="204" t="s">
        <v>21031</v>
      </c>
      <c r="B6182" s="996" t="s">
        <v>21032</v>
      </c>
      <c r="H6182" s="134">
        <v>44394</v>
      </c>
      <c r="I6182" s="3" t="s">
        <v>13974</v>
      </c>
      <c r="J6182" s="3" t="s">
        <v>3831</v>
      </c>
      <c r="K6182" s="3" t="s">
        <v>404</v>
      </c>
      <c r="Q6182" s="2" t="s">
        <v>20771</v>
      </c>
      <c r="T6182" s="50" t="s">
        <v>21030</v>
      </c>
    </row>
    <row r="6183" spans="1:20">
      <c r="A6183" s="204" t="s">
        <v>21033</v>
      </c>
      <c r="B6183" s="996" t="s">
        <v>21034</v>
      </c>
      <c r="H6183" s="134">
        <v>44398</v>
      </c>
      <c r="I6183" s="3" t="s">
        <v>13492</v>
      </c>
      <c r="J6183" s="3" t="s">
        <v>106</v>
      </c>
      <c r="K6183" s="3" t="s">
        <v>107</v>
      </c>
      <c r="T6183" s="50" t="s">
        <v>21030</v>
      </c>
    </row>
    <row r="6184" spans="1:20">
      <c r="A6184" s="204" t="s">
        <v>21035</v>
      </c>
      <c r="B6184" s="996" t="s">
        <v>21036</v>
      </c>
      <c r="H6184" s="134">
        <v>44396</v>
      </c>
      <c r="I6184" s="3" t="s">
        <v>13974</v>
      </c>
      <c r="J6184" s="3" t="s">
        <v>3831</v>
      </c>
      <c r="K6184" s="3" t="s">
        <v>404</v>
      </c>
      <c r="T6184" s="50" t="s">
        <v>21030</v>
      </c>
    </row>
    <row r="6185" spans="1:20">
      <c r="A6185" s="204" t="s">
        <v>21037</v>
      </c>
      <c r="B6185" s="996" t="s">
        <v>21038</v>
      </c>
      <c r="H6185" s="134">
        <v>44396</v>
      </c>
      <c r="I6185" s="3" t="s">
        <v>16149</v>
      </c>
      <c r="J6185" s="3" t="s">
        <v>3316</v>
      </c>
      <c r="K6185" s="3" t="s">
        <v>404</v>
      </c>
      <c r="T6185" s="50" t="s">
        <v>21030</v>
      </c>
    </row>
    <row r="6186" spans="1:20">
      <c r="A6186" s="204" t="s">
        <v>21039</v>
      </c>
      <c r="B6186" s="996" t="s">
        <v>21040</v>
      </c>
      <c r="H6186" s="134">
        <v>44395</v>
      </c>
      <c r="I6186" s="3" t="s">
        <v>12692</v>
      </c>
      <c r="J6186" s="3" t="s">
        <v>1700</v>
      </c>
      <c r="K6186" s="3" t="s">
        <v>404</v>
      </c>
      <c r="T6186" s="50" t="s">
        <v>21030</v>
      </c>
    </row>
    <row r="6187" spans="1:20">
      <c r="A6187" s="204" t="s">
        <v>21041</v>
      </c>
      <c r="B6187" s="996" t="s">
        <v>21042</v>
      </c>
      <c r="H6187" s="134">
        <v>44395</v>
      </c>
      <c r="I6187" s="3" t="s">
        <v>15659</v>
      </c>
      <c r="J6187" s="3" t="s">
        <v>1700</v>
      </c>
      <c r="K6187" s="3" t="s">
        <v>404</v>
      </c>
      <c r="T6187" s="50" t="s">
        <v>21030</v>
      </c>
    </row>
    <row r="6188" spans="1:20">
      <c r="A6188" s="204" t="s">
        <v>21043</v>
      </c>
      <c r="B6188" s="996" t="s">
        <v>21044</v>
      </c>
      <c r="H6188" s="134">
        <v>44397</v>
      </c>
      <c r="I6188" s="3" t="s">
        <v>15659</v>
      </c>
      <c r="J6188" s="3" t="s">
        <v>1700</v>
      </c>
      <c r="K6188" s="3" t="s">
        <v>404</v>
      </c>
      <c r="T6188" s="50" t="s">
        <v>21030</v>
      </c>
    </row>
    <row r="6189" spans="1:20">
      <c r="A6189" s="204" t="s">
        <v>21045</v>
      </c>
      <c r="B6189" s="996" t="s">
        <v>21046</v>
      </c>
      <c r="H6189" s="134">
        <v>44397</v>
      </c>
      <c r="I6189" s="3" t="s">
        <v>15659</v>
      </c>
      <c r="J6189" s="3" t="s">
        <v>1700</v>
      </c>
      <c r="K6189" s="3" t="s">
        <v>404</v>
      </c>
      <c r="T6189" s="50" t="s">
        <v>21030</v>
      </c>
    </row>
    <row r="6190" spans="1:20">
      <c r="A6190" s="204" t="s">
        <v>21047</v>
      </c>
      <c r="B6190" s="996" t="s">
        <v>21048</v>
      </c>
      <c r="H6190" s="134">
        <v>44395</v>
      </c>
      <c r="I6190" s="3" t="s">
        <v>13974</v>
      </c>
      <c r="J6190" s="3" t="s">
        <v>3831</v>
      </c>
      <c r="K6190" s="3" t="s">
        <v>404</v>
      </c>
      <c r="T6190" s="50" t="s">
        <v>21030</v>
      </c>
    </row>
    <row r="6191" spans="1:20">
      <c r="A6191" s="204" t="s">
        <v>21049</v>
      </c>
      <c r="B6191" s="996" t="s">
        <v>21050</v>
      </c>
      <c r="H6191" s="134">
        <v>44398</v>
      </c>
      <c r="I6191" s="3" t="s">
        <v>13279</v>
      </c>
      <c r="J6191" s="3" t="s">
        <v>1700</v>
      </c>
      <c r="K6191" s="3" t="s">
        <v>404</v>
      </c>
      <c r="T6191" s="50" t="s">
        <v>21030</v>
      </c>
    </row>
    <row r="6192" spans="1:20">
      <c r="A6192" s="204" t="s">
        <v>21051</v>
      </c>
      <c r="B6192" s="996" t="s">
        <v>21052</v>
      </c>
      <c r="H6192" s="134">
        <v>44396</v>
      </c>
      <c r="I6192" s="3" t="s">
        <v>21053</v>
      </c>
      <c r="J6192" s="3" t="s">
        <v>3809</v>
      </c>
      <c r="K6192" s="3" t="s">
        <v>404</v>
      </c>
      <c r="T6192" s="50" t="s">
        <v>21030</v>
      </c>
    </row>
    <row r="6193" spans="1:20">
      <c r="A6193" s="204" t="s">
        <v>21054</v>
      </c>
      <c r="B6193" s="996" t="s">
        <v>21055</v>
      </c>
      <c r="H6193" s="134">
        <v>44392</v>
      </c>
      <c r="I6193" s="3" t="s">
        <v>13974</v>
      </c>
      <c r="J6193" s="3" t="s">
        <v>3831</v>
      </c>
      <c r="K6193" s="3" t="s">
        <v>404</v>
      </c>
      <c r="T6193" s="50" t="s">
        <v>21030</v>
      </c>
    </row>
    <row r="6194" spans="1:20">
      <c r="A6194" s="204" t="s">
        <v>21056</v>
      </c>
      <c r="B6194" s="996" t="s">
        <v>21057</v>
      </c>
      <c r="H6194" s="134">
        <v>44398</v>
      </c>
      <c r="I6194" s="3" t="s">
        <v>13170</v>
      </c>
      <c r="J6194" s="3" t="s">
        <v>403</v>
      </c>
      <c r="K6194" s="3" t="s">
        <v>404</v>
      </c>
      <c r="T6194" s="50" t="s">
        <v>21030</v>
      </c>
    </row>
    <row r="6195" spans="1:20">
      <c r="A6195" s="204" t="s">
        <v>21058</v>
      </c>
      <c r="B6195" s="996" t="s">
        <v>21059</v>
      </c>
      <c r="H6195" s="134">
        <v>44399</v>
      </c>
      <c r="I6195" s="3" t="s">
        <v>12677</v>
      </c>
      <c r="J6195" s="3" t="s">
        <v>821</v>
      </c>
      <c r="K6195" s="3" t="s">
        <v>89</v>
      </c>
      <c r="T6195" s="50" t="s">
        <v>21030</v>
      </c>
    </row>
    <row r="6196" spans="1:20">
      <c r="A6196" s="204" t="s">
        <v>21060</v>
      </c>
      <c r="B6196" s="996" t="s">
        <v>21061</v>
      </c>
      <c r="H6196" s="134">
        <v>44399</v>
      </c>
      <c r="I6196" s="3" t="s">
        <v>12677</v>
      </c>
      <c r="J6196" s="3" t="s">
        <v>821</v>
      </c>
      <c r="K6196" s="3" t="s">
        <v>89</v>
      </c>
      <c r="T6196" s="50" t="s">
        <v>21030</v>
      </c>
    </row>
    <row r="6197" spans="1:20">
      <c r="A6197" s="204" t="s">
        <v>21062</v>
      </c>
      <c r="B6197" s="996" t="s">
        <v>21063</v>
      </c>
      <c r="H6197" s="134">
        <v>44392</v>
      </c>
      <c r="I6197" s="3" t="s">
        <v>15659</v>
      </c>
      <c r="J6197" s="3" t="s">
        <v>1700</v>
      </c>
      <c r="K6197" s="3" t="s">
        <v>404</v>
      </c>
      <c r="T6197" s="50" t="s">
        <v>21030</v>
      </c>
    </row>
    <row r="6198" spans="1:20">
      <c r="A6198" s="204" t="s">
        <v>21064</v>
      </c>
      <c r="B6198" s="996" t="s">
        <v>21065</v>
      </c>
      <c r="H6198" s="134">
        <v>44392</v>
      </c>
      <c r="I6198" s="3" t="s">
        <v>16924</v>
      </c>
      <c r="J6198" s="3" t="s">
        <v>4272</v>
      </c>
      <c r="K6198" s="3" t="s">
        <v>404</v>
      </c>
      <c r="T6198" s="50" t="s">
        <v>21030</v>
      </c>
    </row>
    <row r="6199" spans="1:20">
      <c r="A6199" s="204" t="s">
        <v>21066</v>
      </c>
      <c r="B6199" s="996" t="s">
        <v>21067</v>
      </c>
      <c r="H6199" s="134">
        <v>44399</v>
      </c>
      <c r="I6199" s="3" t="s">
        <v>14688</v>
      </c>
      <c r="J6199" s="3" t="s">
        <v>403</v>
      </c>
      <c r="K6199" s="3" t="s">
        <v>404</v>
      </c>
      <c r="R6199" s="2" t="s">
        <v>12201</v>
      </c>
      <c r="T6199" s="50" t="s">
        <v>21030</v>
      </c>
    </row>
    <row r="6200" spans="1:20">
      <c r="A6200" s="204" t="s">
        <v>21068</v>
      </c>
      <c r="B6200" s="996" t="s">
        <v>21069</v>
      </c>
      <c r="H6200" s="134">
        <v>44397</v>
      </c>
      <c r="I6200" s="3" t="s">
        <v>14688</v>
      </c>
      <c r="J6200" s="3" t="s">
        <v>403</v>
      </c>
      <c r="K6200" s="3" t="s">
        <v>404</v>
      </c>
      <c r="R6200" s="2" t="s">
        <v>12201</v>
      </c>
      <c r="T6200" s="50" t="s">
        <v>21030</v>
      </c>
    </row>
    <row r="6201" spans="1:20">
      <c r="A6201" s="204" t="s">
        <v>21070</v>
      </c>
      <c r="B6201" s="996" t="s">
        <v>21071</v>
      </c>
      <c r="H6201" s="134">
        <v>44396</v>
      </c>
      <c r="I6201" s="3" t="s">
        <v>21072</v>
      </c>
      <c r="J6201" s="3" t="s">
        <v>4272</v>
      </c>
      <c r="K6201" s="3" t="s">
        <v>404</v>
      </c>
      <c r="T6201" s="50" t="s">
        <v>21030</v>
      </c>
    </row>
    <row r="6202" spans="1:20">
      <c r="A6202" s="204" t="s">
        <v>21073</v>
      </c>
      <c r="B6202" s="996" t="s">
        <v>21074</v>
      </c>
      <c r="H6202" s="134">
        <v>44392</v>
      </c>
      <c r="I6202" s="3" t="s">
        <v>14077</v>
      </c>
      <c r="J6202" s="3" t="s">
        <v>446</v>
      </c>
      <c r="K6202" s="3" t="s">
        <v>253</v>
      </c>
      <c r="Q6202" s="2" t="s">
        <v>14882</v>
      </c>
      <c r="R6202" s="2" t="s">
        <v>20864</v>
      </c>
      <c r="T6202" s="50" t="s">
        <v>21030</v>
      </c>
    </row>
    <row r="6203" spans="1:20">
      <c r="A6203" s="204" t="s">
        <v>21075</v>
      </c>
      <c r="B6203" s="996" t="s">
        <v>21076</v>
      </c>
      <c r="H6203" s="134">
        <v>44393</v>
      </c>
      <c r="I6203" s="3" t="s">
        <v>15659</v>
      </c>
      <c r="J6203" s="3" t="s">
        <v>1700</v>
      </c>
      <c r="K6203" s="3" t="s">
        <v>404</v>
      </c>
      <c r="T6203" s="50" t="s">
        <v>21030</v>
      </c>
    </row>
    <row r="6204" spans="1:20">
      <c r="A6204" s="204" t="s">
        <v>21077</v>
      </c>
      <c r="B6204" s="996" t="s">
        <v>21078</v>
      </c>
      <c r="H6204" s="134">
        <v>44393</v>
      </c>
      <c r="I6204" s="3" t="s">
        <v>14468</v>
      </c>
      <c r="J6204" s="3" t="s">
        <v>209</v>
      </c>
      <c r="K6204" s="3" t="s">
        <v>33</v>
      </c>
      <c r="Q6204" s="2" t="s">
        <v>20849</v>
      </c>
      <c r="R6204" s="2" t="s">
        <v>20850</v>
      </c>
      <c r="T6204" s="50" t="s">
        <v>21030</v>
      </c>
    </row>
    <row r="6205" spans="1:20">
      <c r="A6205" s="204" t="s">
        <v>21079</v>
      </c>
      <c r="B6205" s="996" t="s">
        <v>21080</v>
      </c>
      <c r="H6205" s="134">
        <v>44395</v>
      </c>
      <c r="I6205" s="3" t="s">
        <v>12708</v>
      </c>
      <c r="J6205" s="3" t="s">
        <v>32</v>
      </c>
      <c r="K6205" s="3" t="s">
        <v>33</v>
      </c>
      <c r="Q6205" s="2" t="s">
        <v>18451</v>
      </c>
      <c r="T6205" s="50" t="s">
        <v>21030</v>
      </c>
    </row>
    <row r="6206" spans="1:20">
      <c r="A6206" s="204" t="s">
        <v>21081</v>
      </c>
      <c r="B6206" s="996" t="s">
        <v>21082</v>
      </c>
      <c r="H6206" s="134">
        <v>44394</v>
      </c>
      <c r="I6206" s="3" t="s">
        <v>16494</v>
      </c>
      <c r="J6206" s="3" t="s">
        <v>1700</v>
      </c>
      <c r="K6206" s="3" t="s">
        <v>404</v>
      </c>
      <c r="R6206" s="2" t="s">
        <v>20864</v>
      </c>
      <c r="T6206" s="50" t="s">
        <v>21030</v>
      </c>
    </row>
    <row r="6207" spans="1:20">
      <c r="A6207" s="204" t="s">
        <v>21083</v>
      </c>
      <c r="B6207" s="996" t="s">
        <v>21084</v>
      </c>
      <c r="H6207" s="134">
        <v>44395</v>
      </c>
      <c r="I6207" s="3" t="s">
        <v>12546</v>
      </c>
      <c r="J6207" s="3" t="s">
        <v>209</v>
      </c>
      <c r="K6207" s="3" t="s">
        <v>33</v>
      </c>
      <c r="Q6207" s="2" t="s">
        <v>13981</v>
      </c>
      <c r="T6207" s="50" t="s">
        <v>21030</v>
      </c>
    </row>
    <row r="6208" spans="1:20">
      <c r="A6208" s="204" t="s">
        <v>21085</v>
      </c>
      <c r="B6208" s="996" t="s">
        <v>21086</v>
      </c>
      <c r="H6208" s="134">
        <v>44394</v>
      </c>
      <c r="I6208" s="3" t="s">
        <v>16494</v>
      </c>
      <c r="J6208" s="3" t="s">
        <v>1700</v>
      </c>
      <c r="K6208" s="3" t="s">
        <v>404</v>
      </c>
      <c r="T6208" s="50" t="s">
        <v>21030</v>
      </c>
    </row>
    <row r="6209" spans="1:20">
      <c r="A6209" s="204" t="s">
        <v>21087</v>
      </c>
      <c r="B6209" s="996" t="s">
        <v>21088</v>
      </c>
      <c r="H6209" s="134">
        <v>44393</v>
      </c>
      <c r="I6209" s="3" t="s">
        <v>12647</v>
      </c>
      <c r="J6209" s="3" t="s">
        <v>209</v>
      </c>
      <c r="K6209" s="3" t="s">
        <v>33</v>
      </c>
      <c r="Q6209" s="2" t="s">
        <v>13981</v>
      </c>
      <c r="T6209" s="50" t="s">
        <v>21030</v>
      </c>
    </row>
    <row r="6210" spans="1:20">
      <c r="A6210" s="204" t="s">
        <v>21089</v>
      </c>
      <c r="B6210" s="996" t="s">
        <v>21090</v>
      </c>
      <c r="H6210" s="134">
        <v>44391</v>
      </c>
      <c r="I6210" s="3" t="s">
        <v>12647</v>
      </c>
      <c r="J6210" s="3" t="s">
        <v>45</v>
      </c>
      <c r="K6210" s="3" t="s">
        <v>33</v>
      </c>
      <c r="T6210" s="50" t="s">
        <v>21030</v>
      </c>
    </row>
    <row r="6211" spans="1:20">
      <c r="A6211" s="204" t="s">
        <v>21091</v>
      </c>
      <c r="B6211" s="996" t="s">
        <v>21092</v>
      </c>
      <c r="H6211" s="134">
        <v>44395</v>
      </c>
      <c r="I6211" s="3" t="s">
        <v>12647</v>
      </c>
      <c r="J6211" s="3" t="s">
        <v>45</v>
      </c>
      <c r="K6211" s="3" t="s">
        <v>33</v>
      </c>
      <c r="T6211" s="50" t="s">
        <v>21030</v>
      </c>
    </row>
    <row r="6212" spans="1:20">
      <c r="A6212" s="204" t="s">
        <v>21093</v>
      </c>
      <c r="B6212" s="996" t="s">
        <v>21094</v>
      </c>
      <c r="H6212" s="134">
        <v>44390</v>
      </c>
      <c r="I6212" s="3" t="s">
        <v>12647</v>
      </c>
      <c r="J6212" s="3" t="s">
        <v>45</v>
      </c>
      <c r="K6212" s="3" t="s">
        <v>33</v>
      </c>
      <c r="T6212" s="50" t="s">
        <v>21030</v>
      </c>
    </row>
    <row r="6213" spans="1:20">
      <c r="A6213" s="204" t="s">
        <v>21095</v>
      </c>
      <c r="B6213" s="996" t="s">
        <v>21096</v>
      </c>
      <c r="H6213" s="134">
        <v>44392</v>
      </c>
      <c r="I6213" s="3" t="s">
        <v>13640</v>
      </c>
      <c r="J6213" s="3" t="s">
        <v>66</v>
      </c>
      <c r="K6213" s="3" t="s">
        <v>33</v>
      </c>
      <c r="T6213" s="50" t="s">
        <v>21030</v>
      </c>
    </row>
    <row r="6214" spans="1:20">
      <c r="A6214" s="204" t="s">
        <v>21097</v>
      </c>
      <c r="B6214" s="996" t="s">
        <v>21098</v>
      </c>
      <c r="H6214" s="134">
        <v>44392</v>
      </c>
      <c r="I6214" s="3" t="s">
        <v>14468</v>
      </c>
      <c r="J6214" s="3" t="s">
        <v>209</v>
      </c>
      <c r="K6214" s="3" t="s">
        <v>33</v>
      </c>
      <c r="T6214" s="50" t="s">
        <v>21030</v>
      </c>
    </row>
    <row r="6215" spans="1:20">
      <c r="A6215" s="204" t="s">
        <v>21099</v>
      </c>
      <c r="B6215" s="996" t="s">
        <v>21100</v>
      </c>
      <c r="H6215" s="134">
        <v>44390</v>
      </c>
      <c r="I6215" s="3" t="s">
        <v>12647</v>
      </c>
      <c r="J6215" s="3" t="s">
        <v>209</v>
      </c>
      <c r="K6215" s="3" t="s">
        <v>33</v>
      </c>
      <c r="T6215" s="50" t="s">
        <v>21030</v>
      </c>
    </row>
    <row r="6216" spans="1:20">
      <c r="A6216" s="204" t="s">
        <v>21101</v>
      </c>
      <c r="B6216" s="996" t="s">
        <v>21102</v>
      </c>
      <c r="H6216" s="134">
        <v>44395</v>
      </c>
      <c r="I6216" s="3" t="s">
        <v>12647</v>
      </c>
      <c r="J6216" s="3" t="s">
        <v>45</v>
      </c>
      <c r="K6216" s="3" t="s">
        <v>33</v>
      </c>
      <c r="T6216" s="50" t="s">
        <v>21030</v>
      </c>
    </row>
    <row r="6217" spans="1:20">
      <c r="A6217" s="204" t="s">
        <v>21103</v>
      </c>
      <c r="B6217" s="996" t="s">
        <v>21104</v>
      </c>
      <c r="H6217" s="134">
        <v>44390</v>
      </c>
      <c r="I6217" s="3" t="s">
        <v>12647</v>
      </c>
      <c r="J6217" s="3" t="s">
        <v>45</v>
      </c>
      <c r="K6217" s="3" t="s">
        <v>33</v>
      </c>
      <c r="T6217" s="50" t="s">
        <v>21030</v>
      </c>
    </row>
    <row r="6218" spans="1:20">
      <c r="A6218" s="204" t="s">
        <v>21105</v>
      </c>
      <c r="B6218" s="996" t="s">
        <v>21106</v>
      </c>
      <c r="H6218" s="134">
        <v>44393</v>
      </c>
      <c r="I6218" s="3" t="s">
        <v>21107</v>
      </c>
      <c r="J6218" s="3" t="s">
        <v>423</v>
      </c>
      <c r="K6218" s="3" t="s">
        <v>89</v>
      </c>
      <c r="T6218" s="50" t="s">
        <v>21030</v>
      </c>
    </row>
    <row r="6219" spans="1:20">
      <c r="A6219" s="204" t="s">
        <v>21108</v>
      </c>
      <c r="B6219" s="996" t="s">
        <v>21109</v>
      </c>
      <c r="H6219" s="134">
        <v>44392</v>
      </c>
      <c r="I6219" s="3" t="s">
        <v>14264</v>
      </c>
      <c r="J6219" s="3" t="s">
        <v>423</v>
      </c>
      <c r="K6219" s="3" t="s">
        <v>89</v>
      </c>
      <c r="T6219" s="50" t="s">
        <v>21030</v>
      </c>
    </row>
    <row r="6220" spans="1:20">
      <c r="A6220" s="204" t="s">
        <v>21110</v>
      </c>
      <c r="B6220" s="996" t="s">
        <v>21111</v>
      </c>
      <c r="H6220" s="134">
        <v>44393</v>
      </c>
      <c r="I6220" s="3" t="s">
        <v>12647</v>
      </c>
      <c r="J6220" s="3" t="s">
        <v>45</v>
      </c>
      <c r="K6220" s="3" t="s">
        <v>33</v>
      </c>
      <c r="T6220" s="50" t="s">
        <v>21030</v>
      </c>
    </row>
    <row r="6221" spans="1:20">
      <c r="A6221" s="204" t="s">
        <v>21112</v>
      </c>
      <c r="B6221" s="996" t="s">
        <v>21113</v>
      </c>
      <c r="H6221" s="134">
        <v>44390</v>
      </c>
      <c r="I6221" s="3" t="s">
        <v>12647</v>
      </c>
      <c r="J6221" s="3" t="s">
        <v>45</v>
      </c>
      <c r="K6221" s="3" t="s">
        <v>33</v>
      </c>
      <c r="T6221" s="50" t="s">
        <v>21030</v>
      </c>
    </row>
    <row r="6222" spans="1:20">
      <c r="A6222" s="204" t="s">
        <v>21114</v>
      </c>
      <c r="B6222" s="996" t="s">
        <v>21115</v>
      </c>
      <c r="H6222" s="134">
        <v>44390</v>
      </c>
      <c r="I6222" s="3" t="s">
        <v>12687</v>
      </c>
      <c r="J6222" s="3" t="s">
        <v>2597</v>
      </c>
      <c r="K6222" s="3" t="s">
        <v>89</v>
      </c>
      <c r="T6222" s="50" t="s">
        <v>21030</v>
      </c>
    </row>
    <row r="6223" spans="1:20">
      <c r="A6223" s="204" t="s">
        <v>21116</v>
      </c>
      <c r="B6223" s="996" t="s">
        <v>21117</v>
      </c>
      <c r="H6223" s="134">
        <v>44398</v>
      </c>
      <c r="I6223" s="3" t="s">
        <v>2605</v>
      </c>
      <c r="R6223" s="2" t="s">
        <v>12201</v>
      </c>
      <c r="T6223" s="50" t="s">
        <v>21030</v>
      </c>
    </row>
    <row r="6224" spans="1:20">
      <c r="A6224" s="204" t="s">
        <v>21118</v>
      </c>
      <c r="B6224" s="996" t="s">
        <v>21119</v>
      </c>
      <c r="H6224" s="134">
        <v>44398</v>
      </c>
      <c r="I6224" s="3" t="s">
        <v>2605</v>
      </c>
      <c r="R6224" s="2" t="s">
        <v>12201</v>
      </c>
      <c r="T6224" s="50" t="s">
        <v>21030</v>
      </c>
    </row>
    <row r="6225" spans="1:20">
      <c r="A6225" s="204" t="s">
        <v>21120</v>
      </c>
      <c r="B6225" s="996" t="s">
        <v>21121</v>
      </c>
      <c r="H6225" s="134">
        <v>44398</v>
      </c>
      <c r="I6225" s="3" t="s">
        <v>2605</v>
      </c>
      <c r="R6225" s="2" t="s">
        <v>12201</v>
      </c>
      <c r="T6225" s="50" t="s">
        <v>21030</v>
      </c>
    </row>
    <row r="6226" spans="1:20">
      <c r="A6226" s="204" t="s">
        <v>21122</v>
      </c>
      <c r="B6226" s="996" t="s">
        <v>21123</v>
      </c>
      <c r="H6226" s="134">
        <v>44397</v>
      </c>
      <c r="I6226" s="3" t="s">
        <v>2605</v>
      </c>
      <c r="R6226" s="2" t="s">
        <v>12201</v>
      </c>
      <c r="T6226" s="50" t="s">
        <v>21030</v>
      </c>
    </row>
    <row r="6227" spans="1:20">
      <c r="A6227" s="204" t="s">
        <v>21124</v>
      </c>
      <c r="B6227" s="996" t="s">
        <v>21125</v>
      </c>
      <c r="H6227" s="134">
        <v>44392</v>
      </c>
      <c r="I6227" s="3" t="s">
        <v>2605</v>
      </c>
      <c r="R6227" s="2" t="s">
        <v>12201</v>
      </c>
      <c r="T6227" s="50" t="s">
        <v>21126</v>
      </c>
    </row>
    <row r="6228" spans="1:20">
      <c r="A6228" s="204" t="s">
        <v>21127</v>
      </c>
      <c r="B6228" s="996" t="s">
        <v>21128</v>
      </c>
      <c r="H6228" s="134">
        <v>44396</v>
      </c>
      <c r="I6228" s="3" t="s">
        <v>2605</v>
      </c>
      <c r="R6228" s="2" t="s">
        <v>12201</v>
      </c>
      <c r="T6228" s="50" t="s">
        <v>21126</v>
      </c>
    </row>
    <row r="6229" spans="1:20">
      <c r="A6229" s="204" t="s">
        <v>21129</v>
      </c>
      <c r="B6229" s="996" t="s">
        <v>21130</v>
      </c>
      <c r="H6229" s="134">
        <v>44397</v>
      </c>
      <c r="I6229" s="3" t="s">
        <v>2605</v>
      </c>
      <c r="R6229" s="2" t="s">
        <v>12201</v>
      </c>
      <c r="T6229" s="50" t="s">
        <v>21126</v>
      </c>
    </row>
    <row r="6230" spans="1:20">
      <c r="A6230" s="204" t="s">
        <v>21131</v>
      </c>
      <c r="B6230" s="996" t="s">
        <v>21132</v>
      </c>
      <c r="H6230" s="134">
        <v>44398</v>
      </c>
      <c r="I6230" s="3" t="s">
        <v>12890</v>
      </c>
      <c r="J6230" s="3" t="s">
        <v>252</v>
      </c>
      <c r="K6230" s="3" t="s">
        <v>253</v>
      </c>
      <c r="R6230" s="2" t="s">
        <v>12201</v>
      </c>
      <c r="T6230" s="50" t="s">
        <v>21126</v>
      </c>
    </row>
    <row r="6231" spans="1:20">
      <c r="A6231" s="204" t="s">
        <v>21133</v>
      </c>
      <c r="B6231" s="996" t="s">
        <v>21134</v>
      </c>
      <c r="H6231" s="134">
        <v>44399</v>
      </c>
      <c r="I6231" s="3" t="s">
        <v>14495</v>
      </c>
      <c r="J6231" s="3" t="s">
        <v>252</v>
      </c>
      <c r="K6231" s="3" t="s">
        <v>253</v>
      </c>
      <c r="R6231" s="2" t="s">
        <v>12201</v>
      </c>
      <c r="T6231" s="50" t="s">
        <v>21126</v>
      </c>
    </row>
    <row r="6232" spans="1:20">
      <c r="A6232" s="204" t="s">
        <v>21135</v>
      </c>
      <c r="B6232" s="996" t="s">
        <v>21136</v>
      </c>
      <c r="H6232" s="134">
        <v>44399</v>
      </c>
      <c r="I6232" s="3" t="s">
        <v>21137</v>
      </c>
      <c r="J6232" s="3" t="s">
        <v>252</v>
      </c>
      <c r="K6232" s="3" t="s">
        <v>253</v>
      </c>
      <c r="R6232" s="2" t="s">
        <v>12201</v>
      </c>
      <c r="T6232" s="50" t="s">
        <v>21126</v>
      </c>
    </row>
    <row r="6233" spans="1:20">
      <c r="A6233" s="204" t="s">
        <v>21138</v>
      </c>
      <c r="B6233" s="996" t="s">
        <v>21139</v>
      </c>
      <c r="H6233" s="134">
        <v>44399</v>
      </c>
      <c r="I6233" s="3" t="s">
        <v>20365</v>
      </c>
      <c r="R6233" s="2" t="s">
        <v>12201</v>
      </c>
      <c r="T6233" s="50" t="s">
        <v>21126</v>
      </c>
    </row>
    <row r="6234" spans="1:20">
      <c r="A6234" s="204" t="s">
        <v>21140</v>
      </c>
      <c r="B6234" s="996" t="s">
        <v>21141</v>
      </c>
      <c r="H6234" s="134">
        <v>44399</v>
      </c>
      <c r="I6234" s="3" t="s">
        <v>21142</v>
      </c>
      <c r="R6234" s="2" t="s">
        <v>12201</v>
      </c>
      <c r="T6234" s="50" t="s">
        <v>21126</v>
      </c>
    </row>
    <row r="6235" spans="1:20">
      <c r="A6235" s="204" t="s">
        <v>21143</v>
      </c>
      <c r="B6235" s="996" t="s">
        <v>21144</v>
      </c>
      <c r="H6235" s="134">
        <v>44399</v>
      </c>
      <c r="I6235" s="3" t="s">
        <v>13523</v>
      </c>
      <c r="J6235" s="3" t="s">
        <v>106</v>
      </c>
      <c r="K6235" s="3" t="s">
        <v>107</v>
      </c>
      <c r="R6235" s="2" t="s">
        <v>12201</v>
      </c>
      <c r="T6235" s="50" t="s">
        <v>21126</v>
      </c>
    </row>
    <row r="6236" spans="1:20">
      <c r="A6236" s="204" t="s">
        <v>21145</v>
      </c>
      <c r="B6236" s="996" t="s">
        <v>21146</v>
      </c>
      <c r="H6236" s="134">
        <v>44396</v>
      </c>
      <c r="I6236" s="3" t="s">
        <v>21147</v>
      </c>
      <c r="J6236" s="3" t="s">
        <v>7485</v>
      </c>
      <c r="K6236" s="3" t="s">
        <v>404</v>
      </c>
      <c r="R6236" s="2" t="s">
        <v>12201</v>
      </c>
      <c r="T6236" s="50" t="s">
        <v>21126</v>
      </c>
    </row>
    <row r="6237" spans="1:20">
      <c r="A6237" s="204" t="s">
        <v>21148</v>
      </c>
      <c r="B6237" s="996" t="s">
        <v>21149</v>
      </c>
      <c r="H6237" s="134">
        <v>44399</v>
      </c>
      <c r="I6237" s="3" t="s">
        <v>21150</v>
      </c>
      <c r="J6237" s="3" t="s">
        <v>810</v>
      </c>
      <c r="K6237" s="3" t="s">
        <v>253</v>
      </c>
      <c r="R6237" s="2" t="s">
        <v>12201</v>
      </c>
      <c r="T6237" s="50" t="s">
        <v>21126</v>
      </c>
    </row>
    <row r="6238" spans="1:20">
      <c r="A6238" s="204" t="s">
        <v>21151</v>
      </c>
      <c r="B6238" s="996" t="s">
        <v>21152</v>
      </c>
      <c r="H6238" s="134">
        <v>44400</v>
      </c>
      <c r="I6238" s="3" t="s">
        <v>12987</v>
      </c>
      <c r="J6238" s="3" t="s">
        <v>32</v>
      </c>
      <c r="K6238" s="3" t="s">
        <v>33</v>
      </c>
      <c r="Q6238" s="2" t="s">
        <v>13981</v>
      </c>
      <c r="T6238" s="50" t="s">
        <v>21126</v>
      </c>
    </row>
    <row r="6239" spans="1:20">
      <c r="A6239" s="204" t="s">
        <v>21153</v>
      </c>
      <c r="B6239" s="996" t="s">
        <v>21154</v>
      </c>
      <c r="H6239" s="134">
        <v>44400</v>
      </c>
      <c r="I6239" s="3" t="s">
        <v>12647</v>
      </c>
      <c r="J6239" s="3" t="s">
        <v>45</v>
      </c>
      <c r="K6239" s="3" t="s">
        <v>33</v>
      </c>
      <c r="T6239" s="50" t="s">
        <v>21126</v>
      </c>
    </row>
    <row r="6240" spans="1:20">
      <c r="A6240" s="204" t="s">
        <v>21155</v>
      </c>
      <c r="B6240" s="996" t="s">
        <v>21156</v>
      </c>
      <c r="H6240" s="134">
        <v>44400</v>
      </c>
      <c r="I6240" s="3" t="s">
        <v>12647</v>
      </c>
      <c r="J6240" s="3" t="s">
        <v>45</v>
      </c>
      <c r="K6240" s="3" t="s">
        <v>33</v>
      </c>
      <c r="Q6240" s="2" t="s">
        <v>13981</v>
      </c>
      <c r="T6240" s="50" t="s">
        <v>21126</v>
      </c>
    </row>
    <row r="6241" spans="1:20">
      <c r="A6241" s="204" t="s">
        <v>21157</v>
      </c>
      <c r="B6241" s="996" t="s">
        <v>21158</v>
      </c>
      <c r="H6241" s="134">
        <v>44399</v>
      </c>
      <c r="I6241" s="3" t="s">
        <v>12472</v>
      </c>
      <c r="J6241" s="3" t="s">
        <v>209</v>
      </c>
      <c r="K6241" s="3" t="s">
        <v>33</v>
      </c>
      <c r="R6241" s="2" t="s">
        <v>12201</v>
      </c>
      <c r="T6241" s="50" t="s">
        <v>21126</v>
      </c>
    </row>
    <row r="6242" spans="1:20">
      <c r="A6242" s="204" t="s">
        <v>21159</v>
      </c>
      <c r="B6242" s="996" t="s">
        <v>21160</v>
      </c>
      <c r="H6242" s="134">
        <v>44400</v>
      </c>
      <c r="I6242" s="3" t="s">
        <v>13033</v>
      </c>
      <c r="J6242" s="3" t="s">
        <v>314</v>
      </c>
      <c r="K6242" s="3" t="s">
        <v>107</v>
      </c>
      <c r="R6242" s="2" t="s">
        <v>12201</v>
      </c>
      <c r="T6242" s="50" t="s">
        <v>21126</v>
      </c>
    </row>
    <row r="6243" spans="1:20">
      <c r="A6243" s="204" t="s">
        <v>21161</v>
      </c>
      <c r="B6243" s="996" t="s">
        <v>21162</v>
      </c>
      <c r="H6243" s="134">
        <v>44397</v>
      </c>
      <c r="I6243" s="3" t="s">
        <v>21163</v>
      </c>
      <c r="R6243" s="2" t="s">
        <v>12201</v>
      </c>
      <c r="T6243" s="50" t="s">
        <v>21126</v>
      </c>
    </row>
    <row r="6244" spans="1:20">
      <c r="A6244" s="204" t="s">
        <v>21164</v>
      </c>
      <c r="B6244" s="996" t="s">
        <v>21165</v>
      </c>
      <c r="H6244" s="134">
        <v>44399</v>
      </c>
      <c r="I6244" s="3" t="s">
        <v>12477</v>
      </c>
      <c r="J6244" s="3" t="s">
        <v>106</v>
      </c>
      <c r="K6244" s="3" t="s">
        <v>107</v>
      </c>
      <c r="R6244" s="2" t="s">
        <v>12201</v>
      </c>
      <c r="T6244" s="50" t="s">
        <v>21126</v>
      </c>
    </row>
    <row r="6245" spans="1:20">
      <c r="A6245" s="204" t="s">
        <v>21166</v>
      </c>
      <c r="B6245" s="996" t="s">
        <v>21167</v>
      </c>
      <c r="H6245" s="134">
        <v>44399</v>
      </c>
      <c r="I6245" s="3" t="s">
        <v>12484</v>
      </c>
      <c r="J6245" s="3" t="s">
        <v>106</v>
      </c>
      <c r="K6245" s="3" t="s">
        <v>107</v>
      </c>
      <c r="R6245" s="2" t="s">
        <v>12201</v>
      </c>
      <c r="T6245" s="50" t="s">
        <v>21126</v>
      </c>
    </row>
    <row r="6246" spans="1:20">
      <c r="A6246" s="204" t="s">
        <v>21168</v>
      </c>
      <c r="B6246" s="996" t="s">
        <v>21169</v>
      </c>
      <c r="H6246" s="134">
        <v>44398</v>
      </c>
      <c r="I6246" s="3" t="s">
        <v>12477</v>
      </c>
      <c r="J6246" s="3" t="s">
        <v>106</v>
      </c>
      <c r="K6246" s="3" t="s">
        <v>107</v>
      </c>
      <c r="R6246" s="2" t="s">
        <v>12201</v>
      </c>
      <c r="T6246" s="50" t="s">
        <v>21126</v>
      </c>
    </row>
    <row r="6247" spans="1:20">
      <c r="A6247" s="204" t="s">
        <v>21170</v>
      </c>
      <c r="B6247" s="996" t="s">
        <v>21171</v>
      </c>
      <c r="H6247" s="134">
        <v>44396</v>
      </c>
      <c r="I6247" s="3" t="s">
        <v>12481</v>
      </c>
      <c r="J6247" s="3" t="s">
        <v>106</v>
      </c>
      <c r="K6247" s="3" t="s">
        <v>107</v>
      </c>
      <c r="R6247" s="2" t="s">
        <v>12201</v>
      </c>
      <c r="T6247" s="50" t="s">
        <v>21126</v>
      </c>
    </row>
    <row r="6248" spans="1:20">
      <c r="A6248" s="204" t="s">
        <v>21172</v>
      </c>
      <c r="B6248" s="996" t="s">
        <v>21173</v>
      </c>
      <c r="H6248" s="134">
        <v>44383</v>
      </c>
      <c r="I6248" s="3" t="s">
        <v>12516</v>
      </c>
      <c r="J6248" s="3" t="s">
        <v>116</v>
      </c>
      <c r="K6248" s="3" t="s">
        <v>107</v>
      </c>
      <c r="R6248" s="2" t="s">
        <v>12201</v>
      </c>
      <c r="T6248" s="50" t="s">
        <v>21126</v>
      </c>
    </row>
    <row r="6249" spans="1:20">
      <c r="A6249" s="204" t="s">
        <v>21174</v>
      </c>
      <c r="B6249" s="996" t="s">
        <v>21175</v>
      </c>
      <c r="H6249" s="134">
        <v>44393</v>
      </c>
      <c r="I6249" s="3" t="s">
        <v>12484</v>
      </c>
      <c r="J6249" s="3" t="s">
        <v>106</v>
      </c>
      <c r="K6249" s="3" t="s">
        <v>107</v>
      </c>
      <c r="R6249" s="2" t="s">
        <v>12201</v>
      </c>
      <c r="T6249" s="50" t="s">
        <v>21126</v>
      </c>
    </row>
    <row r="6250" spans="1:20">
      <c r="A6250" s="204" t="s">
        <v>21176</v>
      </c>
      <c r="B6250" s="996" t="s">
        <v>21177</v>
      </c>
      <c r="H6250" s="134">
        <v>44392</v>
      </c>
      <c r="I6250" s="3" t="s">
        <v>12516</v>
      </c>
      <c r="J6250" s="3" t="s">
        <v>116</v>
      </c>
      <c r="K6250" s="3" t="s">
        <v>107</v>
      </c>
      <c r="R6250" s="2" t="s">
        <v>12201</v>
      </c>
      <c r="T6250" s="50" t="s">
        <v>21126</v>
      </c>
    </row>
    <row r="6251" spans="1:20">
      <c r="A6251" s="204" t="s">
        <v>21178</v>
      </c>
      <c r="B6251" s="996" t="s">
        <v>21179</v>
      </c>
      <c r="H6251" s="134">
        <v>44391</v>
      </c>
      <c r="I6251" s="3" t="s">
        <v>12477</v>
      </c>
      <c r="J6251" s="3" t="s">
        <v>106</v>
      </c>
      <c r="K6251" s="3" t="s">
        <v>107</v>
      </c>
      <c r="R6251" s="2" t="s">
        <v>12201</v>
      </c>
      <c r="T6251" s="50" t="s">
        <v>21126</v>
      </c>
    </row>
    <row r="6252" spans="1:20">
      <c r="A6252" s="204" t="s">
        <v>21180</v>
      </c>
      <c r="B6252" s="996" t="s">
        <v>21181</v>
      </c>
      <c r="H6252" s="134">
        <v>44391</v>
      </c>
      <c r="I6252" s="3" t="s">
        <v>12477</v>
      </c>
      <c r="J6252" s="3" t="s">
        <v>106</v>
      </c>
      <c r="K6252" s="3" t="s">
        <v>107</v>
      </c>
      <c r="R6252" s="2" t="s">
        <v>12201</v>
      </c>
      <c r="T6252" s="50" t="s">
        <v>21126</v>
      </c>
    </row>
    <row r="6253" spans="1:20">
      <c r="A6253" s="204" t="s">
        <v>21182</v>
      </c>
      <c r="B6253" s="996" t="s">
        <v>21183</v>
      </c>
      <c r="H6253" s="134">
        <v>44391</v>
      </c>
      <c r="I6253" s="3" t="s">
        <v>12477</v>
      </c>
      <c r="J6253" s="3" t="s">
        <v>106</v>
      </c>
      <c r="K6253" s="3" t="s">
        <v>107</v>
      </c>
      <c r="R6253" s="2" t="s">
        <v>12201</v>
      </c>
      <c r="T6253" s="50" t="s">
        <v>21126</v>
      </c>
    </row>
    <row r="6254" spans="1:20">
      <c r="A6254" s="204" t="s">
        <v>21184</v>
      </c>
      <c r="B6254" s="996" t="s">
        <v>21185</v>
      </c>
      <c r="H6254" s="134">
        <v>44390</v>
      </c>
      <c r="I6254" s="3" t="s">
        <v>12477</v>
      </c>
      <c r="J6254" s="3" t="s">
        <v>106</v>
      </c>
      <c r="K6254" s="3" t="s">
        <v>107</v>
      </c>
      <c r="R6254" s="2" t="s">
        <v>12201</v>
      </c>
      <c r="T6254" s="50" t="s">
        <v>21126</v>
      </c>
    </row>
    <row r="6255" spans="1:20">
      <c r="A6255" s="204" t="s">
        <v>21186</v>
      </c>
      <c r="B6255" s="996" t="s">
        <v>21187</v>
      </c>
      <c r="H6255" s="134">
        <v>44388</v>
      </c>
      <c r="I6255" s="3" t="s">
        <v>12503</v>
      </c>
      <c r="J6255" s="3" t="s">
        <v>106</v>
      </c>
      <c r="K6255" s="3" t="s">
        <v>107</v>
      </c>
      <c r="R6255" s="2" t="s">
        <v>12201</v>
      </c>
      <c r="T6255" s="50" t="s">
        <v>21126</v>
      </c>
    </row>
    <row r="6256" spans="1:20">
      <c r="A6256" s="204" t="s">
        <v>21188</v>
      </c>
      <c r="B6256" s="996" t="s">
        <v>21189</v>
      </c>
      <c r="H6256" s="134">
        <v>44388</v>
      </c>
      <c r="I6256" s="3" t="s">
        <v>12516</v>
      </c>
      <c r="J6256" s="3" t="s">
        <v>116</v>
      </c>
      <c r="K6256" s="3" t="s">
        <v>107</v>
      </c>
      <c r="R6256" s="2" t="s">
        <v>12201</v>
      </c>
      <c r="T6256" s="50" t="s">
        <v>21126</v>
      </c>
    </row>
    <row r="6257" spans="1:20">
      <c r="A6257" s="204" t="s">
        <v>21190</v>
      </c>
      <c r="B6257" s="996" t="s">
        <v>21191</v>
      </c>
      <c r="H6257" s="134">
        <v>44387</v>
      </c>
      <c r="I6257" s="3" t="s">
        <v>12496</v>
      </c>
      <c r="J6257" s="3" t="s">
        <v>173</v>
      </c>
      <c r="K6257" s="3" t="s">
        <v>107</v>
      </c>
      <c r="R6257" s="2" t="s">
        <v>12201</v>
      </c>
      <c r="T6257" s="50" t="s">
        <v>21126</v>
      </c>
    </row>
    <row r="6258" spans="1:20">
      <c r="A6258" s="204" t="s">
        <v>21192</v>
      </c>
      <c r="B6258" s="996" t="s">
        <v>21193</v>
      </c>
      <c r="H6258" s="134">
        <v>44386</v>
      </c>
      <c r="I6258" s="3" t="s">
        <v>12516</v>
      </c>
      <c r="J6258" s="3" t="s">
        <v>116</v>
      </c>
      <c r="K6258" s="3" t="s">
        <v>107</v>
      </c>
      <c r="R6258" s="2" t="s">
        <v>12201</v>
      </c>
      <c r="T6258" s="50" t="s">
        <v>21126</v>
      </c>
    </row>
    <row r="6259" spans="1:20">
      <c r="A6259" s="204" t="s">
        <v>21194</v>
      </c>
      <c r="B6259" s="996" t="s">
        <v>21195</v>
      </c>
      <c r="H6259" s="134">
        <v>44399</v>
      </c>
      <c r="I6259" s="3" t="s">
        <v>21196</v>
      </c>
      <c r="J6259" s="3" t="s">
        <v>671</v>
      </c>
      <c r="K6259" s="3" t="s">
        <v>404</v>
      </c>
      <c r="R6259" s="2" t="s">
        <v>12201</v>
      </c>
      <c r="T6259" s="50" t="s">
        <v>21126</v>
      </c>
    </row>
    <row r="6260" spans="1:20">
      <c r="A6260" s="204" t="s">
        <v>21197</v>
      </c>
      <c r="B6260" s="996" t="s">
        <v>21198</v>
      </c>
      <c r="H6260" s="134">
        <v>44397</v>
      </c>
      <c r="I6260" s="3" t="s">
        <v>20362</v>
      </c>
      <c r="J6260" s="3" t="s">
        <v>252</v>
      </c>
      <c r="K6260" s="3" t="s">
        <v>253</v>
      </c>
      <c r="Q6260" s="2" t="s">
        <v>14882</v>
      </c>
      <c r="T6260" s="50" t="s">
        <v>21126</v>
      </c>
    </row>
    <row r="6261" spans="1:20">
      <c r="A6261" s="204" t="s">
        <v>21199</v>
      </c>
      <c r="B6261" s="996" t="s">
        <v>21200</v>
      </c>
      <c r="H6261" s="134">
        <v>44396</v>
      </c>
      <c r="I6261" s="3" t="s">
        <v>12890</v>
      </c>
      <c r="J6261" s="3" t="s">
        <v>252</v>
      </c>
      <c r="K6261" s="3" t="s">
        <v>253</v>
      </c>
      <c r="Q6261" s="2" t="s">
        <v>14882</v>
      </c>
      <c r="T6261" s="50" t="s">
        <v>21126</v>
      </c>
    </row>
    <row r="6262" spans="1:20">
      <c r="A6262" s="204" t="s">
        <v>21201</v>
      </c>
      <c r="B6262" s="996" t="s">
        <v>21202</v>
      </c>
      <c r="H6262" s="134">
        <v>44400</v>
      </c>
      <c r="I6262" s="3" t="s">
        <v>2605</v>
      </c>
      <c r="R6262" s="2" t="s">
        <v>12201</v>
      </c>
      <c r="T6262" s="50" t="s">
        <v>21126</v>
      </c>
    </row>
    <row r="6263" spans="1:20">
      <c r="A6263" s="204" t="s">
        <v>21203</v>
      </c>
      <c r="B6263" s="996" t="s">
        <v>21204</v>
      </c>
      <c r="H6263" s="134">
        <v>44401</v>
      </c>
      <c r="I6263" s="3" t="s">
        <v>2605</v>
      </c>
      <c r="R6263" s="2" t="s">
        <v>12201</v>
      </c>
      <c r="T6263" s="50" t="s">
        <v>21126</v>
      </c>
    </row>
    <row r="6264" spans="1:20">
      <c r="A6264" s="204" t="s">
        <v>21205</v>
      </c>
      <c r="B6264" s="996" t="s">
        <v>21206</v>
      </c>
      <c r="H6264" s="134">
        <v>44396</v>
      </c>
      <c r="I6264" s="3" t="s">
        <v>21207</v>
      </c>
      <c r="J6264" s="3" t="s">
        <v>566</v>
      </c>
      <c r="K6264" s="3" t="s">
        <v>33</v>
      </c>
      <c r="R6264" s="2" t="s">
        <v>12201</v>
      </c>
      <c r="T6264" s="50" t="s">
        <v>21126</v>
      </c>
    </row>
    <row r="6265" spans="1:20">
      <c r="A6265" s="204" t="s">
        <v>21208</v>
      </c>
      <c r="B6265" s="996" t="s">
        <v>21209</v>
      </c>
      <c r="H6265" s="134">
        <v>44403</v>
      </c>
      <c r="I6265" s="3" t="s">
        <v>13654</v>
      </c>
      <c r="J6265" s="3" t="s">
        <v>731</v>
      </c>
      <c r="K6265" s="3" t="s">
        <v>89</v>
      </c>
      <c r="T6265" s="50" t="s">
        <v>21126</v>
      </c>
    </row>
    <row r="6266" spans="1:20">
      <c r="A6266" s="204" t="s">
        <v>21210</v>
      </c>
      <c r="B6266" s="996" t="s">
        <v>21211</v>
      </c>
      <c r="H6266" s="134">
        <v>44400</v>
      </c>
      <c r="I6266" s="3" t="s">
        <v>2605</v>
      </c>
      <c r="R6266" s="2" t="s">
        <v>12201</v>
      </c>
      <c r="T6266" s="50" t="s">
        <v>21126</v>
      </c>
    </row>
    <row r="6267" spans="1:20">
      <c r="A6267" s="204" t="s">
        <v>21212</v>
      </c>
      <c r="B6267" s="996" t="s">
        <v>21213</v>
      </c>
      <c r="H6267" s="134">
        <v>44400</v>
      </c>
      <c r="I6267" s="3" t="s">
        <v>2605</v>
      </c>
      <c r="R6267" s="2" t="s">
        <v>12201</v>
      </c>
      <c r="T6267" s="50" t="s">
        <v>21126</v>
      </c>
    </row>
    <row r="6268" spans="1:20">
      <c r="A6268" s="204" t="s">
        <v>21214</v>
      </c>
      <c r="B6268" s="996" t="s">
        <v>21215</v>
      </c>
      <c r="H6268" s="134">
        <v>44400</v>
      </c>
      <c r="I6268" s="3" t="s">
        <v>2605</v>
      </c>
      <c r="R6268" s="2" t="s">
        <v>12201</v>
      </c>
      <c r="T6268" s="50" t="s">
        <v>21126</v>
      </c>
    </row>
    <row r="6269" spans="1:20">
      <c r="A6269" s="204" t="s">
        <v>21216</v>
      </c>
      <c r="B6269" s="996" t="s">
        <v>21217</v>
      </c>
      <c r="H6269" s="134">
        <v>44399</v>
      </c>
      <c r="I6269" s="3" t="s">
        <v>2605</v>
      </c>
      <c r="R6269" s="2" t="s">
        <v>12201</v>
      </c>
      <c r="T6269" s="50" t="s">
        <v>21126</v>
      </c>
    </row>
    <row r="6270" spans="1:20">
      <c r="A6270" s="204" t="s">
        <v>21218</v>
      </c>
      <c r="B6270" s="997" t="s">
        <v>21219</v>
      </c>
      <c r="H6270" s="134">
        <v>44399</v>
      </c>
      <c r="I6270" s="3" t="s">
        <v>2605</v>
      </c>
      <c r="R6270" s="2" t="s">
        <v>12201</v>
      </c>
      <c r="T6270" s="50" t="s">
        <v>21220</v>
      </c>
    </row>
    <row r="6271" spans="1:20">
      <c r="A6271" s="204" t="s">
        <v>21221</v>
      </c>
      <c r="B6271" s="997" t="s">
        <v>21222</v>
      </c>
      <c r="H6271" s="134">
        <v>44399</v>
      </c>
      <c r="I6271" s="3" t="s">
        <v>2605</v>
      </c>
      <c r="R6271" s="2" t="s">
        <v>12201</v>
      </c>
      <c r="T6271" s="50" t="s">
        <v>21220</v>
      </c>
    </row>
    <row r="6272" spans="1:20">
      <c r="A6272" s="204" t="s">
        <v>21223</v>
      </c>
      <c r="B6272" s="997" t="s">
        <v>21224</v>
      </c>
      <c r="H6272" s="134">
        <v>44400</v>
      </c>
      <c r="I6272" s="3" t="s">
        <v>2605</v>
      </c>
      <c r="R6272" s="2" t="s">
        <v>12201</v>
      </c>
      <c r="T6272" s="50" t="s">
        <v>21220</v>
      </c>
    </row>
    <row r="6273" spans="1:20">
      <c r="A6273" s="204" t="s">
        <v>21225</v>
      </c>
      <c r="B6273" s="997" t="s">
        <v>21226</v>
      </c>
      <c r="H6273" s="134">
        <v>44402</v>
      </c>
      <c r="I6273" s="3" t="s">
        <v>21227</v>
      </c>
      <c r="R6273" s="2" t="s">
        <v>12201</v>
      </c>
      <c r="T6273" s="50" t="s">
        <v>21220</v>
      </c>
    </row>
    <row r="6274" spans="1:20">
      <c r="A6274" s="204" t="s">
        <v>21228</v>
      </c>
      <c r="B6274" s="997" t="s">
        <v>21229</v>
      </c>
      <c r="H6274" s="134">
        <v>44401</v>
      </c>
      <c r="I6274" s="3" t="s">
        <v>17708</v>
      </c>
      <c r="J6274" s="3" t="s">
        <v>446</v>
      </c>
      <c r="K6274" s="3" t="s">
        <v>253</v>
      </c>
      <c r="R6274" s="2" t="s">
        <v>12201</v>
      </c>
      <c r="T6274" s="50" t="s">
        <v>21220</v>
      </c>
    </row>
    <row r="6275" spans="1:20">
      <c r="A6275" s="204" t="s">
        <v>21230</v>
      </c>
      <c r="B6275" s="997" t="s">
        <v>21231</v>
      </c>
      <c r="H6275" s="134">
        <v>44403</v>
      </c>
      <c r="I6275" s="3" t="s">
        <v>14417</v>
      </c>
      <c r="J6275" s="3" t="s">
        <v>284</v>
      </c>
      <c r="K6275" s="3" t="s">
        <v>33</v>
      </c>
      <c r="Q6275" s="2" t="s">
        <v>13981</v>
      </c>
      <c r="T6275" s="50" t="s">
        <v>21220</v>
      </c>
    </row>
    <row r="6276" spans="1:20">
      <c r="A6276" s="204" t="s">
        <v>21232</v>
      </c>
      <c r="B6276" s="997" t="s">
        <v>21233</v>
      </c>
      <c r="H6276" s="134">
        <v>44403</v>
      </c>
      <c r="I6276" s="3" t="s">
        <v>12987</v>
      </c>
      <c r="J6276" s="3" t="s">
        <v>32</v>
      </c>
      <c r="K6276" s="3" t="s">
        <v>33</v>
      </c>
      <c r="Q6276" s="2" t="s">
        <v>13981</v>
      </c>
      <c r="T6276" s="50" t="s">
        <v>21220</v>
      </c>
    </row>
    <row r="6277" spans="1:20">
      <c r="A6277" s="204" t="s">
        <v>21234</v>
      </c>
      <c r="B6277" s="997" t="s">
        <v>21235</v>
      </c>
      <c r="H6277" s="134">
        <v>44402</v>
      </c>
      <c r="I6277" s="3" t="s">
        <v>21236</v>
      </c>
      <c r="J6277" s="3" t="s">
        <v>314</v>
      </c>
      <c r="K6277" s="3" t="s">
        <v>107</v>
      </c>
      <c r="R6277" s="2" t="s">
        <v>12201</v>
      </c>
      <c r="T6277" s="50" t="s">
        <v>21220</v>
      </c>
    </row>
    <row r="6278" spans="1:20">
      <c r="A6278" s="204" t="s">
        <v>21237</v>
      </c>
      <c r="B6278" s="997" t="s">
        <v>21238</v>
      </c>
      <c r="H6278" s="134">
        <v>44402</v>
      </c>
      <c r="I6278" s="3" t="s">
        <v>18590</v>
      </c>
      <c r="R6278" s="2" t="s">
        <v>12201</v>
      </c>
      <c r="T6278" s="50" t="s">
        <v>21220</v>
      </c>
    </row>
    <row r="6279" spans="1:20">
      <c r="A6279" s="204" t="s">
        <v>21239</v>
      </c>
      <c r="B6279" s="997" t="s">
        <v>21240</v>
      </c>
      <c r="H6279" s="134">
        <v>44402</v>
      </c>
      <c r="I6279" s="3" t="s">
        <v>13161</v>
      </c>
      <c r="J6279" s="3" t="s">
        <v>106</v>
      </c>
      <c r="K6279" s="3" t="s">
        <v>107</v>
      </c>
      <c r="R6279" s="2" t="s">
        <v>12201</v>
      </c>
      <c r="T6279" s="50" t="s">
        <v>21220</v>
      </c>
    </row>
    <row r="6280" spans="1:20">
      <c r="A6280" s="204" t="s">
        <v>21241</v>
      </c>
      <c r="B6280" s="997" t="s">
        <v>21242</v>
      </c>
      <c r="H6280" s="134">
        <v>44402</v>
      </c>
      <c r="I6280" s="3" t="s">
        <v>13033</v>
      </c>
      <c r="J6280" s="3" t="s">
        <v>314</v>
      </c>
      <c r="K6280" s="3" t="s">
        <v>107</v>
      </c>
      <c r="R6280" s="2" t="s">
        <v>12201</v>
      </c>
      <c r="T6280" s="50" t="s">
        <v>21220</v>
      </c>
    </row>
    <row r="6281" spans="1:20">
      <c r="A6281" s="204" t="s">
        <v>21243</v>
      </c>
      <c r="B6281" s="997" t="s">
        <v>21244</v>
      </c>
      <c r="H6281" s="134">
        <v>44401</v>
      </c>
      <c r="I6281" s="3" t="s">
        <v>13033</v>
      </c>
      <c r="J6281" s="3" t="s">
        <v>314</v>
      </c>
      <c r="K6281" s="3" t="s">
        <v>107</v>
      </c>
      <c r="R6281" s="2" t="s">
        <v>12201</v>
      </c>
      <c r="T6281" s="50" t="s">
        <v>21220</v>
      </c>
    </row>
    <row r="6282" spans="1:20">
      <c r="A6282" s="204" t="s">
        <v>21245</v>
      </c>
      <c r="B6282" s="997" t="s">
        <v>21246</v>
      </c>
      <c r="H6282" s="134">
        <v>44399</v>
      </c>
      <c r="I6282" s="3" t="s">
        <v>12477</v>
      </c>
      <c r="J6282" s="3" t="s">
        <v>106</v>
      </c>
      <c r="K6282" s="3" t="s">
        <v>107</v>
      </c>
      <c r="R6282" s="2" t="s">
        <v>12201</v>
      </c>
      <c r="T6282" s="50" t="s">
        <v>21220</v>
      </c>
    </row>
    <row r="6283" spans="1:20">
      <c r="A6283" s="204" t="s">
        <v>21247</v>
      </c>
      <c r="B6283" s="997" t="s">
        <v>21248</v>
      </c>
      <c r="H6283" s="134">
        <v>44399</v>
      </c>
      <c r="I6283" s="3" t="s">
        <v>13161</v>
      </c>
      <c r="J6283" s="3" t="s">
        <v>106</v>
      </c>
      <c r="K6283" s="3" t="s">
        <v>107</v>
      </c>
      <c r="R6283" s="2" t="s">
        <v>12201</v>
      </c>
      <c r="T6283" s="50" t="s">
        <v>21220</v>
      </c>
    </row>
    <row r="6284" spans="1:20">
      <c r="A6284" s="204" t="s">
        <v>21249</v>
      </c>
      <c r="B6284" s="997" t="s">
        <v>21250</v>
      </c>
      <c r="H6284" s="134">
        <v>44400</v>
      </c>
      <c r="I6284" s="3" t="s">
        <v>12484</v>
      </c>
      <c r="J6284" s="3" t="s">
        <v>106</v>
      </c>
      <c r="K6284" s="3" t="s">
        <v>107</v>
      </c>
      <c r="R6284" s="2" t="s">
        <v>12201</v>
      </c>
      <c r="T6284" s="50" t="s">
        <v>21220</v>
      </c>
    </row>
    <row r="6285" spans="1:20">
      <c r="A6285" s="204" t="s">
        <v>21251</v>
      </c>
      <c r="B6285" s="997" t="s">
        <v>21252</v>
      </c>
      <c r="H6285" s="134">
        <v>44399</v>
      </c>
      <c r="I6285" s="3" t="s">
        <v>12271</v>
      </c>
      <c r="J6285" s="3" t="s">
        <v>173</v>
      </c>
      <c r="K6285" s="3" t="s">
        <v>107</v>
      </c>
      <c r="R6285" s="2" t="s">
        <v>12201</v>
      </c>
      <c r="T6285" s="50" t="s">
        <v>21220</v>
      </c>
    </row>
    <row r="6286" spans="1:20">
      <c r="A6286" s="204" t="s">
        <v>21253</v>
      </c>
      <c r="B6286" s="997" t="s">
        <v>21254</v>
      </c>
      <c r="H6286" s="134">
        <v>44399</v>
      </c>
      <c r="I6286" s="3" t="s">
        <v>12516</v>
      </c>
      <c r="J6286" s="3" t="s">
        <v>116</v>
      </c>
      <c r="K6286" s="3" t="s">
        <v>107</v>
      </c>
      <c r="R6286" s="2" t="s">
        <v>12201</v>
      </c>
      <c r="T6286" s="50" t="s">
        <v>21220</v>
      </c>
    </row>
    <row r="6287" spans="1:20">
      <c r="A6287" s="204" t="s">
        <v>21255</v>
      </c>
      <c r="B6287" s="997" t="s">
        <v>21256</v>
      </c>
      <c r="H6287" s="134">
        <v>44399</v>
      </c>
      <c r="I6287" s="3" t="s">
        <v>14231</v>
      </c>
      <c r="J6287" s="3" t="s">
        <v>314</v>
      </c>
      <c r="K6287" s="3" t="s">
        <v>107</v>
      </c>
      <c r="R6287" s="2" t="s">
        <v>12201</v>
      </c>
      <c r="T6287" s="50" t="s">
        <v>21220</v>
      </c>
    </row>
    <row r="6288" spans="1:20">
      <c r="A6288" s="204" t="s">
        <v>21257</v>
      </c>
      <c r="B6288" s="997" t="s">
        <v>21258</v>
      </c>
      <c r="H6288" s="134">
        <v>44400</v>
      </c>
      <c r="I6288" s="3" t="s">
        <v>14231</v>
      </c>
      <c r="J6288" s="3" t="s">
        <v>314</v>
      </c>
      <c r="K6288" s="3" t="s">
        <v>107</v>
      </c>
      <c r="R6288" s="2" t="s">
        <v>12201</v>
      </c>
      <c r="T6288" s="50" t="s">
        <v>21220</v>
      </c>
    </row>
    <row r="6289" spans="1:20">
      <c r="A6289" s="204" t="s">
        <v>21259</v>
      </c>
      <c r="B6289" s="997" t="s">
        <v>21260</v>
      </c>
      <c r="H6289" s="134">
        <v>44401</v>
      </c>
      <c r="I6289" s="3" t="s">
        <v>12503</v>
      </c>
      <c r="J6289" s="3" t="s">
        <v>106</v>
      </c>
      <c r="K6289" s="3" t="s">
        <v>107</v>
      </c>
      <c r="R6289" s="2" t="s">
        <v>12201</v>
      </c>
      <c r="T6289" s="50" t="s">
        <v>21220</v>
      </c>
    </row>
    <row r="6290" spans="1:20">
      <c r="A6290" s="204" t="s">
        <v>21261</v>
      </c>
      <c r="B6290" s="997" t="s">
        <v>21262</v>
      </c>
      <c r="H6290" s="134">
        <v>44400</v>
      </c>
      <c r="I6290" s="3" t="s">
        <v>15624</v>
      </c>
      <c r="J6290" s="3" t="s">
        <v>106</v>
      </c>
      <c r="K6290" s="3" t="s">
        <v>107</v>
      </c>
      <c r="R6290" s="2" t="s">
        <v>12201</v>
      </c>
      <c r="T6290" s="50" t="s">
        <v>21220</v>
      </c>
    </row>
    <row r="6291" spans="1:20">
      <c r="A6291" s="204" t="s">
        <v>21263</v>
      </c>
      <c r="B6291" s="997" t="s">
        <v>21264</v>
      </c>
      <c r="H6291" s="134">
        <v>44400</v>
      </c>
      <c r="I6291" s="3" t="s">
        <v>12516</v>
      </c>
      <c r="J6291" s="3" t="s">
        <v>116</v>
      </c>
      <c r="K6291" s="3" t="s">
        <v>107</v>
      </c>
      <c r="R6291" s="2" t="s">
        <v>12201</v>
      </c>
      <c r="T6291" s="50" t="s">
        <v>21220</v>
      </c>
    </row>
    <row r="6292" spans="1:20">
      <c r="A6292" s="204" t="s">
        <v>21265</v>
      </c>
      <c r="B6292" s="997" t="s">
        <v>21266</v>
      </c>
      <c r="H6292" s="134">
        <v>44400</v>
      </c>
      <c r="I6292" s="3" t="s">
        <v>21267</v>
      </c>
      <c r="J6292" s="3" t="s">
        <v>314</v>
      </c>
      <c r="K6292" s="3" t="s">
        <v>107</v>
      </c>
      <c r="R6292" s="2" t="s">
        <v>12201</v>
      </c>
      <c r="T6292" s="50" t="s">
        <v>21220</v>
      </c>
    </row>
    <row r="6293" spans="1:20">
      <c r="A6293" s="204" t="s">
        <v>21268</v>
      </c>
      <c r="B6293" s="997" t="s">
        <v>21269</v>
      </c>
      <c r="H6293" s="134">
        <v>44402</v>
      </c>
      <c r="I6293" s="3" t="s">
        <v>13492</v>
      </c>
      <c r="J6293" s="3" t="s">
        <v>106</v>
      </c>
      <c r="K6293" s="3" t="s">
        <v>107</v>
      </c>
      <c r="R6293" s="2" t="s">
        <v>12201</v>
      </c>
      <c r="T6293" s="50" t="s">
        <v>21220</v>
      </c>
    </row>
    <row r="6294" spans="1:20">
      <c r="A6294" s="204" t="s">
        <v>21270</v>
      </c>
      <c r="B6294" s="997" t="s">
        <v>21271</v>
      </c>
      <c r="H6294" s="134">
        <v>44399</v>
      </c>
      <c r="I6294" s="3" t="s">
        <v>21272</v>
      </c>
      <c r="R6294" s="2" t="s">
        <v>12201</v>
      </c>
      <c r="T6294" s="50" t="s">
        <v>21220</v>
      </c>
    </row>
    <row r="6295" spans="1:20">
      <c r="A6295" s="204" t="s">
        <v>21273</v>
      </c>
      <c r="B6295" s="997" t="s">
        <v>21274</v>
      </c>
      <c r="H6295" s="134">
        <v>44399</v>
      </c>
      <c r="I6295" s="3" t="s">
        <v>13161</v>
      </c>
      <c r="J6295" s="3" t="s">
        <v>106</v>
      </c>
      <c r="K6295" s="3" t="s">
        <v>107</v>
      </c>
      <c r="R6295" s="2" t="s">
        <v>12201</v>
      </c>
      <c r="T6295" s="50" t="s">
        <v>21220</v>
      </c>
    </row>
    <row r="6296" spans="1:20">
      <c r="A6296" s="204" t="s">
        <v>21275</v>
      </c>
      <c r="B6296" s="997" t="s">
        <v>21276</v>
      </c>
      <c r="H6296" s="134">
        <v>44399</v>
      </c>
      <c r="I6296" s="3" t="s">
        <v>12477</v>
      </c>
      <c r="J6296" s="3" t="s">
        <v>106</v>
      </c>
      <c r="K6296" s="3" t="s">
        <v>107</v>
      </c>
      <c r="R6296" s="2" t="s">
        <v>12201</v>
      </c>
      <c r="T6296" s="50" t="s">
        <v>21220</v>
      </c>
    </row>
    <row r="6297" spans="1:20">
      <c r="A6297" s="204" t="s">
        <v>21277</v>
      </c>
      <c r="B6297" s="997" t="s">
        <v>21278</v>
      </c>
      <c r="H6297" s="134">
        <v>44399</v>
      </c>
      <c r="I6297" s="3" t="s">
        <v>13492</v>
      </c>
      <c r="J6297" s="3" t="s">
        <v>106</v>
      </c>
      <c r="K6297" s="3" t="s">
        <v>107</v>
      </c>
      <c r="R6297" s="2" t="s">
        <v>12201</v>
      </c>
      <c r="T6297" s="50" t="s">
        <v>21220</v>
      </c>
    </row>
    <row r="6298" spans="1:20">
      <c r="A6298" s="204" t="s">
        <v>21279</v>
      </c>
      <c r="B6298" s="997" t="s">
        <v>21280</v>
      </c>
      <c r="H6298" s="134">
        <v>44399</v>
      </c>
      <c r="I6298" s="3" t="s">
        <v>16330</v>
      </c>
      <c r="J6298" s="3" t="s">
        <v>314</v>
      </c>
      <c r="K6298" s="3" t="s">
        <v>107</v>
      </c>
      <c r="R6298" s="2" t="s">
        <v>12201</v>
      </c>
      <c r="T6298" s="50" t="s">
        <v>21220</v>
      </c>
    </row>
    <row r="6299" spans="1:20">
      <c r="A6299" s="204" t="s">
        <v>21281</v>
      </c>
      <c r="B6299" s="997" t="s">
        <v>21282</v>
      </c>
      <c r="H6299" s="134">
        <v>44401</v>
      </c>
      <c r="I6299" s="3" t="s">
        <v>13161</v>
      </c>
      <c r="J6299" s="3" t="s">
        <v>106</v>
      </c>
      <c r="K6299" s="3" t="s">
        <v>107</v>
      </c>
      <c r="R6299" s="2" t="s">
        <v>12201</v>
      </c>
      <c r="T6299" s="50" t="s">
        <v>21220</v>
      </c>
    </row>
    <row r="6300" spans="1:20">
      <c r="A6300" s="204" t="s">
        <v>21283</v>
      </c>
      <c r="B6300" s="997" t="s">
        <v>21284</v>
      </c>
      <c r="H6300" s="134">
        <v>44400</v>
      </c>
      <c r="I6300" s="3" t="s">
        <v>12987</v>
      </c>
      <c r="J6300" s="3" t="s">
        <v>32</v>
      </c>
      <c r="K6300" s="3" t="s">
        <v>33</v>
      </c>
      <c r="Q6300" s="2" t="s">
        <v>13981</v>
      </c>
      <c r="R6300" s="2" t="s">
        <v>21285</v>
      </c>
      <c r="T6300" s="50" t="s">
        <v>21220</v>
      </c>
    </row>
    <row r="6301" spans="1:20">
      <c r="A6301" s="204" t="s">
        <v>21286</v>
      </c>
      <c r="B6301" s="997" t="s">
        <v>21287</v>
      </c>
      <c r="H6301" s="134">
        <v>44393</v>
      </c>
      <c r="I6301" s="3" t="s">
        <v>13703</v>
      </c>
      <c r="J6301" s="3" t="s">
        <v>129</v>
      </c>
      <c r="K6301" s="3" t="s">
        <v>107</v>
      </c>
      <c r="R6301" s="2" t="s">
        <v>18187</v>
      </c>
      <c r="T6301" s="50" t="s">
        <v>21220</v>
      </c>
    </row>
    <row r="6302" spans="1:20">
      <c r="A6302" s="204" t="s">
        <v>21288</v>
      </c>
      <c r="B6302" s="997" t="s">
        <v>21289</v>
      </c>
      <c r="H6302" s="134">
        <v>44391</v>
      </c>
      <c r="I6302" s="3" t="s">
        <v>12516</v>
      </c>
      <c r="J6302" s="3" t="s">
        <v>116</v>
      </c>
      <c r="K6302" s="3" t="s">
        <v>107</v>
      </c>
      <c r="R6302" s="2" t="s">
        <v>21285</v>
      </c>
      <c r="T6302" s="50" t="s">
        <v>21220</v>
      </c>
    </row>
    <row r="6303" spans="1:20">
      <c r="A6303" s="204" t="s">
        <v>21290</v>
      </c>
      <c r="B6303" s="997" t="s">
        <v>21291</v>
      </c>
      <c r="H6303" s="134">
        <v>44393</v>
      </c>
      <c r="I6303" s="3" t="s">
        <v>13703</v>
      </c>
      <c r="J6303" s="3" t="s">
        <v>129</v>
      </c>
      <c r="K6303" s="3" t="s">
        <v>107</v>
      </c>
      <c r="R6303" s="2" t="s">
        <v>18187</v>
      </c>
      <c r="T6303" s="50" t="s">
        <v>21220</v>
      </c>
    </row>
    <row r="6304" spans="1:20">
      <c r="A6304" s="204" t="s">
        <v>21292</v>
      </c>
      <c r="B6304" s="997" t="s">
        <v>21293</v>
      </c>
      <c r="H6304" s="134">
        <v>44393</v>
      </c>
      <c r="I6304" s="3" t="s">
        <v>12516</v>
      </c>
      <c r="J6304" s="3" t="s">
        <v>116</v>
      </c>
      <c r="K6304" s="3" t="s">
        <v>107</v>
      </c>
      <c r="R6304" s="2" t="s">
        <v>21285</v>
      </c>
      <c r="T6304" s="50" t="s">
        <v>21220</v>
      </c>
    </row>
    <row r="6305" spans="1:20">
      <c r="A6305" s="204" t="s">
        <v>21294</v>
      </c>
      <c r="B6305" s="997" t="s">
        <v>21295</v>
      </c>
      <c r="H6305" s="134">
        <v>44396</v>
      </c>
      <c r="I6305" s="3" t="s">
        <v>12516</v>
      </c>
      <c r="J6305" s="3" t="s">
        <v>116</v>
      </c>
      <c r="K6305" s="3" t="s">
        <v>107</v>
      </c>
      <c r="R6305" s="2" t="s">
        <v>21285</v>
      </c>
      <c r="T6305" s="50" t="s">
        <v>21220</v>
      </c>
    </row>
    <row r="6306" spans="1:20">
      <c r="A6306" s="204" t="s">
        <v>21296</v>
      </c>
      <c r="B6306" s="997" t="s">
        <v>21297</v>
      </c>
      <c r="H6306" s="134">
        <v>44396</v>
      </c>
      <c r="I6306" s="3" t="s">
        <v>12516</v>
      </c>
      <c r="J6306" s="3" t="s">
        <v>116</v>
      </c>
      <c r="K6306" s="3" t="s">
        <v>107</v>
      </c>
      <c r="R6306" s="2" t="s">
        <v>21285</v>
      </c>
      <c r="T6306" s="50" t="s">
        <v>21220</v>
      </c>
    </row>
    <row r="6307" spans="1:20">
      <c r="A6307" s="204" t="s">
        <v>21298</v>
      </c>
      <c r="B6307" s="997" t="s">
        <v>21299</v>
      </c>
      <c r="H6307" s="134">
        <v>44396</v>
      </c>
      <c r="I6307" s="3" t="s">
        <v>12516</v>
      </c>
      <c r="J6307" s="3" t="s">
        <v>116</v>
      </c>
      <c r="K6307" s="3" t="s">
        <v>107</v>
      </c>
      <c r="R6307" s="2" t="s">
        <v>21285</v>
      </c>
      <c r="T6307" s="50" t="s">
        <v>21220</v>
      </c>
    </row>
    <row r="6308" spans="1:20">
      <c r="A6308" s="204" t="s">
        <v>21300</v>
      </c>
      <c r="B6308" s="997" t="s">
        <v>21301</v>
      </c>
      <c r="H6308" s="134">
        <v>44391</v>
      </c>
      <c r="I6308" s="3" t="s">
        <v>12516</v>
      </c>
      <c r="J6308" s="3" t="s">
        <v>116</v>
      </c>
      <c r="K6308" s="3" t="s">
        <v>107</v>
      </c>
      <c r="R6308" s="2" t="s">
        <v>21285</v>
      </c>
      <c r="T6308" s="50" t="s">
        <v>21220</v>
      </c>
    </row>
    <row r="6309" spans="1:20">
      <c r="A6309" s="204" t="s">
        <v>21302</v>
      </c>
      <c r="B6309" s="997" t="s">
        <v>21303</v>
      </c>
      <c r="H6309" s="134">
        <v>44385</v>
      </c>
      <c r="I6309" s="3" t="s">
        <v>12516</v>
      </c>
      <c r="J6309" s="3" t="s">
        <v>116</v>
      </c>
      <c r="K6309" s="3" t="s">
        <v>107</v>
      </c>
      <c r="R6309" s="2" t="s">
        <v>21285</v>
      </c>
      <c r="T6309" s="50" t="s">
        <v>21220</v>
      </c>
    </row>
    <row r="6310" spans="1:20">
      <c r="A6310" s="204" t="s">
        <v>21304</v>
      </c>
      <c r="B6310" s="997" t="s">
        <v>21305</v>
      </c>
      <c r="H6310" s="134">
        <v>44393</v>
      </c>
      <c r="I6310" s="3" t="s">
        <v>13703</v>
      </c>
      <c r="J6310" s="3" t="s">
        <v>129</v>
      </c>
      <c r="K6310" s="3" t="s">
        <v>107</v>
      </c>
      <c r="R6310" s="2" t="s">
        <v>18187</v>
      </c>
      <c r="T6310" s="50" t="s">
        <v>21220</v>
      </c>
    </row>
    <row r="6311" spans="1:20">
      <c r="A6311" s="204" t="s">
        <v>21306</v>
      </c>
      <c r="B6311" s="997" t="s">
        <v>21307</v>
      </c>
      <c r="H6311" s="134">
        <v>44403</v>
      </c>
      <c r="I6311" s="3" t="s">
        <v>20910</v>
      </c>
      <c r="J6311" s="3" t="s">
        <v>518</v>
      </c>
      <c r="K6311" s="3" t="s">
        <v>33</v>
      </c>
      <c r="R6311" s="2" t="s">
        <v>17847</v>
      </c>
      <c r="T6311" s="50" t="s">
        <v>21220</v>
      </c>
    </row>
    <row r="6312" spans="1:20">
      <c r="A6312" s="204" t="s">
        <v>21308</v>
      </c>
      <c r="B6312" s="997" t="s">
        <v>21309</v>
      </c>
      <c r="H6312" s="134">
        <v>44403</v>
      </c>
      <c r="I6312" s="3" t="s">
        <v>20910</v>
      </c>
      <c r="J6312" s="3" t="s">
        <v>518</v>
      </c>
      <c r="K6312" s="3" t="s">
        <v>33</v>
      </c>
      <c r="R6312" s="2" t="s">
        <v>17847</v>
      </c>
      <c r="T6312" s="50" t="s">
        <v>21220</v>
      </c>
    </row>
    <row r="6313" spans="1:20">
      <c r="A6313" s="204" t="s">
        <v>21310</v>
      </c>
      <c r="B6313" s="997" t="s">
        <v>21311</v>
      </c>
      <c r="H6313" s="134">
        <v>44403</v>
      </c>
      <c r="I6313" s="3" t="s">
        <v>20910</v>
      </c>
      <c r="J6313" s="3" t="s">
        <v>518</v>
      </c>
      <c r="K6313" s="3" t="s">
        <v>33</v>
      </c>
      <c r="R6313" s="2" t="s">
        <v>17847</v>
      </c>
      <c r="T6313" s="50" t="s">
        <v>21220</v>
      </c>
    </row>
    <row r="6314" spans="1:20">
      <c r="A6314" s="204" t="s">
        <v>21312</v>
      </c>
      <c r="B6314" s="997" t="s">
        <v>21313</v>
      </c>
      <c r="H6314" s="134">
        <v>44403</v>
      </c>
      <c r="I6314" s="3" t="s">
        <v>20910</v>
      </c>
      <c r="J6314" s="3" t="s">
        <v>518</v>
      </c>
      <c r="K6314" s="3" t="s">
        <v>33</v>
      </c>
      <c r="R6314" s="2" t="s">
        <v>17847</v>
      </c>
      <c r="T6314" s="50" t="s">
        <v>21220</v>
      </c>
    </row>
    <row r="6315" spans="1:20">
      <c r="A6315" s="204" t="s">
        <v>21314</v>
      </c>
      <c r="B6315" s="997" t="s">
        <v>21315</v>
      </c>
      <c r="H6315" s="134">
        <v>44403</v>
      </c>
      <c r="I6315" s="3" t="s">
        <v>20910</v>
      </c>
      <c r="J6315" s="3" t="s">
        <v>518</v>
      </c>
      <c r="K6315" s="3" t="s">
        <v>33</v>
      </c>
      <c r="R6315" s="2" t="s">
        <v>17847</v>
      </c>
      <c r="T6315" s="50" t="s">
        <v>21220</v>
      </c>
    </row>
    <row r="6316" spans="1:20">
      <c r="A6316" s="204" t="s">
        <v>21316</v>
      </c>
      <c r="B6316" s="996" t="s">
        <v>21317</v>
      </c>
      <c r="H6316" s="134">
        <v>44403</v>
      </c>
      <c r="I6316" s="3" t="s">
        <v>20910</v>
      </c>
      <c r="J6316" s="3" t="s">
        <v>518</v>
      </c>
      <c r="K6316" s="3" t="s">
        <v>33</v>
      </c>
      <c r="R6316" s="2" t="s">
        <v>17847</v>
      </c>
      <c r="T6316" s="50" t="s">
        <v>21318</v>
      </c>
    </row>
    <row r="6317" spans="1:20">
      <c r="A6317" s="204" t="s">
        <v>21319</v>
      </c>
      <c r="B6317" s="996" t="s">
        <v>21320</v>
      </c>
      <c r="H6317" s="134">
        <v>44403</v>
      </c>
      <c r="I6317" s="3" t="s">
        <v>20910</v>
      </c>
      <c r="J6317" s="3" t="s">
        <v>518</v>
      </c>
      <c r="K6317" s="3" t="s">
        <v>33</v>
      </c>
      <c r="R6317" s="2" t="s">
        <v>17847</v>
      </c>
      <c r="T6317" s="50" t="s">
        <v>21318</v>
      </c>
    </row>
    <row r="6318" spans="1:20">
      <c r="A6318" s="204" t="s">
        <v>21321</v>
      </c>
      <c r="B6318" s="996" t="s">
        <v>21322</v>
      </c>
      <c r="H6318" s="134">
        <v>44403</v>
      </c>
      <c r="I6318" s="3" t="s">
        <v>20910</v>
      </c>
      <c r="J6318" s="3" t="s">
        <v>518</v>
      </c>
      <c r="K6318" s="3" t="s">
        <v>33</v>
      </c>
      <c r="R6318" s="2" t="s">
        <v>17847</v>
      </c>
      <c r="T6318" s="50" t="s">
        <v>21318</v>
      </c>
    </row>
    <row r="6319" spans="1:20">
      <c r="A6319" s="204" t="s">
        <v>21323</v>
      </c>
      <c r="B6319" s="996" t="s">
        <v>21324</v>
      </c>
      <c r="H6319" s="134">
        <v>44402</v>
      </c>
      <c r="I6319" s="3" t="s">
        <v>2605</v>
      </c>
      <c r="R6319" s="2" t="s">
        <v>12201</v>
      </c>
      <c r="T6319" s="50" t="s">
        <v>21318</v>
      </c>
    </row>
    <row r="6320" spans="1:20">
      <c r="A6320" s="204" t="s">
        <v>21325</v>
      </c>
      <c r="B6320" s="996" t="s">
        <v>21326</v>
      </c>
      <c r="H6320" s="134">
        <v>44402</v>
      </c>
      <c r="I6320" s="3" t="s">
        <v>2605</v>
      </c>
      <c r="R6320" s="2" t="s">
        <v>12201</v>
      </c>
      <c r="T6320" s="50" t="s">
        <v>21318</v>
      </c>
    </row>
    <row r="6321" spans="1:23">
      <c r="A6321" s="204" t="s">
        <v>21327</v>
      </c>
      <c r="B6321" s="996" t="s">
        <v>21328</v>
      </c>
      <c r="H6321" s="134">
        <v>44401</v>
      </c>
      <c r="I6321" s="3" t="s">
        <v>2605</v>
      </c>
      <c r="R6321" s="2" t="s">
        <v>12201</v>
      </c>
      <c r="T6321" s="50" t="s">
        <v>21318</v>
      </c>
      <c r="U6321" s="997"/>
    </row>
    <row r="6322" spans="1:23">
      <c r="A6322" s="204" t="s">
        <v>21329</v>
      </c>
      <c r="B6322" s="996" t="s">
        <v>21330</v>
      </c>
      <c r="H6322" s="134">
        <v>44403</v>
      </c>
      <c r="I6322" s="3" t="s">
        <v>2605</v>
      </c>
      <c r="R6322" s="2" t="s">
        <v>12201</v>
      </c>
      <c r="T6322" s="50" t="s">
        <v>21318</v>
      </c>
      <c r="U6322" s="997"/>
    </row>
    <row r="6323" spans="1:23">
      <c r="A6323" s="204" t="s">
        <v>21331</v>
      </c>
      <c r="B6323" s="996" t="s">
        <v>21332</v>
      </c>
      <c r="H6323" s="134">
        <v>44400</v>
      </c>
      <c r="I6323" s="3" t="s">
        <v>14468</v>
      </c>
      <c r="J6323" s="3" t="s">
        <v>209</v>
      </c>
      <c r="K6323" s="3" t="s">
        <v>33</v>
      </c>
      <c r="Q6323" s="2" t="s">
        <v>13981</v>
      </c>
      <c r="R6323" s="2" t="s">
        <v>21285</v>
      </c>
      <c r="T6323" s="50" t="s">
        <v>21318</v>
      </c>
      <c r="U6323" s="997"/>
    </row>
    <row r="6324" spans="1:23">
      <c r="A6324" s="204" t="s">
        <v>21333</v>
      </c>
      <c r="B6324" s="996" t="s">
        <v>21334</v>
      </c>
      <c r="H6324" s="134">
        <v>44402</v>
      </c>
      <c r="I6324" s="3" t="s">
        <v>12987</v>
      </c>
      <c r="J6324" s="3" t="s">
        <v>32</v>
      </c>
      <c r="K6324" s="3" t="s">
        <v>33</v>
      </c>
      <c r="Q6324" s="2" t="s">
        <v>13981</v>
      </c>
      <c r="R6324" s="2" t="s">
        <v>21285</v>
      </c>
      <c r="T6324" s="50" t="s">
        <v>21318</v>
      </c>
      <c r="U6324" s="997"/>
    </row>
    <row r="6325" spans="1:23">
      <c r="A6325" s="204" t="s">
        <v>21335</v>
      </c>
      <c r="B6325" s="996" t="s">
        <v>21336</v>
      </c>
      <c r="H6325" s="134">
        <v>44398</v>
      </c>
      <c r="I6325" s="3" t="s">
        <v>15420</v>
      </c>
      <c r="J6325" s="3" t="s">
        <v>1700</v>
      </c>
      <c r="K6325" s="3" t="s">
        <v>404</v>
      </c>
      <c r="T6325" s="50" t="s">
        <v>21318</v>
      </c>
      <c r="U6325" s="997"/>
    </row>
    <row r="6326" spans="1:23">
      <c r="A6326" s="204" t="s">
        <v>21337</v>
      </c>
      <c r="B6326" s="996" t="s">
        <v>21338</v>
      </c>
      <c r="H6326" s="134">
        <v>44398</v>
      </c>
      <c r="I6326" s="3" t="s">
        <v>16494</v>
      </c>
      <c r="J6326" s="3" t="s">
        <v>1700</v>
      </c>
      <c r="K6326" s="3" t="s">
        <v>404</v>
      </c>
      <c r="T6326" s="50" t="s">
        <v>21318</v>
      </c>
      <c r="U6326" s="997"/>
    </row>
    <row r="6327" spans="1:23">
      <c r="A6327" s="204" t="s">
        <v>21339</v>
      </c>
      <c r="B6327" s="996" t="s">
        <v>21340</v>
      </c>
      <c r="H6327" s="134">
        <v>44399</v>
      </c>
      <c r="I6327" s="3" t="s">
        <v>13974</v>
      </c>
      <c r="J6327" s="3" t="s">
        <v>3831</v>
      </c>
      <c r="K6327" s="3" t="s">
        <v>404</v>
      </c>
      <c r="T6327" s="50" t="s">
        <v>21318</v>
      </c>
      <c r="U6327" s="997"/>
    </row>
    <row r="6328" spans="1:23">
      <c r="A6328" s="204" t="s">
        <v>21341</v>
      </c>
      <c r="B6328" s="996" t="s">
        <v>21342</v>
      </c>
      <c r="H6328" s="134">
        <v>44403</v>
      </c>
      <c r="I6328" s="3" t="s">
        <v>13173</v>
      </c>
      <c r="J6328" s="3" t="s">
        <v>810</v>
      </c>
      <c r="K6328" s="3" t="s">
        <v>253</v>
      </c>
      <c r="R6328" s="2" t="s">
        <v>12201</v>
      </c>
      <c r="T6328" s="50" t="s">
        <v>21318</v>
      </c>
      <c r="U6328" s="997"/>
    </row>
    <row r="6329" spans="1:23">
      <c r="A6329" s="204" t="s">
        <v>21343</v>
      </c>
      <c r="B6329" s="996" t="s">
        <v>21344</v>
      </c>
      <c r="H6329" s="134">
        <v>44398</v>
      </c>
      <c r="I6329" s="3" t="s">
        <v>13974</v>
      </c>
      <c r="J6329" s="3" t="s">
        <v>3831</v>
      </c>
      <c r="K6329" s="3" t="s">
        <v>404</v>
      </c>
      <c r="T6329" s="50" t="s">
        <v>21318</v>
      </c>
      <c r="U6329" s="997"/>
    </row>
    <row r="6330" spans="1:23">
      <c r="A6330" s="204" t="s">
        <v>21345</v>
      </c>
      <c r="B6330" s="996" t="s">
        <v>21346</v>
      </c>
      <c r="H6330" s="134">
        <v>44398</v>
      </c>
      <c r="I6330" s="3" t="s">
        <v>13974</v>
      </c>
      <c r="J6330" s="3" t="s">
        <v>3831</v>
      </c>
      <c r="K6330" s="3" t="s">
        <v>404</v>
      </c>
      <c r="T6330" s="50" t="s">
        <v>21318</v>
      </c>
      <c r="U6330" s="997"/>
    </row>
    <row r="6331" spans="1:23">
      <c r="A6331" s="204" t="s">
        <v>21347</v>
      </c>
      <c r="B6331" s="996" t="s">
        <v>21348</v>
      </c>
      <c r="H6331" s="134">
        <v>44399</v>
      </c>
      <c r="I6331" s="3" t="s">
        <v>16636</v>
      </c>
      <c r="J6331" s="3" t="s">
        <v>1700</v>
      </c>
      <c r="K6331" s="3" t="s">
        <v>404</v>
      </c>
      <c r="T6331" s="50" t="s">
        <v>21318</v>
      </c>
      <c r="U6331" s="997"/>
    </row>
    <row r="6332" spans="1:23">
      <c r="A6332" s="204" t="s">
        <v>21349</v>
      </c>
      <c r="B6332" s="996" t="s">
        <v>21350</v>
      </c>
      <c r="H6332" s="134">
        <v>44401</v>
      </c>
      <c r="I6332" s="3" t="s">
        <v>13829</v>
      </c>
      <c r="J6332" s="3" t="s">
        <v>4272</v>
      </c>
      <c r="K6332" s="3" t="s">
        <v>404</v>
      </c>
      <c r="T6332" s="50" t="s">
        <v>21318</v>
      </c>
      <c r="U6332" s="997"/>
    </row>
    <row r="6333" spans="1:23">
      <c r="A6333" s="204" t="s">
        <v>21351</v>
      </c>
      <c r="B6333" s="996" t="s">
        <v>21352</v>
      </c>
      <c r="H6333" s="134">
        <v>44399</v>
      </c>
      <c r="I6333" s="3" t="s">
        <v>17764</v>
      </c>
      <c r="J6333" s="3" t="s">
        <v>4272</v>
      </c>
      <c r="K6333" s="3" t="s">
        <v>404</v>
      </c>
      <c r="T6333" s="50" t="s">
        <v>21318</v>
      </c>
      <c r="U6333" s="997"/>
    </row>
    <row r="6334" spans="1:23">
      <c r="A6334" s="204" t="s">
        <v>21353</v>
      </c>
      <c r="B6334" s="996" t="s">
        <v>21354</v>
      </c>
      <c r="H6334" s="134">
        <v>44399</v>
      </c>
      <c r="I6334" s="3" t="s">
        <v>13279</v>
      </c>
      <c r="J6334" s="3" t="s">
        <v>1700</v>
      </c>
      <c r="K6334" s="3" t="s">
        <v>404</v>
      </c>
      <c r="T6334" s="50" t="s">
        <v>21318</v>
      </c>
      <c r="U6334" s="997"/>
    </row>
    <row r="6335" spans="1:23">
      <c r="A6335" s="204" t="s">
        <v>21355</v>
      </c>
      <c r="B6335" s="996" t="s">
        <v>21356</v>
      </c>
      <c r="H6335" s="134">
        <v>44400</v>
      </c>
      <c r="I6335" s="3" t="s">
        <v>13974</v>
      </c>
      <c r="J6335" s="3" t="s">
        <v>3831</v>
      </c>
      <c r="K6335" s="3" t="s">
        <v>404</v>
      </c>
      <c r="T6335" s="50" t="s">
        <v>21318</v>
      </c>
      <c r="U6335" s="997"/>
    </row>
    <row r="6336" spans="1:23" s="84" customFormat="1">
      <c r="A6336" s="853" t="s">
        <v>21357</v>
      </c>
      <c r="B6336" s="145" t="s">
        <v>21358</v>
      </c>
      <c r="C6336" s="899"/>
      <c r="D6336" s="85"/>
      <c r="E6336" s="86"/>
      <c r="F6336" s="854"/>
      <c r="G6336" s="855"/>
      <c r="H6336" s="321">
        <v>44398</v>
      </c>
      <c r="I6336" s="87" t="s">
        <v>13974</v>
      </c>
      <c r="J6336" s="87" t="s">
        <v>3831</v>
      </c>
      <c r="K6336" s="87" t="s">
        <v>404</v>
      </c>
      <c r="L6336" s="87"/>
      <c r="M6336" s="85"/>
      <c r="N6336" s="85"/>
      <c r="O6336" s="85"/>
      <c r="P6336" s="85"/>
      <c r="Q6336" s="85"/>
      <c r="R6336" s="85"/>
      <c r="S6336" s="85"/>
      <c r="T6336" s="86" t="s">
        <v>21318</v>
      </c>
      <c r="U6336" s="450" t="s">
        <v>21359</v>
      </c>
      <c r="V6336" s="146"/>
      <c r="W6336" s="85"/>
    </row>
    <row r="6337" spans="1:23">
      <c r="A6337" s="204" t="s">
        <v>21360</v>
      </c>
      <c r="B6337" s="996" t="s">
        <v>21361</v>
      </c>
      <c r="H6337" s="134">
        <v>44403</v>
      </c>
      <c r="I6337" s="3" t="s">
        <v>13161</v>
      </c>
      <c r="J6337" s="3" t="s">
        <v>106</v>
      </c>
      <c r="K6337" s="3" t="s">
        <v>107</v>
      </c>
      <c r="R6337" s="2" t="s">
        <v>12201</v>
      </c>
      <c r="T6337" s="50" t="s">
        <v>21318</v>
      </c>
      <c r="U6337" s="997"/>
    </row>
    <row r="6338" spans="1:23">
      <c r="A6338" s="204" t="s">
        <v>21362</v>
      </c>
      <c r="B6338" s="996" t="s">
        <v>21363</v>
      </c>
      <c r="H6338" s="134">
        <v>44402</v>
      </c>
      <c r="I6338" s="3" t="s">
        <v>13974</v>
      </c>
      <c r="J6338" s="3" t="s">
        <v>3831</v>
      </c>
      <c r="K6338" s="3" t="s">
        <v>404</v>
      </c>
      <c r="T6338" s="50" t="s">
        <v>21318</v>
      </c>
      <c r="U6338" s="997"/>
    </row>
    <row r="6339" spans="1:23">
      <c r="A6339" s="204" t="s">
        <v>21364</v>
      </c>
      <c r="B6339" s="996" t="s">
        <v>21365</v>
      </c>
      <c r="H6339" s="134">
        <v>44404</v>
      </c>
      <c r="I6339" s="3" t="s">
        <v>14696</v>
      </c>
      <c r="J6339" s="3" t="s">
        <v>3809</v>
      </c>
      <c r="K6339" s="3" t="s">
        <v>404</v>
      </c>
      <c r="R6339" s="2" t="s">
        <v>12201</v>
      </c>
      <c r="T6339" s="50" t="s">
        <v>21318</v>
      </c>
      <c r="U6339" s="997"/>
    </row>
    <row r="6340" spans="1:23">
      <c r="A6340" s="204" t="s">
        <v>21366</v>
      </c>
      <c r="B6340" s="996" t="s">
        <v>21367</v>
      </c>
      <c r="H6340" s="134">
        <v>44403</v>
      </c>
      <c r="I6340" s="3" t="s">
        <v>13703</v>
      </c>
      <c r="J6340" s="3" t="s">
        <v>129</v>
      </c>
      <c r="K6340" s="3" t="s">
        <v>107</v>
      </c>
      <c r="R6340" s="2" t="s">
        <v>12201</v>
      </c>
      <c r="T6340" s="50" t="s">
        <v>21318</v>
      </c>
      <c r="U6340" s="997"/>
    </row>
    <row r="6341" spans="1:23">
      <c r="A6341" s="204" t="s">
        <v>21368</v>
      </c>
      <c r="B6341" s="996" t="s">
        <v>21369</v>
      </c>
      <c r="H6341" s="134">
        <v>44404</v>
      </c>
      <c r="I6341" s="3" t="s">
        <v>13173</v>
      </c>
      <c r="J6341" s="3" t="s">
        <v>810</v>
      </c>
      <c r="K6341" s="3" t="s">
        <v>253</v>
      </c>
      <c r="Q6341" s="2" t="s">
        <v>21370</v>
      </c>
      <c r="R6341" s="2" t="s">
        <v>12201</v>
      </c>
      <c r="T6341" s="50" t="s">
        <v>21318</v>
      </c>
      <c r="U6341" s="997"/>
    </row>
    <row r="6342" spans="1:23">
      <c r="A6342" s="204" t="s">
        <v>21371</v>
      </c>
      <c r="B6342" s="996" t="s">
        <v>21372</v>
      </c>
      <c r="H6342" s="134">
        <v>44400</v>
      </c>
      <c r="I6342" s="3" t="s">
        <v>15624</v>
      </c>
      <c r="J6342" s="3" t="s">
        <v>106</v>
      </c>
      <c r="K6342" s="3" t="s">
        <v>107</v>
      </c>
      <c r="R6342" s="2" t="s">
        <v>21285</v>
      </c>
      <c r="T6342" s="50" t="s">
        <v>21318</v>
      </c>
      <c r="U6342" s="997"/>
    </row>
    <row r="6343" spans="1:23">
      <c r="A6343" s="204" t="s">
        <v>21373</v>
      </c>
      <c r="B6343" s="996" t="s">
        <v>21374</v>
      </c>
      <c r="H6343" s="134">
        <v>44400</v>
      </c>
      <c r="I6343" s="3" t="s">
        <v>21227</v>
      </c>
      <c r="R6343" s="2" t="s">
        <v>21285</v>
      </c>
      <c r="T6343" s="50" t="s">
        <v>21318</v>
      </c>
      <c r="U6343" s="997"/>
    </row>
    <row r="6344" spans="1:23" s="84" customFormat="1">
      <c r="A6344" s="853" t="s">
        <v>21375</v>
      </c>
      <c r="B6344" s="145" t="s">
        <v>21376</v>
      </c>
      <c r="C6344" s="899"/>
      <c r="D6344" s="85"/>
      <c r="E6344" s="86"/>
      <c r="F6344" s="854"/>
      <c r="G6344" s="855"/>
      <c r="H6344" s="321">
        <v>44400</v>
      </c>
      <c r="I6344" s="87" t="s">
        <v>15624</v>
      </c>
      <c r="J6344" s="87" t="s">
        <v>106</v>
      </c>
      <c r="K6344" s="87" t="s">
        <v>107</v>
      </c>
      <c r="L6344" s="87"/>
      <c r="M6344" s="85"/>
      <c r="N6344" s="85"/>
      <c r="O6344" s="85"/>
      <c r="P6344" s="85"/>
      <c r="Q6344" s="85"/>
      <c r="R6344" s="85" t="s">
        <v>21285</v>
      </c>
      <c r="S6344" s="85"/>
      <c r="T6344" s="86" t="s">
        <v>21318</v>
      </c>
      <c r="U6344" s="450" t="s">
        <v>21359</v>
      </c>
      <c r="V6344" s="146"/>
      <c r="W6344" s="85"/>
    </row>
    <row r="6345" spans="1:23">
      <c r="A6345" s="204" t="s">
        <v>21377</v>
      </c>
      <c r="B6345" s="996" t="s">
        <v>21378</v>
      </c>
      <c r="H6345" s="134">
        <v>44400</v>
      </c>
      <c r="I6345" s="3" t="s">
        <v>15624</v>
      </c>
      <c r="J6345" s="3" t="s">
        <v>106</v>
      </c>
      <c r="K6345" s="3" t="s">
        <v>107</v>
      </c>
      <c r="R6345" s="2" t="s">
        <v>21285</v>
      </c>
      <c r="T6345" s="50" t="s">
        <v>21318</v>
      </c>
      <c r="U6345" s="997"/>
    </row>
    <row r="6346" spans="1:23">
      <c r="A6346" s="204" t="s">
        <v>21379</v>
      </c>
      <c r="B6346" s="996" t="s">
        <v>21380</v>
      </c>
      <c r="H6346" s="134">
        <v>44398</v>
      </c>
      <c r="I6346" s="3" t="s">
        <v>14088</v>
      </c>
      <c r="J6346" s="3" t="s">
        <v>106</v>
      </c>
      <c r="K6346" s="3" t="s">
        <v>107</v>
      </c>
      <c r="R6346" s="2" t="s">
        <v>21285</v>
      </c>
      <c r="T6346" s="50" t="s">
        <v>21318</v>
      </c>
      <c r="U6346" s="997"/>
    </row>
    <row r="6347" spans="1:23">
      <c r="A6347" s="204" t="s">
        <v>21381</v>
      </c>
      <c r="B6347" s="996" t="s">
        <v>21382</v>
      </c>
      <c r="H6347" s="134">
        <v>44396</v>
      </c>
      <c r="I6347" s="3" t="s">
        <v>13703</v>
      </c>
      <c r="J6347" s="3" t="s">
        <v>129</v>
      </c>
      <c r="K6347" s="3" t="s">
        <v>107</v>
      </c>
      <c r="R6347" s="2" t="s">
        <v>21285</v>
      </c>
      <c r="T6347" s="50" t="s">
        <v>21318</v>
      </c>
      <c r="U6347" s="997"/>
    </row>
    <row r="6348" spans="1:23">
      <c r="A6348" s="204" t="s">
        <v>21383</v>
      </c>
      <c r="B6348" s="996" t="s">
        <v>21384</v>
      </c>
      <c r="H6348" s="134">
        <v>44396</v>
      </c>
      <c r="I6348" s="3" t="s">
        <v>12516</v>
      </c>
      <c r="J6348" s="3" t="s">
        <v>116</v>
      </c>
      <c r="K6348" s="3" t="s">
        <v>107</v>
      </c>
      <c r="R6348" s="2" t="s">
        <v>21285</v>
      </c>
      <c r="T6348" s="50" t="s">
        <v>21318</v>
      </c>
      <c r="U6348" s="997"/>
    </row>
    <row r="6349" spans="1:23">
      <c r="A6349" s="204" t="s">
        <v>21385</v>
      </c>
      <c r="B6349" s="996" t="s">
        <v>21386</v>
      </c>
      <c r="H6349" s="134">
        <v>44396</v>
      </c>
      <c r="I6349" s="3" t="s">
        <v>13703</v>
      </c>
      <c r="J6349" s="3" t="s">
        <v>129</v>
      </c>
      <c r="K6349" s="3" t="s">
        <v>107</v>
      </c>
      <c r="R6349" s="2" t="s">
        <v>21285</v>
      </c>
      <c r="T6349" s="50" t="s">
        <v>21318</v>
      </c>
      <c r="U6349" s="997"/>
    </row>
    <row r="6350" spans="1:23">
      <c r="A6350" s="204" t="s">
        <v>21387</v>
      </c>
      <c r="B6350" s="996" t="s">
        <v>21388</v>
      </c>
      <c r="H6350" s="134">
        <v>44399</v>
      </c>
      <c r="I6350" s="3" t="s">
        <v>12511</v>
      </c>
      <c r="J6350" s="3" t="s">
        <v>106</v>
      </c>
      <c r="K6350" s="3" t="s">
        <v>107</v>
      </c>
      <c r="R6350" s="2" t="s">
        <v>21285</v>
      </c>
      <c r="T6350" s="50" t="s">
        <v>21318</v>
      </c>
      <c r="U6350" s="997"/>
    </row>
    <row r="6351" spans="1:23">
      <c r="A6351" s="204" t="s">
        <v>21389</v>
      </c>
      <c r="B6351" s="996" t="s">
        <v>21390</v>
      </c>
      <c r="H6351" s="134">
        <v>44396</v>
      </c>
      <c r="I6351" s="3" t="s">
        <v>13703</v>
      </c>
      <c r="J6351" s="3" t="s">
        <v>129</v>
      </c>
      <c r="K6351" s="3" t="s">
        <v>107</v>
      </c>
      <c r="R6351" s="2" t="s">
        <v>21285</v>
      </c>
      <c r="T6351" s="50" t="s">
        <v>21318</v>
      </c>
      <c r="U6351" s="997"/>
    </row>
    <row r="6352" spans="1:23">
      <c r="A6352" s="204" t="s">
        <v>21391</v>
      </c>
      <c r="B6352" s="996" t="s">
        <v>21392</v>
      </c>
      <c r="H6352" s="134">
        <v>44396</v>
      </c>
      <c r="I6352" s="3" t="s">
        <v>13161</v>
      </c>
      <c r="J6352" s="3" t="s">
        <v>106</v>
      </c>
      <c r="K6352" s="3" t="s">
        <v>107</v>
      </c>
      <c r="R6352" s="2" t="s">
        <v>21285</v>
      </c>
      <c r="T6352" s="50" t="s">
        <v>21318</v>
      </c>
      <c r="U6352" s="997"/>
    </row>
    <row r="6353" spans="1:20">
      <c r="A6353" s="204" t="s">
        <v>21393</v>
      </c>
      <c r="B6353" s="996" t="s">
        <v>21394</v>
      </c>
      <c r="H6353" s="134">
        <v>44393</v>
      </c>
      <c r="I6353" s="3" t="s">
        <v>12516</v>
      </c>
      <c r="J6353" s="3" t="s">
        <v>116</v>
      </c>
      <c r="K6353" s="3" t="s">
        <v>107</v>
      </c>
      <c r="R6353" s="2" t="s">
        <v>21285</v>
      </c>
      <c r="T6353" s="50" t="s">
        <v>21318</v>
      </c>
    </row>
    <row r="6354" spans="1:20">
      <c r="A6354" s="204" t="s">
        <v>21395</v>
      </c>
      <c r="B6354" s="996" t="s">
        <v>21396</v>
      </c>
      <c r="H6354" s="134">
        <v>44399</v>
      </c>
      <c r="I6354" s="3" t="s">
        <v>13492</v>
      </c>
      <c r="J6354" s="3" t="s">
        <v>106</v>
      </c>
      <c r="K6354" s="3" t="s">
        <v>107</v>
      </c>
      <c r="R6354" s="2" t="s">
        <v>21285</v>
      </c>
      <c r="T6354" s="50" t="s">
        <v>21318</v>
      </c>
    </row>
    <row r="6355" spans="1:20">
      <c r="A6355" s="204" t="s">
        <v>21397</v>
      </c>
      <c r="B6355" s="996" t="s">
        <v>21398</v>
      </c>
      <c r="H6355" s="134">
        <v>44404</v>
      </c>
      <c r="I6355" s="3" t="s">
        <v>13033</v>
      </c>
      <c r="J6355" s="3" t="s">
        <v>314</v>
      </c>
      <c r="K6355" s="3" t="s">
        <v>107</v>
      </c>
      <c r="R6355" s="2" t="s">
        <v>12201</v>
      </c>
      <c r="T6355" s="50" t="s">
        <v>21318</v>
      </c>
    </row>
    <row r="6356" spans="1:20">
      <c r="A6356" s="204" t="s">
        <v>21399</v>
      </c>
      <c r="B6356" s="996" t="s">
        <v>21400</v>
      </c>
      <c r="H6356" s="134">
        <v>44401</v>
      </c>
      <c r="I6356" s="3" t="s">
        <v>12705</v>
      </c>
      <c r="J6356" s="3" t="s">
        <v>2625</v>
      </c>
      <c r="K6356" s="3" t="s">
        <v>253</v>
      </c>
      <c r="Q6356" s="2" t="s">
        <v>16104</v>
      </c>
      <c r="R6356" s="2" t="s">
        <v>12201</v>
      </c>
      <c r="T6356" s="50" t="s">
        <v>21318</v>
      </c>
    </row>
    <row r="6357" spans="1:20">
      <c r="A6357" s="204" t="s">
        <v>21401</v>
      </c>
      <c r="B6357" s="996" t="s">
        <v>21402</v>
      </c>
      <c r="H6357" s="134">
        <v>44402</v>
      </c>
      <c r="I6357" s="3" t="s">
        <v>14212</v>
      </c>
      <c r="J6357" s="3" t="s">
        <v>354</v>
      </c>
      <c r="K6357" s="3" t="s">
        <v>89</v>
      </c>
      <c r="R6357" s="2" t="s">
        <v>12201</v>
      </c>
      <c r="T6357" s="50" t="s">
        <v>21318</v>
      </c>
    </row>
    <row r="6358" spans="1:20">
      <c r="A6358" s="204" t="s">
        <v>21403</v>
      </c>
      <c r="B6358" s="996" t="s">
        <v>21404</v>
      </c>
      <c r="H6358" s="134">
        <v>44397</v>
      </c>
      <c r="I6358" s="3" t="s">
        <v>15266</v>
      </c>
      <c r="J6358" s="3" t="s">
        <v>284</v>
      </c>
      <c r="K6358" s="3" t="s">
        <v>33</v>
      </c>
      <c r="R6358" s="2" t="s">
        <v>12201</v>
      </c>
      <c r="T6358" s="50" t="s">
        <v>21318</v>
      </c>
    </row>
    <row r="6359" spans="1:20">
      <c r="A6359" s="204" t="s">
        <v>21405</v>
      </c>
      <c r="B6359" s="996" t="s">
        <v>21406</v>
      </c>
      <c r="H6359" s="134">
        <v>44395</v>
      </c>
      <c r="I6359" s="3" t="s">
        <v>12662</v>
      </c>
      <c r="J6359" s="3" t="s">
        <v>335</v>
      </c>
      <c r="K6359" s="3" t="s">
        <v>89</v>
      </c>
      <c r="R6359" s="2" t="s">
        <v>12201</v>
      </c>
      <c r="T6359" s="50" t="s">
        <v>21318</v>
      </c>
    </row>
    <row r="6360" spans="1:20">
      <c r="A6360" s="204" t="s">
        <v>21407</v>
      </c>
      <c r="B6360" s="996" t="s">
        <v>21408</v>
      </c>
      <c r="H6360" s="134">
        <v>44403</v>
      </c>
      <c r="I6360" s="3" t="s">
        <v>17151</v>
      </c>
      <c r="R6360" s="2" t="s">
        <v>12201</v>
      </c>
      <c r="T6360" s="50" t="s">
        <v>21318</v>
      </c>
    </row>
    <row r="6361" spans="1:20">
      <c r="A6361" s="204" t="s">
        <v>21409</v>
      </c>
      <c r="B6361" s="996" t="s">
        <v>21410</v>
      </c>
      <c r="H6361" s="134">
        <v>44403</v>
      </c>
      <c r="I6361" s="3" t="s">
        <v>14132</v>
      </c>
      <c r="J6361" s="3" t="s">
        <v>252</v>
      </c>
      <c r="K6361" s="3" t="s">
        <v>253</v>
      </c>
      <c r="R6361" s="2" t="s">
        <v>12201</v>
      </c>
      <c r="T6361" s="50" t="s">
        <v>21318</v>
      </c>
    </row>
    <row r="6362" spans="1:20">
      <c r="A6362" s="204" t="s">
        <v>21411</v>
      </c>
      <c r="B6362" s="997" t="s">
        <v>21412</v>
      </c>
      <c r="H6362" s="134">
        <v>44403</v>
      </c>
      <c r="I6362" s="3" t="s">
        <v>15559</v>
      </c>
      <c r="J6362" s="3" t="s">
        <v>252</v>
      </c>
      <c r="K6362" s="3" t="s">
        <v>253</v>
      </c>
      <c r="R6362" s="2" t="s">
        <v>12201</v>
      </c>
      <c r="T6362" s="50" t="s">
        <v>21413</v>
      </c>
    </row>
    <row r="6363" spans="1:20">
      <c r="A6363" s="204" t="s">
        <v>21414</v>
      </c>
      <c r="B6363" s="997" t="s">
        <v>21415</v>
      </c>
      <c r="H6363" s="134">
        <v>44403</v>
      </c>
      <c r="I6363" s="3" t="s">
        <v>20365</v>
      </c>
      <c r="R6363" s="2" t="s">
        <v>12201</v>
      </c>
      <c r="T6363" s="50" t="s">
        <v>21413</v>
      </c>
    </row>
    <row r="6364" spans="1:20">
      <c r="A6364" s="204" t="s">
        <v>21416</v>
      </c>
      <c r="B6364" s="997" t="s">
        <v>21417</v>
      </c>
      <c r="H6364" s="134">
        <v>44403</v>
      </c>
      <c r="I6364" s="3" t="s">
        <v>15599</v>
      </c>
      <c r="J6364" s="3" t="s">
        <v>252</v>
      </c>
      <c r="K6364" s="3" t="s">
        <v>253</v>
      </c>
      <c r="R6364" s="2" t="s">
        <v>12201</v>
      </c>
      <c r="T6364" s="50" t="s">
        <v>21413</v>
      </c>
    </row>
    <row r="6365" spans="1:20">
      <c r="A6365" s="204" t="s">
        <v>21418</v>
      </c>
      <c r="B6365" s="997" t="s">
        <v>21419</v>
      </c>
      <c r="H6365" s="134">
        <v>44403</v>
      </c>
      <c r="I6365" s="3" t="s">
        <v>14243</v>
      </c>
      <c r="J6365" s="3" t="s">
        <v>252</v>
      </c>
      <c r="K6365" s="3" t="s">
        <v>253</v>
      </c>
      <c r="R6365" s="2" t="s">
        <v>12201</v>
      </c>
      <c r="T6365" s="50" t="s">
        <v>21413</v>
      </c>
    </row>
    <row r="6366" spans="1:20">
      <c r="A6366" s="204" t="s">
        <v>21420</v>
      </c>
      <c r="B6366" s="997" t="s">
        <v>21421</v>
      </c>
      <c r="H6366" s="134">
        <v>44403</v>
      </c>
      <c r="I6366" s="3" t="s">
        <v>21422</v>
      </c>
      <c r="J6366" s="3" t="s">
        <v>252</v>
      </c>
      <c r="K6366" s="3" t="s">
        <v>253</v>
      </c>
      <c r="R6366" s="2" t="s">
        <v>12201</v>
      </c>
      <c r="T6366" s="50" t="s">
        <v>21413</v>
      </c>
    </row>
    <row r="6367" spans="1:20">
      <c r="A6367" s="204" t="s">
        <v>21423</v>
      </c>
      <c r="B6367" s="997" t="s">
        <v>21424</v>
      </c>
      <c r="H6367" s="134">
        <v>44401</v>
      </c>
      <c r="I6367" s="3" t="s">
        <v>17151</v>
      </c>
      <c r="R6367" s="2" t="s">
        <v>12201</v>
      </c>
      <c r="T6367" s="50" t="s">
        <v>21413</v>
      </c>
    </row>
    <row r="6368" spans="1:20">
      <c r="A6368" s="204" t="s">
        <v>21425</v>
      </c>
      <c r="B6368" s="997" t="s">
        <v>21426</v>
      </c>
      <c r="H6368" s="134">
        <v>44400</v>
      </c>
      <c r="I6368" s="3" t="s">
        <v>15309</v>
      </c>
      <c r="J6368" s="3" t="s">
        <v>252</v>
      </c>
      <c r="K6368" s="3" t="s">
        <v>253</v>
      </c>
      <c r="R6368" s="2" t="s">
        <v>12201</v>
      </c>
      <c r="T6368" s="50" t="s">
        <v>21413</v>
      </c>
    </row>
    <row r="6369" spans="1:20">
      <c r="A6369" s="204" t="s">
        <v>21427</v>
      </c>
      <c r="B6369" s="997" t="s">
        <v>21428</v>
      </c>
      <c r="H6369" s="134">
        <v>44402</v>
      </c>
      <c r="I6369" s="3" t="s">
        <v>20766</v>
      </c>
      <c r="J6369" s="3" t="s">
        <v>252</v>
      </c>
      <c r="K6369" s="3" t="s">
        <v>253</v>
      </c>
      <c r="R6369" s="2" t="s">
        <v>12201</v>
      </c>
      <c r="T6369" s="50" t="s">
        <v>21413</v>
      </c>
    </row>
    <row r="6370" spans="1:20">
      <c r="A6370" s="204" t="s">
        <v>21429</v>
      </c>
      <c r="B6370" s="997" t="s">
        <v>21430</v>
      </c>
      <c r="H6370" s="134">
        <v>44402</v>
      </c>
      <c r="I6370" s="3" t="s">
        <v>20365</v>
      </c>
      <c r="R6370" s="2" t="s">
        <v>12201</v>
      </c>
      <c r="T6370" s="50" t="s">
        <v>21413</v>
      </c>
    </row>
    <row r="6371" spans="1:20">
      <c r="A6371" s="204" t="s">
        <v>21431</v>
      </c>
      <c r="B6371" s="997" t="s">
        <v>21432</v>
      </c>
      <c r="H6371" s="134">
        <v>44400</v>
      </c>
      <c r="I6371" s="3" t="s">
        <v>12890</v>
      </c>
      <c r="J6371" s="3" t="s">
        <v>252</v>
      </c>
      <c r="K6371" s="3" t="s">
        <v>253</v>
      </c>
      <c r="R6371" s="2" t="s">
        <v>12201</v>
      </c>
      <c r="T6371" s="50" t="s">
        <v>21413</v>
      </c>
    </row>
    <row r="6372" spans="1:20">
      <c r="A6372" s="204" t="s">
        <v>21433</v>
      </c>
      <c r="B6372" s="997" t="s">
        <v>21434</v>
      </c>
      <c r="H6372" s="134">
        <v>44399</v>
      </c>
      <c r="I6372" s="3" t="s">
        <v>12890</v>
      </c>
      <c r="J6372" s="3" t="s">
        <v>252</v>
      </c>
      <c r="K6372" s="3" t="s">
        <v>253</v>
      </c>
      <c r="R6372" s="2" t="s">
        <v>12201</v>
      </c>
      <c r="T6372" s="50" t="s">
        <v>21413</v>
      </c>
    </row>
    <row r="6373" spans="1:20">
      <c r="A6373" s="204" t="s">
        <v>21435</v>
      </c>
      <c r="B6373" s="997" t="s">
        <v>21436</v>
      </c>
      <c r="H6373" s="134">
        <v>44400</v>
      </c>
      <c r="I6373" s="3" t="s">
        <v>21437</v>
      </c>
      <c r="R6373" s="2" t="s">
        <v>12201</v>
      </c>
      <c r="T6373" s="50" t="s">
        <v>21413</v>
      </c>
    </row>
    <row r="6374" spans="1:20">
      <c r="A6374" s="204" t="s">
        <v>21438</v>
      </c>
      <c r="B6374" s="997" t="s">
        <v>21439</v>
      </c>
      <c r="H6374" s="134">
        <v>44404</v>
      </c>
      <c r="I6374" s="3" t="s">
        <v>12669</v>
      </c>
      <c r="J6374" s="3" t="s">
        <v>810</v>
      </c>
      <c r="K6374" s="3" t="s">
        <v>253</v>
      </c>
      <c r="Q6374" s="2" t="s">
        <v>21370</v>
      </c>
      <c r="R6374" s="2" t="s">
        <v>21285</v>
      </c>
      <c r="T6374" s="50" t="s">
        <v>21413</v>
      </c>
    </row>
    <row r="6375" spans="1:20">
      <c r="A6375" s="204" t="s">
        <v>21440</v>
      </c>
      <c r="B6375" s="997" t="s">
        <v>21441</v>
      </c>
      <c r="H6375" s="134">
        <v>44404</v>
      </c>
      <c r="I6375" s="3" t="s">
        <v>12477</v>
      </c>
      <c r="J6375" s="3" t="s">
        <v>106</v>
      </c>
      <c r="K6375" s="3" t="s">
        <v>107</v>
      </c>
      <c r="R6375" s="2" t="s">
        <v>12201</v>
      </c>
      <c r="T6375" s="50" t="s">
        <v>21413</v>
      </c>
    </row>
    <row r="6376" spans="1:20">
      <c r="A6376" s="204" t="s">
        <v>21442</v>
      </c>
      <c r="B6376" s="997" t="s">
        <v>21443</v>
      </c>
      <c r="H6376" s="134">
        <v>44404</v>
      </c>
      <c r="I6376" s="3" t="s">
        <v>13633</v>
      </c>
      <c r="J6376" s="3" t="s">
        <v>106</v>
      </c>
      <c r="K6376" s="3" t="s">
        <v>107</v>
      </c>
      <c r="R6376" s="2" t="s">
        <v>12201</v>
      </c>
      <c r="T6376" s="50" t="s">
        <v>21413</v>
      </c>
    </row>
    <row r="6377" spans="1:20">
      <c r="A6377" s="204" t="s">
        <v>21444</v>
      </c>
      <c r="B6377" s="997" t="s">
        <v>21445</v>
      </c>
      <c r="H6377" s="134">
        <v>44404</v>
      </c>
      <c r="I6377" s="3" t="s">
        <v>13173</v>
      </c>
      <c r="J6377" s="3" t="s">
        <v>810</v>
      </c>
      <c r="K6377" s="3" t="s">
        <v>253</v>
      </c>
      <c r="R6377" s="2" t="s">
        <v>12201</v>
      </c>
      <c r="T6377" s="50" t="s">
        <v>21413</v>
      </c>
    </row>
    <row r="6378" spans="1:20">
      <c r="A6378" s="204" t="s">
        <v>21446</v>
      </c>
      <c r="B6378" s="997" t="s">
        <v>21447</v>
      </c>
      <c r="H6378" s="134">
        <v>44404</v>
      </c>
      <c r="I6378" s="3" t="s">
        <v>12516</v>
      </c>
      <c r="J6378" s="3" t="s">
        <v>116</v>
      </c>
      <c r="K6378" s="3" t="s">
        <v>107</v>
      </c>
      <c r="R6378" s="2" t="s">
        <v>12201</v>
      </c>
      <c r="T6378" s="50" t="s">
        <v>21413</v>
      </c>
    </row>
    <row r="6379" spans="1:20">
      <c r="A6379" s="204" t="s">
        <v>21448</v>
      </c>
      <c r="B6379" s="997" t="s">
        <v>21449</v>
      </c>
      <c r="H6379" s="134">
        <v>44404</v>
      </c>
      <c r="I6379" s="3" t="s">
        <v>12511</v>
      </c>
      <c r="J6379" s="3" t="s">
        <v>106</v>
      </c>
      <c r="K6379" s="3" t="s">
        <v>107</v>
      </c>
      <c r="R6379" s="2" t="s">
        <v>12201</v>
      </c>
      <c r="T6379" s="50" t="s">
        <v>21413</v>
      </c>
    </row>
    <row r="6380" spans="1:20">
      <c r="A6380" s="204" t="s">
        <v>21450</v>
      </c>
      <c r="B6380" s="997" t="s">
        <v>21451</v>
      </c>
      <c r="H6380" s="134">
        <v>44403</v>
      </c>
      <c r="I6380" s="3" t="s">
        <v>12277</v>
      </c>
      <c r="J6380" s="3" t="s">
        <v>173</v>
      </c>
      <c r="K6380" s="3" t="s">
        <v>107</v>
      </c>
      <c r="R6380" s="2" t="s">
        <v>12201</v>
      </c>
      <c r="T6380" s="50" t="s">
        <v>21413</v>
      </c>
    </row>
    <row r="6381" spans="1:20">
      <c r="A6381" s="204" t="s">
        <v>21452</v>
      </c>
      <c r="B6381" s="997" t="s">
        <v>21453</v>
      </c>
      <c r="H6381" s="134">
        <v>44403</v>
      </c>
      <c r="I6381" s="3" t="s">
        <v>12491</v>
      </c>
      <c r="J6381" s="3" t="s">
        <v>106</v>
      </c>
      <c r="K6381" s="3" t="s">
        <v>107</v>
      </c>
      <c r="R6381" s="2" t="s">
        <v>12201</v>
      </c>
      <c r="T6381" s="50" t="s">
        <v>21413</v>
      </c>
    </row>
    <row r="6382" spans="1:20">
      <c r="A6382" s="204" t="s">
        <v>21454</v>
      </c>
      <c r="B6382" s="997" t="s">
        <v>21455</v>
      </c>
      <c r="H6382" s="134">
        <v>44403</v>
      </c>
      <c r="I6382" s="3" t="s">
        <v>12491</v>
      </c>
      <c r="J6382" s="3" t="s">
        <v>106</v>
      </c>
      <c r="K6382" s="3" t="s">
        <v>107</v>
      </c>
      <c r="R6382" s="2" t="s">
        <v>12201</v>
      </c>
      <c r="T6382" s="50" t="s">
        <v>21413</v>
      </c>
    </row>
    <row r="6383" spans="1:20">
      <c r="A6383" s="204" t="s">
        <v>21456</v>
      </c>
      <c r="B6383" s="997" t="s">
        <v>21457</v>
      </c>
      <c r="H6383" s="134">
        <v>44403</v>
      </c>
      <c r="I6383" s="3" t="s">
        <v>12481</v>
      </c>
      <c r="J6383" s="3" t="s">
        <v>106</v>
      </c>
      <c r="K6383" s="3" t="s">
        <v>107</v>
      </c>
      <c r="R6383" s="2" t="s">
        <v>12201</v>
      </c>
      <c r="T6383" s="50" t="s">
        <v>21413</v>
      </c>
    </row>
    <row r="6384" spans="1:20">
      <c r="A6384" s="204" t="s">
        <v>21458</v>
      </c>
      <c r="B6384" s="997" t="s">
        <v>21459</v>
      </c>
      <c r="H6384" s="134">
        <v>44401</v>
      </c>
      <c r="I6384" s="3" t="s">
        <v>21460</v>
      </c>
      <c r="J6384" s="3" t="s">
        <v>591</v>
      </c>
      <c r="K6384" s="3" t="s">
        <v>253</v>
      </c>
      <c r="Q6384" s="2" t="s">
        <v>14882</v>
      </c>
      <c r="R6384" s="2" t="s">
        <v>12201</v>
      </c>
      <c r="T6384" s="50" t="s">
        <v>21413</v>
      </c>
    </row>
    <row r="6385" spans="1:20">
      <c r="A6385" s="204" t="s">
        <v>21461</v>
      </c>
      <c r="B6385" s="997" t="s">
        <v>21462</v>
      </c>
      <c r="H6385" s="134">
        <v>44405</v>
      </c>
      <c r="I6385" s="3" t="s">
        <v>13173</v>
      </c>
      <c r="J6385" s="3" t="s">
        <v>810</v>
      </c>
      <c r="K6385" s="3" t="s">
        <v>253</v>
      </c>
      <c r="Q6385" s="2" t="s">
        <v>21370</v>
      </c>
      <c r="R6385" s="2" t="s">
        <v>12201</v>
      </c>
      <c r="T6385" s="50" t="s">
        <v>21413</v>
      </c>
    </row>
    <row r="6386" spans="1:20">
      <c r="A6386" s="204" t="s">
        <v>21463</v>
      </c>
      <c r="B6386" s="997" t="s">
        <v>21464</v>
      </c>
      <c r="H6386" s="134">
        <v>44404</v>
      </c>
      <c r="I6386" s="3" t="s">
        <v>12669</v>
      </c>
      <c r="J6386" s="3" t="s">
        <v>810</v>
      </c>
      <c r="K6386" s="3" t="s">
        <v>253</v>
      </c>
      <c r="R6386" s="2" t="s">
        <v>12201</v>
      </c>
      <c r="T6386" s="50" t="s">
        <v>21413</v>
      </c>
    </row>
    <row r="6387" spans="1:20">
      <c r="A6387" s="204" t="s">
        <v>21465</v>
      </c>
      <c r="B6387" s="997" t="s">
        <v>21466</v>
      </c>
      <c r="H6387" s="134">
        <v>44403</v>
      </c>
      <c r="I6387" s="3" t="s">
        <v>13245</v>
      </c>
      <c r="J6387" s="3" t="s">
        <v>88</v>
      </c>
      <c r="K6387" s="3" t="s">
        <v>89</v>
      </c>
      <c r="R6387" s="2" t="s">
        <v>12201</v>
      </c>
      <c r="T6387" s="50" t="s">
        <v>21413</v>
      </c>
    </row>
    <row r="6388" spans="1:20">
      <c r="A6388" s="204" t="s">
        <v>21467</v>
      </c>
      <c r="B6388" s="997" t="s">
        <v>21468</v>
      </c>
      <c r="H6388" s="134">
        <v>44401</v>
      </c>
      <c r="I6388" s="3" t="s">
        <v>21469</v>
      </c>
      <c r="J6388" s="3" t="s">
        <v>354</v>
      </c>
      <c r="K6388" s="3" t="s">
        <v>89</v>
      </c>
      <c r="R6388" s="2" t="s">
        <v>12201</v>
      </c>
      <c r="T6388" s="50" t="s">
        <v>21413</v>
      </c>
    </row>
    <row r="6389" spans="1:20">
      <c r="A6389" s="204" t="s">
        <v>21470</v>
      </c>
      <c r="B6389" s="997" t="s">
        <v>21471</v>
      </c>
      <c r="H6389" s="134">
        <v>44399</v>
      </c>
      <c r="I6389" s="3" t="s">
        <v>12662</v>
      </c>
      <c r="J6389" s="3" t="s">
        <v>335</v>
      </c>
      <c r="K6389" s="3" t="s">
        <v>89</v>
      </c>
      <c r="R6389" s="2" t="s">
        <v>12201</v>
      </c>
      <c r="T6389" s="50" t="s">
        <v>21413</v>
      </c>
    </row>
    <row r="6390" spans="1:20">
      <c r="A6390" s="204" t="s">
        <v>21472</v>
      </c>
      <c r="B6390" s="997" t="s">
        <v>21473</v>
      </c>
      <c r="H6390" s="134">
        <v>44400</v>
      </c>
      <c r="I6390" s="3" t="s">
        <v>14212</v>
      </c>
      <c r="J6390" s="3" t="s">
        <v>354</v>
      </c>
      <c r="K6390" s="3" t="s">
        <v>89</v>
      </c>
      <c r="R6390" s="2" t="s">
        <v>12201</v>
      </c>
      <c r="T6390" s="50" t="s">
        <v>21413</v>
      </c>
    </row>
    <row r="6391" spans="1:20">
      <c r="A6391" s="204" t="s">
        <v>21474</v>
      </c>
      <c r="B6391" s="997" t="s">
        <v>21475</v>
      </c>
      <c r="H6391" s="134">
        <v>44405</v>
      </c>
      <c r="I6391" s="3" t="s">
        <v>13189</v>
      </c>
      <c r="J6391" s="3" t="s">
        <v>423</v>
      </c>
      <c r="K6391" s="3" t="s">
        <v>89</v>
      </c>
      <c r="R6391" s="2" t="s">
        <v>21285</v>
      </c>
      <c r="T6391" s="50" t="s">
        <v>21413</v>
      </c>
    </row>
    <row r="6392" spans="1:20">
      <c r="A6392" s="204" t="s">
        <v>21476</v>
      </c>
      <c r="B6392" s="997" t="s">
        <v>21477</v>
      </c>
      <c r="H6392" s="134">
        <v>44405</v>
      </c>
      <c r="I6392" s="3" t="s">
        <v>13189</v>
      </c>
      <c r="J6392" s="3" t="s">
        <v>423</v>
      </c>
      <c r="K6392" s="3" t="s">
        <v>89</v>
      </c>
      <c r="R6392" s="2" t="s">
        <v>21285</v>
      </c>
      <c r="T6392" s="50" t="s">
        <v>21413</v>
      </c>
    </row>
    <row r="6393" spans="1:20">
      <c r="A6393" s="204" t="s">
        <v>21478</v>
      </c>
      <c r="B6393" s="997" t="s">
        <v>21479</v>
      </c>
      <c r="H6393" s="134">
        <v>44405</v>
      </c>
      <c r="I6393" s="3" t="s">
        <v>13189</v>
      </c>
      <c r="J6393" s="3" t="s">
        <v>423</v>
      </c>
      <c r="K6393" s="3" t="s">
        <v>89</v>
      </c>
      <c r="R6393" s="2" t="s">
        <v>21285</v>
      </c>
      <c r="T6393" s="50" t="s">
        <v>21413</v>
      </c>
    </row>
    <row r="6394" spans="1:20">
      <c r="A6394" s="204" t="s">
        <v>21480</v>
      </c>
      <c r="B6394" s="997" t="s">
        <v>21481</v>
      </c>
      <c r="H6394" s="134">
        <v>44405</v>
      </c>
      <c r="I6394" s="3" t="s">
        <v>13189</v>
      </c>
      <c r="J6394" s="3" t="s">
        <v>423</v>
      </c>
      <c r="K6394" s="3" t="s">
        <v>89</v>
      </c>
      <c r="R6394" s="2" t="s">
        <v>21285</v>
      </c>
      <c r="T6394" s="50" t="s">
        <v>21413</v>
      </c>
    </row>
    <row r="6395" spans="1:20">
      <c r="A6395" s="204" t="s">
        <v>21482</v>
      </c>
      <c r="B6395" s="997" t="s">
        <v>21483</v>
      </c>
      <c r="H6395" s="134">
        <v>44405</v>
      </c>
      <c r="I6395" s="3" t="s">
        <v>13189</v>
      </c>
      <c r="J6395" s="3" t="s">
        <v>423</v>
      </c>
      <c r="K6395" s="3" t="s">
        <v>89</v>
      </c>
      <c r="R6395" s="2" t="s">
        <v>21285</v>
      </c>
      <c r="T6395" s="50" t="s">
        <v>21413</v>
      </c>
    </row>
    <row r="6396" spans="1:20">
      <c r="A6396" s="204" t="s">
        <v>21484</v>
      </c>
      <c r="B6396" s="997" t="s">
        <v>21485</v>
      </c>
      <c r="H6396" s="134">
        <v>44405</v>
      </c>
      <c r="I6396" s="3" t="s">
        <v>13189</v>
      </c>
      <c r="J6396" s="3" t="s">
        <v>423</v>
      </c>
      <c r="K6396" s="3" t="s">
        <v>89</v>
      </c>
      <c r="R6396" s="2" t="s">
        <v>21285</v>
      </c>
      <c r="T6396" s="50" t="s">
        <v>21413</v>
      </c>
    </row>
    <row r="6397" spans="1:20">
      <c r="A6397" s="204" t="s">
        <v>21486</v>
      </c>
      <c r="B6397" s="997" t="s">
        <v>21487</v>
      </c>
      <c r="H6397" s="134">
        <v>44405</v>
      </c>
      <c r="I6397" s="3" t="s">
        <v>21488</v>
      </c>
      <c r="R6397" s="2" t="s">
        <v>12201</v>
      </c>
      <c r="T6397" s="50" t="s">
        <v>21413</v>
      </c>
    </row>
    <row r="6398" spans="1:20">
      <c r="A6398" s="204" t="s">
        <v>21489</v>
      </c>
      <c r="B6398" s="997" t="s">
        <v>21490</v>
      </c>
      <c r="H6398" s="134">
        <v>44401</v>
      </c>
      <c r="I6398" s="3" t="s">
        <v>15667</v>
      </c>
      <c r="J6398" s="3" t="s">
        <v>446</v>
      </c>
      <c r="K6398" s="3" t="s">
        <v>253</v>
      </c>
      <c r="R6398" s="2" t="s">
        <v>21491</v>
      </c>
      <c r="T6398" s="50" t="s">
        <v>21413</v>
      </c>
    </row>
    <row r="6399" spans="1:20">
      <c r="A6399" s="204" t="s">
        <v>21492</v>
      </c>
      <c r="B6399" s="997" t="s">
        <v>21493</v>
      </c>
      <c r="H6399" s="134">
        <v>44401</v>
      </c>
      <c r="I6399" s="3" t="s">
        <v>17957</v>
      </c>
      <c r="J6399" s="3" t="s">
        <v>173</v>
      </c>
      <c r="K6399" s="3" t="s">
        <v>107</v>
      </c>
      <c r="R6399" s="2" t="s">
        <v>21491</v>
      </c>
      <c r="T6399" s="50" t="s">
        <v>21413</v>
      </c>
    </row>
    <row r="6400" spans="1:20">
      <c r="A6400" s="204" t="s">
        <v>21494</v>
      </c>
      <c r="B6400" s="997" t="s">
        <v>21495</v>
      </c>
      <c r="H6400" s="134">
        <v>44401</v>
      </c>
      <c r="I6400" s="3" t="s">
        <v>12705</v>
      </c>
      <c r="J6400" s="3" t="s">
        <v>2625</v>
      </c>
      <c r="K6400" s="3" t="s">
        <v>253</v>
      </c>
      <c r="R6400" s="2" t="s">
        <v>21491</v>
      </c>
      <c r="T6400" s="50" t="s">
        <v>21413</v>
      </c>
    </row>
    <row r="6401" spans="1:20">
      <c r="A6401" s="204" t="s">
        <v>21496</v>
      </c>
      <c r="B6401" s="997" t="s">
        <v>21497</v>
      </c>
      <c r="H6401" s="134">
        <v>44401</v>
      </c>
      <c r="I6401" s="3" t="s">
        <v>13974</v>
      </c>
      <c r="J6401" s="3" t="s">
        <v>3831</v>
      </c>
      <c r="K6401" s="3" t="s">
        <v>404</v>
      </c>
      <c r="R6401" s="2" t="s">
        <v>21491</v>
      </c>
      <c r="T6401" s="50" t="s">
        <v>21413</v>
      </c>
    </row>
    <row r="6402" spans="1:20">
      <c r="A6402" s="204" t="s">
        <v>21498</v>
      </c>
      <c r="B6402" s="997" t="s">
        <v>21499</v>
      </c>
      <c r="H6402" s="134">
        <v>44400</v>
      </c>
      <c r="I6402" s="3" t="s">
        <v>14431</v>
      </c>
      <c r="J6402" s="3" t="s">
        <v>284</v>
      </c>
      <c r="K6402" s="3" t="s">
        <v>33</v>
      </c>
      <c r="R6402" s="2" t="s">
        <v>21491</v>
      </c>
      <c r="T6402" s="50" t="s">
        <v>21413</v>
      </c>
    </row>
    <row r="6403" spans="1:20">
      <c r="A6403" s="204" t="s">
        <v>21500</v>
      </c>
      <c r="B6403" s="997" t="s">
        <v>21501</v>
      </c>
      <c r="H6403" s="134">
        <v>44401</v>
      </c>
      <c r="I6403" s="3" t="s">
        <v>13974</v>
      </c>
      <c r="J6403" s="3" t="s">
        <v>3831</v>
      </c>
      <c r="K6403" s="3" t="s">
        <v>404</v>
      </c>
      <c r="R6403" s="2" t="s">
        <v>21491</v>
      </c>
      <c r="T6403" s="50" t="s">
        <v>21413</v>
      </c>
    </row>
    <row r="6404" spans="1:20">
      <c r="A6404" s="204" t="s">
        <v>21502</v>
      </c>
      <c r="B6404" s="997" t="s">
        <v>21503</v>
      </c>
      <c r="H6404" s="134">
        <v>44401</v>
      </c>
      <c r="I6404" s="3" t="s">
        <v>13829</v>
      </c>
      <c r="J6404" s="3" t="s">
        <v>4272</v>
      </c>
      <c r="K6404" s="3" t="s">
        <v>404</v>
      </c>
      <c r="R6404" s="2" t="s">
        <v>21491</v>
      </c>
      <c r="T6404" s="50" t="s">
        <v>21413</v>
      </c>
    </row>
    <row r="6405" spans="1:20">
      <c r="A6405" s="204" t="s">
        <v>21504</v>
      </c>
      <c r="B6405" s="997" t="s">
        <v>21505</v>
      </c>
      <c r="H6405" s="134">
        <v>44401</v>
      </c>
      <c r="I6405" s="3" t="s">
        <v>13245</v>
      </c>
      <c r="J6405" s="3" t="s">
        <v>88</v>
      </c>
      <c r="K6405" s="3" t="s">
        <v>89</v>
      </c>
      <c r="R6405" s="2" t="s">
        <v>21491</v>
      </c>
      <c r="T6405" s="50" t="s">
        <v>21413</v>
      </c>
    </row>
    <row r="6406" spans="1:20">
      <c r="A6406" s="204" t="s">
        <v>21506</v>
      </c>
      <c r="B6406" s="997" t="s">
        <v>21507</v>
      </c>
      <c r="H6406" s="134">
        <v>44401</v>
      </c>
      <c r="I6406" s="3" t="s">
        <v>16762</v>
      </c>
      <c r="J6406" s="3" t="s">
        <v>209</v>
      </c>
      <c r="K6406" s="3" t="s">
        <v>33</v>
      </c>
      <c r="R6406" s="2" t="s">
        <v>21491</v>
      </c>
      <c r="T6406" s="50" t="s">
        <v>21413</v>
      </c>
    </row>
    <row r="6407" spans="1:20">
      <c r="A6407" s="204" t="s">
        <v>21508</v>
      </c>
      <c r="B6407" s="997" t="s">
        <v>21509</v>
      </c>
      <c r="H6407" s="134">
        <v>44401</v>
      </c>
      <c r="I6407" s="3" t="s">
        <v>21053</v>
      </c>
      <c r="J6407" s="3" t="s">
        <v>3809</v>
      </c>
      <c r="K6407" s="3" t="s">
        <v>404</v>
      </c>
      <c r="R6407" s="2" t="s">
        <v>21491</v>
      </c>
      <c r="T6407" s="50" t="s">
        <v>21413</v>
      </c>
    </row>
    <row r="6408" spans="1:20">
      <c r="A6408" s="204" t="s">
        <v>21510</v>
      </c>
      <c r="B6408" s="997" t="s">
        <v>21511</v>
      </c>
      <c r="H6408" s="134">
        <v>44401</v>
      </c>
      <c r="I6408" s="3" t="s">
        <v>17757</v>
      </c>
      <c r="J6408" s="3" t="s">
        <v>2625</v>
      </c>
      <c r="K6408" s="3" t="s">
        <v>253</v>
      </c>
      <c r="R6408" s="2" t="s">
        <v>21491</v>
      </c>
      <c r="T6408" s="50" t="s">
        <v>21512</v>
      </c>
    </row>
    <row r="6409" spans="1:20">
      <c r="A6409" s="204" t="s">
        <v>21513</v>
      </c>
      <c r="B6409" s="997" t="s">
        <v>21514</v>
      </c>
      <c r="H6409" s="134">
        <v>44401</v>
      </c>
      <c r="I6409" s="3" t="s">
        <v>12511</v>
      </c>
      <c r="J6409" s="3" t="s">
        <v>106</v>
      </c>
      <c r="K6409" s="3" t="s">
        <v>107</v>
      </c>
      <c r="R6409" s="2" t="s">
        <v>21491</v>
      </c>
      <c r="T6409" s="50" t="s">
        <v>21512</v>
      </c>
    </row>
    <row r="6410" spans="1:20">
      <c r="A6410" s="204" t="s">
        <v>21515</v>
      </c>
      <c r="B6410" s="997" t="s">
        <v>21516</v>
      </c>
      <c r="H6410" s="134">
        <v>44401</v>
      </c>
      <c r="I6410" s="3" t="s">
        <v>12647</v>
      </c>
      <c r="J6410" s="3" t="s">
        <v>32</v>
      </c>
      <c r="K6410" s="3" t="s">
        <v>33</v>
      </c>
      <c r="R6410" s="2" t="s">
        <v>21491</v>
      </c>
      <c r="T6410" s="50" t="s">
        <v>21512</v>
      </c>
    </row>
    <row r="6411" spans="1:20">
      <c r="A6411" s="204" t="s">
        <v>21517</v>
      </c>
      <c r="B6411" s="997" t="s">
        <v>21518</v>
      </c>
      <c r="H6411" s="134">
        <v>44401</v>
      </c>
      <c r="I6411" s="3" t="s">
        <v>19313</v>
      </c>
      <c r="J6411" s="3" t="s">
        <v>66</v>
      </c>
      <c r="K6411" s="3" t="s">
        <v>33</v>
      </c>
      <c r="R6411" s="2" t="s">
        <v>21491</v>
      </c>
      <c r="T6411" s="50" t="s">
        <v>21512</v>
      </c>
    </row>
    <row r="6412" spans="1:20">
      <c r="A6412" s="204" t="s">
        <v>21519</v>
      </c>
      <c r="B6412" s="997" t="s">
        <v>21520</v>
      </c>
      <c r="H6412" s="134">
        <v>44400</v>
      </c>
      <c r="I6412" s="3" t="s">
        <v>12672</v>
      </c>
      <c r="J6412" s="3" t="s">
        <v>4050</v>
      </c>
      <c r="K6412" s="3" t="s">
        <v>89</v>
      </c>
      <c r="R6412" s="2" t="s">
        <v>21491</v>
      </c>
      <c r="T6412" s="50" t="s">
        <v>21512</v>
      </c>
    </row>
    <row r="6413" spans="1:20">
      <c r="A6413" s="204" t="s">
        <v>21521</v>
      </c>
      <c r="B6413" s="997" t="s">
        <v>21522</v>
      </c>
      <c r="H6413" s="134">
        <v>44400</v>
      </c>
      <c r="I6413" s="3" t="s">
        <v>21523</v>
      </c>
      <c r="J6413" s="3" t="s">
        <v>32</v>
      </c>
      <c r="K6413" s="3" t="s">
        <v>33</v>
      </c>
      <c r="R6413" s="2" t="s">
        <v>21491</v>
      </c>
      <c r="T6413" s="50" t="s">
        <v>21512</v>
      </c>
    </row>
    <row r="6414" spans="1:20">
      <c r="A6414" s="204" t="s">
        <v>21524</v>
      </c>
      <c r="B6414" s="997" t="s">
        <v>21525</v>
      </c>
      <c r="H6414" s="134">
        <v>44401</v>
      </c>
      <c r="I6414" s="3" t="s">
        <v>21526</v>
      </c>
      <c r="J6414" s="3" t="s">
        <v>566</v>
      </c>
      <c r="K6414" s="3" t="s">
        <v>33</v>
      </c>
      <c r="R6414" s="2" t="s">
        <v>21491</v>
      </c>
      <c r="T6414" s="50" t="s">
        <v>21512</v>
      </c>
    </row>
    <row r="6415" spans="1:20">
      <c r="A6415" s="204" t="s">
        <v>21527</v>
      </c>
      <c r="B6415" s="997" t="s">
        <v>21528</v>
      </c>
      <c r="H6415" s="134">
        <v>44401</v>
      </c>
      <c r="I6415" s="3" t="s">
        <v>21526</v>
      </c>
      <c r="J6415" s="3" t="s">
        <v>566</v>
      </c>
      <c r="K6415" s="3" t="s">
        <v>33</v>
      </c>
      <c r="R6415" s="2" t="s">
        <v>21491</v>
      </c>
      <c r="T6415" s="50" t="s">
        <v>21512</v>
      </c>
    </row>
    <row r="6416" spans="1:20">
      <c r="A6416" s="204" t="s">
        <v>21529</v>
      </c>
      <c r="B6416" s="997" t="s">
        <v>21530</v>
      </c>
      <c r="H6416" s="134">
        <v>44401</v>
      </c>
      <c r="I6416" s="3" t="s">
        <v>15667</v>
      </c>
      <c r="J6416" s="3" t="s">
        <v>446</v>
      </c>
      <c r="K6416" s="3" t="s">
        <v>253</v>
      </c>
      <c r="R6416" s="2" t="s">
        <v>21491</v>
      </c>
      <c r="T6416" s="50" t="s">
        <v>21512</v>
      </c>
    </row>
    <row r="6417" spans="1:20">
      <c r="A6417" s="204" t="s">
        <v>21531</v>
      </c>
      <c r="B6417" s="997" t="s">
        <v>21532</v>
      </c>
      <c r="H6417" s="134">
        <v>44401</v>
      </c>
      <c r="I6417" s="3" t="s">
        <v>13640</v>
      </c>
      <c r="J6417" s="3" t="s">
        <v>66</v>
      </c>
      <c r="K6417" s="3" t="s">
        <v>33</v>
      </c>
      <c r="R6417" s="2" t="s">
        <v>21491</v>
      </c>
      <c r="T6417" s="50" t="s">
        <v>21512</v>
      </c>
    </row>
    <row r="6418" spans="1:20">
      <c r="A6418" s="204" t="s">
        <v>21533</v>
      </c>
      <c r="B6418" s="997" t="s">
        <v>21534</v>
      </c>
      <c r="H6418" s="134">
        <v>44401</v>
      </c>
      <c r="I6418" s="3" t="s">
        <v>14431</v>
      </c>
      <c r="J6418" s="3" t="s">
        <v>284</v>
      </c>
      <c r="K6418" s="3" t="s">
        <v>33</v>
      </c>
      <c r="R6418" s="2" t="s">
        <v>21491</v>
      </c>
      <c r="T6418" s="50" t="s">
        <v>21512</v>
      </c>
    </row>
    <row r="6419" spans="1:20">
      <c r="A6419" s="204" t="s">
        <v>21535</v>
      </c>
      <c r="B6419" s="997" t="s">
        <v>21536</v>
      </c>
      <c r="H6419" s="134">
        <v>44401</v>
      </c>
      <c r="I6419" s="3" t="s">
        <v>12772</v>
      </c>
      <c r="J6419" s="3" t="s">
        <v>32</v>
      </c>
      <c r="K6419" s="3" t="s">
        <v>33</v>
      </c>
      <c r="R6419" s="2" t="s">
        <v>21491</v>
      </c>
      <c r="T6419" s="50" t="s">
        <v>21512</v>
      </c>
    </row>
    <row r="6420" spans="1:20">
      <c r="A6420" s="204" t="s">
        <v>21537</v>
      </c>
      <c r="B6420" s="997" t="s">
        <v>21538</v>
      </c>
      <c r="H6420" s="134">
        <v>44401</v>
      </c>
      <c r="I6420" s="3" t="s">
        <v>12558</v>
      </c>
      <c r="J6420" s="3" t="s">
        <v>354</v>
      </c>
      <c r="K6420" s="3" t="s">
        <v>89</v>
      </c>
      <c r="R6420" s="2" t="s">
        <v>21491</v>
      </c>
      <c r="T6420" s="50" t="s">
        <v>21512</v>
      </c>
    </row>
    <row r="6421" spans="1:20">
      <c r="A6421" s="204" t="s">
        <v>21539</v>
      </c>
      <c r="B6421" s="997" t="s">
        <v>21540</v>
      </c>
      <c r="H6421" s="134">
        <v>44401</v>
      </c>
      <c r="I6421" s="3" t="s">
        <v>13245</v>
      </c>
      <c r="J6421" s="3" t="s">
        <v>88</v>
      </c>
      <c r="K6421" s="3" t="s">
        <v>89</v>
      </c>
      <c r="R6421" s="2" t="s">
        <v>21491</v>
      </c>
      <c r="T6421" s="50" t="s">
        <v>21512</v>
      </c>
    </row>
    <row r="6422" spans="1:20">
      <c r="A6422" s="204" t="s">
        <v>21541</v>
      </c>
      <c r="B6422" s="997" t="s">
        <v>21542</v>
      </c>
      <c r="H6422" s="134">
        <v>44398</v>
      </c>
      <c r="I6422" s="3" t="s">
        <v>12647</v>
      </c>
      <c r="J6422" s="3" t="s">
        <v>209</v>
      </c>
      <c r="K6422" s="3" t="s">
        <v>33</v>
      </c>
      <c r="Q6422" s="2" t="s">
        <v>13981</v>
      </c>
      <c r="R6422" s="2" t="s">
        <v>21285</v>
      </c>
      <c r="T6422" s="50" t="s">
        <v>21512</v>
      </c>
    </row>
    <row r="6423" spans="1:20">
      <c r="A6423" s="204" t="s">
        <v>21543</v>
      </c>
      <c r="B6423" s="997" t="s">
        <v>21544</v>
      </c>
      <c r="H6423" s="134">
        <v>44400</v>
      </c>
      <c r="I6423" s="3" t="s">
        <v>12647</v>
      </c>
      <c r="J6423" s="3" t="s">
        <v>209</v>
      </c>
      <c r="K6423" s="3" t="s">
        <v>33</v>
      </c>
      <c r="Q6423" s="2" t="s">
        <v>13981</v>
      </c>
      <c r="R6423" s="2" t="s">
        <v>21285</v>
      </c>
      <c r="T6423" s="50" t="s">
        <v>21512</v>
      </c>
    </row>
    <row r="6424" spans="1:20">
      <c r="A6424" s="204" t="s">
        <v>21545</v>
      </c>
      <c r="B6424" s="997" t="s">
        <v>21546</v>
      </c>
      <c r="H6424" s="134">
        <v>44398</v>
      </c>
      <c r="I6424" s="3" t="s">
        <v>12647</v>
      </c>
      <c r="J6424" s="3" t="s">
        <v>45</v>
      </c>
      <c r="K6424" s="3" t="s">
        <v>33</v>
      </c>
      <c r="Q6424" s="2" t="s">
        <v>13981</v>
      </c>
      <c r="R6424" s="2" t="s">
        <v>21285</v>
      </c>
      <c r="T6424" s="50" t="s">
        <v>21512</v>
      </c>
    </row>
    <row r="6425" spans="1:20">
      <c r="A6425" s="204" t="s">
        <v>21547</v>
      </c>
      <c r="B6425" s="997" t="s">
        <v>21548</v>
      </c>
      <c r="H6425" s="134">
        <v>44398</v>
      </c>
      <c r="I6425" s="3" t="s">
        <v>12552</v>
      </c>
      <c r="J6425" s="3" t="s">
        <v>284</v>
      </c>
      <c r="K6425" s="3" t="s">
        <v>33</v>
      </c>
      <c r="Q6425" s="2" t="s">
        <v>13981</v>
      </c>
      <c r="R6425" s="2" t="s">
        <v>21285</v>
      </c>
      <c r="T6425" s="50" t="s">
        <v>21512</v>
      </c>
    </row>
    <row r="6426" spans="1:20">
      <c r="A6426" s="204" t="s">
        <v>21549</v>
      </c>
      <c r="B6426" s="997" t="s">
        <v>21550</v>
      </c>
      <c r="H6426" s="134">
        <v>44398</v>
      </c>
      <c r="I6426" s="3" t="s">
        <v>21551</v>
      </c>
      <c r="J6426" s="3" t="s">
        <v>566</v>
      </c>
      <c r="K6426" s="3" t="s">
        <v>33</v>
      </c>
      <c r="Q6426" s="2" t="s">
        <v>13981</v>
      </c>
      <c r="R6426" s="2" t="s">
        <v>21285</v>
      </c>
      <c r="T6426" s="50" t="s">
        <v>21512</v>
      </c>
    </row>
    <row r="6427" spans="1:20">
      <c r="A6427" s="204" t="s">
        <v>21552</v>
      </c>
      <c r="B6427" s="997" t="s">
        <v>21553</v>
      </c>
      <c r="H6427" s="134">
        <v>44399</v>
      </c>
      <c r="I6427" s="3" t="s">
        <v>18535</v>
      </c>
      <c r="J6427" s="3" t="s">
        <v>3316</v>
      </c>
      <c r="K6427" s="3" t="s">
        <v>404</v>
      </c>
      <c r="R6427" s="2" t="s">
        <v>21285</v>
      </c>
      <c r="T6427" s="50" t="s">
        <v>21512</v>
      </c>
    </row>
    <row r="6428" spans="1:20">
      <c r="A6428" s="204" t="s">
        <v>21554</v>
      </c>
      <c r="B6428" s="997" t="s">
        <v>21555</v>
      </c>
      <c r="H6428" s="134">
        <v>44399</v>
      </c>
      <c r="I6428" s="3" t="s">
        <v>16924</v>
      </c>
      <c r="J6428" s="3" t="s">
        <v>4272</v>
      </c>
      <c r="K6428" s="3" t="s">
        <v>404</v>
      </c>
      <c r="R6428" s="2" t="s">
        <v>21285</v>
      </c>
      <c r="T6428" s="50" t="s">
        <v>21512</v>
      </c>
    </row>
    <row r="6429" spans="1:20">
      <c r="A6429" s="204" t="s">
        <v>21556</v>
      </c>
      <c r="B6429" s="997" t="s">
        <v>21557</v>
      </c>
      <c r="H6429" s="134">
        <v>44397</v>
      </c>
      <c r="I6429" s="3" t="s">
        <v>12657</v>
      </c>
      <c r="J6429" s="3" t="s">
        <v>326</v>
      </c>
      <c r="K6429" s="3" t="s">
        <v>89</v>
      </c>
      <c r="R6429" s="2" t="s">
        <v>21285</v>
      </c>
      <c r="T6429" s="50" t="s">
        <v>21512</v>
      </c>
    </row>
    <row r="6430" spans="1:20">
      <c r="A6430" s="204" t="s">
        <v>21558</v>
      </c>
      <c r="B6430" s="997" t="s">
        <v>21559</v>
      </c>
      <c r="H6430" s="134">
        <v>44399</v>
      </c>
      <c r="I6430" s="3" t="s">
        <v>12657</v>
      </c>
      <c r="J6430" s="3" t="s">
        <v>326</v>
      </c>
      <c r="K6430" s="3" t="s">
        <v>89</v>
      </c>
      <c r="R6430" s="2" t="s">
        <v>21285</v>
      </c>
      <c r="T6430" s="50" t="s">
        <v>21512</v>
      </c>
    </row>
    <row r="6431" spans="1:20">
      <c r="A6431" s="204" t="s">
        <v>21560</v>
      </c>
      <c r="B6431" s="997" t="s">
        <v>21561</v>
      </c>
      <c r="H6431" s="134">
        <v>44397</v>
      </c>
      <c r="I6431" s="3" t="s">
        <v>21551</v>
      </c>
      <c r="J6431" s="3" t="s">
        <v>566</v>
      </c>
      <c r="K6431" s="3" t="s">
        <v>33</v>
      </c>
      <c r="Q6431" s="2" t="s">
        <v>13981</v>
      </c>
      <c r="R6431" s="2" t="s">
        <v>21285</v>
      </c>
      <c r="T6431" s="50" t="s">
        <v>21512</v>
      </c>
    </row>
    <row r="6432" spans="1:20">
      <c r="A6432" s="204" t="s">
        <v>21562</v>
      </c>
      <c r="B6432" s="997" t="s">
        <v>21563</v>
      </c>
      <c r="H6432" s="134">
        <v>44400</v>
      </c>
      <c r="I6432" s="3" t="s">
        <v>2605</v>
      </c>
      <c r="R6432" s="2" t="s">
        <v>21285</v>
      </c>
      <c r="T6432" s="50" t="s">
        <v>21512</v>
      </c>
    </row>
    <row r="6433" spans="1:20">
      <c r="A6433" s="204" t="s">
        <v>21564</v>
      </c>
      <c r="B6433" s="997" t="s">
        <v>21565</v>
      </c>
      <c r="H6433" s="134">
        <v>44396</v>
      </c>
      <c r="I6433" s="3" t="s">
        <v>12708</v>
      </c>
      <c r="J6433" s="3" t="s">
        <v>32</v>
      </c>
      <c r="K6433" s="3" t="s">
        <v>33</v>
      </c>
      <c r="R6433" s="2" t="s">
        <v>21285</v>
      </c>
      <c r="T6433" s="50" t="s">
        <v>21512</v>
      </c>
    </row>
    <row r="6434" spans="1:20">
      <c r="A6434" s="204" t="s">
        <v>21566</v>
      </c>
      <c r="B6434" s="997" t="s">
        <v>21567</v>
      </c>
      <c r="H6434" s="134">
        <v>44398</v>
      </c>
      <c r="I6434" s="3" t="s">
        <v>12647</v>
      </c>
      <c r="J6434" s="3" t="s">
        <v>45</v>
      </c>
      <c r="K6434" s="3" t="s">
        <v>33</v>
      </c>
      <c r="Q6434" s="2" t="s">
        <v>13981</v>
      </c>
      <c r="R6434" s="2" t="s">
        <v>21285</v>
      </c>
      <c r="T6434" s="50" t="s">
        <v>21512</v>
      </c>
    </row>
    <row r="6435" spans="1:20">
      <c r="A6435" s="204" t="s">
        <v>21568</v>
      </c>
      <c r="B6435" s="997" t="s">
        <v>21569</v>
      </c>
      <c r="H6435" s="134">
        <v>44396</v>
      </c>
      <c r="I6435" s="3" t="s">
        <v>12692</v>
      </c>
      <c r="J6435" s="3" t="s">
        <v>1700</v>
      </c>
      <c r="K6435" s="3" t="s">
        <v>404</v>
      </c>
      <c r="R6435" s="2" t="s">
        <v>20864</v>
      </c>
      <c r="T6435" s="50" t="s">
        <v>21512</v>
      </c>
    </row>
    <row r="6436" spans="1:20">
      <c r="A6436" s="204" t="s">
        <v>21570</v>
      </c>
      <c r="B6436" s="997" t="s">
        <v>21571</v>
      </c>
      <c r="H6436" s="134">
        <v>44401</v>
      </c>
      <c r="I6436" s="3" t="s">
        <v>15420</v>
      </c>
      <c r="J6436" s="3" t="s">
        <v>1700</v>
      </c>
      <c r="K6436" s="3" t="s">
        <v>404</v>
      </c>
      <c r="T6436" s="50" t="s">
        <v>21512</v>
      </c>
    </row>
    <row r="6437" spans="1:20">
      <c r="A6437" s="204" t="s">
        <v>21572</v>
      </c>
      <c r="B6437" s="997" t="s">
        <v>21573</v>
      </c>
      <c r="H6437" s="134">
        <v>44396</v>
      </c>
      <c r="I6437" s="3" t="s">
        <v>13974</v>
      </c>
      <c r="J6437" s="3" t="s">
        <v>3831</v>
      </c>
      <c r="K6437" s="3" t="s">
        <v>404</v>
      </c>
      <c r="T6437" s="50" t="s">
        <v>21512</v>
      </c>
    </row>
    <row r="6438" spans="1:20">
      <c r="A6438" s="204" t="s">
        <v>21574</v>
      </c>
      <c r="B6438" s="997" t="s">
        <v>21575</v>
      </c>
      <c r="H6438" s="134">
        <v>44399</v>
      </c>
      <c r="I6438" s="3" t="s">
        <v>12647</v>
      </c>
      <c r="J6438" s="3" t="s">
        <v>209</v>
      </c>
      <c r="K6438" s="3" t="s">
        <v>33</v>
      </c>
      <c r="Q6438" s="2" t="s">
        <v>13981</v>
      </c>
      <c r="R6438" s="2" t="s">
        <v>21285</v>
      </c>
      <c r="T6438" s="50" t="s">
        <v>21512</v>
      </c>
    </row>
    <row r="6439" spans="1:20">
      <c r="A6439" s="204" t="s">
        <v>21576</v>
      </c>
      <c r="B6439" s="997" t="s">
        <v>21577</v>
      </c>
      <c r="H6439" s="134">
        <v>44392</v>
      </c>
      <c r="I6439" s="3" t="s">
        <v>14609</v>
      </c>
      <c r="J6439" s="3" t="s">
        <v>314</v>
      </c>
      <c r="K6439" s="3" t="s">
        <v>107</v>
      </c>
      <c r="Q6439" s="2" t="s">
        <v>13981</v>
      </c>
      <c r="R6439" s="2" t="s">
        <v>21285</v>
      </c>
      <c r="T6439" s="50" t="s">
        <v>21512</v>
      </c>
    </row>
    <row r="6440" spans="1:20">
      <c r="A6440" s="204" t="s">
        <v>21578</v>
      </c>
      <c r="B6440" s="997" t="s">
        <v>21579</v>
      </c>
      <c r="H6440" s="134">
        <v>44398</v>
      </c>
      <c r="I6440" s="3" t="s">
        <v>12516</v>
      </c>
      <c r="J6440" s="3" t="s">
        <v>116</v>
      </c>
      <c r="K6440" s="3" t="s">
        <v>107</v>
      </c>
      <c r="R6440" s="2" t="s">
        <v>21285</v>
      </c>
      <c r="T6440" s="50" t="s">
        <v>21512</v>
      </c>
    </row>
    <row r="6441" spans="1:20">
      <c r="A6441" s="204" t="s">
        <v>21580</v>
      </c>
      <c r="B6441" s="997" t="s">
        <v>21581</v>
      </c>
      <c r="H6441" s="134">
        <v>44400</v>
      </c>
      <c r="I6441" s="3" t="s">
        <v>12516</v>
      </c>
      <c r="J6441" s="3" t="s">
        <v>116</v>
      </c>
      <c r="K6441" s="3" t="s">
        <v>107</v>
      </c>
      <c r="R6441" s="2" t="s">
        <v>21285</v>
      </c>
      <c r="T6441" s="50" t="s">
        <v>21512</v>
      </c>
    </row>
    <row r="6442" spans="1:20">
      <c r="A6442" s="204" t="s">
        <v>21582</v>
      </c>
      <c r="B6442" s="997" t="s">
        <v>21583</v>
      </c>
      <c r="H6442" s="134">
        <v>44401</v>
      </c>
      <c r="I6442" s="3" t="s">
        <v>12516</v>
      </c>
      <c r="J6442" s="3" t="s">
        <v>116</v>
      </c>
      <c r="K6442" s="3" t="s">
        <v>107</v>
      </c>
      <c r="R6442" s="2" t="s">
        <v>21285</v>
      </c>
      <c r="T6442" s="50" t="s">
        <v>21512</v>
      </c>
    </row>
    <row r="6443" spans="1:20">
      <c r="A6443" s="204" t="s">
        <v>21584</v>
      </c>
      <c r="B6443" s="997" t="s">
        <v>21585</v>
      </c>
      <c r="H6443" s="134">
        <v>44401</v>
      </c>
      <c r="I6443" s="3" t="s">
        <v>13703</v>
      </c>
      <c r="J6443" s="3" t="s">
        <v>129</v>
      </c>
      <c r="K6443" s="3" t="s">
        <v>107</v>
      </c>
      <c r="R6443" s="2" t="s">
        <v>18187</v>
      </c>
      <c r="T6443" s="50" t="s">
        <v>21512</v>
      </c>
    </row>
    <row r="6444" spans="1:20">
      <c r="A6444" s="204" t="s">
        <v>21586</v>
      </c>
      <c r="B6444" s="997" t="s">
        <v>21587</v>
      </c>
      <c r="H6444" s="134">
        <v>44398</v>
      </c>
      <c r="I6444" s="3" t="s">
        <v>13703</v>
      </c>
      <c r="J6444" s="3" t="s">
        <v>129</v>
      </c>
      <c r="K6444" s="3" t="s">
        <v>107</v>
      </c>
      <c r="R6444" s="2" t="s">
        <v>18187</v>
      </c>
      <c r="T6444" s="50" t="s">
        <v>21512</v>
      </c>
    </row>
    <row r="6445" spans="1:20">
      <c r="A6445" s="204" t="s">
        <v>21588</v>
      </c>
      <c r="B6445" s="997" t="s">
        <v>21589</v>
      </c>
      <c r="H6445" s="134">
        <v>44398</v>
      </c>
      <c r="I6445" s="3" t="s">
        <v>13703</v>
      </c>
      <c r="J6445" s="3" t="s">
        <v>129</v>
      </c>
      <c r="K6445" s="3" t="s">
        <v>107</v>
      </c>
      <c r="R6445" s="2" t="s">
        <v>18187</v>
      </c>
      <c r="T6445" s="50" t="s">
        <v>21512</v>
      </c>
    </row>
    <row r="6446" spans="1:20">
      <c r="A6446" s="204" t="s">
        <v>21590</v>
      </c>
      <c r="B6446" s="997" t="s">
        <v>21591</v>
      </c>
      <c r="H6446" s="134">
        <v>44400</v>
      </c>
      <c r="I6446" s="3" t="s">
        <v>12516</v>
      </c>
      <c r="J6446" s="3" t="s">
        <v>116</v>
      </c>
      <c r="K6446" s="3" t="s">
        <v>107</v>
      </c>
      <c r="R6446" s="2" t="s">
        <v>21285</v>
      </c>
      <c r="T6446" s="50" t="s">
        <v>21512</v>
      </c>
    </row>
    <row r="6447" spans="1:20">
      <c r="A6447" s="204" t="s">
        <v>21592</v>
      </c>
      <c r="B6447" s="997" t="s">
        <v>21593</v>
      </c>
      <c r="H6447" s="134">
        <v>44400</v>
      </c>
      <c r="I6447" s="3" t="s">
        <v>12516</v>
      </c>
      <c r="J6447" s="3" t="s">
        <v>116</v>
      </c>
      <c r="K6447" s="3" t="s">
        <v>107</v>
      </c>
      <c r="R6447" s="2" t="s">
        <v>21285</v>
      </c>
      <c r="T6447" s="50" t="s">
        <v>21512</v>
      </c>
    </row>
    <row r="6448" spans="1:20">
      <c r="A6448" s="204" t="s">
        <v>21594</v>
      </c>
      <c r="B6448" s="997" t="s">
        <v>21595</v>
      </c>
      <c r="H6448" s="134">
        <v>44403</v>
      </c>
      <c r="I6448" s="3" t="s">
        <v>12987</v>
      </c>
      <c r="J6448" s="3" t="s">
        <v>32</v>
      </c>
      <c r="K6448" s="3" t="s">
        <v>33</v>
      </c>
      <c r="Q6448" s="2" t="s">
        <v>13981</v>
      </c>
      <c r="R6448" s="2" t="s">
        <v>12201</v>
      </c>
      <c r="T6448" s="50" t="s">
        <v>21512</v>
      </c>
    </row>
    <row r="6449" spans="1:21">
      <c r="A6449" s="204" t="s">
        <v>21596</v>
      </c>
      <c r="B6449" s="997" t="s">
        <v>21597</v>
      </c>
      <c r="H6449" s="134">
        <v>44398</v>
      </c>
      <c r="I6449" s="3" t="s">
        <v>12477</v>
      </c>
      <c r="J6449" s="3" t="s">
        <v>106</v>
      </c>
      <c r="K6449" s="3" t="s">
        <v>107</v>
      </c>
      <c r="R6449" s="2" t="s">
        <v>20501</v>
      </c>
      <c r="T6449" s="50" t="s">
        <v>21512</v>
      </c>
      <c r="U6449" s="997"/>
    </row>
    <row r="6450" spans="1:21">
      <c r="A6450" s="204" t="s">
        <v>21598</v>
      </c>
      <c r="B6450" s="997" t="s">
        <v>21599</v>
      </c>
      <c r="H6450" s="134">
        <v>44400</v>
      </c>
      <c r="I6450" s="3" t="s">
        <v>12477</v>
      </c>
      <c r="J6450" s="3" t="s">
        <v>106</v>
      </c>
      <c r="K6450" s="3" t="s">
        <v>107</v>
      </c>
      <c r="R6450" s="2" t="s">
        <v>20501</v>
      </c>
      <c r="T6450" s="50" t="s">
        <v>21512</v>
      </c>
      <c r="U6450" s="997"/>
    </row>
    <row r="6451" spans="1:21">
      <c r="A6451" s="204" t="s">
        <v>21600</v>
      </c>
      <c r="B6451" s="997" t="s">
        <v>21601</v>
      </c>
      <c r="H6451" s="134">
        <v>44396</v>
      </c>
      <c r="I6451" s="3" t="s">
        <v>21602</v>
      </c>
      <c r="J6451" s="3" t="s">
        <v>591</v>
      </c>
      <c r="K6451" s="3" t="s">
        <v>253</v>
      </c>
      <c r="Q6451" s="2" t="s">
        <v>14882</v>
      </c>
      <c r="T6451" s="50" t="s">
        <v>21512</v>
      </c>
      <c r="U6451" s="997"/>
    </row>
    <row r="6452" spans="1:21">
      <c r="A6452" s="204" t="s">
        <v>21603</v>
      </c>
      <c r="B6452" s="997" t="s">
        <v>21604</v>
      </c>
      <c r="H6452" s="134">
        <v>44406</v>
      </c>
      <c r="I6452" s="3" t="s">
        <v>12558</v>
      </c>
      <c r="J6452" s="3" t="s">
        <v>354</v>
      </c>
      <c r="K6452" s="3" t="s">
        <v>89</v>
      </c>
      <c r="Q6452" s="2" t="s">
        <v>21605</v>
      </c>
      <c r="R6452" s="2" t="s">
        <v>77</v>
      </c>
      <c r="T6452" s="50" t="s">
        <v>21512</v>
      </c>
      <c r="U6452" s="997"/>
    </row>
    <row r="6453" spans="1:21">
      <c r="A6453" s="204" t="s">
        <v>21606</v>
      </c>
      <c r="B6453" s="997" t="s">
        <v>21607</v>
      </c>
      <c r="H6453" s="134">
        <v>44406</v>
      </c>
      <c r="I6453" s="3" t="s">
        <v>12546</v>
      </c>
      <c r="J6453" s="3" t="s">
        <v>209</v>
      </c>
      <c r="K6453" s="3" t="s">
        <v>33</v>
      </c>
      <c r="Q6453" s="2" t="s">
        <v>21608</v>
      </c>
      <c r="R6453" s="2" t="s">
        <v>8967</v>
      </c>
      <c r="T6453" s="50" t="s">
        <v>21512</v>
      </c>
      <c r="U6453" s="997"/>
    </row>
    <row r="6454" spans="1:21">
      <c r="A6454" s="204" t="s">
        <v>21609</v>
      </c>
      <c r="B6454" s="996" t="s">
        <v>21125</v>
      </c>
      <c r="H6454" s="134">
        <v>44392</v>
      </c>
      <c r="I6454" s="3" t="s">
        <v>2605</v>
      </c>
      <c r="R6454" s="2" t="s">
        <v>12201</v>
      </c>
      <c r="T6454" s="50" t="s">
        <v>21610</v>
      </c>
      <c r="U6454" s="997" t="s">
        <v>21611</v>
      </c>
    </row>
    <row r="6455" spans="1:21">
      <c r="A6455" s="204" t="s">
        <v>21612</v>
      </c>
      <c r="B6455" s="996" t="s">
        <v>21128</v>
      </c>
      <c r="H6455" s="134">
        <v>44396</v>
      </c>
      <c r="I6455" s="3" t="s">
        <v>2605</v>
      </c>
      <c r="R6455" s="2" t="s">
        <v>12201</v>
      </c>
      <c r="T6455" s="50" t="s">
        <v>21610</v>
      </c>
      <c r="U6455" s="997" t="s">
        <v>21611</v>
      </c>
    </row>
    <row r="6456" spans="1:21">
      <c r="A6456" s="204" t="s">
        <v>21613</v>
      </c>
      <c r="B6456" s="996" t="s">
        <v>21130</v>
      </c>
      <c r="H6456" s="134">
        <v>44397</v>
      </c>
      <c r="I6456" s="3" t="s">
        <v>2605</v>
      </c>
      <c r="R6456" s="2" t="s">
        <v>12201</v>
      </c>
      <c r="T6456" s="50" t="s">
        <v>21610</v>
      </c>
      <c r="U6456" s="997" t="s">
        <v>21611</v>
      </c>
    </row>
    <row r="6457" spans="1:21">
      <c r="A6457" s="204" t="s">
        <v>21614</v>
      </c>
      <c r="B6457" s="996" t="s">
        <v>21132</v>
      </c>
      <c r="H6457" s="134">
        <v>44398</v>
      </c>
      <c r="I6457" s="3" t="s">
        <v>12890</v>
      </c>
      <c r="J6457" s="3" t="s">
        <v>252</v>
      </c>
      <c r="K6457" s="3" t="s">
        <v>253</v>
      </c>
      <c r="R6457" s="2" t="s">
        <v>12201</v>
      </c>
      <c r="T6457" s="50" t="s">
        <v>21610</v>
      </c>
      <c r="U6457" s="997" t="s">
        <v>21611</v>
      </c>
    </row>
    <row r="6458" spans="1:21">
      <c r="A6458" s="204" t="s">
        <v>21615</v>
      </c>
      <c r="B6458" s="996" t="s">
        <v>21134</v>
      </c>
      <c r="H6458" s="134">
        <v>44399</v>
      </c>
      <c r="I6458" s="3" t="s">
        <v>14495</v>
      </c>
      <c r="J6458" s="3" t="s">
        <v>252</v>
      </c>
      <c r="K6458" s="3" t="s">
        <v>253</v>
      </c>
      <c r="R6458" s="2" t="s">
        <v>12201</v>
      </c>
      <c r="T6458" s="50" t="s">
        <v>21610</v>
      </c>
      <c r="U6458" s="997" t="s">
        <v>21611</v>
      </c>
    </row>
    <row r="6459" spans="1:21">
      <c r="A6459" s="204" t="s">
        <v>21616</v>
      </c>
      <c r="B6459" s="996" t="s">
        <v>21136</v>
      </c>
      <c r="H6459" s="134">
        <v>44399</v>
      </c>
      <c r="I6459" s="3" t="s">
        <v>21137</v>
      </c>
      <c r="J6459" s="3" t="s">
        <v>252</v>
      </c>
      <c r="K6459" s="3" t="s">
        <v>253</v>
      </c>
      <c r="R6459" s="2" t="s">
        <v>12201</v>
      </c>
      <c r="T6459" s="50" t="s">
        <v>21610</v>
      </c>
      <c r="U6459" s="997" t="s">
        <v>21611</v>
      </c>
    </row>
    <row r="6460" spans="1:21">
      <c r="A6460" s="204" t="s">
        <v>21617</v>
      </c>
      <c r="B6460" s="996" t="s">
        <v>21139</v>
      </c>
      <c r="H6460" s="134">
        <v>44399</v>
      </c>
      <c r="I6460" s="3" t="s">
        <v>20365</v>
      </c>
      <c r="R6460" s="2" t="s">
        <v>12201</v>
      </c>
      <c r="T6460" s="50" t="s">
        <v>21610</v>
      </c>
      <c r="U6460" s="997" t="s">
        <v>21611</v>
      </c>
    </row>
    <row r="6461" spans="1:21">
      <c r="A6461" s="204" t="s">
        <v>21618</v>
      </c>
      <c r="B6461" s="996" t="s">
        <v>21141</v>
      </c>
      <c r="H6461" s="134">
        <v>44399</v>
      </c>
      <c r="I6461" s="3" t="s">
        <v>21142</v>
      </c>
      <c r="R6461" s="2" t="s">
        <v>12201</v>
      </c>
      <c r="T6461" s="50" t="s">
        <v>21610</v>
      </c>
      <c r="U6461" s="997" t="s">
        <v>21611</v>
      </c>
    </row>
    <row r="6462" spans="1:21">
      <c r="A6462" s="204" t="s">
        <v>21619</v>
      </c>
      <c r="B6462" s="996" t="s">
        <v>21144</v>
      </c>
      <c r="H6462" s="134">
        <v>44399</v>
      </c>
      <c r="I6462" s="3" t="s">
        <v>13523</v>
      </c>
      <c r="J6462" s="3" t="s">
        <v>106</v>
      </c>
      <c r="K6462" s="3" t="s">
        <v>107</v>
      </c>
      <c r="R6462" s="2" t="s">
        <v>12201</v>
      </c>
      <c r="T6462" s="50" t="s">
        <v>21610</v>
      </c>
      <c r="U6462" s="997" t="s">
        <v>21611</v>
      </c>
    </row>
    <row r="6463" spans="1:21">
      <c r="A6463" s="204" t="s">
        <v>21620</v>
      </c>
      <c r="B6463" s="996" t="s">
        <v>21146</v>
      </c>
      <c r="H6463" s="134">
        <v>44396</v>
      </c>
      <c r="I6463" s="3" t="s">
        <v>21147</v>
      </c>
      <c r="J6463" s="3" t="s">
        <v>7485</v>
      </c>
      <c r="K6463" s="3" t="s">
        <v>404</v>
      </c>
      <c r="R6463" s="2" t="s">
        <v>12201</v>
      </c>
      <c r="T6463" s="50" t="s">
        <v>21610</v>
      </c>
      <c r="U6463" s="997" t="s">
        <v>21611</v>
      </c>
    </row>
    <row r="6464" spans="1:21">
      <c r="A6464" s="204" t="s">
        <v>21621</v>
      </c>
      <c r="B6464" s="996" t="s">
        <v>21149</v>
      </c>
      <c r="H6464" s="134">
        <v>44399</v>
      </c>
      <c r="I6464" s="3" t="s">
        <v>21150</v>
      </c>
      <c r="J6464" s="3" t="s">
        <v>810</v>
      </c>
      <c r="K6464" s="3" t="s">
        <v>253</v>
      </c>
      <c r="R6464" s="2" t="s">
        <v>12201</v>
      </c>
      <c r="T6464" s="50" t="s">
        <v>21610</v>
      </c>
      <c r="U6464" s="997" t="s">
        <v>21611</v>
      </c>
    </row>
    <row r="6465" spans="1:21">
      <c r="A6465" s="204" t="s">
        <v>21622</v>
      </c>
      <c r="B6465" s="996" t="s">
        <v>21152</v>
      </c>
      <c r="H6465" s="134">
        <v>44400</v>
      </c>
      <c r="I6465" s="3" t="s">
        <v>12987</v>
      </c>
      <c r="J6465" s="3" t="s">
        <v>32</v>
      </c>
      <c r="K6465" s="3" t="s">
        <v>33</v>
      </c>
      <c r="Q6465" s="2" t="s">
        <v>13981</v>
      </c>
      <c r="R6465" s="2" t="s">
        <v>21285</v>
      </c>
      <c r="T6465" s="50" t="s">
        <v>21610</v>
      </c>
      <c r="U6465" s="997" t="s">
        <v>21611</v>
      </c>
    </row>
    <row r="6466" spans="1:21">
      <c r="A6466" s="204" t="s">
        <v>21623</v>
      </c>
      <c r="B6466" s="996" t="s">
        <v>21154</v>
      </c>
      <c r="H6466" s="134">
        <v>44400</v>
      </c>
      <c r="I6466" s="3" t="s">
        <v>12647</v>
      </c>
      <c r="J6466" s="3" t="s">
        <v>45</v>
      </c>
      <c r="K6466" s="3" t="s">
        <v>33</v>
      </c>
      <c r="R6466" s="2" t="s">
        <v>21285</v>
      </c>
      <c r="T6466" s="50" t="s">
        <v>21610</v>
      </c>
      <c r="U6466" s="997" t="s">
        <v>21611</v>
      </c>
    </row>
    <row r="6467" spans="1:21">
      <c r="A6467" s="204" t="s">
        <v>21624</v>
      </c>
      <c r="B6467" s="996" t="s">
        <v>21156</v>
      </c>
      <c r="H6467" s="134">
        <v>44400</v>
      </c>
      <c r="I6467" s="3" t="s">
        <v>12647</v>
      </c>
      <c r="J6467" s="3" t="s">
        <v>45</v>
      </c>
      <c r="K6467" s="3" t="s">
        <v>33</v>
      </c>
      <c r="Q6467" s="2" t="s">
        <v>13981</v>
      </c>
      <c r="R6467" s="2" t="s">
        <v>21285</v>
      </c>
      <c r="T6467" s="50" t="s">
        <v>21610</v>
      </c>
      <c r="U6467" s="997" t="s">
        <v>21611</v>
      </c>
    </row>
    <row r="6468" spans="1:21">
      <c r="A6468" s="204" t="s">
        <v>21625</v>
      </c>
      <c r="B6468" s="996" t="s">
        <v>21158</v>
      </c>
      <c r="H6468" s="134">
        <v>44399</v>
      </c>
      <c r="I6468" s="3" t="s">
        <v>12472</v>
      </c>
      <c r="J6468" s="3" t="s">
        <v>106</v>
      </c>
      <c r="K6468" s="3" t="s">
        <v>107</v>
      </c>
      <c r="R6468" s="2" t="s">
        <v>12201</v>
      </c>
      <c r="T6468" s="50" t="s">
        <v>21610</v>
      </c>
      <c r="U6468" s="997" t="s">
        <v>21611</v>
      </c>
    </row>
    <row r="6469" spans="1:21">
      <c r="A6469" s="204" t="s">
        <v>21626</v>
      </c>
      <c r="B6469" s="996" t="s">
        <v>21160</v>
      </c>
      <c r="H6469" s="134">
        <v>44400</v>
      </c>
      <c r="I6469" s="3" t="s">
        <v>13033</v>
      </c>
      <c r="J6469" s="3" t="s">
        <v>314</v>
      </c>
      <c r="K6469" s="3" t="s">
        <v>107</v>
      </c>
      <c r="R6469" s="2" t="s">
        <v>12201</v>
      </c>
      <c r="T6469" s="50" t="s">
        <v>21610</v>
      </c>
      <c r="U6469" s="997" t="s">
        <v>21611</v>
      </c>
    </row>
    <row r="6470" spans="1:21">
      <c r="A6470" s="204" t="s">
        <v>21627</v>
      </c>
      <c r="B6470" s="996" t="s">
        <v>21162</v>
      </c>
      <c r="H6470" s="134">
        <v>44397</v>
      </c>
      <c r="I6470" s="3" t="s">
        <v>21163</v>
      </c>
      <c r="R6470" s="2" t="s">
        <v>12201</v>
      </c>
      <c r="T6470" s="50" t="s">
        <v>21610</v>
      </c>
      <c r="U6470" s="997" t="s">
        <v>21611</v>
      </c>
    </row>
    <row r="6471" spans="1:21">
      <c r="A6471" s="204" t="s">
        <v>21628</v>
      </c>
      <c r="B6471" s="996" t="s">
        <v>21165</v>
      </c>
      <c r="H6471" s="134">
        <v>44399</v>
      </c>
      <c r="I6471" s="3" t="s">
        <v>12477</v>
      </c>
      <c r="J6471" s="3" t="s">
        <v>106</v>
      </c>
      <c r="K6471" s="3" t="s">
        <v>107</v>
      </c>
      <c r="R6471" s="2" t="s">
        <v>12201</v>
      </c>
      <c r="T6471" s="50" t="s">
        <v>21610</v>
      </c>
      <c r="U6471" s="997" t="s">
        <v>21611</v>
      </c>
    </row>
    <row r="6472" spans="1:21">
      <c r="A6472" s="204" t="s">
        <v>21629</v>
      </c>
      <c r="B6472" s="996" t="s">
        <v>21167</v>
      </c>
      <c r="H6472" s="134">
        <v>44399</v>
      </c>
      <c r="I6472" s="3" t="s">
        <v>12484</v>
      </c>
      <c r="J6472" s="3" t="s">
        <v>106</v>
      </c>
      <c r="K6472" s="3" t="s">
        <v>107</v>
      </c>
      <c r="R6472" s="2" t="s">
        <v>12201</v>
      </c>
      <c r="T6472" s="50" t="s">
        <v>21610</v>
      </c>
      <c r="U6472" s="997" t="s">
        <v>21611</v>
      </c>
    </row>
    <row r="6473" spans="1:21">
      <c r="A6473" s="204" t="s">
        <v>21630</v>
      </c>
      <c r="B6473" s="996" t="s">
        <v>21169</v>
      </c>
      <c r="H6473" s="134">
        <v>44398</v>
      </c>
      <c r="I6473" s="3" t="s">
        <v>12477</v>
      </c>
      <c r="J6473" s="3" t="s">
        <v>106</v>
      </c>
      <c r="K6473" s="3" t="s">
        <v>107</v>
      </c>
      <c r="R6473" s="2" t="s">
        <v>12201</v>
      </c>
      <c r="T6473" s="50" t="s">
        <v>21610</v>
      </c>
      <c r="U6473" s="997" t="s">
        <v>21611</v>
      </c>
    </row>
    <row r="6474" spans="1:21">
      <c r="A6474" s="204" t="s">
        <v>21631</v>
      </c>
      <c r="B6474" s="996" t="s">
        <v>21171</v>
      </c>
      <c r="H6474" s="134">
        <v>44396</v>
      </c>
      <c r="I6474" s="3" t="s">
        <v>12481</v>
      </c>
      <c r="J6474" s="3" t="s">
        <v>106</v>
      </c>
      <c r="K6474" s="3" t="s">
        <v>107</v>
      </c>
      <c r="R6474" s="2" t="s">
        <v>12201</v>
      </c>
      <c r="T6474" s="50" t="s">
        <v>21610</v>
      </c>
      <c r="U6474" s="997" t="s">
        <v>21611</v>
      </c>
    </row>
    <row r="6475" spans="1:21">
      <c r="A6475" s="204" t="s">
        <v>21632</v>
      </c>
      <c r="B6475" s="996" t="s">
        <v>21173</v>
      </c>
      <c r="H6475" s="134">
        <v>44383</v>
      </c>
      <c r="I6475" s="3" t="s">
        <v>12516</v>
      </c>
      <c r="J6475" s="3" t="s">
        <v>116</v>
      </c>
      <c r="K6475" s="3" t="s">
        <v>107</v>
      </c>
      <c r="R6475" s="2" t="s">
        <v>12201</v>
      </c>
      <c r="T6475" s="50" t="s">
        <v>21610</v>
      </c>
      <c r="U6475" s="997" t="s">
        <v>21611</v>
      </c>
    </row>
    <row r="6476" spans="1:21">
      <c r="A6476" s="204" t="s">
        <v>21633</v>
      </c>
      <c r="B6476" s="996" t="s">
        <v>21175</v>
      </c>
      <c r="H6476" s="134">
        <v>44393</v>
      </c>
      <c r="I6476" s="3" t="s">
        <v>12484</v>
      </c>
      <c r="J6476" s="3" t="s">
        <v>106</v>
      </c>
      <c r="K6476" s="3" t="s">
        <v>107</v>
      </c>
      <c r="R6476" s="2" t="s">
        <v>12201</v>
      </c>
      <c r="T6476" s="50" t="s">
        <v>21610</v>
      </c>
      <c r="U6476" s="997" t="s">
        <v>21611</v>
      </c>
    </row>
    <row r="6477" spans="1:21">
      <c r="A6477" s="204" t="s">
        <v>21634</v>
      </c>
      <c r="B6477" s="996" t="s">
        <v>21177</v>
      </c>
      <c r="H6477" s="134">
        <v>44392</v>
      </c>
      <c r="I6477" s="3" t="s">
        <v>12516</v>
      </c>
      <c r="J6477" s="3" t="s">
        <v>116</v>
      </c>
      <c r="K6477" s="3" t="s">
        <v>107</v>
      </c>
      <c r="R6477" s="2" t="s">
        <v>12201</v>
      </c>
      <c r="T6477" s="50" t="s">
        <v>21610</v>
      </c>
      <c r="U6477" s="997" t="s">
        <v>21611</v>
      </c>
    </row>
    <row r="6478" spans="1:21">
      <c r="A6478" s="204" t="s">
        <v>21635</v>
      </c>
      <c r="B6478" s="996" t="s">
        <v>21179</v>
      </c>
      <c r="H6478" s="134">
        <v>44391</v>
      </c>
      <c r="I6478" s="3" t="s">
        <v>12477</v>
      </c>
      <c r="J6478" s="3" t="s">
        <v>106</v>
      </c>
      <c r="K6478" s="3" t="s">
        <v>107</v>
      </c>
      <c r="R6478" s="2" t="s">
        <v>12201</v>
      </c>
      <c r="T6478" s="50" t="s">
        <v>21610</v>
      </c>
      <c r="U6478" s="997" t="s">
        <v>21611</v>
      </c>
    </row>
    <row r="6479" spans="1:21">
      <c r="A6479" s="204" t="s">
        <v>21636</v>
      </c>
      <c r="B6479" s="996" t="s">
        <v>21181</v>
      </c>
      <c r="H6479" s="134">
        <v>44391</v>
      </c>
      <c r="I6479" s="3" t="s">
        <v>12477</v>
      </c>
      <c r="J6479" s="3" t="s">
        <v>106</v>
      </c>
      <c r="K6479" s="3" t="s">
        <v>107</v>
      </c>
      <c r="R6479" s="2" t="s">
        <v>12201</v>
      </c>
      <c r="T6479" s="50" t="s">
        <v>21610</v>
      </c>
      <c r="U6479" s="997" t="s">
        <v>21611</v>
      </c>
    </row>
    <row r="6480" spans="1:21">
      <c r="A6480" s="204" t="s">
        <v>21637</v>
      </c>
      <c r="B6480" s="996" t="s">
        <v>21183</v>
      </c>
      <c r="H6480" s="134">
        <v>44391</v>
      </c>
      <c r="I6480" s="3" t="s">
        <v>12477</v>
      </c>
      <c r="J6480" s="3" t="s">
        <v>106</v>
      </c>
      <c r="K6480" s="3" t="s">
        <v>107</v>
      </c>
      <c r="R6480" s="2" t="s">
        <v>12201</v>
      </c>
      <c r="T6480" s="50" t="s">
        <v>21610</v>
      </c>
      <c r="U6480" s="997" t="s">
        <v>21611</v>
      </c>
    </row>
    <row r="6481" spans="1:21">
      <c r="A6481" s="204" t="s">
        <v>21638</v>
      </c>
      <c r="B6481" s="996" t="s">
        <v>21185</v>
      </c>
      <c r="H6481" s="134">
        <v>44390</v>
      </c>
      <c r="I6481" s="3" t="s">
        <v>12477</v>
      </c>
      <c r="J6481" s="3" t="s">
        <v>106</v>
      </c>
      <c r="K6481" s="3" t="s">
        <v>107</v>
      </c>
      <c r="R6481" s="2" t="s">
        <v>12201</v>
      </c>
      <c r="T6481" s="50" t="s">
        <v>21610</v>
      </c>
      <c r="U6481" s="997" t="s">
        <v>21611</v>
      </c>
    </row>
    <row r="6482" spans="1:21">
      <c r="A6482" s="204" t="s">
        <v>21639</v>
      </c>
      <c r="B6482" s="996" t="s">
        <v>21187</v>
      </c>
      <c r="H6482" s="134">
        <v>44388</v>
      </c>
      <c r="I6482" s="3" t="s">
        <v>12503</v>
      </c>
      <c r="J6482" s="3" t="s">
        <v>106</v>
      </c>
      <c r="K6482" s="3" t="s">
        <v>107</v>
      </c>
      <c r="R6482" s="2" t="s">
        <v>12201</v>
      </c>
      <c r="T6482" s="50" t="s">
        <v>21610</v>
      </c>
      <c r="U6482" s="997" t="s">
        <v>21611</v>
      </c>
    </row>
    <row r="6483" spans="1:21">
      <c r="A6483" s="204" t="s">
        <v>21640</v>
      </c>
      <c r="B6483" s="996" t="s">
        <v>21189</v>
      </c>
      <c r="H6483" s="134">
        <v>44388</v>
      </c>
      <c r="I6483" s="3" t="s">
        <v>12516</v>
      </c>
      <c r="J6483" s="3" t="s">
        <v>116</v>
      </c>
      <c r="K6483" s="3" t="s">
        <v>107</v>
      </c>
      <c r="R6483" s="2" t="s">
        <v>12201</v>
      </c>
      <c r="T6483" s="50" t="s">
        <v>21610</v>
      </c>
      <c r="U6483" s="997" t="s">
        <v>21611</v>
      </c>
    </row>
    <row r="6484" spans="1:21">
      <c r="A6484" s="204" t="s">
        <v>21641</v>
      </c>
      <c r="B6484" s="996" t="s">
        <v>21191</v>
      </c>
      <c r="H6484" s="134">
        <v>44387</v>
      </c>
      <c r="I6484" s="3" t="s">
        <v>12496</v>
      </c>
      <c r="J6484" s="3" t="s">
        <v>173</v>
      </c>
      <c r="K6484" s="3" t="s">
        <v>107</v>
      </c>
      <c r="R6484" s="2" t="s">
        <v>12201</v>
      </c>
      <c r="T6484" s="50" t="s">
        <v>21610</v>
      </c>
      <c r="U6484" s="997" t="s">
        <v>21611</v>
      </c>
    </row>
    <row r="6485" spans="1:21">
      <c r="A6485" s="204" t="s">
        <v>21642</v>
      </c>
      <c r="B6485" s="996" t="s">
        <v>21193</v>
      </c>
      <c r="H6485" s="134">
        <v>44386</v>
      </c>
      <c r="I6485" s="3" t="s">
        <v>12516</v>
      </c>
      <c r="J6485" s="3" t="s">
        <v>116</v>
      </c>
      <c r="K6485" s="3" t="s">
        <v>107</v>
      </c>
      <c r="R6485" s="2" t="s">
        <v>12201</v>
      </c>
      <c r="T6485" s="50" t="s">
        <v>21610</v>
      </c>
      <c r="U6485" s="997" t="s">
        <v>21611</v>
      </c>
    </row>
    <row r="6486" spans="1:21">
      <c r="A6486" s="204" t="s">
        <v>21643</v>
      </c>
      <c r="B6486" s="996" t="s">
        <v>21195</v>
      </c>
      <c r="H6486" s="134">
        <v>44399</v>
      </c>
      <c r="I6486" s="3" t="s">
        <v>21196</v>
      </c>
      <c r="J6486" s="3" t="s">
        <v>671</v>
      </c>
      <c r="K6486" s="3" t="s">
        <v>404</v>
      </c>
      <c r="R6486" s="2" t="s">
        <v>12201</v>
      </c>
      <c r="T6486" s="50" t="s">
        <v>21610</v>
      </c>
      <c r="U6486" s="997" t="s">
        <v>21611</v>
      </c>
    </row>
    <row r="6487" spans="1:21">
      <c r="A6487" s="204" t="s">
        <v>21644</v>
      </c>
      <c r="B6487" s="996" t="s">
        <v>21198</v>
      </c>
      <c r="H6487" s="134">
        <v>44397</v>
      </c>
      <c r="I6487" s="3" t="s">
        <v>20362</v>
      </c>
      <c r="J6487" s="3" t="s">
        <v>252</v>
      </c>
      <c r="K6487" s="3" t="s">
        <v>253</v>
      </c>
      <c r="Q6487" s="2" t="s">
        <v>14882</v>
      </c>
      <c r="R6487" s="2" t="s">
        <v>21285</v>
      </c>
      <c r="T6487" s="50" t="s">
        <v>21610</v>
      </c>
      <c r="U6487" s="997" t="s">
        <v>21611</v>
      </c>
    </row>
    <row r="6488" spans="1:21">
      <c r="A6488" s="204" t="s">
        <v>21645</v>
      </c>
      <c r="B6488" s="996" t="s">
        <v>21200</v>
      </c>
      <c r="H6488" s="134">
        <v>44396</v>
      </c>
      <c r="I6488" s="3" t="s">
        <v>12890</v>
      </c>
      <c r="J6488" s="3" t="s">
        <v>252</v>
      </c>
      <c r="K6488" s="3" t="s">
        <v>253</v>
      </c>
      <c r="Q6488" s="2" t="s">
        <v>14882</v>
      </c>
      <c r="R6488" s="2" t="s">
        <v>21285</v>
      </c>
      <c r="T6488" s="50" t="s">
        <v>21610</v>
      </c>
      <c r="U6488" s="997" t="s">
        <v>21611</v>
      </c>
    </row>
    <row r="6489" spans="1:21">
      <c r="A6489" s="204" t="s">
        <v>21646</v>
      </c>
      <c r="B6489" s="996" t="s">
        <v>21202</v>
      </c>
      <c r="H6489" s="134">
        <v>44400</v>
      </c>
      <c r="I6489" s="3" t="s">
        <v>2605</v>
      </c>
      <c r="R6489" s="2" t="s">
        <v>12201</v>
      </c>
      <c r="T6489" s="50" t="s">
        <v>21610</v>
      </c>
      <c r="U6489" s="997" t="s">
        <v>21611</v>
      </c>
    </row>
    <row r="6490" spans="1:21">
      <c r="A6490" s="204" t="s">
        <v>21647</v>
      </c>
      <c r="B6490" s="996" t="s">
        <v>21204</v>
      </c>
      <c r="H6490" s="134">
        <v>44401</v>
      </c>
      <c r="I6490" s="3" t="s">
        <v>2605</v>
      </c>
      <c r="R6490" s="2" t="s">
        <v>12201</v>
      </c>
      <c r="T6490" s="50" t="s">
        <v>21610</v>
      </c>
      <c r="U6490" s="997" t="s">
        <v>21611</v>
      </c>
    </row>
    <row r="6491" spans="1:21">
      <c r="A6491" s="204" t="s">
        <v>21648</v>
      </c>
      <c r="B6491" s="996" t="s">
        <v>21206</v>
      </c>
      <c r="H6491" s="134">
        <v>44396</v>
      </c>
      <c r="I6491" s="3" t="s">
        <v>21207</v>
      </c>
      <c r="J6491" s="3" t="s">
        <v>566</v>
      </c>
      <c r="K6491" s="3" t="s">
        <v>33</v>
      </c>
      <c r="R6491" s="2" t="s">
        <v>12201</v>
      </c>
      <c r="T6491" s="50" t="s">
        <v>21610</v>
      </c>
      <c r="U6491" s="997" t="s">
        <v>21611</v>
      </c>
    </row>
    <row r="6492" spans="1:21">
      <c r="A6492" s="204" t="s">
        <v>21649</v>
      </c>
      <c r="B6492" s="996" t="s">
        <v>21209</v>
      </c>
      <c r="H6492" s="134">
        <v>44403</v>
      </c>
      <c r="I6492" s="3" t="s">
        <v>13654</v>
      </c>
      <c r="J6492" s="3" t="s">
        <v>731</v>
      </c>
      <c r="K6492" s="3" t="s">
        <v>89</v>
      </c>
      <c r="R6492" s="2" t="s">
        <v>21285</v>
      </c>
      <c r="T6492" s="50" t="s">
        <v>21610</v>
      </c>
      <c r="U6492" s="997" t="s">
        <v>21611</v>
      </c>
    </row>
    <row r="6493" spans="1:21">
      <c r="A6493" s="204" t="s">
        <v>21650</v>
      </c>
      <c r="B6493" s="996" t="s">
        <v>21211</v>
      </c>
      <c r="H6493" s="134">
        <v>44400</v>
      </c>
      <c r="I6493" s="3" t="s">
        <v>2605</v>
      </c>
      <c r="R6493" s="2" t="s">
        <v>12201</v>
      </c>
      <c r="T6493" s="50" t="s">
        <v>21610</v>
      </c>
      <c r="U6493" s="997" t="s">
        <v>21611</v>
      </c>
    </row>
    <row r="6494" spans="1:21">
      <c r="A6494" s="204" t="s">
        <v>21651</v>
      </c>
      <c r="B6494" s="996" t="s">
        <v>21213</v>
      </c>
      <c r="H6494" s="134">
        <v>44400</v>
      </c>
      <c r="I6494" s="3" t="s">
        <v>2605</v>
      </c>
      <c r="R6494" s="2" t="s">
        <v>12201</v>
      </c>
      <c r="T6494" s="50" t="s">
        <v>21610</v>
      </c>
      <c r="U6494" s="997" t="s">
        <v>21611</v>
      </c>
    </row>
    <row r="6495" spans="1:21">
      <c r="A6495" s="204" t="s">
        <v>21652</v>
      </c>
      <c r="B6495" s="996" t="s">
        <v>21215</v>
      </c>
      <c r="H6495" s="134">
        <v>44400</v>
      </c>
      <c r="I6495" s="3" t="s">
        <v>2605</v>
      </c>
      <c r="R6495" s="2" t="s">
        <v>12201</v>
      </c>
      <c r="T6495" s="50" t="s">
        <v>21610</v>
      </c>
      <c r="U6495" s="997" t="s">
        <v>21611</v>
      </c>
    </row>
    <row r="6496" spans="1:21">
      <c r="A6496" s="204" t="s">
        <v>21653</v>
      </c>
      <c r="B6496" s="996" t="s">
        <v>21217</v>
      </c>
      <c r="H6496" s="134">
        <v>44399</v>
      </c>
      <c r="I6496" s="3" t="s">
        <v>2605</v>
      </c>
      <c r="R6496" s="2" t="s">
        <v>12201</v>
      </c>
      <c r="T6496" s="50" t="s">
        <v>21610</v>
      </c>
      <c r="U6496" s="997" t="s">
        <v>21611</v>
      </c>
    </row>
    <row r="6497" spans="1:20">
      <c r="A6497" s="204" t="s">
        <v>21654</v>
      </c>
      <c r="B6497" s="997" t="s">
        <v>21655</v>
      </c>
      <c r="H6497" s="134">
        <v>44406</v>
      </c>
      <c r="I6497" s="3" t="s">
        <v>12647</v>
      </c>
      <c r="J6497" s="3" t="s">
        <v>45</v>
      </c>
      <c r="K6497" s="3" t="s">
        <v>33</v>
      </c>
      <c r="Q6497" s="2" t="s">
        <v>21656</v>
      </c>
      <c r="R6497" s="2" t="s">
        <v>8967</v>
      </c>
      <c r="T6497" s="50" t="s">
        <v>21657</v>
      </c>
    </row>
    <row r="6498" spans="1:20">
      <c r="A6498" s="204" t="s">
        <v>21658</v>
      </c>
      <c r="B6498" s="997" t="s">
        <v>21659</v>
      </c>
      <c r="H6498" s="134">
        <v>44406</v>
      </c>
      <c r="I6498" s="3" t="s">
        <v>12647</v>
      </c>
      <c r="J6498" s="3" t="s">
        <v>45</v>
      </c>
      <c r="K6498" s="3" t="s">
        <v>33</v>
      </c>
      <c r="Q6498" s="2" t="s">
        <v>21656</v>
      </c>
      <c r="R6498" s="2" t="s">
        <v>8967</v>
      </c>
      <c r="T6498" s="50" t="s">
        <v>21657</v>
      </c>
    </row>
    <row r="6499" spans="1:20">
      <c r="A6499" s="204" t="s">
        <v>21660</v>
      </c>
      <c r="B6499" s="997" t="s">
        <v>21661</v>
      </c>
      <c r="H6499" s="134">
        <v>44406</v>
      </c>
      <c r="I6499" s="3" t="s">
        <v>12647</v>
      </c>
      <c r="J6499" s="3" t="s">
        <v>45</v>
      </c>
      <c r="K6499" s="3" t="s">
        <v>33</v>
      </c>
      <c r="Q6499" s="2" t="s">
        <v>21656</v>
      </c>
      <c r="R6499" s="2" t="s">
        <v>8967</v>
      </c>
      <c r="T6499" s="50" t="s">
        <v>21657</v>
      </c>
    </row>
    <row r="6500" spans="1:20">
      <c r="A6500" s="204" t="s">
        <v>21662</v>
      </c>
      <c r="B6500" s="997" t="s">
        <v>21663</v>
      </c>
      <c r="H6500" s="134">
        <v>44406</v>
      </c>
      <c r="I6500" s="3" t="s">
        <v>12546</v>
      </c>
      <c r="J6500" s="3" t="s">
        <v>209</v>
      </c>
      <c r="K6500" s="3" t="s">
        <v>33</v>
      </c>
      <c r="Q6500" s="2" t="s">
        <v>21656</v>
      </c>
      <c r="R6500" s="2" t="s">
        <v>8967</v>
      </c>
      <c r="T6500" s="50" t="s">
        <v>21657</v>
      </c>
    </row>
    <row r="6501" spans="1:20">
      <c r="A6501" s="204" t="s">
        <v>21664</v>
      </c>
      <c r="B6501" s="997" t="s">
        <v>21665</v>
      </c>
      <c r="H6501" s="134">
        <v>44406</v>
      </c>
      <c r="I6501" s="3" t="s">
        <v>12647</v>
      </c>
      <c r="J6501" s="3" t="s">
        <v>45</v>
      </c>
      <c r="K6501" s="3" t="s">
        <v>33</v>
      </c>
      <c r="Q6501" s="2" t="s">
        <v>21656</v>
      </c>
      <c r="R6501" s="2" t="s">
        <v>8967</v>
      </c>
      <c r="T6501" s="50" t="s">
        <v>21657</v>
      </c>
    </row>
    <row r="6502" spans="1:20">
      <c r="A6502" s="204" t="s">
        <v>21666</v>
      </c>
      <c r="B6502" s="997" t="s">
        <v>21667</v>
      </c>
      <c r="H6502" s="134">
        <v>44406</v>
      </c>
      <c r="I6502" s="3" t="s">
        <v>12647</v>
      </c>
      <c r="J6502" s="3" t="s">
        <v>45</v>
      </c>
      <c r="K6502" s="3" t="s">
        <v>33</v>
      </c>
      <c r="Q6502" s="2" t="s">
        <v>21656</v>
      </c>
      <c r="R6502" s="2" t="s">
        <v>8967</v>
      </c>
      <c r="T6502" s="50" t="s">
        <v>21657</v>
      </c>
    </row>
    <row r="6503" spans="1:20">
      <c r="A6503" s="204" t="s">
        <v>21668</v>
      </c>
      <c r="B6503" s="997" t="s">
        <v>21669</v>
      </c>
      <c r="H6503" s="134">
        <v>44406</v>
      </c>
      <c r="I6503" s="3" t="s">
        <v>12647</v>
      </c>
      <c r="J6503" s="3" t="s">
        <v>45</v>
      </c>
      <c r="K6503" s="3" t="s">
        <v>33</v>
      </c>
      <c r="Q6503" s="2" t="s">
        <v>21656</v>
      </c>
      <c r="R6503" s="2" t="s">
        <v>8967</v>
      </c>
      <c r="T6503" s="50" t="s">
        <v>21657</v>
      </c>
    </row>
    <row r="6504" spans="1:20">
      <c r="A6504" s="204" t="s">
        <v>21670</v>
      </c>
      <c r="B6504" s="997" t="s">
        <v>21671</v>
      </c>
      <c r="H6504" s="134">
        <v>44406</v>
      </c>
      <c r="I6504" s="3" t="s">
        <v>21672</v>
      </c>
      <c r="J6504" s="3" t="s">
        <v>209</v>
      </c>
      <c r="K6504" s="3" t="s">
        <v>33</v>
      </c>
      <c r="Q6504" s="2" t="s">
        <v>21656</v>
      </c>
      <c r="R6504" s="2" t="s">
        <v>8967</v>
      </c>
      <c r="T6504" s="50" t="s">
        <v>21657</v>
      </c>
    </row>
    <row r="6505" spans="1:20">
      <c r="A6505" s="204" t="s">
        <v>21673</v>
      </c>
      <c r="B6505" s="997" t="s">
        <v>21674</v>
      </c>
      <c r="H6505" s="134">
        <v>44405</v>
      </c>
      <c r="I6505" s="3" t="s">
        <v>13974</v>
      </c>
      <c r="J6505" s="3" t="s">
        <v>3831</v>
      </c>
      <c r="K6505" s="3" t="s">
        <v>404</v>
      </c>
      <c r="T6505" s="50" t="s">
        <v>21657</v>
      </c>
    </row>
    <row r="6506" spans="1:20">
      <c r="A6506" s="204" t="s">
        <v>21675</v>
      </c>
      <c r="B6506" s="997" t="s">
        <v>21676</v>
      </c>
      <c r="H6506" s="134">
        <v>44405</v>
      </c>
      <c r="I6506" s="3" t="s">
        <v>13974</v>
      </c>
      <c r="J6506" s="3" t="s">
        <v>3831</v>
      </c>
      <c r="K6506" s="3" t="s">
        <v>404</v>
      </c>
      <c r="T6506" s="50" t="s">
        <v>21657</v>
      </c>
    </row>
    <row r="6507" spans="1:20">
      <c r="A6507" s="204" t="s">
        <v>21677</v>
      </c>
      <c r="B6507" s="997" t="s">
        <v>21678</v>
      </c>
      <c r="H6507" s="134">
        <v>44401</v>
      </c>
      <c r="I6507" s="3" t="s">
        <v>18535</v>
      </c>
      <c r="J6507" s="3" t="s">
        <v>3316</v>
      </c>
      <c r="K6507" s="3" t="s">
        <v>404</v>
      </c>
      <c r="T6507" s="50" t="s">
        <v>21657</v>
      </c>
    </row>
    <row r="6508" spans="1:20">
      <c r="A6508" s="204" t="s">
        <v>21679</v>
      </c>
      <c r="B6508" s="997" t="s">
        <v>21680</v>
      </c>
      <c r="H6508" s="134">
        <v>44404</v>
      </c>
      <c r="I6508" s="3" t="s">
        <v>13974</v>
      </c>
      <c r="J6508" s="3" t="s">
        <v>3831</v>
      </c>
      <c r="K6508" s="3" t="s">
        <v>404</v>
      </c>
      <c r="T6508" s="50" t="s">
        <v>21657</v>
      </c>
    </row>
    <row r="6509" spans="1:20">
      <c r="A6509" s="204" t="s">
        <v>21681</v>
      </c>
      <c r="B6509" s="997" t="s">
        <v>21682</v>
      </c>
      <c r="H6509" s="134">
        <v>44403</v>
      </c>
      <c r="I6509" s="3" t="s">
        <v>13974</v>
      </c>
      <c r="J6509" s="3" t="s">
        <v>3831</v>
      </c>
      <c r="K6509" s="3" t="s">
        <v>404</v>
      </c>
      <c r="T6509" s="50" t="s">
        <v>21657</v>
      </c>
    </row>
    <row r="6510" spans="1:20">
      <c r="A6510" s="204" t="s">
        <v>21683</v>
      </c>
      <c r="B6510" s="997" t="s">
        <v>21684</v>
      </c>
      <c r="H6510" s="134">
        <v>44405</v>
      </c>
      <c r="I6510" s="3" t="s">
        <v>13974</v>
      </c>
      <c r="J6510" s="3" t="s">
        <v>3831</v>
      </c>
      <c r="K6510" s="3" t="s">
        <v>404</v>
      </c>
      <c r="T6510" s="50" t="s">
        <v>21657</v>
      </c>
    </row>
    <row r="6511" spans="1:20">
      <c r="A6511" s="204" t="s">
        <v>21685</v>
      </c>
      <c r="B6511" s="997" t="s">
        <v>21686</v>
      </c>
      <c r="H6511" s="134">
        <v>44404</v>
      </c>
      <c r="I6511" s="3" t="s">
        <v>13527</v>
      </c>
      <c r="J6511" s="3" t="s">
        <v>591</v>
      </c>
      <c r="K6511" s="3" t="s">
        <v>404</v>
      </c>
      <c r="T6511" s="50" t="s">
        <v>21657</v>
      </c>
    </row>
    <row r="6512" spans="1:20">
      <c r="A6512" s="204" t="s">
        <v>21687</v>
      </c>
      <c r="B6512" s="997" t="s">
        <v>21688</v>
      </c>
      <c r="H6512" s="134">
        <v>44405</v>
      </c>
      <c r="I6512" s="3" t="s">
        <v>13974</v>
      </c>
      <c r="J6512" s="3" t="s">
        <v>3831</v>
      </c>
      <c r="K6512" s="3" t="s">
        <v>404</v>
      </c>
      <c r="T6512" s="50" t="s">
        <v>21657</v>
      </c>
    </row>
    <row r="6513" spans="1:20">
      <c r="A6513" s="204" t="s">
        <v>21689</v>
      </c>
      <c r="B6513" s="997" t="s">
        <v>21690</v>
      </c>
      <c r="H6513" s="134">
        <v>44405</v>
      </c>
      <c r="I6513" s="3" t="s">
        <v>13974</v>
      </c>
      <c r="J6513" s="3" t="s">
        <v>3831</v>
      </c>
      <c r="K6513" s="3" t="s">
        <v>404</v>
      </c>
      <c r="T6513" s="50" t="s">
        <v>21657</v>
      </c>
    </row>
    <row r="6514" spans="1:20">
      <c r="A6514" s="204" t="s">
        <v>21691</v>
      </c>
      <c r="B6514" s="997" t="s">
        <v>21692</v>
      </c>
      <c r="H6514" s="134">
        <v>44405</v>
      </c>
      <c r="I6514" s="3" t="s">
        <v>12792</v>
      </c>
      <c r="J6514" s="3" t="s">
        <v>3809</v>
      </c>
      <c r="K6514" s="3" t="s">
        <v>404</v>
      </c>
      <c r="T6514" s="50" t="s">
        <v>21657</v>
      </c>
    </row>
    <row r="6515" spans="1:20">
      <c r="A6515" s="204" t="s">
        <v>21693</v>
      </c>
      <c r="B6515" s="997" t="s">
        <v>21694</v>
      </c>
      <c r="H6515" s="134">
        <v>44395</v>
      </c>
      <c r="I6515" s="3" t="s">
        <v>13974</v>
      </c>
      <c r="J6515" s="3" t="s">
        <v>3831</v>
      </c>
      <c r="K6515" s="3" t="s">
        <v>404</v>
      </c>
      <c r="T6515" s="50" t="s">
        <v>21657</v>
      </c>
    </row>
    <row r="6516" spans="1:20">
      <c r="A6516" s="204" t="s">
        <v>21695</v>
      </c>
      <c r="B6516" s="997" t="s">
        <v>21696</v>
      </c>
      <c r="H6516" s="134">
        <v>44392</v>
      </c>
      <c r="I6516" s="3" t="s">
        <v>13279</v>
      </c>
      <c r="J6516" s="3" t="s">
        <v>1700</v>
      </c>
      <c r="K6516" s="3" t="s">
        <v>404</v>
      </c>
      <c r="T6516" s="50" t="s">
        <v>21657</v>
      </c>
    </row>
    <row r="6517" spans="1:20">
      <c r="A6517" s="204" t="s">
        <v>21697</v>
      </c>
      <c r="B6517" s="997" t="s">
        <v>21698</v>
      </c>
      <c r="H6517" s="134">
        <v>44394</v>
      </c>
      <c r="I6517" s="3" t="s">
        <v>13829</v>
      </c>
      <c r="J6517" s="3" t="s">
        <v>4272</v>
      </c>
      <c r="K6517" s="3" t="s">
        <v>404</v>
      </c>
      <c r="T6517" s="50" t="s">
        <v>21657</v>
      </c>
    </row>
    <row r="6518" spans="1:20">
      <c r="A6518" s="204" t="s">
        <v>21699</v>
      </c>
      <c r="B6518" s="997" t="s">
        <v>21700</v>
      </c>
      <c r="H6518" s="134">
        <v>44392</v>
      </c>
      <c r="I6518" s="3" t="s">
        <v>13279</v>
      </c>
      <c r="J6518" s="3" t="s">
        <v>1700</v>
      </c>
      <c r="K6518" s="3" t="s">
        <v>404</v>
      </c>
      <c r="T6518" s="50" t="s">
        <v>21657</v>
      </c>
    </row>
    <row r="6519" spans="1:20">
      <c r="A6519" s="204" t="s">
        <v>21701</v>
      </c>
      <c r="B6519" s="997" t="s">
        <v>21702</v>
      </c>
      <c r="H6519" s="134">
        <v>44399</v>
      </c>
      <c r="I6519" s="3" t="s">
        <v>13974</v>
      </c>
      <c r="J6519" s="3" t="s">
        <v>3831</v>
      </c>
      <c r="K6519" s="3" t="s">
        <v>404</v>
      </c>
      <c r="T6519" s="50" t="s">
        <v>21657</v>
      </c>
    </row>
    <row r="6520" spans="1:20">
      <c r="A6520" s="204" t="s">
        <v>21703</v>
      </c>
      <c r="B6520" s="997" t="s">
        <v>21704</v>
      </c>
      <c r="H6520" s="134">
        <v>44404</v>
      </c>
      <c r="I6520" s="3" t="s">
        <v>13974</v>
      </c>
      <c r="J6520" s="3" t="s">
        <v>3831</v>
      </c>
      <c r="K6520" s="3" t="s">
        <v>404</v>
      </c>
      <c r="T6520" s="50" t="s">
        <v>21657</v>
      </c>
    </row>
    <row r="6521" spans="1:20">
      <c r="A6521" s="204" t="s">
        <v>21705</v>
      </c>
      <c r="B6521" s="997" t="s">
        <v>21706</v>
      </c>
      <c r="H6521" s="134">
        <v>44404</v>
      </c>
      <c r="I6521" s="3" t="s">
        <v>13974</v>
      </c>
      <c r="J6521" s="3" t="s">
        <v>3831</v>
      </c>
      <c r="K6521" s="3" t="s">
        <v>404</v>
      </c>
      <c r="T6521" s="50" t="s">
        <v>21657</v>
      </c>
    </row>
    <row r="6522" spans="1:20">
      <c r="A6522" s="204" t="s">
        <v>21707</v>
      </c>
      <c r="B6522" s="997" t="s">
        <v>21708</v>
      </c>
      <c r="H6522" s="134">
        <v>44397</v>
      </c>
      <c r="I6522" s="3" t="s">
        <v>13279</v>
      </c>
      <c r="J6522" s="3" t="s">
        <v>1700</v>
      </c>
      <c r="K6522" s="3" t="s">
        <v>404</v>
      </c>
      <c r="T6522" s="50" t="s">
        <v>21657</v>
      </c>
    </row>
    <row r="6523" spans="1:20">
      <c r="A6523" s="204" t="s">
        <v>21709</v>
      </c>
      <c r="B6523" s="997" t="s">
        <v>21710</v>
      </c>
      <c r="H6523" s="134">
        <v>44400</v>
      </c>
      <c r="I6523" s="3" t="s">
        <v>21711</v>
      </c>
      <c r="J6523" s="3" t="s">
        <v>4272</v>
      </c>
      <c r="K6523" s="3" t="s">
        <v>404</v>
      </c>
      <c r="T6523" s="50" t="s">
        <v>21657</v>
      </c>
    </row>
    <row r="6524" spans="1:20">
      <c r="A6524" s="204" t="s">
        <v>21712</v>
      </c>
      <c r="B6524" s="997" t="s">
        <v>21713</v>
      </c>
      <c r="H6524" s="134">
        <v>44397</v>
      </c>
      <c r="I6524" s="3" t="s">
        <v>16494</v>
      </c>
      <c r="J6524" s="3" t="s">
        <v>3831</v>
      </c>
      <c r="K6524" s="3" t="s">
        <v>404</v>
      </c>
      <c r="T6524" s="50" t="s">
        <v>21657</v>
      </c>
    </row>
    <row r="6525" spans="1:20">
      <c r="A6525" s="204" t="s">
        <v>21714</v>
      </c>
      <c r="B6525" s="997" t="s">
        <v>21715</v>
      </c>
      <c r="H6525" s="134">
        <v>44396</v>
      </c>
      <c r="I6525" s="3" t="s">
        <v>13974</v>
      </c>
      <c r="J6525" s="3" t="s">
        <v>3831</v>
      </c>
      <c r="K6525" s="3" t="s">
        <v>404</v>
      </c>
      <c r="T6525" s="50" t="s">
        <v>21657</v>
      </c>
    </row>
    <row r="6526" spans="1:20">
      <c r="A6526" s="204" t="s">
        <v>21716</v>
      </c>
      <c r="B6526" s="997" t="s">
        <v>21717</v>
      </c>
      <c r="H6526" s="134">
        <v>44398</v>
      </c>
      <c r="I6526" s="3" t="s">
        <v>13974</v>
      </c>
      <c r="J6526" s="3" t="s">
        <v>3831</v>
      </c>
      <c r="K6526" s="3" t="s">
        <v>404</v>
      </c>
      <c r="T6526" s="50" t="s">
        <v>21657</v>
      </c>
    </row>
    <row r="6527" spans="1:20">
      <c r="A6527" s="204" t="s">
        <v>21718</v>
      </c>
      <c r="B6527" s="997" t="s">
        <v>21719</v>
      </c>
      <c r="H6527" s="134">
        <v>44403</v>
      </c>
      <c r="I6527" s="3" t="s">
        <v>15659</v>
      </c>
      <c r="J6527" s="3" t="s">
        <v>3831</v>
      </c>
      <c r="K6527" s="3" t="s">
        <v>404</v>
      </c>
      <c r="T6527" s="50" t="s">
        <v>21657</v>
      </c>
    </row>
    <row r="6528" spans="1:20">
      <c r="A6528" s="204" t="s">
        <v>21720</v>
      </c>
      <c r="B6528" s="997" t="s">
        <v>21721</v>
      </c>
      <c r="H6528" s="134">
        <v>44403</v>
      </c>
      <c r="I6528" s="3" t="s">
        <v>12792</v>
      </c>
      <c r="J6528" s="3" t="s">
        <v>3809</v>
      </c>
      <c r="K6528" s="3" t="s">
        <v>404</v>
      </c>
      <c r="T6528" s="50" t="s">
        <v>21657</v>
      </c>
    </row>
    <row r="6529" spans="1:20">
      <c r="A6529" s="204" t="s">
        <v>21722</v>
      </c>
      <c r="B6529" s="997" t="s">
        <v>21723</v>
      </c>
      <c r="H6529" s="134">
        <v>44397</v>
      </c>
      <c r="I6529" s="3" t="s">
        <v>21724</v>
      </c>
      <c r="J6529" s="3" t="s">
        <v>403</v>
      </c>
      <c r="K6529" s="3" t="s">
        <v>404</v>
      </c>
      <c r="T6529" s="50" t="s">
        <v>21657</v>
      </c>
    </row>
    <row r="6530" spans="1:20">
      <c r="A6530" s="204" t="s">
        <v>21725</v>
      </c>
      <c r="B6530" s="997" t="s">
        <v>21726</v>
      </c>
      <c r="H6530" s="134">
        <v>44396</v>
      </c>
      <c r="I6530" s="3" t="s">
        <v>12792</v>
      </c>
      <c r="J6530" s="3" t="s">
        <v>3809</v>
      </c>
      <c r="K6530" s="3" t="s">
        <v>404</v>
      </c>
      <c r="T6530" s="50" t="s">
        <v>21657</v>
      </c>
    </row>
    <row r="6531" spans="1:20">
      <c r="A6531" s="204" t="s">
        <v>21727</v>
      </c>
      <c r="B6531" s="997" t="s">
        <v>21728</v>
      </c>
      <c r="H6531" s="134">
        <v>44393</v>
      </c>
      <c r="I6531" s="3" t="s">
        <v>13974</v>
      </c>
      <c r="J6531" s="3" t="s">
        <v>3831</v>
      </c>
      <c r="K6531" s="3" t="s">
        <v>404</v>
      </c>
      <c r="T6531" s="50" t="s">
        <v>21657</v>
      </c>
    </row>
    <row r="6532" spans="1:20">
      <c r="A6532" s="204" t="s">
        <v>21729</v>
      </c>
      <c r="B6532" s="997" t="s">
        <v>21730</v>
      </c>
      <c r="H6532" s="134">
        <v>44400</v>
      </c>
      <c r="I6532" s="3" t="s">
        <v>12491</v>
      </c>
      <c r="J6532" s="3" t="s">
        <v>106</v>
      </c>
      <c r="K6532" s="3" t="s">
        <v>107</v>
      </c>
      <c r="R6532" s="2" t="s">
        <v>12201</v>
      </c>
      <c r="T6532" s="50" t="s">
        <v>21657</v>
      </c>
    </row>
    <row r="6533" spans="1:20">
      <c r="A6533" s="204" t="s">
        <v>21731</v>
      </c>
      <c r="B6533" s="997" t="s">
        <v>21732</v>
      </c>
      <c r="H6533" s="134">
        <v>44403</v>
      </c>
      <c r="I6533" s="3" t="s">
        <v>14376</v>
      </c>
      <c r="J6533" s="3" t="s">
        <v>314</v>
      </c>
      <c r="K6533" s="3" t="s">
        <v>107</v>
      </c>
      <c r="R6533" s="2" t="s">
        <v>12201</v>
      </c>
      <c r="T6533" s="50" t="s">
        <v>21657</v>
      </c>
    </row>
    <row r="6534" spans="1:20">
      <c r="A6534" s="204" t="s">
        <v>21733</v>
      </c>
      <c r="B6534" s="997" t="s">
        <v>21734</v>
      </c>
      <c r="H6534" s="134">
        <v>44399</v>
      </c>
      <c r="I6534" s="3" t="s">
        <v>13633</v>
      </c>
      <c r="J6534" s="3" t="s">
        <v>106</v>
      </c>
      <c r="K6534" s="3" t="s">
        <v>107</v>
      </c>
      <c r="R6534" s="2" t="s">
        <v>12201</v>
      </c>
      <c r="T6534" s="50" t="s">
        <v>21657</v>
      </c>
    </row>
    <row r="6535" spans="1:20">
      <c r="A6535" s="204" t="s">
        <v>21735</v>
      </c>
      <c r="B6535" s="997" t="s">
        <v>21736</v>
      </c>
      <c r="H6535" s="134">
        <v>44403</v>
      </c>
      <c r="I6535" s="3" t="s">
        <v>14573</v>
      </c>
      <c r="J6535" s="3" t="s">
        <v>446</v>
      </c>
      <c r="K6535" s="3" t="s">
        <v>253</v>
      </c>
      <c r="R6535" s="2" t="s">
        <v>12201</v>
      </c>
      <c r="T6535" s="50" t="s">
        <v>21657</v>
      </c>
    </row>
    <row r="6536" spans="1:20">
      <c r="A6536" s="204" t="s">
        <v>21737</v>
      </c>
      <c r="B6536" s="997" t="s">
        <v>21738</v>
      </c>
      <c r="H6536" s="134">
        <v>44398</v>
      </c>
      <c r="I6536" s="3" t="s">
        <v>12477</v>
      </c>
      <c r="J6536" s="3" t="s">
        <v>106</v>
      </c>
      <c r="K6536" s="3" t="s">
        <v>107</v>
      </c>
      <c r="R6536" s="2" t="s">
        <v>12201</v>
      </c>
      <c r="T6536" s="50" t="s">
        <v>21657</v>
      </c>
    </row>
    <row r="6537" spans="1:20">
      <c r="A6537" s="204" t="s">
        <v>21739</v>
      </c>
      <c r="B6537" s="997" t="s">
        <v>21740</v>
      </c>
      <c r="H6537" s="134">
        <v>44403</v>
      </c>
      <c r="I6537" s="3" t="s">
        <v>13974</v>
      </c>
      <c r="J6537" s="3" t="s">
        <v>3831</v>
      </c>
      <c r="K6537" s="3" t="s">
        <v>404</v>
      </c>
      <c r="T6537" s="50" t="s">
        <v>21657</v>
      </c>
    </row>
    <row r="6538" spans="1:20">
      <c r="A6538" s="204" t="s">
        <v>21741</v>
      </c>
      <c r="B6538" s="997" t="s">
        <v>21742</v>
      </c>
      <c r="H6538" s="134">
        <v>44404</v>
      </c>
      <c r="I6538" s="3" t="s">
        <v>14696</v>
      </c>
      <c r="J6538" s="3" t="s">
        <v>3809</v>
      </c>
      <c r="K6538" s="3" t="s">
        <v>404</v>
      </c>
      <c r="T6538" s="50" t="s">
        <v>21657</v>
      </c>
    </row>
    <row r="6539" spans="1:20">
      <c r="A6539" s="204" t="s">
        <v>21743</v>
      </c>
      <c r="B6539" s="997" t="s">
        <v>21744</v>
      </c>
      <c r="H6539" s="134">
        <v>44404</v>
      </c>
      <c r="I6539" s="3" t="s">
        <v>13970</v>
      </c>
      <c r="J6539" s="3" t="s">
        <v>4272</v>
      </c>
      <c r="K6539" s="3" t="s">
        <v>404</v>
      </c>
      <c r="T6539" s="50" t="s">
        <v>21657</v>
      </c>
    </row>
    <row r="6540" spans="1:20">
      <c r="A6540" s="204" t="s">
        <v>21745</v>
      </c>
      <c r="B6540" s="997" t="s">
        <v>21746</v>
      </c>
      <c r="H6540" s="134">
        <v>44405</v>
      </c>
      <c r="I6540" s="3" t="s">
        <v>13974</v>
      </c>
      <c r="J6540" s="3" t="s">
        <v>3831</v>
      </c>
      <c r="K6540" s="3" t="s">
        <v>404</v>
      </c>
      <c r="T6540" s="50" t="s">
        <v>21657</v>
      </c>
    </row>
    <row r="6541" spans="1:20">
      <c r="A6541" s="204" t="s">
        <v>21747</v>
      </c>
      <c r="B6541" s="997" t="s">
        <v>21748</v>
      </c>
      <c r="H6541" s="134">
        <v>44405</v>
      </c>
      <c r="I6541" s="3" t="s">
        <v>13974</v>
      </c>
      <c r="J6541" s="3" t="s">
        <v>3831</v>
      </c>
      <c r="K6541" s="3" t="s">
        <v>404</v>
      </c>
      <c r="T6541" s="50" t="s">
        <v>21657</v>
      </c>
    </row>
    <row r="6542" spans="1:20">
      <c r="A6542" s="204" t="s">
        <v>21749</v>
      </c>
      <c r="B6542" s="997" t="s">
        <v>21750</v>
      </c>
      <c r="H6542" s="134">
        <v>44404</v>
      </c>
      <c r="I6542" s="3" t="s">
        <v>13465</v>
      </c>
      <c r="J6542" s="3" t="s">
        <v>3809</v>
      </c>
      <c r="K6542" s="3" t="s">
        <v>404</v>
      </c>
      <c r="T6542" s="50" t="s">
        <v>21657</v>
      </c>
    </row>
    <row r="6543" spans="1:20">
      <c r="A6543" s="204" t="s">
        <v>21751</v>
      </c>
      <c r="B6543" s="997" t="s">
        <v>21752</v>
      </c>
      <c r="H6543" s="134">
        <v>44401</v>
      </c>
      <c r="I6543" s="3" t="s">
        <v>13974</v>
      </c>
      <c r="J6543" s="3" t="s">
        <v>3831</v>
      </c>
      <c r="K6543" s="3" t="s">
        <v>404</v>
      </c>
      <c r="T6543" s="50" t="s">
        <v>21753</v>
      </c>
    </row>
    <row r="6544" spans="1:20">
      <c r="A6544" s="204" t="s">
        <v>21754</v>
      </c>
      <c r="B6544" s="997" t="s">
        <v>21755</v>
      </c>
      <c r="H6544" s="134">
        <v>44400</v>
      </c>
      <c r="I6544" s="3" t="s">
        <v>13974</v>
      </c>
      <c r="J6544" s="3" t="s">
        <v>3831</v>
      </c>
      <c r="K6544" s="3" t="s">
        <v>404</v>
      </c>
      <c r="T6544" s="50" t="s">
        <v>21753</v>
      </c>
    </row>
    <row r="6545" spans="1:20">
      <c r="A6545" s="204" t="s">
        <v>21756</v>
      </c>
      <c r="B6545" s="997" t="s">
        <v>21757</v>
      </c>
      <c r="H6545" s="134">
        <v>44405</v>
      </c>
      <c r="I6545" s="3" t="s">
        <v>12511</v>
      </c>
      <c r="J6545" s="3" t="s">
        <v>106</v>
      </c>
      <c r="K6545" s="3" t="s">
        <v>107</v>
      </c>
      <c r="T6545" s="50" t="s">
        <v>21753</v>
      </c>
    </row>
    <row r="6546" spans="1:20">
      <c r="A6546" s="204" t="s">
        <v>21758</v>
      </c>
      <c r="B6546" s="997" t="s">
        <v>21759</v>
      </c>
      <c r="H6546" s="134">
        <v>44405</v>
      </c>
      <c r="I6546" s="3" t="s">
        <v>12516</v>
      </c>
      <c r="J6546" s="3" t="s">
        <v>116</v>
      </c>
      <c r="K6546" s="3" t="s">
        <v>107</v>
      </c>
      <c r="T6546" s="50" t="s">
        <v>21753</v>
      </c>
    </row>
    <row r="6547" spans="1:20">
      <c r="A6547" s="204" t="s">
        <v>21760</v>
      </c>
      <c r="B6547" s="997" t="s">
        <v>21761</v>
      </c>
      <c r="H6547" s="134">
        <v>44405</v>
      </c>
      <c r="I6547" s="3" t="s">
        <v>13523</v>
      </c>
      <c r="J6547" s="3" t="s">
        <v>106</v>
      </c>
      <c r="K6547" s="3" t="s">
        <v>107</v>
      </c>
      <c r="T6547" s="50" t="s">
        <v>21753</v>
      </c>
    </row>
    <row r="6548" spans="1:20">
      <c r="A6548" s="204" t="s">
        <v>21762</v>
      </c>
      <c r="B6548" s="997" t="s">
        <v>21763</v>
      </c>
      <c r="H6548" s="134">
        <v>44405</v>
      </c>
      <c r="I6548" s="3" t="s">
        <v>13161</v>
      </c>
      <c r="J6548" s="3" t="s">
        <v>106</v>
      </c>
      <c r="K6548" s="3" t="s">
        <v>107</v>
      </c>
      <c r="T6548" s="50" t="s">
        <v>21753</v>
      </c>
    </row>
    <row r="6549" spans="1:20">
      <c r="A6549" s="204" t="s">
        <v>21764</v>
      </c>
      <c r="B6549" s="997" t="s">
        <v>21765</v>
      </c>
      <c r="H6549" s="134">
        <v>44402</v>
      </c>
      <c r="I6549" s="3" t="s">
        <v>21766</v>
      </c>
      <c r="R6549" s="2" t="s">
        <v>12201</v>
      </c>
      <c r="T6549" s="50" t="s">
        <v>21753</v>
      </c>
    </row>
    <row r="6550" spans="1:20">
      <c r="A6550" s="204" t="s">
        <v>21767</v>
      </c>
      <c r="B6550" s="997" t="s">
        <v>21768</v>
      </c>
      <c r="H6550" s="134">
        <v>44405</v>
      </c>
      <c r="I6550" s="3" t="s">
        <v>13161</v>
      </c>
      <c r="J6550" s="3" t="s">
        <v>106</v>
      </c>
      <c r="K6550" s="3" t="s">
        <v>107</v>
      </c>
      <c r="T6550" s="50" t="s">
        <v>21753</v>
      </c>
    </row>
    <row r="6551" spans="1:20">
      <c r="A6551" s="204" t="s">
        <v>21769</v>
      </c>
      <c r="B6551" s="997" t="s">
        <v>21770</v>
      </c>
      <c r="H6551" s="134">
        <v>44405</v>
      </c>
      <c r="I6551" s="3" t="s">
        <v>12491</v>
      </c>
      <c r="J6551" s="3" t="s">
        <v>106</v>
      </c>
      <c r="K6551" s="3" t="s">
        <v>107</v>
      </c>
      <c r="T6551" s="50" t="s">
        <v>21753</v>
      </c>
    </row>
    <row r="6552" spans="1:20">
      <c r="A6552" s="204" t="s">
        <v>21771</v>
      </c>
      <c r="B6552" s="997" t="s">
        <v>21772</v>
      </c>
      <c r="H6552" s="134">
        <v>44405</v>
      </c>
      <c r="I6552" s="3" t="s">
        <v>21773</v>
      </c>
      <c r="T6552" s="50" t="s">
        <v>21753</v>
      </c>
    </row>
    <row r="6553" spans="1:20">
      <c r="A6553" s="204" t="s">
        <v>21774</v>
      </c>
      <c r="B6553" s="997" t="s">
        <v>21775</v>
      </c>
      <c r="H6553" s="134">
        <v>44405</v>
      </c>
      <c r="I6553" s="3" t="s">
        <v>12759</v>
      </c>
      <c r="J6553" s="3" t="s">
        <v>106</v>
      </c>
      <c r="K6553" s="3" t="s">
        <v>107</v>
      </c>
      <c r="T6553" s="50" t="s">
        <v>21753</v>
      </c>
    </row>
    <row r="6554" spans="1:20">
      <c r="A6554" s="204" t="s">
        <v>21776</v>
      </c>
      <c r="B6554" s="997" t="s">
        <v>21777</v>
      </c>
      <c r="H6554" s="134">
        <v>44400</v>
      </c>
      <c r="I6554" s="3" t="s">
        <v>13974</v>
      </c>
      <c r="J6554" s="3" t="s">
        <v>3831</v>
      </c>
      <c r="K6554" s="3" t="s">
        <v>404</v>
      </c>
      <c r="R6554" s="2" t="s">
        <v>20864</v>
      </c>
      <c r="T6554" s="50" t="s">
        <v>21753</v>
      </c>
    </row>
    <row r="6555" spans="1:20">
      <c r="A6555" s="204" t="s">
        <v>21778</v>
      </c>
      <c r="B6555" s="997" t="s">
        <v>21779</v>
      </c>
      <c r="H6555" s="134">
        <v>44401</v>
      </c>
      <c r="I6555" s="3" t="s">
        <v>13974</v>
      </c>
      <c r="J6555" s="3" t="s">
        <v>3831</v>
      </c>
      <c r="K6555" s="3" t="s">
        <v>404</v>
      </c>
      <c r="R6555" s="2" t="s">
        <v>20864</v>
      </c>
      <c r="T6555" s="50" t="s">
        <v>21753</v>
      </c>
    </row>
    <row r="6556" spans="1:20">
      <c r="A6556" s="204" t="s">
        <v>21780</v>
      </c>
      <c r="B6556" s="997" t="s">
        <v>21781</v>
      </c>
      <c r="H6556" s="134">
        <v>44402</v>
      </c>
      <c r="I6556" s="3" t="s">
        <v>18901</v>
      </c>
      <c r="J6556" s="3" t="s">
        <v>4272</v>
      </c>
      <c r="K6556" s="3" t="s">
        <v>404</v>
      </c>
      <c r="T6556" s="50" t="s">
        <v>21753</v>
      </c>
    </row>
    <row r="6557" spans="1:20">
      <c r="A6557" s="204" t="s">
        <v>21782</v>
      </c>
      <c r="B6557" s="997" t="s">
        <v>21783</v>
      </c>
      <c r="H6557" s="134">
        <v>44402</v>
      </c>
      <c r="I6557" s="3" t="s">
        <v>21784</v>
      </c>
      <c r="J6557" s="3" t="s">
        <v>423</v>
      </c>
      <c r="K6557" s="3" t="s">
        <v>89</v>
      </c>
      <c r="R6557" s="2" t="s">
        <v>20864</v>
      </c>
      <c r="T6557" s="50" t="s">
        <v>21753</v>
      </c>
    </row>
    <row r="6558" spans="1:20">
      <c r="A6558" s="204" t="s">
        <v>21785</v>
      </c>
      <c r="B6558" s="997" t="s">
        <v>21786</v>
      </c>
      <c r="H6558" s="134">
        <v>44400</v>
      </c>
      <c r="I6558" s="3" t="s">
        <v>21787</v>
      </c>
      <c r="J6558" s="3" t="s">
        <v>4272</v>
      </c>
      <c r="K6558" s="3" t="s">
        <v>404</v>
      </c>
      <c r="T6558" s="50" t="s">
        <v>21753</v>
      </c>
    </row>
    <row r="6559" spans="1:20">
      <c r="A6559" s="204" t="s">
        <v>21788</v>
      </c>
      <c r="B6559" s="997" t="s">
        <v>21789</v>
      </c>
      <c r="H6559" s="134">
        <v>44397</v>
      </c>
      <c r="I6559" s="3" t="s">
        <v>12657</v>
      </c>
      <c r="J6559" s="3" t="s">
        <v>326</v>
      </c>
      <c r="K6559" s="3" t="s">
        <v>89</v>
      </c>
      <c r="T6559" s="50" t="s">
        <v>21753</v>
      </c>
    </row>
    <row r="6560" spans="1:20">
      <c r="A6560" s="204" t="s">
        <v>21790</v>
      </c>
      <c r="B6560" s="997" t="s">
        <v>21791</v>
      </c>
      <c r="H6560" s="134">
        <v>44403</v>
      </c>
      <c r="I6560" s="3" t="s">
        <v>21784</v>
      </c>
      <c r="J6560" s="3" t="s">
        <v>423</v>
      </c>
      <c r="K6560" s="3" t="s">
        <v>89</v>
      </c>
      <c r="R6560" s="2" t="s">
        <v>20864</v>
      </c>
      <c r="T6560" s="50" t="s">
        <v>21753</v>
      </c>
    </row>
    <row r="6561" spans="1:20">
      <c r="A6561" s="204" t="s">
        <v>21792</v>
      </c>
      <c r="B6561" s="997" t="s">
        <v>21793</v>
      </c>
      <c r="H6561" s="134">
        <v>44402</v>
      </c>
      <c r="I6561" s="3" t="s">
        <v>16924</v>
      </c>
      <c r="J6561" s="3" t="s">
        <v>4272</v>
      </c>
      <c r="K6561" s="3" t="s">
        <v>404</v>
      </c>
      <c r="T6561" s="50" t="s">
        <v>21753</v>
      </c>
    </row>
    <row r="6562" spans="1:20">
      <c r="A6562" s="204" t="s">
        <v>21794</v>
      </c>
      <c r="B6562" s="997" t="s">
        <v>21795</v>
      </c>
      <c r="H6562" s="134">
        <v>44401</v>
      </c>
      <c r="I6562" s="3" t="s">
        <v>14596</v>
      </c>
      <c r="J6562" s="3" t="s">
        <v>66</v>
      </c>
      <c r="K6562" s="3" t="s">
        <v>33</v>
      </c>
      <c r="R6562" s="2" t="s">
        <v>21491</v>
      </c>
      <c r="T6562" s="50" t="s">
        <v>21753</v>
      </c>
    </row>
    <row r="6563" spans="1:20">
      <c r="A6563" s="204" t="s">
        <v>21796</v>
      </c>
      <c r="B6563" s="997" t="s">
        <v>21797</v>
      </c>
      <c r="H6563" s="134">
        <v>44401</v>
      </c>
      <c r="I6563" s="3" t="s">
        <v>16503</v>
      </c>
      <c r="J6563" s="3" t="s">
        <v>3316</v>
      </c>
      <c r="K6563" s="3" t="s">
        <v>404</v>
      </c>
      <c r="R6563" s="2" t="s">
        <v>21491</v>
      </c>
      <c r="T6563" s="50" t="s">
        <v>21753</v>
      </c>
    </row>
    <row r="6564" spans="1:20">
      <c r="A6564" s="204" t="s">
        <v>21798</v>
      </c>
      <c r="B6564" s="997" t="s">
        <v>21799</v>
      </c>
      <c r="H6564" s="134">
        <v>44402</v>
      </c>
      <c r="I6564" s="3" t="s">
        <v>21800</v>
      </c>
      <c r="J6564" s="3" t="s">
        <v>403</v>
      </c>
      <c r="K6564" s="3" t="s">
        <v>404</v>
      </c>
      <c r="R6564" s="2" t="s">
        <v>21491</v>
      </c>
      <c r="T6564" s="50" t="s">
        <v>21753</v>
      </c>
    </row>
    <row r="6565" spans="1:20">
      <c r="A6565" s="204" t="s">
        <v>21801</v>
      </c>
      <c r="B6565" s="997" t="s">
        <v>21802</v>
      </c>
      <c r="H6565" s="134">
        <v>44400</v>
      </c>
      <c r="I6565" s="3" t="s">
        <v>16503</v>
      </c>
      <c r="J6565" s="3" t="s">
        <v>3316</v>
      </c>
      <c r="K6565" s="3" t="s">
        <v>404</v>
      </c>
      <c r="R6565" s="2" t="s">
        <v>21491</v>
      </c>
      <c r="T6565" s="50" t="s">
        <v>21753</v>
      </c>
    </row>
    <row r="6566" spans="1:20">
      <c r="A6566" s="204" t="s">
        <v>21803</v>
      </c>
      <c r="B6566" s="997" t="s">
        <v>21804</v>
      </c>
      <c r="H6566" s="134">
        <v>44401</v>
      </c>
      <c r="I6566" s="3" t="s">
        <v>12677</v>
      </c>
      <c r="J6566" s="3" t="s">
        <v>821</v>
      </c>
      <c r="K6566" s="3" t="s">
        <v>89</v>
      </c>
      <c r="R6566" s="2" t="s">
        <v>21491</v>
      </c>
      <c r="T6566" s="50" t="s">
        <v>21753</v>
      </c>
    </row>
    <row r="6567" spans="1:20">
      <c r="A6567" s="204" t="s">
        <v>21805</v>
      </c>
      <c r="B6567" s="997" t="s">
        <v>21806</v>
      </c>
      <c r="H6567" s="134">
        <v>44401</v>
      </c>
      <c r="I6567" s="3" t="s">
        <v>12677</v>
      </c>
      <c r="J6567" s="3" t="s">
        <v>821</v>
      </c>
      <c r="K6567" s="3" t="s">
        <v>89</v>
      </c>
      <c r="R6567" s="2" t="s">
        <v>21491</v>
      </c>
      <c r="T6567" s="50" t="s">
        <v>21753</v>
      </c>
    </row>
    <row r="6568" spans="1:20">
      <c r="A6568" s="204" t="s">
        <v>21807</v>
      </c>
      <c r="B6568" s="997" t="s">
        <v>21808</v>
      </c>
      <c r="H6568" s="134">
        <v>44401</v>
      </c>
      <c r="I6568" s="3" t="s">
        <v>12677</v>
      </c>
      <c r="J6568" s="3" t="s">
        <v>821</v>
      </c>
      <c r="K6568" s="3" t="s">
        <v>89</v>
      </c>
      <c r="R6568" s="2" t="s">
        <v>21491</v>
      </c>
      <c r="T6568" s="50" t="s">
        <v>21753</v>
      </c>
    </row>
    <row r="6569" spans="1:20">
      <c r="A6569" s="204" t="s">
        <v>21809</v>
      </c>
      <c r="B6569" s="997" t="s">
        <v>21810</v>
      </c>
      <c r="H6569" s="134">
        <v>44401</v>
      </c>
      <c r="I6569" s="3" t="s">
        <v>21811</v>
      </c>
      <c r="J6569" s="3" t="s">
        <v>252</v>
      </c>
      <c r="K6569" s="3" t="s">
        <v>253</v>
      </c>
      <c r="R6569" s="2" t="s">
        <v>21491</v>
      </c>
      <c r="T6569" s="50" t="s">
        <v>21753</v>
      </c>
    </row>
    <row r="6570" spans="1:20">
      <c r="A6570" s="204" t="s">
        <v>21812</v>
      </c>
      <c r="B6570" s="997" t="s">
        <v>21813</v>
      </c>
      <c r="H6570" s="134">
        <v>44400</v>
      </c>
      <c r="I6570" s="3" t="s">
        <v>12516</v>
      </c>
      <c r="J6570" s="3" t="s">
        <v>116</v>
      </c>
      <c r="K6570" s="3" t="s">
        <v>107</v>
      </c>
      <c r="T6570" s="50" t="s">
        <v>21753</v>
      </c>
    </row>
    <row r="6571" spans="1:20">
      <c r="A6571" s="204" t="s">
        <v>21814</v>
      </c>
      <c r="B6571" s="997" t="s">
        <v>21815</v>
      </c>
      <c r="H6571" s="134">
        <v>44400</v>
      </c>
      <c r="I6571" s="3" t="s">
        <v>12516</v>
      </c>
      <c r="J6571" s="3" t="s">
        <v>116</v>
      </c>
      <c r="K6571" s="3" t="s">
        <v>107</v>
      </c>
      <c r="T6571" s="50" t="s">
        <v>21753</v>
      </c>
    </row>
    <row r="6572" spans="1:20">
      <c r="A6572" s="204" t="s">
        <v>21816</v>
      </c>
      <c r="B6572" s="997" t="s">
        <v>21817</v>
      </c>
      <c r="H6572" s="134">
        <v>44398</v>
      </c>
      <c r="I6572" s="3" t="s">
        <v>12516</v>
      </c>
      <c r="J6572" s="3" t="s">
        <v>116</v>
      </c>
      <c r="K6572" s="3" t="s">
        <v>107</v>
      </c>
      <c r="T6572" s="50" t="s">
        <v>21753</v>
      </c>
    </row>
    <row r="6573" spans="1:20">
      <c r="A6573" s="204" t="s">
        <v>21818</v>
      </c>
      <c r="B6573" s="997" t="s">
        <v>21819</v>
      </c>
      <c r="H6573" s="134">
        <v>44395</v>
      </c>
      <c r="I6573" s="3" t="s">
        <v>13703</v>
      </c>
      <c r="J6573" s="3" t="s">
        <v>129</v>
      </c>
      <c r="K6573" s="3" t="s">
        <v>107</v>
      </c>
      <c r="R6573" s="2" t="s">
        <v>18187</v>
      </c>
      <c r="T6573" s="50" t="s">
        <v>21753</v>
      </c>
    </row>
    <row r="6574" spans="1:20">
      <c r="A6574" s="204" t="s">
        <v>21820</v>
      </c>
      <c r="B6574" s="997" t="s">
        <v>21821</v>
      </c>
      <c r="H6574" s="134">
        <v>44395</v>
      </c>
      <c r="I6574" s="3" t="s">
        <v>13703</v>
      </c>
      <c r="J6574" s="3" t="s">
        <v>129</v>
      </c>
      <c r="K6574" s="3" t="s">
        <v>107</v>
      </c>
      <c r="R6574" s="2" t="s">
        <v>18187</v>
      </c>
      <c r="T6574" s="50" t="s">
        <v>21753</v>
      </c>
    </row>
    <row r="6575" spans="1:20">
      <c r="A6575" s="204" t="s">
        <v>21822</v>
      </c>
      <c r="B6575" s="997" t="s">
        <v>21823</v>
      </c>
      <c r="H6575" s="134">
        <v>44395</v>
      </c>
      <c r="I6575" s="3" t="s">
        <v>13703</v>
      </c>
      <c r="J6575" s="3" t="s">
        <v>129</v>
      </c>
      <c r="K6575" s="3" t="s">
        <v>107</v>
      </c>
      <c r="R6575" s="2" t="s">
        <v>18187</v>
      </c>
      <c r="T6575" s="50" t="s">
        <v>21753</v>
      </c>
    </row>
    <row r="6576" spans="1:20">
      <c r="A6576" s="204" t="s">
        <v>21824</v>
      </c>
      <c r="B6576" s="997" t="s">
        <v>21825</v>
      </c>
      <c r="H6576" s="134">
        <v>44395</v>
      </c>
      <c r="I6576" s="3" t="s">
        <v>13703</v>
      </c>
      <c r="J6576" s="3" t="s">
        <v>129</v>
      </c>
      <c r="K6576" s="3" t="s">
        <v>107</v>
      </c>
      <c r="R6576" s="2" t="s">
        <v>18187</v>
      </c>
      <c r="T6576" s="50" t="s">
        <v>21753</v>
      </c>
    </row>
    <row r="6577" spans="1:23">
      <c r="A6577" s="204" t="s">
        <v>21826</v>
      </c>
      <c r="B6577" s="997" t="s">
        <v>21827</v>
      </c>
      <c r="H6577" s="134">
        <v>44395</v>
      </c>
      <c r="I6577" s="3" t="s">
        <v>13703</v>
      </c>
      <c r="J6577" s="3" t="s">
        <v>129</v>
      </c>
      <c r="K6577" s="3" t="s">
        <v>107</v>
      </c>
      <c r="R6577" s="2" t="s">
        <v>18187</v>
      </c>
      <c r="T6577" s="50" t="s">
        <v>21753</v>
      </c>
      <c r="U6577" s="997"/>
    </row>
    <row r="6578" spans="1:23">
      <c r="A6578" s="204" t="s">
        <v>21828</v>
      </c>
      <c r="B6578" s="997" t="s">
        <v>21829</v>
      </c>
      <c r="H6578" s="134">
        <v>44403</v>
      </c>
      <c r="I6578" s="3" t="s">
        <v>12516</v>
      </c>
      <c r="J6578" s="3" t="s">
        <v>116</v>
      </c>
      <c r="K6578" s="3" t="s">
        <v>107</v>
      </c>
      <c r="T6578" s="50" t="s">
        <v>21753</v>
      </c>
      <c r="U6578" s="997"/>
    </row>
    <row r="6579" spans="1:23">
      <c r="A6579" s="204" t="s">
        <v>21830</v>
      </c>
      <c r="B6579" s="997" t="s">
        <v>21831</v>
      </c>
      <c r="H6579" s="134">
        <v>44403</v>
      </c>
      <c r="I6579" s="3" t="s">
        <v>13703</v>
      </c>
      <c r="J6579" s="3" t="s">
        <v>129</v>
      </c>
      <c r="K6579" s="3" t="s">
        <v>107</v>
      </c>
      <c r="T6579" s="50" t="s">
        <v>21753</v>
      </c>
      <c r="U6579" s="997"/>
    </row>
    <row r="6580" spans="1:23">
      <c r="A6580" s="204" t="s">
        <v>21832</v>
      </c>
      <c r="B6580" s="997" t="s">
        <v>21833</v>
      </c>
      <c r="H6580" s="134">
        <v>44396</v>
      </c>
      <c r="I6580" s="3" t="s">
        <v>13703</v>
      </c>
      <c r="J6580" s="3" t="s">
        <v>129</v>
      </c>
      <c r="K6580" s="3" t="s">
        <v>107</v>
      </c>
      <c r="T6580" s="50" t="s">
        <v>21753</v>
      </c>
      <c r="U6580" s="997"/>
    </row>
    <row r="6581" spans="1:23">
      <c r="A6581" s="204" t="s">
        <v>21834</v>
      </c>
      <c r="B6581" s="997" t="s">
        <v>21835</v>
      </c>
      <c r="H6581" s="134">
        <v>44403</v>
      </c>
      <c r="I6581" s="3" t="s">
        <v>12516</v>
      </c>
      <c r="J6581" s="3" t="s">
        <v>116</v>
      </c>
      <c r="K6581" s="3" t="s">
        <v>107</v>
      </c>
      <c r="T6581" s="50" t="s">
        <v>21753</v>
      </c>
      <c r="U6581" s="997"/>
    </row>
    <row r="6582" spans="1:23">
      <c r="A6582" s="204" t="s">
        <v>21836</v>
      </c>
      <c r="B6582" s="997" t="s">
        <v>21837</v>
      </c>
      <c r="H6582" s="134">
        <v>44398</v>
      </c>
      <c r="I6582" s="3" t="s">
        <v>13703</v>
      </c>
      <c r="J6582" s="3" t="s">
        <v>129</v>
      </c>
      <c r="K6582" s="3" t="s">
        <v>107</v>
      </c>
      <c r="T6582" s="50" t="s">
        <v>21753</v>
      </c>
      <c r="U6582" s="997"/>
    </row>
    <row r="6583" spans="1:23">
      <c r="A6583" s="204" t="s">
        <v>21838</v>
      </c>
      <c r="B6583" s="997" t="s">
        <v>21839</v>
      </c>
      <c r="H6583" s="134">
        <v>44407</v>
      </c>
      <c r="I6583" s="3" t="s">
        <v>2605</v>
      </c>
      <c r="R6583" s="2" t="s">
        <v>12201</v>
      </c>
      <c r="T6583" s="50" t="s">
        <v>21753</v>
      </c>
      <c r="U6583" s="997"/>
    </row>
    <row r="6584" spans="1:23">
      <c r="A6584" s="204" t="s">
        <v>21840</v>
      </c>
      <c r="B6584" s="997" t="s">
        <v>21841</v>
      </c>
      <c r="H6584" s="134">
        <v>44407</v>
      </c>
      <c r="I6584" s="3" t="s">
        <v>2605</v>
      </c>
      <c r="R6584" s="2" t="s">
        <v>12201</v>
      </c>
      <c r="T6584" s="50" t="s">
        <v>21753</v>
      </c>
      <c r="U6584" s="997"/>
    </row>
    <row r="6585" spans="1:23">
      <c r="A6585" s="204" t="s">
        <v>21842</v>
      </c>
      <c r="B6585" s="997" t="s">
        <v>21843</v>
      </c>
      <c r="H6585" s="134">
        <v>44406</v>
      </c>
      <c r="I6585" s="3" t="s">
        <v>14064</v>
      </c>
      <c r="J6585" s="3" t="s">
        <v>66</v>
      </c>
      <c r="K6585" s="3" t="s">
        <v>33</v>
      </c>
      <c r="R6585" s="2" t="s">
        <v>12201</v>
      </c>
      <c r="T6585" s="50" t="s">
        <v>21753</v>
      </c>
      <c r="U6585" s="997"/>
    </row>
    <row r="6586" spans="1:23">
      <c r="A6586" s="204" t="s">
        <v>21844</v>
      </c>
      <c r="B6586" s="997" t="s">
        <v>21845</v>
      </c>
      <c r="H6586" s="134">
        <v>44406</v>
      </c>
      <c r="I6586" s="3" t="s">
        <v>15649</v>
      </c>
      <c r="J6586" s="3" t="s">
        <v>284</v>
      </c>
      <c r="K6586" s="3" t="s">
        <v>33</v>
      </c>
      <c r="T6586" s="50" t="s">
        <v>21753</v>
      </c>
      <c r="U6586" s="997"/>
    </row>
    <row r="6587" spans="1:23">
      <c r="A6587" s="204" t="s">
        <v>21846</v>
      </c>
      <c r="B6587" s="997" t="s">
        <v>21847</v>
      </c>
      <c r="H6587" s="134">
        <v>44404</v>
      </c>
      <c r="I6587" s="3" t="s">
        <v>12484</v>
      </c>
      <c r="J6587" s="3" t="s">
        <v>106</v>
      </c>
      <c r="K6587" s="3" t="s">
        <v>107</v>
      </c>
      <c r="R6587" s="2" t="s">
        <v>12201</v>
      </c>
      <c r="T6587" s="50" t="s">
        <v>21753</v>
      </c>
      <c r="U6587" s="997"/>
    </row>
    <row r="6588" spans="1:23">
      <c r="A6588" s="204" t="s">
        <v>21848</v>
      </c>
      <c r="B6588" s="997" t="s">
        <v>21849</v>
      </c>
      <c r="H6588" s="134">
        <v>44403</v>
      </c>
      <c r="I6588" s="3" t="s">
        <v>12496</v>
      </c>
      <c r="J6588" s="3" t="s">
        <v>173</v>
      </c>
      <c r="K6588" s="3" t="s">
        <v>107</v>
      </c>
      <c r="R6588" s="2" t="s">
        <v>12201</v>
      </c>
      <c r="T6588" s="50" t="s">
        <v>21753</v>
      </c>
      <c r="U6588" s="997"/>
    </row>
    <row r="6589" spans="1:23" s="852" customFormat="1">
      <c r="A6589" s="843" t="s">
        <v>21850</v>
      </c>
      <c r="B6589" s="844"/>
      <c r="C6589" s="951"/>
      <c r="D6589" s="846"/>
      <c r="E6589" s="847"/>
      <c r="F6589" s="848"/>
      <c r="G6589" s="849"/>
      <c r="H6589" s="850"/>
      <c r="I6589" s="851"/>
      <c r="J6589" s="851"/>
      <c r="K6589" s="851"/>
      <c r="L6589" s="851"/>
      <c r="M6589" s="846"/>
      <c r="N6589" s="846"/>
      <c r="O6589" s="846"/>
      <c r="P6589" s="846"/>
      <c r="Q6589" s="846"/>
      <c r="R6589" s="846"/>
      <c r="S6589" s="846"/>
      <c r="T6589" s="847"/>
      <c r="U6589" s="844" t="s">
        <v>21851</v>
      </c>
      <c r="V6589" s="845"/>
      <c r="W6589" s="846"/>
    </row>
    <row r="6590" spans="1:23" s="852" customFormat="1">
      <c r="A6590" s="843" t="s">
        <v>21852</v>
      </c>
      <c r="B6590" s="844"/>
      <c r="C6590" s="951"/>
      <c r="D6590" s="846"/>
      <c r="E6590" s="847"/>
      <c r="F6590" s="848"/>
      <c r="G6590" s="849"/>
      <c r="H6590" s="850"/>
      <c r="I6590" s="851"/>
      <c r="J6590" s="851"/>
      <c r="K6590" s="851"/>
      <c r="L6590" s="851"/>
      <c r="M6590" s="846"/>
      <c r="N6590" s="846"/>
      <c r="O6590" s="846"/>
      <c r="P6590" s="846"/>
      <c r="Q6590" s="846"/>
      <c r="R6590" s="846"/>
      <c r="S6590" s="846"/>
      <c r="T6590" s="847"/>
      <c r="U6590" s="844" t="s">
        <v>21851</v>
      </c>
      <c r="V6590" s="845"/>
      <c r="W6590" s="846"/>
    </row>
    <row r="6591" spans="1:23" s="852" customFormat="1">
      <c r="A6591" s="843" t="s">
        <v>21853</v>
      </c>
      <c r="B6591" s="844"/>
      <c r="C6591" s="951"/>
      <c r="D6591" s="846"/>
      <c r="E6591" s="847"/>
      <c r="F6591" s="848"/>
      <c r="G6591" s="849"/>
      <c r="H6591" s="850"/>
      <c r="I6591" s="851"/>
      <c r="J6591" s="851"/>
      <c r="K6591" s="851"/>
      <c r="L6591" s="851"/>
      <c r="M6591" s="846"/>
      <c r="N6591" s="846"/>
      <c r="O6591" s="846"/>
      <c r="P6591" s="846"/>
      <c r="Q6591" s="846"/>
      <c r="R6591" s="846"/>
      <c r="S6591" s="846"/>
      <c r="T6591" s="847"/>
      <c r="U6591" s="844" t="s">
        <v>21851</v>
      </c>
      <c r="V6591" s="845"/>
      <c r="W6591" s="846"/>
    </row>
    <row r="6592" spans="1:23" s="852" customFormat="1">
      <c r="A6592" s="843" t="s">
        <v>21854</v>
      </c>
      <c r="B6592" s="844"/>
      <c r="C6592" s="951"/>
      <c r="D6592" s="846"/>
      <c r="E6592" s="847"/>
      <c r="F6592" s="848"/>
      <c r="G6592" s="849"/>
      <c r="H6592" s="850"/>
      <c r="I6592" s="851"/>
      <c r="J6592" s="851"/>
      <c r="K6592" s="851"/>
      <c r="L6592" s="851"/>
      <c r="M6592" s="846"/>
      <c r="N6592" s="846"/>
      <c r="O6592" s="846"/>
      <c r="P6592" s="846"/>
      <c r="Q6592" s="846"/>
      <c r="R6592" s="846"/>
      <c r="S6592" s="846"/>
      <c r="T6592" s="847"/>
      <c r="U6592" s="844" t="s">
        <v>21851</v>
      </c>
      <c r="V6592" s="845"/>
      <c r="W6592" s="846"/>
    </row>
    <row r="6593" spans="1:23" s="852" customFormat="1">
      <c r="A6593" s="843" t="s">
        <v>21855</v>
      </c>
      <c r="B6593" s="844"/>
      <c r="C6593" s="951"/>
      <c r="D6593" s="846"/>
      <c r="E6593" s="847"/>
      <c r="F6593" s="848"/>
      <c r="G6593" s="849"/>
      <c r="H6593" s="850"/>
      <c r="I6593" s="851"/>
      <c r="J6593" s="851"/>
      <c r="K6593" s="851"/>
      <c r="L6593" s="851"/>
      <c r="M6593" s="846"/>
      <c r="N6593" s="846"/>
      <c r="O6593" s="846"/>
      <c r="P6593" s="846"/>
      <c r="Q6593" s="846"/>
      <c r="R6593" s="846"/>
      <c r="S6593" s="846"/>
      <c r="T6593" s="847"/>
      <c r="U6593" s="844" t="s">
        <v>21851</v>
      </c>
      <c r="V6593" s="845"/>
      <c r="W6593" s="846"/>
    </row>
    <row r="6594" spans="1:23" s="852" customFormat="1">
      <c r="A6594" s="843" t="s">
        <v>21856</v>
      </c>
      <c r="B6594" s="844"/>
      <c r="C6594" s="951"/>
      <c r="D6594" s="846"/>
      <c r="E6594" s="847"/>
      <c r="F6594" s="848"/>
      <c r="G6594" s="849"/>
      <c r="H6594" s="850"/>
      <c r="I6594" s="851"/>
      <c r="J6594" s="851"/>
      <c r="K6594" s="851"/>
      <c r="L6594" s="851"/>
      <c r="M6594" s="846"/>
      <c r="N6594" s="846"/>
      <c r="O6594" s="846"/>
      <c r="P6594" s="846"/>
      <c r="Q6594" s="846"/>
      <c r="R6594" s="846"/>
      <c r="S6594" s="846"/>
      <c r="T6594" s="847"/>
      <c r="U6594" s="844" t="s">
        <v>21851</v>
      </c>
      <c r="V6594" s="845"/>
      <c r="W6594" s="846"/>
    </row>
    <row r="6595" spans="1:23" s="852" customFormat="1">
      <c r="A6595" s="843" t="s">
        <v>21857</v>
      </c>
      <c r="B6595" s="844"/>
      <c r="C6595" s="951"/>
      <c r="D6595" s="846"/>
      <c r="E6595" s="847"/>
      <c r="F6595" s="848"/>
      <c r="G6595" s="849"/>
      <c r="H6595" s="850"/>
      <c r="I6595" s="851"/>
      <c r="J6595" s="851"/>
      <c r="K6595" s="851"/>
      <c r="L6595" s="851"/>
      <c r="M6595" s="846"/>
      <c r="N6595" s="846"/>
      <c r="O6595" s="846"/>
      <c r="P6595" s="846"/>
      <c r="Q6595" s="846"/>
      <c r="R6595" s="846"/>
      <c r="S6595" s="846"/>
      <c r="T6595" s="847"/>
      <c r="U6595" s="844" t="s">
        <v>21851</v>
      </c>
      <c r="V6595" s="845"/>
      <c r="W6595" s="846"/>
    </row>
    <row r="6596" spans="1:23" s="852" customFormat="1">
      <c r="A6596" s="843" t="s">
        <v>21858</v>
      </c>
      <c r="B6596" s="844"/>
      <c r="C6596" s="951"/>
      <c r="D6596" s="846"/>
      <c r="E6596" s="847"/>
      <c r="F6596" s="848"/>
      <c r="G6596" s="849"/>
      <c r="H6596" s="850"/>
      <c r="I6596" s="851"/>
      <c r="J6596" s="851"/>
      <c r="K6596" s="851"/>
      <c r="L6596" s="851"/>
      <c r="M6596" s="846"/>
      <c r="N6596" s="846"/>
      <c r="O6596" s="846"/>
      <c r="P6596" s="846"/>
      <c r="Q6596" s="846"/>
      <c r="R6596" s="846"/>
      <c r="S6596" s="846"/>
      <c r="T6596" s="847"/>
      <c r="U6596" s="844" t="s">
        <v>21851</v>
      </c>
      <c r="V6596" s="845"/>
      <c r="W6596" s="846"/>
    </row>
    <row r="6597" spans="1:23" s="852" customFormat="1">
      <c r="A6597" s="843" t="s">
        <v>21859</v>
      </c>
      <c r="B6597" s="844"/>
      <c r="C6597" s="951"/>
      <c r="D6597" s="846"/>
      <c r="E6597" s="847"/>
      <c r="F6597" s="848"/>
      <c r="G6597" s="849"/>
      <c r="H6597" s="850"/>
      <c r="I6597" s="851"/>
      <c r="J6597" s="851"/>
      <c r="K6597" s="851"/>
      <c r="L6597" s="851"/>
      <c r="M6597" s="846"/>
      <c r="N6597" s="846"/>
      <c r="O6597" s="846"/>
      <c r="P6597" s="846"/>
      <c r="Q6597" s="846"/>
      <c r="R6597" s="846"/>
      <c r="S6597" s="846"/>
      <c r="T6597" s="847"/>
      <c r="U6597" s="844" t="s">
        <v>21851</v>
      </c>
      <c r="V6597" s="845"/>
      <c r="W6597" s="846"/>
    </row>
    <row r="6598" spans="1:23" s="852" customFormat="1">
      <c r="A6598" s="843" t="s">
        <v>21860</v>
      </c>
      <c r="B6598" s="844"/>
      <c r="C6598" s="951"/>
      <c r="D6598" s="846"/>
      <c r="E6598" s="847"/>
      <c r="F6598" s="848"/>
      <c r="G6598" s="849"/>
      <c r="H6598" s="850"/>
      <c r="I6598" s="851"/>
      <c r="J6598" s="851"/>
      <c r="K6598" s="851"/>
      <c r="L6598" s="851"/>
      <c r="M6598" s="846"/>
      <c r="N6598" s="846"/>
      <c r="O6598" s="846"/>
      <c r="P6598" s="846"/>
      <c r="Q6598" s="846"/>
      <c r="R6598" s="846"/>
      <c r="S6598" s="846"/>
      <c r="T6598" s="847"/>
      <c r="U6598" s="844" t="s">
        <v>21851</v>
      </c>
      <c r="V6598" s="845"/>
      <c r="W6598" s="846"/>
    </row>
    <row r="6599" spans="1:23" s="852" customFormat="1">
      <c r="A6599" s="843" t="s">
        <v>21861</v>
      </c>
      <c r="B6599" s="844"/>
      <c r="C6599" s="951"/>
      <c r="D6599" s="846"/>
      <c r="E6599" s="847"/>
      <c r="F6599" s="848"/>
      <c r="G6599" s="849"/>
      <c r="H6599" s="850"/>
      <c r="I6599" s="851"/>
      <c r="J6599" s="851"/>
      <c r="K6599" s="851"/>
      <c r="L6599" s="851"/>
      <c r="M6599" s="846"/>
      <c r="N6599" s="846"/>
      <c r="O6599" s="846"/>
      <c r="P6599" s="846"/>
      <c r="Q6599" s="846"/>
      <c r="R6599" s="846"/>
      <c r="S6599" s="846"/>
      <c r="T6599" s="847"/>
      <c r="U6599" s="844" t="s">
        <v>21851</v>
      </c>
      <c r="V6599" s="845"/>
      <c r="W6599" s="846"/>
    </row>
    <row r="6600" spans="1:23" s="852" customFormat="1">
      <c r="A6600" s="843" t="s">
        <v>21862</v>
      </c>
      <c r="B6600" s="844"/>
      <c r="C6600" s="951"/>
      <c r="D6600" s="846"/>
      <c r="E6600" s="847"/>
      <c r="F6600" s="848"/>
      <c r="G6600" s="849"/>
      <c r="H6600" s="850"/>
      <c r="I6600" s="851"/>
      <c r="J6600" s="851"/>
      <c r="K6600" s="851"/>
      <c r="L6600" s="851"/>
      <c r="M6600" s="846"/>
      <c r="N6600" s="846"/>
      <c r="O6600" s="846"/>
      <c r="P6600" s="846"/>
      <c r="Q6600" s="846"/>
      <c r="R6600" s="846"/>
      <c r="S6600" s="846"/>
      <c r="T6600" s="847"/>
      <c r="U6600" s="844" t="s">
        <v>21851</v>
      </c>
      <c r="V6600" s="845"/>
      <c r="W6600" s="846"/>
    </row>
    <row r="6601" spans="1:23" s="852" customFormat="1">
      <c r="A6601" s="843" t="s">
        <v>21863</v>
      </c>
      <c r="B6601" s="844"/>
      <c r="C6601" s="951"/>
      <c r="D6601" s="846"/>
      <c r="E6601" s="847"/>
      <c r="F6601" s="848"/>
      <c r="G6601" s="849"/>
      <c r="H6601" s="850"/>
      <c r="I6601" s="851"/>
      <c r="J6601" s="851"/>
      <c r="K6601" s="851"/>
      <c r="L6601" s="851"/>
      <c r="M6601" s="846"/>
      <c r="N6601" s="846"/>
      <c r="O6601" s="846"/>
      <c r="P6601" s="846"/>
      <c r="Q6601" s="846"/>
      <c r="R6601" s="846"/>
      <c r="S6601" s="846"/>
      <c r="T6601" s="847"/>
      <c r="U6601" s="844" t="s">
        <v>21851</v>
      </c>
      <c r="V6601" s="845"/>
      <c r="W6601" s="846"/>
    </row>
    <row r="6602" spans="1:23" s="852" customFormat="1">
      <c r="A6602" s="843" t="s">
        <v>21864</v>
      </c>
      <c r="B6602" s="844"/>
      <c r="C6602" s="951"/>
      <c r="D6602" s="846"/>
      <c r="E6602" s="847"/>
      <c r="F6602" s="848"/>
      <c r="G6602" s="849"/>
      <c r="H6602" s="850"/>
      <c r="I6602" s="851"/>
      <c r="J6602" s="851"/>
      <c r="K6602" s="851"/>
      <c r="L6602" s="851"/>
      <c r="M6602" s="846"/>
      <c r="N6602" s="846"/>
      <c r="O6602" s="846"/>
      <c r="P6602" s="846"/>
      <c r="Q6602" s="846"/>
      <c r="R6602" s="846"/>
      <c r="S6602" s="846"/>
      <c r="T6602" s="847"/>
      <c r="U6602" s="844" t="s">
        <v>21851</v>
      </c>
      <c r="V6602" s="845"/>
      <c r="W6602" s="846"/>
    </row>
    <row r="6603" spans="1:23" s="852" customFormat="1">
      <c r="A6603" s="843" t="s">
        <v>21865</v>
      </c>
      <c r="B6603" s="844"/>
      <c r="C6603" s="951"/>
      <c r="D6603" s="846"/>
      <c r="E6603" s="847"/>
      <c r="F6603" s="848"/>
      <c r="G6603" s="849"/>
      <c r="H6603" s="850"/>
      <c r="I6603" s="851"/>
      <c r="J6603" s="851"/>
      <c r="K6603" s="851"/>
      <c r="L6603" s="851"/>
      <c r="M6603" s="846"/>
      <c r="N6603" s="846"/>
      <c r="O6603" s="846"/>
      <c r="P6603" s="846"/>
      <c r="Q6603" s="846"/>
      <c r="R6603" s="846"/>
      <c r="S6603" s="846"/>
      <c r="T6603" s="847"/>
      <c r="U6603" s="844" t="s">
        <v>21851</v>
      </c>
      <c r="V6603" s="845"/>
      <c r="W6603" s="846"/>
    </row>
    <row r="6604" spans="1:23" s="852" customFormat="1">
      <c r="A6604" s="843" t="s">
        <v>21866</v>
      </c>
      <c r="B6604" s="844"/>
      <c r="C6604" s="951"/>
      <c r="D6604" s="846"/>
      <c r="E6604" s="847"/>
      <c r="F6604" s="848"/>
      <c r="G6604" s="849"/>
      <c r="H6604" s="850"/>
      <c r="I6604" s="851"/>
      <c r="J6604" s="851"/>
      <c r="K6604" s="851"/>
      <c r="L6604" s="851"/>
      <c r="M6604" s="846"/>
      <c r="N6604" s="846"/>
      <c r="O6604" s="846"/>
      <c r="P6604" s="846"/>
      <c r="Q6604" s="846"/>
      <c r="R6604" s="846"/>
      <c r="S6604" s="846"/>
      <c r="T6604" s="847"/>
      <c r="U6604" s="844" t="s">
        <v>21851</v>
      </c>
      <c r="V6604" s="845"/>
      <c r="W6604" s="846"/>
    </row>
    <row r="6605" spans="1:23" s="852" customFormat="1">
      <c r="A6605" s="843" t="s">
        <v>21867</v>
      </c>
      <c r="B6605" s="844"/>
      <c r="C6605" s="951"/>
      <c r="D6605" s="846"/>
      <c r="E6605" s="847"/>
      <c r="F6605" s="848"/>
      <c r="G6605" s="849"/>
      <c r="H6605" s="850"/>
      <c r="I6605" s="851"/>
      <c r="J6605" s="851"/>
      <c r="K6605" s="851"/>
      <c r="L6605" s="851"/>
      <c r="M6605" s="846"/>
      <c r="N6605" s="846"/>
      <c r="O6605" s="846"/>
      <c r="P6605" s="846"/>
      <c r="Q6605" s="846"/>
      <c r="R6605" s="846"/>
      <c r="S6605" s="846"/>
      <c r="T6605" s="847"/>
      <c r="U6605" s="844" t="s">
        <v>21851</v>
      </c>
      <c r="V6605" s="845"/>
      <c r="W6605" s="846"/>
    </row>
    <row r="6606" spans="1:23" s="852" customFormat="1">
      <c r="A6606" s="843" t="s">
        <v>21868</v>
      </c>
      <c r="B6606" s="844"/>
      <c r="C6606" s="951"/>
      <c r="D6606" s="846"/>
      <c r="E6606" s="847"/>
      <c r="F6606" s="848"/>
      <c r="G6606" s="849"/>
      <c r="H6606" s="850"/>
      <c r="I6606" s="851"/>
      <c r="J6606" s="851"/>
      <c r="K6606" s="851"/>
      <c r="L6606" s="851"/>
      <c r="M6606" s="846"/>
      <c r="N6606" s="846"/>
      <c r="O6606" s="846"/>
      <c r="P6606" s="846"/>
      <c r="Q6606" s="846"/>
      <c r="R6606" s="846"/>
      <c r="S6606" s="846"/>
      <c r="T6606" s="847"/>
      <c r="U6606" s="844" t="s">
        <v>21851</v>
      </c>
      <c r="V6606" s="845"/>
      <c r="W6606" s="846"/>
    </row>
    <row r="6607" spans="1:23" s="852" customFormat="1">
      <c r="A6607" s="843" t="s">
        <v>21869</v>
      </c>
      <c r="B6607" s="844"/>
      <c r="C6607" s="951"/>
      <c r="D6607" s="846"/>
      <c r="E6607" s="847"/>
      <c r="F6607" s="848"/>
      <c r="G6607" s="849"/>
      <c r="H6607" s="850"/>
      <c r="I6607" s="851"/>
      <c r="J6607" s="851"/>
      <c r="K6607" s="851"/>
      <c r="L6607" s="851"/>
      <c r="M6607" s="846"/>
      <c r="N6607" s="846"/>
      <c r="O6607" s="846"/>
      <c r="P6607" s="846"/>
      <c r="Q6607" s="846"/>
      <c r="R6607" s="846"/>
      <c r="S6607" s="846"/>
      <c r="T6607" s="847"/>
      <c r="U6607" s="844" t="s">
        <v>21851</v>
      </c>
      <c r="V6607" s="845"/>
      <c r="W6607" s="846"/>
    </row>
    <row r="6608" spans="1:23" s="852" customFormat="1">
      <c r="A6608" s="843" t="s">
        <v>21870</v>
      </c>
      <c r="B6608" s="844"/>
      <c r="C6608" s="951"/>
      <c r="D6608" s="846"/>
      <c r="E6608" s="847"/>
      <c r="F6608" s="848"/>
      <c r="G6608" s="849"/>
      <c r="H6608" s="850"/>
      <c r="I6608" s="851"/>
      <c r="J6608" s="851"/>
      <c r="K6608" s="851"/>
      <c r="L6608" s="851"/>
      <c r="M6608" s="846"/>
      <c r="N6608" s="846"/>
      <c r="O6608" s="846"/>
      <c r="P6608" s="846"/>
      <c r="Q6608" s="846"/>
      <c r="R6608" s="846"/>
      <c r="S6608" s="846"/>
      <c r="T6608" s="847"/>
      <c r="U6608" s="844" t="s">
        <v>21851</v>
      </c>
      <c r="V6608" s="845"/>
      <c r="W6608" s="846"/>
    </row>
    <row r="6609" spans="1:23" s="852" customFormat="1">
      <c r="A6609" s="843" t="s">
        <v>21871</v>
      </c>
      <c r="B6609" s="844"/>
      <c r="C6609" s="951"/>
      <c r="D6609" s="846"/>
      <c r="E6609" s="847"/>
      <c r="F6609" s="848"/>
      <c r="G6609" s="849"/>
      <c r="H6609" s="850"/>
      <c r="I6609" s="851"/>
      <c r="J6609" s="851"/>
      <c r="K6609" s="851"/>
      <c r="L6609" s="851"/>
      <c r="M6609" s="846"/>
      <c r="N6609" s="846"/>
      <c r="O6609" s="846"/>
      <c r="P6609" s="846"/>
      <c r="Q6609" s="846"/>
      <c r="R6609" s="846"/>
      <c r="S6609" s="846"/>
      <c r="T6609" s="847"/>
      <c r="U6609" s="844" t="s">
        <v>21851</v>
      </c>
      <c r="V6609" s="845"/>
      <c r="W6609" s="846"/>
    </row>
    <row r="6610" spans="1:23" s="852" customFormat="1">
      <c r="A6610" s="843" t="s">
        <v>21872</v>
      </c>
      <c r="B6610" s="844"/>
      <c r="C6610" s="951"/>
      <c r="D6610" s="846"/>
      <c r="E6610" s="847"/>
      <c r="F6610" s="848"/>
      <c r="G6610" s="849"/>
      <c r="H6610" s="850"/>
      <c r="I6610" s="851"/>
      <c r="J6610" s="851"/>
      <c r="K6610" s="851"/>
      <c r="L6610" s="851"/>
      <c r="M6610" s="846"/>
      <c r="N6610" s="846"/>
      <c r="O6610" s="846"/>
      <c r="P6610" s="846"/>
      <c r="Q6610" s="846"/>
      <c r="R6610" s="846"/>
      <c r="S6610" s="846"/>
      <c r="T6610" s="847"/>
      <c r="U6610" s="844" t="s">
        <v>21851</v>
      </c>
      <c r="V6610" s="845"/>
      <c r="W6610" s="846"/>
    </row>
    <row r="6611" spans="1:23" s="852" customFormat="1">
      <c r="A6611" s="843" t="s">
        <v>21873</v>
      </c>
      <c r="B6611" s="844"/>
      <c r="C6611" s="951"/>
      <c r="D6611" s="846"/>
      <c r="E6611" s="847"/>
      <c r="F6611" s="848"/>
      <c r="G6611" s="849"/>
      <c r="H6611" s="850"/>
      <c r="I6611" s="851"/>
      <c r="J6611" s="851"/>
      <c r="K6611" s="851"/>
      <c r="L6611" s="851"/>
      <c r="M6611" s="846"/>
      <c r="N6611" s="846"/>
      <c r="O6611" s="846"/>
      <c r="P6611" s="846"/>
      <c r="Q6611" s="846"/>
      <c r="R6611" s="846"/>
      <c r="S6611" s="846"/>
      <c r="T6611" s="847"/>
      <c r="U6611" s="844" t="s">
        <v>21851</v>
      </c>
      <c r="V6611" s="845"/>
      <c r="W6611" s="846"/>
    </row>
    <row r="6612" spans="1:23" s="852" customFormat="1">
      <c r="A6612" s="843" t="s">
        <v>21874</v>
      </c>
      <c r="B6612" s="844"/>
      <c r="C6612" s="951"/>
      <c r="D6612" s="846"/>
      <c r="E6612" s="847"/>
      <c r="F6612" s="848"/>
      <c r="G6612" s="849"/>
      <c r="H6612" s="850"/>
      <c r="I6612" s="851"/>
      <c r="J6612" s="851"/>
      <c r="K6612" s="851"/>
      <c r="L6612" s="851"/>
      <c r="M6612" s="846"/>
      <c r="N6612" s="846"/>
      <c r="O6612" s="846"/>
      <c r="P6612" s="846"/>
      <c r="Q6612" s="846"/>
      <c r="R6612" s="846"/>
      <c r="S6612" s="846"/>
      <c r="T6612" s="847"/>
      <c r="U6612" s="844" t="s">
        <v>21851</v>
      </c>
      <c r="V6612" s="845"/>
      <c r="W6612" s="846"/>
    </row>
    <row r="6613" spans="1:23" s="852" customFormat="1">
      <c r="A6613" s="843" t="s">
        <v>21875</v>
      </c>
      <c r="B6613" s="844"/>
      <c r="C6613" s="951"/>
      <c r="D6613" s="846"/>
      <c r="E6613" s="847"/>
      <c r="F6613" s="848"/>
      <c r="G6613" s="849"/>
      <c r="H6613" s="850"/>
      <c r="I6613" s="851"/>
      <c r="J6613" s="851"/>
      <c r="K6613" s="851"/>
      <c r="L6613" s="851"/>
      <c r="M6613" s="846"/>
      <c r="N6613" s="846"/>
      <c r="O6613" s="846"/>
      <c r="P6613" s="846"/>
      <c r="Q6613" s="846"/>
      <c r="R6613" s="846"/>
      <c r="S6613" s="846"/>
      <c r="T6613" s="847"/>
      <c r="U6613" s="844" t="s">
        <v>21851</v>
      </c>
      <c r="V6613" s="845"/>
      <c r="W6613" s="846"/>
    </row>
    <row r="6614" spans="1:23" s="852" customFormat="1">
      <c r="A6614" s="843" t="s">
        <v>21876</v>
      </c>
      <c r="B6614" s="844"/>
      <c r="C6614" s="951"/>
      <c r="D6614" s="846"/>
      <c r="E6614" s="847"/>
      <c r="F6614" s="848"/>
      <c r="G6614" s="849"/>
      <c r="H6614" s="850"/>
      <c r="I6614" s="851"/>
      <c r="J6614" s="851"/>
      <c r="K6614" s="851"/>
      <c r="L6614" s="851"/>
      <c r="M6614" s="846"/>
      <c r="N6614" s="846"/>
      <c r="O6614" s="846"/>
      <c r="P6614" s="846"/>
      <c r="Q6614" s="846"/>
      <c r="R6614" s="846"/>
      <c r="S6614" s="846"/>
      <c r="T6614" s="847"/>
      <c r="U6614" s="844" t="s">
        <v>21851</v>
      </c>
      <c r="V6614" s="845"/>
      <c r="W6614" s="846"/>
    </row>
    <row r="6615" spans="1:23" s="852" customFormat="1">
      <c r="A6615" s="843" t="s">
        <v>21877</v>
      </c>
      <c r="B6615" s="844"/>
      <c r="C6615" s="951"/>
      <c r="D6615" s="846"/>
      <c r="E6615" s="847"/>
      <c r="F6615" s="848"/>
      <c r="G6615" s="849"/>
      <c r="H6615" s="850"/>
      <c r="I6615" s="851"/>
      <c r="J6615" s="851"/>
      <c r="K6615" s="851"/>
      <c r="L6615" s="851"/>
      <c r="M6615" s="846"/>
      <c r="N6615" s="846"/>
      <c r="O6615" s="846"/>
      <c r="P6615" s="846"/>
      <c r="Q6615" s="846"/>
      <c r="R6615" s="846"/>
      <c r="S6615" s="846"/>
      <c r="T6615" s="847"/>
      <c r="U6615" s="844" t="s">
        <v>21851</v>
      </c>
      <c r="V6615" s="845"/>
      <c r="W6615" s="846"/>
    </row>
    <row r="6616" spans="1:23" s="852" customFormat="1">
      <c r="A6616" s="843" t="s">
        <v>21878</v>
      </c>
      <c r="B6616" s="844"/>
      <c r="C6616" s="951"/>
      <c r="D6616" s="846"/>
      <c r="E6616" s="847"/>
      <c r="F6616" s="848"/>
      <c r="G6616" s="849"/>
      <c r="H6616" s="850"/>
      <c r="I6616" s="851"/>
      <c r="J6616" s="851"/>
      <c r="K6616" s="851"/>
      <c r="L6616" s="851"/>
      <c r="M6616" s="846"/>
      <c r="N6616" s="846"/>
      <c r="O6616" s="846"/>
      <c r="P6616" s="846"/>
      <c r="Q6616" s="846"/>
      <c r="R6616" s="846"/>
      <c r="S6616" s="846"/>
      <c r="T6616" s="847"/>
      <c r="U6616" s="844" t="s">
        <v>21851</v>
      </c>
      <c r="V6616" s="845"/>
      <c r="W6616" s="846"/>
    </row>
    <row r="6617" spans="1:23" s="852" customFormat="1">
      <c r="A6617" s="843" t="s">
        <v>21879</v>
      </c>
      <c r="B6617" s="844"/>
      <c r="C6617" s="951"/>
      <c r="D6617" s="846"/>
      <c r="E6617" s="847"/>
      <c r="F6617" s="848"/>
      <c r="G6617" s="849"/>
      <c r="H6617" s="850"/>
      <c r="I6617" s="851"/>
      <c r="J6617" s="851"/>
      <c r="K6617" s="851"/>
      <c r="L6617" s="851"/>
      <c r="M6617" s="846"/>
      <c r="N6617" s="846"/>
      <c r="O6617" s="846"/>
      <c r="P6617" s="846"/>
      <c r="Q6617" s="846"/>
      <c r="R6617" s="846"/>
      <c r="S6617" s="846"/>
      <c r="T6617" s="847"/>
      <c r="U6617" s="844" t="s">
        <v>21851</v>
      </c>
      <c r="V6617" s="845"/>
      <c r="W6617" s="846"/>
    </row>
    <row r="6618" spans="1:23" s="852" customFormat="1">
      <c r="A6618" s="843" t="s">
        <v>21880</v>
      </c>
      <c r="B6618" s="844"/>
      <c r="C6618" s="951"/>
      <c r="D6618" s="846"/>
      <c r="E6618" s="847"/>
      <c r="F6618" s="848"/>
      <c r="G6618" s="849"/>
      <c r="H6618" s="850"/>
      <c r="I6618" s="851"/>
      <c r="J6618" s="851"/>
      <c r="K6618" s="851"/>
      <c r="L6618" s="851"/>
      <c r="M6618" s="846"/>
      <c r="N6618" s="846"/>
      <c r="O6618" s="846"/>
      <c r="P6618" s="846"/>
      <c r="Q6618" s="846"/>
      <c r="R6618" s="846"/>
      <c r="S6618" s="846"/>
      <c r="T6618" s="847"/>
      <c r="U6618" s="844" t="s">
        <v>21851</v>
      </c>
      <c r="V6618" s="845"/>
      <c r="W6618" s="846"/>
    </row>
    <row r="6619" spans="1:23" s="852" customFormat="1">
      <c r="A6619" s="843" t="s">
        <v>21881</v>
      </c>
      <c r="B6619" s="844"/>
      <c r="C6619" s="951"/>
      <c r="D6619" s="846"/>
      <c r="E6619" s="847"/>
      <c r="F6619" s="848"/>
      <c r="G6619" s="849"/>
      <c r="H6619" s="850"/>
      <c r="I6619" s="851"/>
      <c r="J6619" s="851"/>
      <c r="K6619" s="851"/>
      <c r="L6619" s="851"/>
      <c r="M6619" s="846"/>
      <c r="N6619" s="846"/>
      <c r="O6619" s="846"/>
      <c r="P6619" s="846"/>
      <c r="Q6619" s="846"/>
      <c r="R6619" s="846"/>
      <c r="S6619" s="846"/>
      <c r="T6619" s="847"/>
      <c r="U6619" s="844" t="s">
        <v>21851</v>
      </c>
      <c r="V6619" s="845"/>
      <c r="W6619" s="846"/>
    </row>
    <row r="6620" spans="1:23" s="852" customFormat="1">
      <c r="A6620" s="843" t="s">
        <v>21882</v>
      </c>
      <c r="B6620" s="844"/>
      <c r="C6620" s="951"/>
      <c r="D6620" s="846"/>
      <c r="E6620" s="847"/>
      <c r="F6620" s="848"/>
      <c r="G6620" s="849"/>
      <c r="H6620" s="850"/>
      <c r="I6620" s="851"/>
      <c r="J6620" s="851"/>
      <c r="K6620" s="851"/>
      <c r="L6620" s="851"/>
      <c r="M6620" s="846"/>
      <c r="N6620" s="846"/>
      <c r="O6620" s="846"/>
      <c r="P6620" s="846"/>
      <c r="Q6620" s="846"/>
      <c r="R6620" s="846"/>
      <c r="S6620" s="846"/>
      <c r="T6620" s="847"/>
      <c r="U6620" s="844" t="s">
        <v>21851</v>
      </c>
      <c r="V6620" s="845"/>
      <c r="W6620" s="846"/>
    </row>
    <row r="6621" spans="1:23" s="852" customFormat="1">
      <c r="A6621" s="843" t="s">
        <v>21883</v>
      </c>
      <c r="B6621" s="844"/>
      <c r="C6621" s="951"/>
      <c r="D6621" s="846"/>
      <c r="E6621" s="847"/>
      <c r="F6621" s="848"/>
      <c r="G6621" s="849"/>
      <c r="H6621" s="850"/>
      <c r="I6621" s="851"/>
      <c r="J6621" s="851"/>
      <c r="K6621" s="851"/>
      <c r="L6621" s="851"/>
      <c r="M6621" s="846"/>
      <c r="N6621" s="846"/>
      <c r="O6621" s="846"/>
      <c r="P6621" s="846"/>
      <c r="Q6621" s="846"/>
      <c r="R6621" s="846"/>
      <c r="S6621" s="846"/>
      <c r="T6621" s="847"/>
      <c r="U6621" s="844" t="s">
        <v>21851</v>
      </c>
      <c r="V6621" s="845"/>
      <c r="W6621" s="846"/>
    </row>
    <row r="6622" spans="1:23" s="852" customFormat="1">
      <c r="A6622" s="843" t="s">
        <v>21884</v>
      </c>
      <c r="B6622" s="844"/>
      <c r="C6622" s="951"/>
      <c r="D6622" s="846"/>
      <c r="E6622" s="847"/>
      <c r="F6622" s="848"/>
      <c r="G6622" s="849"/>
      <c r="H6622" s="850"/>
      <c r="I6622" s="851"/>
      <c r="J6622" s="851"/>
      <c r="K6622" s="851"/>
      <c r="L6622" s="851"/>
      <c r="M6622" s="846"/>
      <c r="N6622" s="846"/>
      <c r="O6622" s="846"/>
      <c r="P6622" s="846"/>
      <c r="Q6622" s="846"/>
      <c r="R6622" s="846"/>
      <c r="S6622" s="846"/>
      <c r="T6622" s="847"/>
      <c r="U6622" s="844" t="s">
        <v>21851</v>
      </c>
      <c r="V6622" s="845"/>
      <c r="W6622" s="846"/>
    </row>
    <row r="6623" spans="1:23" s="852" customFormat="1">
      <c r="A6623" s="843" t="s">
        <v>21885</v>
      </c>
      <c r="B6623" s="844"/>
      <c r="C6623" s="951"/>
      <c r="D6623" s="846"/>
      <c r="E6623" s="847"/>
      <c r="F6623" s="848"/>
      <c r="G6623" s="849"/>
      <c r="H6623" s="850"/>
      <c r="I6623" s="851"/>
      <c r="J6623" s="851"/>
      <c r="K6623" s="851"/>
      <c r="L6623" s="851"/>
      <c r="M6623" s="846"/>
      <c r="N6623" s="846"/>
      <c r="O6623" s="846"/>
      <c r="P6623" s="846"/>
      <c r="Q6623" s="846"/>
      <c r="R6623" s="846"/>
      <c r="S6623" s="846"/>
      <c r="T6623" s="847"/>
      <c r="U6623" s="844" t="s">
        <v>21851</v>
      </c>
      <c r="V6623" s="845"/>
      <c r="W6623" s="846"/>
    </row>
    <row r="6624" spans="1:23" s="852" customFormat="1">
      <c r="A6624" s="843" t="s">
        <v>21886</v>
      </c>
      <c r="B6624" s="844"/>
      <c r="C6624" s="951"/>
      <c r="D6624" s="846"/>
      <c r="E6624" s="847"/>
      <c r="F6624" s="848"/>
      <c r="G6624" s="849"/>
      <c r="H6624" s="850"/>
      <c r="I6624" s="851"/>
      <c r="J6624" s="851"/>
      <c r="K6624" s="851"/>
      <c r="L6624" s="851"/>
      <c r="M6624" s="846"/>
      <c r="N6624" s="846"/>
      <c r="O6624" s="846"/>
      <c r="P6624" s="846"/>
      <c r="Q6624" s="846"/>
      <c r="R6624" s="846"/>
      <c r="S6624" s="846"/>
      <c r="T6624" s="847"/>
      <c r="U6624" s="844" t="s">
        <v>21851</v>
      </c>
      <c r="V6624" s="845"/>
      <c r="W6624" s="846"/>
    </row>
    <row r="6625" spans="1:23" s="852" customFormat="1">
      <c r="A6625" s="843" t="s">
        <v>21887</v>
      </c>
      <c r="B6625" s="844"/>
      <c r="C6625" s="951"/>
      <c r="D6625" s="846"/>
      <c r="E6625" s="847"/>
      <c r="F6625" s="848"/>
      <c r="G6625" s="849"/>
      <c r="H6625" s="850"/>
      <c r="I6625" s="851"/>
      <c r="J6625" s="851"/>
      <c r="K6625" s="851"/>
      <c r="L6625" s="851"/>
      <c r="M6625" s="846"/>
      <c r="N6625" s="846"/>
      <c r="O6625" s="846"/>
      <c r="P6625" s="846"/>
      <c r="Q6625" s="846"/>
      <c r="R6625" s="846"/>
      <c r="S6625" s="846"/>
      <c r="T6625" s="847"/>
      <c r="U6625" s="844" t="s">
        <v>21851</v>
      </c>
      <c r="V6625" s="845"/>
      <c r="W6625" s="846"/>
    </row>
    <row r="6626" spans="1:23" s="852" customFormat="1">
      <c r="A6626" s="843" t="s">
        <v>21888</v>
      </c>
      <c r="B6626" s="844"/>
      <c r="C6626" s="951"/>
      <c r="D6626" s="846"/>
      <c r="E6626" s="847"/>
      <c r="F6626" s="848"/>
      <c r="G6626" s="849"/>
      <c r="H6626" s="850"/>
      <c r="I6626" s="851"/>
      <c r="J6626" s="851"/>
      <c r="K6626" s="851"/>
      <c r="L6626" s="851"/>
      <c r="M6626" s="846"/>
      <c r="N6626" s="846"/>
      <c r="O6626" s="846"/>
      <c r="P6626" s="846"/>
      <c r="Q6626" s="846"/>
      <c r="R6626" s="846"/>
      <c r="S6626" s="846"/>
      <c r="T6626" s="847"/>
      <c r="U6626" s="844" t="s">
        <v>21851</v>
      </c>
      <c r="V6626" s="845"/>
      <c r="W6626" s="846"/>
    </row>
    <row r="6627" spans="1:23" s="852" customFormat="1">
      <c r="A6627" s="843" t="s">
        <v>21889</v>
      </c>
      <c r="B6627" s="844"/>
      <c r="C6627" s="951"/>
      <c r="D6627" s="846"/>
      <c r="E6627" s="847"/>
      <c r="F6627" s="848"/>
      <c r="G6627" s="849"/>
      <c r="H6627" s="850"/>
      <c r="I6627" s="851"/>
      <c r="J6627" s="851"/>
      <c r="K6627" s="851"/>
      <c r="L6627" s="851"/>
      <c r="M6627" s="846"/>
      <c r="N6627" s="846"/>
      <c r="O6627" s="846"/>
      <c r="P6627" s="846"/>
      <c r="Q6627" s="846"/>
      <c r="R6627" s="846"/>
      <c r="S6627" s="846"/>
      <c r="T6627" s="847"/>
      <c r="U6627" s="844" t="s">
        <v>21851</v>
      </c>
      <c r="V6627" s="845"/>
      <c r="W6627" s="846"/>
    </row>
    <row r="6628" spans="1:23" s="852" customFormat="1">
      <c r="A6628" s="843" t="s">
        <v>21890</v>
      </c>
      <c r="B6628" s="844"/>
      <c r="C6628" s="951"/>
      <c r="D6628" s="846"/>
      <c r="E6628" s="847"/>
      <c r="F6628" s="848"/>
      <c r="G6628" s="849"/>
      <c r="H6628" s="850"/>
      <c r="I6628" s="851"/>
      <c r="J6628" s="851"/>
      <c r="K6628" s="851"/>
      <c r="L6628" s="851"/>
      <c r="M6628" s="846"/>
      <c r="N6628" s="846"/>
      <c r="O6628" s="846"/>
      <c r="P6628" s="846"/>
      <c r="Q6628" s="846"/>
      <c r="R6628" s="846"/>
      <c r="S6628" s="846"/>
      <c r="T6628" s="847"/>
      <c r="U6628" s="844" t="s">
        <v>21851</v>
      </c>
      <c r="V6628" s="845"/>
      <c r="W6628" s="846"/>
    </row>
    <row r="6629" spans="1:23" s="852" customFormat="1">
      <c r="A6629" s="843" t="s">
        <v>21891</v>
      </c>
      <c r="B6629" s="844"/>
      <c r="C6629" s="951"/>
      <c r="D6629" s="846"/>
      <c r="E6629" s="847"/>
      <c r="F6629" s="848"/>
      <c r="G6629" s="849"/>
      <c r="H6629" s="850"/>
      <c r="I6629" s="851"/>
      <c r="J6629" s="851"/>
      <c r="K6629" s="851"/>
      <c r="L6629" s="851"/>
      <c r="M6629" s="846"/>
      <c r="N6629" s="846"/>
      <c r="O6629" s="846"/>
      <c r="P6629" s="846"/>
      <c r="Q6629" s="846"/>
      <c r="R6629" s="846"/>
      <c r="S6629" s="846"/>
      <c r="T6629" s="847"/>
      <c r="U6629" s="844" t="s">
        <v>21851</v>
      </c>
      <c r="V6629" s="845"/>
      <c r="W6629" s="846"/>
    </row>
    <row r="6630" spans="1:23" s="852" customFormat="1">
      <c r="A6630" s="843" t="s">
        <v>21892</v>
      </c>
      <c r="B6630" s="844"/>
      <c r="C6630" s="951"/>
      <c r="D6630" s="846"/>
      <c r="E6630" s="847"/>
      <c r="F6630" s="848"/>
      <c r="G6630" s="849"/>
      <c r="H6630" s="850"/>
      <c r="I6630" s="851"/>
      <c r="J6630" s="851"/>
      <c r="K6630" s="851"/>
      <c r="L6630" s="851"/>
      <c r="M6630" s="846"/>
      <c r="N6630" s="846"/>
      <c r="O6630" s="846"/>
      <c r="P6630" s="846"/>
      <c r="Q6630" s="846"/>
      <c r="R6630" s="846"/>
      <c r="S6630" s="846"/>
      <c r="T6630" s="847"/>
      <c r="U6630" s="844" t="s">
        <v>21851</v>
      </c>
      <c r="V6630" s="845"/>
      <c r="W6630" s="846"/>
    </row>
    <row r="6631" spans="1:23" s="852" customFormat="1">
      <c r="A6631" s="843" t="s">
        <v>21893</v>
      </c>
      <c r="B6631" s="844"/>
      <c r="C6631" s="951"/>
      <c r="D6631" s="846"/>
      <c r="E6631" s="847"/>
      <c r="F6631" s="848"/>
      <c r="G6631" s="849"/>
      <c r="H6631" s="850"/>
      <c r="I6631" s="851"/>
      <c r="J6631" s="851"/>
      <c r="K6631" s="851"/>
      <c r="L6631" s="851"/>
      <c r="M6631" s="846"/>
      <c r="N6631" s="846"/>
      <c r="O6631" s="846"/>
      <c r="P6631" s="846"/>
      <c r="Q6631" s="846"/>
      <c r="R6631" s="846"/>
      <c r="S6631" s="846"/>
      <c r="T6631" s="847"/>
      <c r="U6631" s="844" t="s">
        <v>21851</v>
      </c>
      <c r="V6631" s="845"/>
      <c r="W6631" s="846"/>
    </row>
    <row r="6632" spans="1:23" s="852" customFormat="1">
      <c r="A6632" s="843" t="s">
        <v>21894</v>
      </c>
      <c r="B6632" s="844"/>
      <c r="C6632" s="951"/>
      <c r="D6632" s="846"/>
      <c r="E6632" s="847"/>
      <c r="F6632" s="848"/>
      <c r="G6632" s="849"/>
      <c r="H6632" s="850"/>
      <c r="I6632" s="851"/>
      <c r="J6632" s="851"/>
      <c r="K6632" s="851"/>
      <c r="L6632" s="851"/>
      <c r="M6632" s="846"/>
      <c r="N6632" s="846"/>
      <c r="O6632" s="846"/>
      <c r="P6632" s="846"/>
      <c r="Q6632" s="846"/>
      <c r="R6632" s="846"/>
      <c r="S6632" s="846"/>
      <c r="T6632" s="847"/>
      <c r="U6632" s="844" t="s">
        <v>21851</v>
      </c>
      <c r="V6632" s="845"/>
      <c r="W6632" s="846"/>
    </row>
    <row r="6633" spans="1:23" s="852" customFormat="1">
      <c r="A6633" s="843" t="s">
        <v>21895</v>
      </c>
      <c r="B6633" s="844"/>
      <c r="C6633" s="951"/>
      <c r="D6633" s="846"/>
      <c r="E6633" s="847"/>
      <c r="F6633" s="848"/>
      <c r="G6633" s="849"/>
      <c r="H6633" s="850"/>
      <c r="I6633" s="851"/>
      <c r="J6633" s="851"/>
      <c r="K6633" s="851"/>
      <c r="L6633" s="851"/>
      <c r="M6633" s="846"/>
      <c r="N6633" s="846"/>
      <c r="O6633" s="846"/>
      <c r="P6633" s="846"/>
      <c r="Q6633" s="846"/>
      <c r="R6633" s="846"/>
      <c r="S6633" s="846"/>
      <c r="T6633" s="847"/>
      <c r="U6633" s="844" t="s">
        <v>21851</v>
      </c>
      <c r="V6633" s="845"/>
      <c r="W6633" s="846"/>
    </row>
    <row r="6634" spans="1:23" s="852" customFormat="1">
      <c r="A6634" s="843" t="s">
        <v>21896</v>
      </c>
      <c r="B6634" s="844"/>
      <c r="C6634" s="951"/>
      <c r="D6634" s="846"/>
      <c r="E6634" s="847"/>
      <c r="F6634" s="848"/>
      <c r="G6634" s="849"/>
      <c r="H6634" s="850"/>
      <c r="I6634" s="851"/>
      <c r="J6634" s="851"/>
      <c r="K6634" s="851"/>
      <c r="L6634" s="851"/>
      <c r="M6634" s="846"/>
      <c r="N6634" s="846"/>
      <c r="O6634" s="846"/>
      <c r="P6634" s="846"/>
      <c r="Q6634" s="846"/>
      <c r="R6634" s="846"/>
      <c r="S6634" s="846"/>
      <c r="T6634" s="847"/>
      <c r="U6634" s="844" t="s">
        <v>21851</v>
      </c>
      <c r="V6634" s="845"/>
      <c r="W6634" s="846"/>
    </row>
    <row r="6635" spans="1:23">
      <c r="A6635" s="204" t="s">
        <v>21897</v>
      </c>
      <c r="B6635" s="997" t="s">
        <v>21898</v>
      </c>
      <c r="H6635" s="134">
        <v>44410</v>
      </c>
      <c r="I6635" s="3" t="s">
        <v>2605</v>
      </c>
      <c r="T6635" s="50" t="s">
        <v>21899</v>
      </c>
      <c r="U6635" s="997"/>
    </row>
    <row r="6636" spans="1:23">
      <c r="A6636" s="204" t="s">
        <v>21900</v>
      </c>
      <c r="B6636" s="997" t="s">
        <v>21901</v>
      </c>
      <c r="H6636" s="134">
        <v>44410</v>
      </c>
      <c r="I6636" s="3" t="s">
        <v>2605</v>
      </c>
      <c r="T6636" s="50" t="s">
        <v>21899</v>
      </c>
      <c r="U6636" s="997"/>
    </row>
    <row r="6637" spans="1:23">
      <c r="A6637" s="204" t="s">
        <v>21902</v>
      </c>
      <c r="B6637" s="997" t="s">
        <v>21903</v>
      </c>
      <c r="H6637" s="134">
        <v>44410</v>
      </c>
      <c r="I6637" s="3" t="s">
        <v>2605</v>
      </c>
      <c r="T6637" s="50" t="s">
        <v>21899</v>
      </c>
      <c r="U6637" s="997"/>
    </row>
    <row r="6638" spans="1:23">
      <c r="A6638" s="204" t="s">
        <v>21904</v>
      </c>
      <c r="B6638" s="997" t="s">
        <v>21905</v>
      </c>
      <c r="H6638" s="134">
        <v>44410</v>
      </c>
      <c r="I6638" s="3" t="s">
        <v>2605</v>
      </c>
      <c r="T6638" s="50" t="s">
        <v>21899</v>
      </c>
      <c r="U6638" s="997"/>
    </row>
    <row r="6639" spans="1:23">
      <c r="A6639" s="204" t="s">
        <v>21906</v>
      </c>
      <c r="B6639" s="997" t="s">
        <v>21907</v>
      </c>
      <c r="H6639" s="134">
        <v>44410</v>
      </c>
      <c r="I6639" s="3" t="s">
        <v>2605</v>
      </c>
      <c r="T6639" s="50" t="s">
        <v>21899</v>
      </c>
      <c r="U6639" s="997"/>
    </row>
    <row r="6640" spans="1:23">
      <c r="A6640" s="204" t="s">
        <v>21908</v>
      </c>
      <c r="B6640" s="997" t="s">
        <v>21909</v>
      </c>
      <c r="H6640" s="134">
        <v>44410</v>
      </c>
      <c r="I6640" s="3" t="s">
        <v>2605</v>
      </c>
      <c r="T6640" s="50" t="s">
        <v>21899</v>
      </c>
      <c r="U6640" s="997"/>
    </row>
    <row r="6641" spans="1:20">
      <c r="A6641" s="204" t="s">
        <v>21910</v>
      </c>
      <c r="B6641" s="997" t="s">
        <v>21911</v>
      </c>
      <c r="H6641" s="134">
        <v>44410</v>
      </c>
      <c r="I6641" s="3" t="s">
        <v>2605</v>
      </c>
      <c r="T6641" s="50" t="s">
        <v>21899</v>
      </c>
    </row>
    <row r="6642" spans="1:20">
      <c r="A6642" s="204" t="s">
        <v>21912</v>
      </c>
      <c r="B6642" s="997" t="s">
        <v>21913</v>
      </c>
      <c r="H6642" s="134">
        <v>44410</v>
      </c>
      <c r="I6642" s="3" t="s">
        <v>2605</v>
      </c>
      <c r="T6642" s="50" t="s">
        <v>21899</v>
      </c>
    </row>
    <row r="6643" spans="1:20">
      <c r="A6643" s="204" t="s">
        <v>21914</v>
      </c>
      <c r="B6643" s="997" t="s">
        <v>21915</v>
      </c>
      <c r="H6643" s="134">
        <v>44410</v>
      </c>
      <c r="I6643" s="3" t="s">
        <v>2605</v>
      </c>
      <c r="T6643" s="50" t="s">
        <v>21899</v>
      </c>
    </row>
    <row r="6644" spans="1:20">
      <c r="A6644" s="204" t="s">
        <v>21916</v>
      </c>
      <c r="B6644" s="997" t="s">
        <v>21917</v>
      </c>
      <c r="H6644" s="134">
        <v>44410</v>
      </c>
      <c r="I6644" s="3" t="s">
        <v>2605</v>
      </c>
      <c r="T6644" s="50" t="s">
        <v>21899</v>
      </c>
    </row>
    <row r="6645" spans="1:20">
      <c r="A6645" s="204" t="s">
        <v>21918</v>
      </c>
      <c r="B6645" s="997" t="s">
        <v>21919</v>
      </c>
      <c r="H6645" s="134">
        <v>44410</v>
      </c>
      <c r="I6645" s="3" t="s">
        <v>2605</v>
      </c>
      <c r="T6645" s="50" t="s">
        <v>21899</v>
      </c>
    </row>
    <row r="6646" spans="1:20">
      <c r="A6646" s="204" t="s">
        <v>21920</v>
      </c>
      <c r="B6646" s="997" t="s">
        <v>21921</v>
      </c>
      <c r="H6646" s="134">
        <v>44410</v>
      </c>
      <c r="I6646" s="3" t="s">
        <v>2605</v>
      </c>
      <c r="T6646" s="50" t="s">
        <v>21899</v>
      </c>
    </row>
    <row r="6647" spans="1:20">
      <c r="A6647" s="204" t="s">
        <v>21922</v>
      </c>
      <c r="B6647" s="997" t="s">
        <v>21923</v>
      </c>
      <c r="H6647" s="134">
        <v>44410</v>
      </c>
      <c r="I6647" s="3" t="s">
        <v>2605</v>
      </c>
      <c r="T6647" s="50" t="s">
        <v>21899</v>
      </c>
    </row>
    <row r="6648" spans="1:20">
      <c r="A6648" s="204" t="s">
        <v>21924</v>
      </c>
      <c r="B6648" s="997" t="s">
        <v>21925</v>
      </c>
      <c r="H6648" s="134">
        <v>44410</v>
      </c>
      <c r="I6648" s="3" t="s">
        <v>2605</v>
      </c>
      <c r="T6648" s="50" t="s">
        <v>21899</v>
      </c>
    </row>
    <row r="6649" spans="1:20">
      <c r="A6649" s="204" t="s">
        <v>21926</v>
      </c>
      <c r="B6649" s="997" t="s">
        <v>21927</v>
      </c>
      <c r="H6649" s="134">
        <v>44410</v>
      </c>
      <c r="I6649" s="3" t="s">
        <v>2605</v>
      </c>
      <c r="T6649" s="50" t="s">
        <v>21899</v>
      </c>
    </row>
    <row r="6650" spans="1:20">
      <c r="A6650" s="204" t="s">
        <v>21928</v>
      </c>
      <c r="B6650" s="997" t="s">
        <v>21929</v>
      </c>
      <c r="H6650" s="134">
        <v>44410</v>
      </c>
      <c r="I6650" s="3" t="s">
        <v>21930</v>
      </c>
      <c r="J6650" s="3" t="s">
        <v>731</v>
      </c>
      <c r="K6650" s="3" t="s">
        <v>89</v>
      </c>
      <c r="T6650" s="50" t="s">
        <v>21899</v>
      </c>
    </row>
    <row r="6651" spans="1:20">
      <c r="A6651" s="204" t="s">
        <v>21931</v>
      </c>
      <c r="B6651" s="997" t="s">
        <v>21932</v>
      </c>
      <c r="H6651" s="134">
        <v>44397</v>
      </c>
      <c r="I6651" s="3" t="s">
        <v>12647</v>
      </c>
      <c r="J6651" s="3" t="s">
        <v>45</v>
      </c>
      <c r="K6651" s="3" t="s">
        <v>33</v>
      </c>
      <c r="L6651" s="3" t="s">
        <v>33</v>
      </c>
      <c r="T6651" s="50" t="s">
        <v>21899</v>
      </c>
    </row>
    <row r="6652" spans="1:20">
      <c r="A6652" s="204" t="s">
        <v>21933</v>
      </c>
      <c r="B6652" s="997" t="s">
        <v>21934</v>
      </c>
      <c r="H6652" s="134">
        <v>44397</v>
      </c>
      <c r="I6652" s="3" t="s">
        <v>15476</v>
      </c>
      <c r="J6652" s="3" t="s">
        <v>423</v>
      </c>
      <c r="K6652" s="3" t="s">
        <v>89</v>
      </c>
      <c r="L6652" s="3" t="s">
        <v>89</v>
      </c>
      <c r="T6652" s="50" t="s">
        <v>21899</v>
      </c>
    </row>
    <row r="6653" spans="1:20">
      <c r="A6653" s="204" t="s">
        <v>21935</v>
      </c>
      <c r="B6653" s="997" t="s">
        <v>21936</v>
      </c>
      <c r="H6653" s="134">
        <v>44395</v>
      </c>
      <c r="I6653" s="3" t="s">
        <v>21937</v>
      </c>
      <c r="T6653" s="50" t="s">
        <v>21899</v>
      </c>
    </row>
    <row r="6654" spans="1:20">
      <c r="A6654" s="204" t="s">
        <v>21938</v>
      </c>
      <c r="B6654" s="997" t="s">
        <v>21939</v>
      </c>
      <c r="H6654" s="134">
        <v>44397</v>
      </c>
      <c r="I6654" s="3" t="s">
        <v>21940</v>
      </c>
      <c r="J6654" s="3" t="s">
        <v>423</v>
      </c>
      <c r="K6654" s="3" t="s">
        <v>89</v>
      </c>
      <c r="L6654" s="3" t="s">
        <v>89</v>
      </c>
      <c r="T6654" s="50" t="s">
        <v>21899</v>
      </c>
    </row>
    <row r="6655" spans="1:20">
      <c r="A6655" s="204" t="s">
        <v>21941</v>
      </c>
      <c r="B6655" s="997" t="s">
        <v>21942</v>
      </c>
      <c r="H6655" s="134">
        <v>44401</v>
      </c>
      <c r="I6655" s="3" t="s">
        <v>12647</v>
      </c>
      <c r="J6655" s="3" t="s">
        <v>45</v>
      </c>
      <c r="K6655" s="3" t="s">
        <v>33</v>
      </c>
      <c r="L6655" s="3" t="s">
        <v>33</v>
      </c>
      <c r="T6655" s="50" t="s">
        <v>21899</v>
      </c>
    </row>
    <row r="6656" spans="1:20">
      <c r="A6656" s="204" t="s">
        <v>21943</v>
      </c>
      <c r="B6656" s="997" t="s">
        <v>21944</v>
      </c>
      <c r="H6656" s="134">
        <v>44402</v>
      </c>
      <c r="I6656" s="3" t="s">
        <v>12546</v>
      </c>
      <c r="J6656" s="3" t="s">
        <v>209</v>
      </c>
      <c r="K6656" s="3" t="s">
        <v>33</v>
      </c>
      <c r="L6656" s="3" t="s">
        <v>33</v>
      </c>
      <c r="T6656" s="50" t="s">
        <v>21899</v>
      </c>
    </row>
    <row r="6657" spans="1:20">
      <c r="A6657" s="204" t="s">
        <v>21945</v>
      </c>
      <c r="B6657" s="997" t="s">
        <v>21946</v>
      </c>
      <c r="H6657" s="134">
        <v>44398</v>
      </c>
      <c r="I6657" s="3" t="s">
        <v>15929</v>
      </c>
      <c r="J6657" s="3" t="s">
        <v>284</v>
      </c>
      <c r="K6657" s="3" t="s">
        <v>33</v>
      </c>
      <c r="L6657" s="3" t="s">
        <v>33</v>
      </c>
      <c r="T6657" s="50" t="s">
        <v>21899</v>
      </c>
    </row>
    <row r="6658" spans="1:20">
      <c r="A6658" s="204" t="s">
        <v>21947</v>
      </c>
      <c r="B6658" s="997" t="s">
        <v>21948</v>
      </c>
      <c r="H6658" s="134">
        <v>44396</v>
      </c>
      <c r="I6658" s="3" t="s">
        <v>12698</v>
      </c>
      <c r="J6658" s="3" t="s">
        <v>32</v>
      </c>
      <c r="K6658" s="3" t="s">
        <v>33</v>
      </c>
      <c r="L6658" s="3" t="s">
        <v>33</v>
      </c>
      <c r="T6658" s="50" t="s">
        <v>21899</v>
      </c>
    </row>
    <row r="6659" spans="1:20">
      <c r="A6659" s="204" t="s">
        <v>21949</v>
      </c>
      <c r="B6659" s="997" t="s">
        <v>21950</v>
      </c>
      <c r="H6659" s="134">
        <v>44396</v>
      </c>
      <c r="I6659" s="3" t="s">
        <v>12647</v>
      </c>
      <c r="J6659" s="3" t="s">
        <v>45</v>
      </c>
      <c r="K6659" s="3" t="s">
        <v>33</v>
      </c>
      <c r="L6659" s="3" t="s">
        <v>33</v>
      </c>
      <c r="T6659" s="50" t="s">
        <v>21899</v>
      </c>
    </row>
    <row r="6660" spans="1:20">
      <c r="A6660" s="204" t="s">
        <v>21951</v>
      </c>
      <c r="B6660" s="997" t="s">
        <v>21952</v>
      </c>
      <c r="H6660" s="134">
        <v>44402</v>
      </c>
      <c r="I6660" s="3" t="s">
        <v>12552</v>
      </c>
      <c r="J6660" s="3" t="s">
        <v>284</v>
      </c>
      <c r="K6660" s="3" t="s">
        <v>33</v>
      </c>
      <c r="L6660" s="3" t="s">
        <v>33</v>
      </c>
      <c r="T6660" s="50" t="s">
        <v>21899</v>
      </c>
    </row>
    <row r="6661" spans="1:20">
      <c r="A6661" s="204" t="s">
        <v>21953</v>
      </c>
      <c r="B6661" s="997" t="s">
        <v>21954</v>
      </c>
      <c r="H6661" s="134">
        <v>44405</v>
      </c>
      <c r="I6661" s="3" t="s">
        <v>2605</v>
      </c>
      <c r="R6661" s="2" t="s">
        <v>12201</v>
      </c>
      <c r="T6661" s="50" t="s">
        <v>21899</v>
      </c>
    </row>
    <row r="6662" spans="1:20">
      <c r="A6662" s="204" t="s">
        <v>21955</v>
      </c>
      <c r="B6662" s="997" t="s">
        <v>21956</v>
      </c>
      <c r="H6662" s="134">
        <v>44409</v>
      </c>
      <c r="I6662" s="3" t="s">
        <v>2605</v>
      </c>
      <c r="R6662" s="2" t="s">
        <v>12201</v>
      </c>
      <c r="T6662" s="50" t="s">
        <v>21899</v>
      </c>
    </row>
    <row r="6663" spans="1:20">
      <c r="A6663" s="204" t="s">
        <v>21957</v>
      </c>
      <c r="B6663" s="997" t="s">
        <v>21958</v>
      </c>
      <c r="H6663" s="134">
        <v>44408</v>
      </c>
      <c r="I6663" s="3" t="s">
        <v>2605</v>
      </c>
      <c r="R6663" s="2" t="s">
        <v>12201</v>
      </c>
      <c r="T6663" s="50" t="s">
        <v>21899</v>
      </c>
    </row>
    <row r="6664" spans="1:20">
      <c r="A6664" s="204" t="s">
        <v>21959</v>
      </c>
      <c r="B6664" s="997" t="s">
        <v>21960</v>
      </c>
      <c r="H6664" s="134">
        <v>44405</v>
      </c>
      <c r="I6664" s="3" t="s">
        <v>2605</v>
      </c>
      <c r="R6664" s="2" t="s">
        <v>12201</v>
      </c>
      <c r="T6664" s="50" t="s">
        <v>21899</v>
      </c>
    </row>
    <row r="6665" spans="1:20">
      <c r="A6665" s="204" t="s">
        <v>21961</v>
      </c>
      <c r="B6665" s="997" t="s">
        <v>21962</v>
      </c>
      <c r="H6665" s="134">
        <v>44405</v>
      </c>
      <c r="I6665" s="3" t="s">
        <v>2605</v>
      </c>
      <c r="R6665" s="2" t="s">
        <v>12201</v>
      </c>
      <c r="T6665" s="50" t="s">
        <v>21899</v>
      </c>
    </row>
    <row r="6666" spans="1:20">
      <c r="A6666" s="204" t="s">
        <v>21963</v>
      </c>
      <c r="B6666" s="997" t="s">
        <v>21964</v>
      </c>
      <c r="H6666" s="134">
        <v>44409</v>
      </c>
      <c r="I6666" s="3" t="s">
        <v>2605</v>
      </c>
      <c r="R6666" s="2" t="s">
        <v>12201</v>
      </c>
      <c r="T6666" s="50" t="s">
        <v>21899</v>
      </c>
    </row>
    <row r="6667" spans="1:20">
      <c r="A6667" s="204" t="s">
        <v>21965</v>
      </c>
      <c r="B6667" s="997" t="s">
        <v>21966</v>
      </c>
      <c r="H6667" s="134">
        <v>44408</v>
      </c>
      <c r="I6667" s="3" t="s">
        <v>2605</v>
      </c>
      <c r="R6667" s="2" t="s">
        <v>12201</v>
      </c>
      <c r="T6667" s="50" t="s">
        <v>21899</v>
      </c>
    </row>
    <row r="6668" spans="1:20">
      <c r="A6668" s="204" t="s">
        <v>21967</v>
      </c>
      <c r="B6668" s="997" t="s">
        <v>21968</v>
      </c>
      <c r="H6668" s="134">
        <v>44405</v>
      </c>
      <c r="I6668" s="3" t="s">
        <v>2605</v>
      </c>
      <c r="R6668" s="2" t="s">
        <v>12201</v>
      </c>
      <c r="T6668" s="50" t="s">
        <v>21899</v>
      </c>
    </row>
    <row r="6669" spans="1:20">
      <c r="A6669" s="204" t="s">
        <v>21969</v>
      </c>
      <c r="B6669" s="997" t="s">
        <v>21970</v>
      </c>
      <c r="H6669" s="134">
        <v>44404</v>
      </c>
      <c r="I6669" s="3" t="s">
        <v>2605</v>
      </c>
      <c r="R6669" s="2" t="s">
        <v>12201</v>
      </c>
      <c r="T6669" s="50" t="s">
        <v>21899</v>
      </c>
    </row>
    <row r="6670" spans="1:20">
      <c r="A6670" s="204" t="s">
        <v>21971</v>
      </c>
      <c r="B6670" s="997" t="s">
        <v>21972</v>
      </c>
      <c r="H6670" s="134">
        <v>44407</v>
      </c>
      <c r="I6670" s="3" t="s">
        <v>2605</v>
      </c>
      <c r="R6670" s="2" t="s">
        <v>12201</v>
      </c>
      <c r="T6670" s="50" t="s">
        <v>21899</v>
      </c>
    </row>
    <row r="6671" spans="1:20">
      <c r="A6671" s="204" t="s">
        <v>21973</v>
      </c>
      <c r="B6671" s="997" t="s">
        <v>21974</v>
      </c>
      <c r="H6671" s="134">
        <v>44404</v>
      </c>
      <c r="I6671" s="3" t="s">
        <v>2605</v>
      </c>
      <c r="R6671" s="2" t="s">
        <v>12201</v>
      </c>
      <c r="T6671" s="50" t="s">
        <v>21899</v>
      </c>
    </row>
    <row r="6672" spans="1:20">
      <c r="A6672" s="204" t="s">
        <v>21975</v>
      </c>
      <c r="B6672" s="997" t="s">
        <v>21976</v>
      </c>
      <c r="H6672" s="134">
        <v>44404</v>
      </c>
      <c r="I6672" s="3" t="s">
        <v>2605</v>
      </c>
      <c r="R6672" s="2" t="s">
        <v>12201</v>
      </c>
      <c r="T6672" s="50" t="s">
        <v>21899</v>
      </c>
    </row>
    <row r="6673" spans="1:20">
      <c r="A6673" s="204" t="s">
        <v>21977</v>
      </c>
      <c r="B6673" s="997" t="s">
        <v>21978</v>
      </c>
      <c r="H6673" s="134">
        <v>44406</v>
      </c>
      <c r="I6673" s="3" t="s">
        <v>2605</v>
      </c>
      <c r="R6673" s="2" t="s">
        <v>12201</v>
      </c>
      <c r="T6673" s="50" t="s">
        <v>21899</v>
      </c>
    </row>
    <row r="6674" spans="1:20">
      <c r="A6674" s="204" t="s">
        <v>21979</v>
      </c>
      <c r="B6674" s="997" t="s">
        <v>21980</v>
      </c>
      <c r="H6674" s="134">
        <v>44406</v>
      </c>
      <c r="I6674" s="3" t="s">
        <v>2605</v>
      </c>
      <c r="R6674" s="2" t="s">
        <v>12201</v>
      </c>
      <c r="T6674" s="50" t="s">
        <v>21899</v>
      </c>
    </row>
    <row r="6675" spans="1:20">
      <c r="A6675" s="204" t="s">
        <v>21981</v>
      </c>
      <c r="B6675" s="997" t="s">
        <v>21982</v>
      </c>
      <c r="H6675" s="134">
        <v>44407</v>
      </c>
      <c r="I6675" s="3" t="s">
        <v>2605</v>
      </c>
      <c r="R6675" s="2" t="s">
        <v>12201</v>
      </c>
      <c r="T6675" s="50" t="s">
        <v>21899</v>
      </c>
    </row>
    <row r="6676" spans="1:20">
      <c r="A6676" s="204" t="s">
        <v>21983</v>
      </c>
      <c r="B6676" s="997" t="s">
        <v>21984</v>
      </c>
      <c r="H6676" s="134">
        <v>44405</v>
      </c>
      <c r="I6676" s="3" t="s">
        <v>2605</v>
      </c>
      <c r="R6676" s="2" t="s">
        <v>12201</v>
      </c>
      <c r="T6676" s="50" t="s">
        <v>21899</v>
      </c>
    </row>
    <row r="6677" spans="1:20">
      <c r="A6677" s="204" t="s">
        <v>21985</v>
      </c>
      <c r="B6677" s="997" t="s">
        <v>21986</v>
      </c>
      <c r="H6677" s="134">
        <v>44407</v>
      </c>
      <c r="I6677" s="3" t="s">
        <v>2605</v>
      </c>
      <c r="R6677" s="2" t="s">
        <v>12201</v>
      </c>
      <c r="T6677" s="50" t="s">
        <v>21899</v>
      </c>
    </row>
    <row r="6678" spans="1:20">
      <c r="A6678" s="204" t="s">
        <v>21987</v>
      </c>
      <c r="B6678" s="997" t="s">
        <v>21988</v>
      </c>
      <c r="H6678" s="134">
        <v>44409</v>
      </c>
      <c r="I6678" s="3" t="s">
        <v>2605</v>
      </c>
      <c r="R6678" s="2" t="s">
        <v>12201</v>
      </c>
      <c r="T6678" s="50" t="s">
        <v>21899</v>
      </c>
    </row>
    <row r="6679" spans="1:20">
      <c r="A6679" s="204" t="s">
        <v>21989</v>
      </c>
      <c r="B6679" s="997" t="s">
        <v>21990</v>
      </c>
      <c r="H6679" s="134">
        <v>44409</v>
      </c>
      <c r="I6679" s="3" t="s">
        <v>2605</v>
      </c>
      <c r="R6679" s="2" t="s">
        <v>12201</v>
      </c>
      <c r="T6679" s="50" t="s">
        <v>21899</v>
      </c>
    </row>
    <row r="6680" spans="1:20">
      <c r="A6680" s="204" t="s">
        <v>21991</v>
      </c>
      <c r="B6680" s="408" t="s">
        <v>21992</v>
      </c>
      <c r="H6680" s="134">
        <v>44409</v>
      </c>
      <c r="I6680" s="3" t="s">
        <v>2605</v>
      </c>
      <c r="R6680" s="2" t="s">
        <v>12201</v>
      </c>
      <c r="T6680" s="50" t="s">
        <v>21899</v>
      </c>
    </row>
    <row r="6681" spans="1:20">
      <c r="A6681" s="204" t="s">
        <v>21993</v>
      </c>
      <c r="B6681" s="996" t="s">
        <v>21994</v>
      </c>
      <c r="H6681" s="506">
        <v>44401</v>
      </c>
      <c r="I6681" s="233" t="s">
        <v>13161</v>
      </c>
      <c r="J6681" s="233" t="s">
        <v>106</v>
      </c>
      <c r="K6681" s="233" t="s">
        <v>107</v>
      </c>
      <c r="L6681" s="233"/>
      <c r="M6681" s="229"/>
      <c r="N6681" s="229"/>
      <c r="O6681" s="229"/>
      <c r="P6681" s="229"/>
      <c r="Q6681" s="229"/>
      <c r="R6681" s="229" t="s">
        <v>12201</v>
      </c>
      <c r="T6681" s="50" t="s">
        <v>21995</v>
      </c>
    </row>
    <row r="6682" spans="1:20">
      <c r="A6682" s="204" t="s">
        <v>21996</v>
      </c>
      <c r="B6682" s="996" t="s">
        <v>21997</v>
      </c>
      <c r="H6682" s="506">
        <v>44401</v>
      </c>
      <c r="I6682" s="233" t="s">
        <v>12516</v>
      </c>
      <c r="J6682" s="233" t="s">
        <v>116</v>
      </c>
      <c r="K6682" s="233" t="s">
        <v>107</v>
      </c>
      <c r="L6682" s="233"/>
      <c r="M6682" s="229"/>
      <c r="N6682" s="229"/>
      <c r="O6682" s="229"/>
      <c r="P6682" s="229"/>
      <c r="Q6682" s="229"/>
      <c r="R6682" s="229" t="s">
        <v>12201</v>
      </c>
      <c r="T6682" s="50" t="s">
        <v>21995</v>
      </c>
    </row>
    <row r="6683" spans="1:20">
      <c r="A6683" s="204" t="s">
        <v>21998</v>
      </c>
      <c r="B6683" s="996" t="s">
        <v>21999</v>
      </c>
      <c r="H6683" s="506">
        <v>44401</v>
      </c>
      <c r="I6683" s="233" t="s">
        <v>12516</v>
      </c>
      <c r="J6683" s="233" t="s">
        <v>116</v>
      </c>
      <c r="K6683" s="233" t="s">
        <v>107</v>
      </c>
      <c r="L6683" s="233"/>
      <c r="M6683" s="229"/>
      <c r="N6683" s="229"/>
      <c r="O6683" s="229"/>
      <c r="P6683" s="229"/>
      <c r="Q6683" s="229"/>
      <c r="R6683" s="229" t="s">
        <v>12201</v>
      </c>
      <c r="T6683" s="50" t="s">
        <v>21995</v>
      </c>
    </row>
    <row r="6684" spans="1:20">
      <c r="A6684" s="204" t="s">
        <v>22000</v>
      </c>
      <c r="B6684" s="996" t="s">
        <v>22001</v>
      </c>
      <c r="H6684" s="506">
        <v>44401</v>
      </c>
      <c r="I6684" s="233" t="s">
        <v>12277</v>
      </c>
      <c r="J6684" s="233" t="s">
        <v>173</v>
      </c>
      <c r="K6684" s="233" t="s">
        <v>107</v>
      </c>
      <c r="L6684" s="233"/>
      <c r="M6684" s="229"/>
      <c r="N6684" s="229"/>
      <c r="O6684" s="229"/>
      <c r="P6684" s="229"/>
      <c r="Q6684" s="229"/>
      <c r="R6684" s="229" t="s">
        <v>12201</v>
      </c>
      <c r="T6684" s="50" t="s">
        <v>21995</v>
      </c>
    </row>
    <row r="6685" spans="1:20">
      <c r="A6685" s="204" t="s">
        <v>22002</v>
      </c>
      <c r="B6685" s="996" t="s">
        <v>22003</v>
      </c>
      <c r="H6685" s="506">
        <v>44401</v>
      </c>
      <c r="I6685" s="233" t="s">
        <v>22004</v>
      </c>
      <c r="J6685" s="233"/>
      <c r="K6685" s="233"/>
      <c r="L6685" s="233"/>
      <c r="M6685" s="229"/>
      <c r="N6685" s="229"/>
      <c r="O6685" s="229"/>
      <c r="P6685" s="229"/>
      <c r="Q6685" s="229"/>
      <c r="R6685" s="229" t="s">
        <v>12201</v>
      </c>
      <c r="T6685" s="50" t="s">
        <v>21995</v>
      </c>
    </row>
    <row r="6686" spans="1:20">
      <c r="A6686" s="204" t="s">
        <v>22005</v>
      </c>
      <c r="B6686" s="996" t="s">
        <v>22006</v>
      </c>
      <c r="H6686" s="506">
        <v>44401</v>
      </c>
      <c r="I6686" s="233" t="s">
        <v>13161</v>
      </c>
      <c r="J6686" s="233" t="s">
        <v>106</v>
      </c>
      <c r="K6686" s="233" t="s">
        <v>107</v>
      </c>
      <c r="L6686" s="233"/>
      <c r="M6686" s="229"/>
      <c r="N6686" s="229"/>
      <c r="O6686" s="229"/>
      <c r="P6686" s="229"/>
      <c r="Q6686" s="229"/>
      <c r="R6686" s="229" t="s">
        <v>12201</v>
      </c>
      <c r="T6686" s="50" t="s">
        <v>21995</v>
      </c>
    </row>
    <row r="6687" spans="1:20">
      <c r="A6687" s="204" t="s">
        <v>22007</v>
      </c>
      <c r="B6687" s="996" t="s">
        <v>22008</v>
      </c>
      <c r="H6687" s="506">
        <v>44407</v>
      </c>
      <c r="I6687" s="233" t="s">
        <v>12481</v>
      </c>
      <c r="J6687" s="233" t="s">
        <v>106</v>
      </c>
      <c r="K6687" s="233" t="s">
        <v>107</v>
      </c>
      <c r="L6687" s="233"/>
      <c r="M6687" s="229"/>
      <c r="N6687" s="229"/>
      <c r="O6687" s="229"/>
      <c r="P6687" s="229"/>
      <c r="Q6687" s="229"/>
      <c r="R6687" s="229" t="s">
        <v>12201</v>
      </c>
      <c r="T6687" s="50" t="s">
        <v>21995</v>
      </c>
    </row>
    <row r="6688" spans="1:20">
      <c r="A6688" s="204" t="s">
        <v>22009</v>
      </c>
      <c r="B6688" s="996" t="s">
        <v>22010</v>
      </c>
      <c r="H6688" s="506">
        <v>44404</v>
      </c>
      <c r="I6688" s="233" t="s">
        <v>12864</v>
      </c>
      <c r="J6688" s="233" t="s">
        <v>106</v>
      </c>
      <c r="K6688" s="233" t="s">
        <v>107</v>
      </c>
      <c r="L6688" s="233"/>
      <c r="M6688" s="229"/>
      <c r="N6688" s="229"/>
      <c r="O6688" s="229"/>
      <c r="P6688" s="229"/>
      <c r="Q6688" s="229"/>
      <c r="R6688" s="229" t="s">
        <v>12201</v>
      </c>
      <c r="T6688" s="50" t="s">
        <v>21995</v>
      </c>
    </row>
    <row r="6689" spans="1:20">
      <c r="A6689" s="204" t="s">
        <v>22011</v>
      </c>
      <c r="B6689" s="996" t="s">
        <v>22012</v>
      </c>
      <c r="H6689" s="506">
        <v>44404</v>
      </c>
      <c r="I6689" s="233" t="s">
        <v>12516</v>
      </c>
      <c r="J6689" s="233" t="s">
        <v>116</v>
      </c>
      <c r="K6689" s="233" t="s">
        <v>107</v>
      </c>
      <c r="L6689" s="233"/>
      <c r="M6689" s="229"/>
      <c r="N6689" s="229"/>
      <c r="O6689" s="229"/>
      <c r="P6689" s="229"/>
      <c r="Q6689" s="229"/>
      <c r="R6689" s="229" t="s">
        <v>12201</v>
      </c>
      <c r="T6689" s="50" t="s">
        <v>21995</v>
      </c>
    </row>
    <row r="6690" spans="1:20">
      <c r="A6690" s="204" t="s">
        <v>22013</v>
      </c>
      <c r="B6690" s="996" t="s">
        <v>22014</v>
      </c>
      <c r="H6690" s="506">
        <v>44406</v>
      </c>
      <c r="I6690" s="233" t="s">
        <v>13703</v>
      </c>
      <c r="J6690" s="233" t="s">
        <v>129</v>
      </c>
      <c r="K6690" s="233" t="s">
        <v>107</v>
      </c>
      <c r="L6690" s="233"/>
      <c r="M6690" s="229"/>
      <c r="N6690" s="229"/>
      <c r="O6690" s="229"/>
      <c r="P6690" s="229"/>
      <c r="Q6690" s="229"/>
      <c r="R6690" s="229"/>
      <c r="T6690" s="50" t="s">
        <v>21995</v>
      </c>
    </row>
    <row r="6691" spans="1:20">
      <c r="A6691" s="204" t="s">
        <v>22015</v>
      </c>
      <c r="B6691" s="996" t="s">
        <v>22016</v>
      </c>
      <c r="H6691" s="506">
        <v>44406</v>
      </c>
      <c r="I6691" s="233" t="s">
        <v>22017</v>
      </c>
      <c r="J6691" s="233"/>
      <c r="K6691" s="233"/>
      <c r="L6691" s="233"/>
      <c r="M6691" s="229"/>
      <c r="N6691" s="229"/>
      <c r="O6691" s="229"/>
      <c r="P6691" s="229"/>
      <c r="Q6691" s="229"/>
      <c r="R6691" s="229"/>
      <c r="T6691" s="50" t="s">
        <v>21995</v>
      </c>
    </row>
    <row r="6692" spans="1:20">
      <c r="A6692" s="204" t="s">
        <v>22018</v>
      </c>
      <c r="B6692" s="996" t="s">
        <v>22019</v>
      </c>
      <c r="H6692" s="506">
        <v>44406</v>
      </c>
      <c r="I6692" s="233" t="s">
        <v>12484</v>
      </c>
      <c r="J6692" s="233" t="s">
        <v>106</v>
      </c>
      <c r="K6692" s="233" t="s">
        <v>107</v>
      </c>
      <c r="L6692" s="233"/>
      <c r="M6692" s="229"/>
      <c r="N6692" s="229"/>
      <c r="O6692" s="229"/>
      <c r="P6692" s="229"/>
      <c r="Q6692" s="229"/>
      <c r="R6692" s="229"/>
      <c r="T6692" s="50" t="s">
        <v>21995</v>
      </c>
    </row>
    <row r="6693" spans="1:20">
      <c r="A6693" s="204" t="s">
        <v>22020</v>
      </c>
      <c r="B6693" s="996" t="s">
        <v>22021</v>
      </c>
      <c r="H6693" s="506">
        <v>44406</v>
      </c>
      <c r="I6693" s="233" t="s">
        <v>14231</v>
      </c>
      <c r="J6693" s="233" t="s">
        <v>314</v>
      </c>
      <c r="K6693" s="233" t="s">
        <v>107</v>
      </c>
      <c r="L6693" s="233"/>
      <c r="M6693" s="229"/>
      <c r="N6693" s="229"/>
      <c r="O6693" s="229"/>
      <c r="P6693" s="229"/>
      <c r="Q6693" s="229"/>
      <c r="R6693" s="229"/>
      <c r="T6693" s="50" t="s">
        <v>21995</v>
      </c>
    </row>
    <row r="6694" spans="1:20">
      <c r="A6694" s="204" t="s">
        <v>22022</v>
      </c>
      <c r="B6694" s="996" t="s">
        <v>22023</v>
      </c>
      <c r="H6694" s="506">
        <v>44406</v>
      </c>
      <c r="I6694" s="233" t="s">
        <v>12484</v>
      </c>
      <c r="J6694" s="233" t="s">
        <v>106</v>
      </c>
      <c r="K6694" s="233" t="s">
        <v>107</v>
      </c>
      <c r="L6694" s="233"/>
      <c r="M6694" s="229"/>
      <c r="N6694" s="229"/>
      <c r="O6694" s="229"/>
      <c r="P6694" s="229"/>
      <c r="Q6694" s="229"/>
      <c r="R6694" s="229"/>
      <c r="T6694" s="50" t="s">
        <v>21995</v>
      </c>
    </row>
    <row r="6695" spans="1:20">
      <c r="A6695" s="204" t="s">
        <v>22024</v>
      </c>
      <c r="B6695" s="996" t="s">
        <v>22025</v>
      </c>
      <c r="H6695" s="506">
        <v>44406</v>
      </c>
      <c r="I6695" s="233" t="s">
        <v>14231</v>
      </c>
      <c r="J6695" s="233" t="s">
        <v>314</v>
      </c>
      <c r="K6695" s="233" t="s">
        <v>107</v>
      </c>
      <c r="L6695" s="233"/>
      <c r="M6695" s="229"/>
      <c r="N6695" s="229"/>
      <c r="O6695" s="229"/>
      <c r="P6695" s="229"/>
      <c r="Q6695" s="229"/>
      <c r="R6695" s="229"/>
      <c r="T6695" s="50" t="s">
        <v>21995</v>
      </c>
    </row>
    <row r="6696" spans="1:20">
      <c r="A6696" s="204" t="s">
        <v>22026</v>
      </c>
      <c r="B6696" s="996" t="s">
        <v>22027</v>
      </c>
      <c r="H6696" s="506">
        <v>44406</v>
      </c>
      <c r="I6696" s="233" t="s">
        <v>13492</v>
      </c>
      <c r="J6696" s="233" t="s">
        <v>106</v>
      </c>
      <c r="K6696" s="233" t="s">
        <v>107</v>
      </c>
      <c r="L6696" s="233"/>
      <c r="M6696" s="229"/>
      <c r="N6696" s="229"/>
      <c r="O6696" s="229"/>
      <c r="P6696" s="229"/>
      <c r="Q6696" s="229"/>
      <c r="R6696" s="229"/>
      <c r="T6696" s="50" t="s">
        <v>21995</v>
      </c>
    </row>
    <row r="6697" spans="1:20">
      <c r="A6697" s="204" t="s">
        <v>22028</v>
      </c>
      <c r="B6697" s="996" t="s">
        <v>22029</v>
      </c>
      <c r="H6697" s="506">
        <v>44406</v>
      </c>
      <c r="I6697" s="233" t="s">
        <v>14231</v>
      </c>
      <c r="J6697" s="233" t="s">
        <v>314</v>
      </c>
      <c r="K6697" s="233" t="s">
        <v>107</v>
      </c>
      <c r="L6697" s="233"/>
      <c r="M6697" s="229"/>
      <c r="N6697" s="229"/>
      <c r="O6697" s="229"/>
      <c r="P6697" s="229"/>
      <c r="Q6697" s="229"/>
      <c r="R6697" s="229"/>
      <c r="T6697" s="50" t="s">
        <v>21995</v>
      </c>
    </row>
    <row r="6698" spans="1:20">
      <c r="A6698" s="204" t="s">
        <v>22030</v>
      </c>
      <c r="B6698" s="996" t="s">
        <v>22031</v>
      </c>
      <c r="H6698" s="506">
        <v>44405</v>
      </c>
      <c r="I6698" s="233" t="s">
        <v>21267</v>
      </c>
      <c r="J6698" s="233" t="s">
        <v>314</v>
      </c>
      <c r="K6698" s="233" t="s">
        <v>107</v>
      </c>
      <c r="L6698" s="233"/>
      <c r="M6698" s="229"/>
      <c r="N6698" s="229"/>
      <c r="O6698" s="229"/>
      <c r="P6698" s="229"/>
      <c r="Q6698" s="229" t="s">
        <v>13981</v>
      </c>
      <c r="R6698" s="229" t="s">
        <v>12201</v>
      </c>
      <c r="T6698" s="50" t="s">
        <v>21995</v>
      </c>
    </row>
    <row r="6699" spans="1:20">
      <c r="A6699" s="204" t="s">
        <v>22032</v>
      </c>
      <c r="B6699" s="996" t="s">
        <v>22033</v>
      </c>
      <c r="H6699" s="506">
        <v>44405</v>
      </c>
      <c r="I6699" s="233" t="s">
        <v>13173</v>
      </c>
      <c r="J6699" s="233" t="s">
        <v>810</v>
      </c>
      <c r="K6699" s="233" t="s">
        <v>253</v>
      </c>
      <c r="L6699" s="233"/>
      <c r="M6699" s="229"/>
      <c r="N6699" s="229"/>
      <c r="O6699" s="229"/>
      <c r="P6699" s="229"/>
      <c r="Q6699" s="229"/>
      <c r="R6699" s="229" t="s">
        <v>12201</v>
      </c>
      <c r="T6699" s="50" t="s">
        <v>21995</v>
      </c>
    </row>
    <row r="6700" spans="1:20">
      <c r="A6700" s="204" t="s">
        <v>22034</v>
      </c>
      <c r="B6700" s="996" t="s">
        <v>22035</v>
      </c>
      <c r="H6700" s="506">
        <v>44406</v>
      </c>
      <c r="I6700" s="233" t="s">
        <v>12277</v>
      </c>
      <c r="J6700" s="233" t="s">
        <v>173</v>
      </c>
      <c r="K6700" s="233" t="s">
        <v>107</v>
      </c>
      <c r="L6700" s="233"/>
      <c r="M6700" s="229"/>
      <c r="N6700" s="229"/>
      <c r="O6700" s="229"/>
      <c r="P6700" s="229"/>
      <c r="Q6700" s="229"/>
      <c r="R6700" s="229" t="s">
        <v>12201</v>
      </c>
      <c r="T6700" s="50" t="s">
        <v>21995</v>
      </c>
    </row>
    <row r="6701" spans="1:20">
      <c r="A6701" s="204" t="s">
        <v>22036</v>
      </c>
      <c r="B6701" s="996" t="s">
        <v>22037</v>
      </c>
      <c r="H6701" s="506">
        <v>44406</v>
      </c>
      <c r="I6701" s="233" t="s">
        <v>22038</v>
      </c>
      <c r="J6701" s="233" t="s">
        <v>810</v>
      </c>
      <c r="K6701" s="233" t="s">
        <v>253</v>
      </c>
      <c r="L6701" s="233"/>
      <c r="M6701" s="229"/>
      <c r="N6701" s="229"/>
      <c r="O6701" s="229"/>
      <c r="P6701" s="229"/>
      <c r="Q6701" s="229"/>
      <c r="R6701" s="229" t="s">
        <v>12201</v>
      </c>
      <c r="T6701" s="50" t="s">
        <v>21995</v>
      </c>
    </row>
    <row r="6702" spans="1:20">
      <c r="A6702" s="204" t="s">
        <v>22039</v>
      </c>
      <c r="B6702" s="996" t="s">
        <v>22040</v>
      </c>
      <c r="H6702" s="506">
        <v>44405</v>
      </c>
      <c r="I6702" s="233" t="s">
        <v>13173</v>
      </c>
      <c r="J6702" s="233" t="s">
        <v>810</v>
      </c>
      <c r="K6702" s="233" t="s">
        <v>253</v>
      </c>
      <c r="L6702" s="233"/>
      <c r="M6702" s="229"/>
      <c r="N6702" s="229"/>
      <c r="O6702" s="229"/>
      <c r="P6702" s="229"/>
      <c r="Q6702" s="229"/>
      <c r="R6702" s="229" t="s">
        <v>12201</v>
      </c>
      <c r="T6702" s="50" t="s">
        <v>21995</v>
      </c>
    </row>
    <row r="6703" spans="1:20">
      <c r="A6703" s="204" t="s">
        <v>22041</v>
      </c>
      <c r="B6703" s="996" t="s">
        <v>22042</v>
      </c>
      <c r="H6703" s="506">
        <v>44406</v>
      </c>
      <c r="I6703" s="233" t="s">
        <v>22043</v>
      </c>
      <c r="J6703" s="233" t="s">
        <v>66</v>
      </c>
      <c r="K6703" s="233" t="s">
        <v>33</v>
      </c>
      <c r="L6703" s="233"/>
      <c r="M6703" s="229"/>
      <c r="N6703" s="229"/>
      <c r="O6703" s="229"/>
      <c r="P6703" s="229"/>
      <c r="Q6703" s="229"/>
      <c r="R6703" s="229" t="s">
        <v>12201</v>
      </c>
      <c r="T6703" s="50" t="s">
        <v>21995</v>
      </c>
    </row>
    <row r="6704" spans="1:20">
      <c r="A6704" s="204" t="s">
        <v>22044</v>
      </c>
      <c r="B6704" s="996" t="s">
        <v>22045</v>
      </c>
      <c r="H6704" s="506">
        <v>44407</v>
      </c>
      <c r="I6704" s="233" t="s">
        <v>14231</v>
      </c>
      <c r="J6704" s="233" t="s">
        <v>314</v>
      </c>
      <c r="K6704" s="233" t="s">
        <v>107</v>
      </c>
      <c r="L6704" s="233"/>
      <c r="M6704" s="229"/>
      <c r="N6704" s="229"/>
      <c r="O6704" s="229"/>
      <c r="P6704" s="229"/>
      <c r="Q6704" s="229"/>
      <c r="R6704" s="229" t="s">
        <v>12201</v>
      </c>
      <c r="T6704" s="50" t="s">
        <v>21995</v>
      </c>
    </row>
    <row r="6705" spans="1:20">
      <c r="A6705" s="204" t="s">
        <v>22046</v>
      </c>
      <c r="B6705" s="996" t="s">
        <v>22047</v>
      </c>
      <c r="H6705" s="506">
        <v>44403</v>
      </c>
      <c r="I6705" s="233" t="s">
        <v>14376</v>
      </c>
      <c r="J6705" s="233" t="s">
        <v>314</v>
      </c>
      <c r="K6705" s="233" t="s">
        <v>107</v>
      </c>
      <c r="L6705" s="233"/>
      <c r="M6705" s="229"/>
      <c r="N6705" s="229"/>
      <c r="O6705" s="229"/>
      <c r="P6705" s="229"/>
      <c r="Q6705" s="229"/>
      <c r="R6705" s="229" t="s">
        <v>12201</v>
      </c>
      <c r="T6705" s="50" t="s">
        <v>21995</v>
      </c>
    </row>
    <row r="6706" spans="1:20">
      <c r="A6706" s="204" t="s">
        <v>22048</v>
      </c>
      <c r="B6706" s="996" t="s">
        <v>22049</v>
      </c>
      <c r="H6706" s="506">
        <v>44398</v>
      </c>
      <c r="I6706" s="233" t="s">
        <v>22050</v>
      </c>
      <c r="J6706" s="233" t="s">
        <v>731</v>
      </c>
      <c r="K6706" s="233" t="s">
        <v>89</v>
      </c>
      <c r="L6706" s="233"/>
      <c r="M6706" s="229"/>
      <c r="N6706" s="229"/>
      <c r="O6706" s="229"/>
      <c r="P6706" s="229"/>
      <c r="Q6706" s="229" t="s">
        <v>22051</v>
      </c>
      <c r="R6706" s="229" t="s">
        <v>12201</v>
      </c>
      <c r="T6706" s="50" t="s">
        <v>21995</v>
      </c>
    </row>
    <row r="6707" spans="1:20">
      <c r="A6707" s="204" t="s">
        <v>22052</v>
      </c>
      <c r="B6707" s="996" t="s">
        <v>22053</v>
      </c>
      <c r="H6707" s="506">
        <v>44403</v>
      </c>
      <c r="I6707" s="233" t="s">
        <v>19538</v>
      </c>
      <c r="J6707" s="233" t="s">
        <v>731</v>
      </c>
      <c r="K6707" s="233" t="s">
        <v>89</v>
      </c>
      <c r="L6707" s="233"/>
      <c r="M6707" s="229"/>
      <c r="N6707" s="229"/>
      <c r="O6707" s="229"/>
      <c r="P6707" s="229"/>
      <c r="Q6707" s="229" t="s">
        <v>22051</v>
      </c>
      <c r="R6707" s="229" t="s">
        <v>12201</v>
      </c>
      <c r="T6707" s="50" t="s">
        <v>21995</v>
      </c>
    </row>
    <row r="6708" spans="1:20">
      <c r="A6708" s="204" t="s">
        <v>22054</v>
      </c>
      <c r="B6708" s="996" t="s">
        <v>22055</v>
      </c>
      <c r="H6708" s="506">
        <v>44406</v>
      </c>
      <c r="I6708" s="233" t="s">
        <v>12669</v>
      </c>
      <c r="J6708" s="233" t="s">
        <v>810</v>
      </c>
      <c r="K6708" s="233" t="s">
        <v>253</v>
      </c>
      <c r="L6708" s="233"/>
      <c r="M6708" s="229"/>
      <c r="N6708" s="229"/>
      <c r="O6708" s="229"/>
      <c r="P6708" s="229"/>
      <c r="Q6708" s="229"/>
      <c r="R6708" s="229" t="s">
        <v>12201</v>
      </c>
      <c r="T6708" s="50" t="s">
        <v>21995</v>
      </c>
    </row>
    <row r="6709" spans="1:20">
      <c r="A6709" s="204" t="s">
        <v>22056</v>
      </c>
      <c r="B6709" s="996" t="s">
        <v>22057</v>
      </c>
      <c r="H6709" s="506">
        <v>44408</v>
      </c>
      <c r="I6709" s="233" t="s">
        <v>2605</v>
      </c>
      <c r="J6709" s="233"/>
      <c r="K6709" s="233"/>
      <c r="L6709" s="233"/>
      <c r="M6709" s="229"/>
      <c r="N6709" s="229"/>
      <c r="O6709" s="229"/>
      <c r="P6709" s="229"/>
      <c r="Q6709" s="229"/>
      <c r="R6709" s="229" t="s">
        <v>12201</v>
      </c>
      <c r="T6709" s="50" t="s">
        <v>21995</v>
      </c>
    </row>
    <row r="6710" spans="1:20">
      <c r="A6710" s="204" t="s">
        <v>22058</v>
      </c>
      <c r="B6710" s="996" t="s">
        <v>22059</v>
      </c>
      <c r="H6710" s="506">
        <v>44392</v>
      </c>
      <c r="I6710" s="233" t="s">
        <v>12277</v>
      </c>
      <c r="J6710" s="233" t="s">
        <v>173</v>
      </c>
      <c r="K6710" s="233" t="s">
        <v>107</v>
      </c>
      <c r="L6710" s="233"/>
      <c r="M6710" s="229"/>
      <c r="N6710" s="229"/>
      <c r="O6710" s="229"/>
      <c r="P6710" s="229"/>
      <c r="Q6710" s="229" t="s">
        <v>13981</v>
      </c>
      <c r="R6710" s="229" t="s">
        <v>20501</v>
      </c>
      <c r="T6710" s="50" t="s">
        <v>21995</v>
      </c>
    </row>
    <row r="6711" spans="1:20">
      <c r="A6711" s="204" t="s">
        <v>22060</v>
      </c>
      <c r="B6711" s="996" t="s">
        <v>22061</v>
      </c>
      <c r="H6711" s="506">
        <v>44395</v>
      </c>
      <c r="I6711" s="233" t="s">
        <v>12277</v>
      </c>
      <c r="J6711" s="233" t="s">
        <v>173</v>
      </c>
      <c r="K6711" s="233" t="s">
        <v>107</v>
      </c>
      <c r="L6711" s="233"/>
      <c r="M6711" s="229"/>
      <c r="N6711" s="229"/>
      <c r="O6711" s="229"/>
      <c r="P6711" s="229"/>
      <c r="Q6711" s="229" t="s">
        <v>13981</v>
      </c>
      <c r="R6711" s="229" t="s">
        <v>20501</v>
      </c>
      <c r="T6711" s="50" t="s">
        <v>21995</v>
      </c>
    </row>
    <row r="6712" spans="1:20">
      <c r="A6712" s="204" t="s">
        <v>22062</v>
      </c>
      <c r="B6712" s="996" t="s">
        <v>22063</v>
      </c>
      <c r="H6712" s="506">
        <v>44396</v>
      </c>
      <c r="I6712" s="233" t="s">
        <v>14376</v>
      </c>
      <c r="J6712" s="233" t="s">
        <v>314</v>
      </c>
      <c r="K6712" s="233" t="s">
        <v>107</v>
      </c>
      <c r="L6712" s="233"/>
      <c r="M6712" s="229"/>
      <c r="N6712" s="229"/>
      <c r="O6712" s="229"/>
      <c r="P6712" s="229"/>
      <c r="Q6712" s="229" t="s">
        <v>13981</v>
      </c>
      <c r="R6712" s="229"/>
      <c r="T6712" s="50" t="s">
        <v>21995</v>
      </c>
    </row>
    <row r="6713" spans="1:20">
      <c r="A6713" s="204" t="s">
        <v>22064</v>
      </c>
      <c r="B6713" s="996" t="s">
        <v>22065</v>
      </c>
      <c r="H6713" s="506">
        <v>44402</v>
      </c>
      <c r="I6713" s="233" t="s">
        <v>19236</v>
      </c>
      <c r="J6713" s="233" t="s">
        <v>32</v>
      </c>
      <c r="K6713" s="233" t="s">
        <v>33</v>
      </c>
      <c r="L6713" s="233"/>
      <c r="M6713" s="229"/>
      <c r="N6713" s="229"/>
      <c r="O6713" s="229"/>
      <c r="P6713" s="229"/>
      <c r="Q6713" s="229" t="s">
        <v>13981</v>
      </c>
      <c r="R6713" s="229"/>
      <c r="T6713" s="50" t="s">
        <v>21995</v>
      </c>
    </row>
    <row r="6714" spans="1:20">
      <c r="A6714" s="204" t="s">
        <v>22066</v>
      </c>
      <c r="B6714" s="996" t="s">
        <v>22067</v>
      </c>
      <c r="H6714" s="506">
        <v>44406</v>
      </c>
      <c r="I6714" s="233" t="s">
        <v>13173</v>
      </c>
      <c r="J6714" s="233" t="s">
        <v>810</v>
      </c>
      <c r="K6714" s="233" t="s">
        <v>253</v>
      </c>
      <c r="L6714" s="233"/>
      <c r="M6714" s="229"/>
      <c r="N6714" s="229"/>
      <c r="O6714" s="229"/>
      <c r="P6714" s="229"/>
      <c r="Q6714" s="229"/>
      <c r="R6714" s="229" t="s">
        <v>12201</v>
      </c>
      <c r="T6714" s="50" t="s">
        <v>21995</v>
      </c>
    </row>
    <row r="6715" spans="1:20">
      <c r="A6715" s="204" t="s">
        <v>22068</v>
      </c>
      <c r="B6715" s="996" t="s">
        <v>22069</v>
      </c>
      <c r="H6715" s="506">
        <v>44408</v>
      </c>
      <c r="I6715" s="233" t="s">
        <v>17708</v>
      </c>
      <c r="J6715" s="233" t="s">
        <v>446</v>
      </c>
      <c r="K6715" s="233" t="s">
        <v>253</v>
      </c>
      <c r="L6715" s="233"/>
      <c r="M6715" s="229"/>
      <c r="N6715" s="229"/>
      <c r="O6715" s="229"/>
      <c r="P6715" s="229"/>
      <c r="Q6715" s="229"/>
      <c r="R6715" s="229" t="s">
        <v>12201</v>
      </c>
      <c r="T6715" s="50" t="s">
        <v>21995</v>
      </c>
    </row>
    <row r="6716" spans="1:20">
      <c r="A6716" s="204" t="s">
        <v>22070</v>
      </c>
      <c r="B6716" s="996" t="s">
        <v>22071</v>
      </c>
      <c r="H6716" s="506">
        <v>44408</v>
      </c>
      <c r="I6716" s="233" t="s">
        <v>2605</v>
      </c>
      <c r="J6716" s="233"/>
      <c r="K6716" s="233"/>
      <c r="L6716" s="233"/>
      <c r="M6716" s="229"/>
      <c r="N6716" s="229"/>
      <c r="O6716" s="229"/>
      <c r="P6716" s="229"/>
      <c r="Q6716" s="229"/>
      <c r="R6716" s="229"/>
      <c r="T6716" s="50" t="s">
        <v>21995</v>
      </c>
    </row>
    <row r="6717" spans="1:20">
      <c r="A6717" s="204" t="s">
        <v>22072</v>
      </c>
      <c r="B6717" s="996" t="s">
        <v>22073</v>
      </c>
      <c r="H6717" s="506">
        <v>44408</v>
      </c>
      <c r="I6717" s="233" t="s">
        <v>13189</v>
      </c>
      <c r="J6717" s="233" t="s">
        <v>423</v>
      </c>
      <c r="K6717" s="233" t="s">
        <v>89</v>
      </c>
      <c r="L6717" s="233"/>
      <c r="M6717" s="229"/>
      <c r="N6717" s="229"/>
      <c r="O6717" s="229"/>
      <c r="P6717" s="229"/>
      <c r="Q6717" s="229"/>
      <c r="R6717" s="229"/>
      <c r="T6717" s="50" t="s">
        <v>21995</v>
      </c>
    </row>
    <row r="6718" spans="1:20">
      <c r="A6718" s="204" t="s">
        <v>22074</v>
      </c>
      <c r="B6718" s="996" t="s">
        <v>22075</v>
      </c>
      <c r="H6718" s="506">
        <v>44408</v>
      </c>
      <c r="I6718" s="233" t="s">
        <v>22076</v>
      </c>
      <c r="J6718" s="233" t="s">
        <v>423</v>
      </c>
      <c r="K6718" s="233" t="s">
        <v>89</v>
      </c>
      <c r="L6718" s="233"/>
      <c r="M6718" s="229"/>
      <c r="N6718" s="229"/>
      <c r="O6718" s="229"/>
      <c r="P6718" s="229"/>
      <c r="Q6718" s="229"/>
      <c r="R6718" s="229"/>
      <c r="T6718" s="50" t="s">
        <v>21995</v>
      </c>
    </row>
    <row r="6719" spans="1:20">
      <c r="A6719" s="204" t="s">
        <v>22077</v>
      </c>
      <c r="B6719" s="996" t="s">
        <v>22078</v>
      </c>
      <c r="H6719" s="506">
        <v>44408</v>
      </c>
      <c r="I6719" s="233" t="s">
        <v>13189</v>
      </c>
      <c r="J6719" s="233" t="s">
        <v>423</v>
      </c>
      <c r="K6719" s="233" t="s">
        <v>89</v>
      </c>
      <c r="L6719" s="233"/>
      <c r="M6719" s="229"/>
      <c r="N6719" s="229"/>
      <c r="O6719" s="229"/>
      <c r="P6719" s="229"/>
      <c r="Q6719" s="229"/>
      <c r="R6719" s="229"/>
      <c r="T6719" s="50" t="s">
        <v>21995</v>
      </c>
    </row>
    <row r="6720" spans="1:20">
      <c r="A6720" s="204" t="s">
        <v>22079</v>
      </c>
      <c r="B6720" s="996" t="s">
        <v>22080</v>
      </c>
      <c r="H6720" s="506">
        <v>44408</v>
      </c>
      <c r="I6720" s="233" t="s">
        <v>13189</v>
      </c>
      <c r="J6720" s="233" t="s">
        <v>423</v>
      </c>
      <c r="K6720" s="233" t="s">
        <v>89</v>
      </c>
      <c r="L6720" s="233"/>
      <c r="M6720" s="229"/>
      <c r="N6720" s="229"/>
      <c r="O6720" s="229"/>
      <c r="P6720" s="229"/>
      <c r="Q6720" s="229"/>
      <c r="R6720" s="229"/>
      <c r="T6720" s="50" t="s">
        <v>21995</v>
      </c>
    </row>
    <row r="6721" spans="1:21">
      <c r="A6721" s="204" t="s">
        <v>22081</v>
      </c>
      <c r="B6721" s="996" t="s">
        <v>22082</v>
      </c>
      <c r="H6721" s="506">
        <v>44408</v>
      </c>
      <c r="I6721" s="233" t="s">
        <v>12672</v>
      </c>
      <c r="J6721" s="233" t="s">
        <v>4050</v>
      </c>
      <c r="K6721" s="233" t="s">
        <v>89</v>
      </c>
      <c r="L6721" s="233"/>
      <c r="M6721" s="229"/>
      <c r="N6721" s="229"/>
      <c r="O6721" s="229"/>
      <c r="P6721" s="229"/>
      <c r="Q6721" s="229"/>
      <c r="R6721" s="229"/>
      <c r="T6721" s="50" t="s">
        <v>21995</v>
      </c>
      <c r="U6721" s="997"/>
    </row>
    <row r="6722" spans="1:21">
      <c r="A6722" s="204" t="s">
        <v>22083</v>
      </c>
      <c r="B6722" s="996" t="s">
        <v>22084</v>
      </c>
      <c r="H6722" s="506">
        <v>44408</v>
      </c>
      <c r="I6722" s="233" t="s">
        <v>22085</v>
      </c>
      <c r="J6722" s="233" t="s">
        <v>423</v>
      </c>
      <c r="K6722" s="233" t="s">
        <v>89</v>
      </c>
      <c r="L6722" s="233"/>
      <c r="M6722" s="229"/>
      <c r="N6722" s="229"/>
      <c r="O6722" s="229"/>
      <c r="P6722" s="229"/>
      <c r="Q6722" s="229"/>
      <c r="R6722" s="229"/>
      <c r="T6722" s="50" t="s">
        <v>21995</v>
      </c>
      <c r="U6722" s="997"/>
    </row>
    <row r="6723" spans="1:21">
      <c r="A6723" s="204" t="s">
        <v>22086</v>
      </c>
      <c r="B6723" s="996" t="s">
        <v>22087</v>
      </c>
      <c r="H6723" s="506">
        <v>44408</v>
      </c>
      <c r="I6723" s="233" t="s">
        <v>13189</v>
      </c>
      <c r="J6723" s="233" t="s">
        <v>423</v>
      </c>
      <c r="K6723" s="233" t="s">
        <v>89</v>
      </c>
      <c r="L6723" s="233"/>
      <c r="M6723" s="229"/>
      <c r="N6723" s="229"/>
      <c r="O6723" s="229"/>
      <c r="P6723" s="229"/>
      <c r="Q6723" s="229"/>
      <c r="R6723" s="229"/>
      <c r="T6723" s="50" t="s">
        <v>21995</v>
      </c>
      <c r="U6723" s="997"/>
    </row>
    <row r="6724" spans="1:21">
      <c r="A6724" s="204" t="s">
        <v>22088</v>
      </c>
      <c r="B6724" s="996" t="s">
        <v>22089</v>
      </c>
      <c r="H6724" s="506">
        <v>44408</v>
      </c>
      <c r="I6724" s="233" t="s">
        <v>13189</v>
      </c>
      <c r="J6724" s="233" t="s">
        <v>423</v>
      </c>
      <c r="K6724" s="233" t="s">
        <v>89</v>
      </c>
      <c r="L6724" s="233"/>
      <c r="M6724" s="229"/>
      <c r="N6724" s="229"/>
      <c r="O6724" s="229"/>
      <c r="P6724" s="229"/>
      <c r="Q6724" s="229"/>
      <c r="R6724" s="229"/>
      <c r="T6724" s="50" t="s">
        <v>21995</v>
      </c>
      <c r="U6724" s="997"/>
    </row>
    <row r="6725" spans="1:21">
      <c r="A6725" s="204" t="s">
        <v>22090</v>
      </c>
      <c r="B6725" s="996" t="s">
        <v>22091</v>
      </c>
      <c r="H6725" s="506">
        <v>44410</v>
      </c>
      <c r="I6725" s="233" t="s">
        <v>2605</v>
      </c>
      <c r="J6725" s="233"/>
      <c r="K6725" s="233"/>
      <c r="L6725" s="233"/>
      <c r="M6725" s="229"/>
      <c r="N6725" s="229"/>
      <c r="O6725" s="229"/>
      <c r="P6725" s="229"/>
      <c r="Q6725" s="229"/>
      <c r="R6725" s="229" t="s">
        <v>19107</v>
      </c>
      <c r="T6725" s="50" t="s">
        <v>21995</v>
      </c>
      <c r="U6725" s="997"/>
    </row>
    <row r="6726" spans="1:21">
      <c r="A6726" s="204" t="s">
        <v>22092</v>
      </c>
      <c r="B6726" s="996" t="s">
        <v>22093</v>
      </c>
      <c r="H6726" s="506">
        <v>44407</v>
      </c>
      <c r="I6726" s="233" t="s">
        <v>12669</v>
      </c>
      <c r="J6726" s="233" t="s">
        <v>810</v>
      </c>
      <c r="K6726" s="233" t="s">
        <v>253</v>
      </c>
      <c r="L6726" s="233"/>
      <c r="M6726" s="229"/>
      <c r="N6726" s="229"/>
      <c r="O6726" s="229"/>
      <c r="P6726" s="229"/>
      <c r="Q6726" s="229"/>
      <c r="R6726" s="229"/>
      <c r="T6726" s="50" t="s">
        <v>21995</v>
      </c>
      <c r="U6726" s="997"/>
    </row>
    <row r="6727" spans="1:21">
      <c r="A6727" s="204" t="s">
        <v>22094</v>
      </c>
      <c r="B6727" s="840" t="s">
        <v>22095</v>
      </c>
      <c r="H6727" s="134">
        <v>44410</v>
      </c>
      <c r="I6727" s="3" t="s">
        <v>2605</v>
      </c>
      <c r="M6727" s="2" t="s">
        <v>12201</v>
      </c>
      <c r="R6727" s="2" t="s">
        <v>12201</v>
      </c>
      <c r="T6727" s="50" t="s">
        <v>22096</v>
      </c>
      <c r="U6727" s="997" t="s">
        <v>22097</v>
      </c>
    </row>
    <row r="6728" spans="1:21">
      <c r="A6728" s="204" t="s">
        <v>22098</v>
      </c>
      <c r="B6728" s="141" t="s">
        <v>22099</v>
      </c>
      <c r="H6728" s="134">
        <v>44410</v>
      </c>
      <c r="I6728" s="3" t="s">
        <v>14596</v>
      </c>
      <c r="J6728" s="3" t="s">
        <v>66</v>
      </c>
      <c r="K6728" s="3" t="s">
        <v>33</v>
      </c>
      <c r="M6728" s="2" t="s">
        <v>12201</v>
      </c>
      <c r="R6728" s="2" t="s">
        <v>12201</v>
      </c>
      <c r="T6728" s="50" t="s">
        <v>22096</v>
      </c>
      <c r="U6728" s="997" t="s">
        <v>22097</v>
      </c>
    </row>
    <row r="6729" spans="1:21">
      <c r="A6729" s="204" t="s">
        <v>22100</v>
      </c>
      <c r="B6729" s="141" t="s">
        <v>22101</v>
      </c>
      <c r="H6729" s="134">
        <v>44409</v>
      </c>
      <c r="I6729" s="3" t="s">
        <v>20050</v>
      </c>
      <c r="J6729" s="3" t="s">
        <v>314</v>
      </c>
      <c r="K6729" s="3" t="s">
        <v>107</v>
      </c>
      <c r="T6729" s="50" t="s">
        <v>22096</v>
      </c>
      <c r="U6729" s="997" t="s">
        <v>22097</v>
      </c>
    </row>
    <row r="6730" spans="1:21">
      <c r="A6730" s="204" t="s">
        <v>22102</v>
      </c>
      <c r="B6730" s="141" t="s">
        <v>22103</v>
      </c>
      <c r="H6730" s="134">
        <v>44409</v>
      </c>
      <c r="I6730" s="3" t="s">
        <v>22104</v>
      </c>
      <c r="M6730" s="2" t="s">
        <v>12201</v>
      </c>
      <c r="R6730" s="2" t="s">
        <v>12201</v>
      </c>
      <c r="T6730" s="50" t="s">
        <v>22096</v>
      </c>
      <c r="U6730" s="997" t="s">
        <v>22097</v>
      </c>
    </row>
    <row r="6731" spans="1:21">
      <c r="A6731" s="204" t="s">
        <v>22105</v>
      </c>
      <c r="B6731" s="141" t="s">
        <v>22106</v>
      </c>
      <c r="H6731" s="134">
        <v>44407</v>
      </c>
      <c r="I6731" s="3" t="s">
        <v>13158</v>
      </c>
      <c r="J6731" s="3" t="s">
        <v>314</v>
      </c>
      <c r="K6731" s="3" t="s">
        <v>107</v>
      </c>
      <c r="M6731" s="2" t="s">
        <v>12201</v>
      </c>
      <c r="R6731" s="2" t="s">
        <v>12201</v>
      </c>
      <c r="T6731" s="50" t="s">
        <v>22096</v>
      </c>
      <c r="U6731" s="997" t="s">
        <v>22097</v>
      </c>
    </row>
    <row r="6732" spans="1:21">
      <c r="A6732" s="204" t="s">
        <v>22107</v>
      </c>
      <c r="B6732" s="141" t="s">
        <v>22108</v>
      </c>
      <c r="H6732" s="134">
        <v>44408</v>
      </c>
      <c r="I6732" s="3" t="s">
        <v>12511</v>
      </c>
      <c r="J6732" s="3" t="s">
        <v>106</v>
      </c>
      <c r="K6732" s="3" t="s">
        <v>107</v>
      </c>
      <c r="T6732" s="50" t="s">
        <v>22096</v>
      </c>
      <c r="U6732" s="997" t="s">
        <v>22097</v>
      </c>
    </row>
    <row r="6733" spans="1:21">
      <c r="A6733" s="204" t="s">
        <v>22109</v>
      </c>
      <c r="B6733" s="141" t="s">
        <v>22110</v>
      </c>
      <c r="H6733" s="134">
        <v>44408</v>
      </c>
      <c r="I6733" s="3" t="s">
        <v>13633</v>
      </c>
      <c r="J6733" s="3" t="s">
        <v>106</v>
      </c>
      <c r="K6733" s="3" t="s">
        <v>107</v>
      </c>
      <c r="T6733" s="50" t="s">
        <v>22096</v>
      </c>
      <c r="U6733" s="997" t="s">
        <v>22097</v>
      </c>
    </row>
    <row r="6734" spans="1:21">
      <c r="A6734" s="204" t="s">
        <v>22111</v>
      </c>
      <c r="B6734" s="141" t="s">
        <v>22112</v>
      </c>
      <c r="H6734" s="134">
        <v>44408</v>
      </c>
      <c r="I6734" s="3" t="s">
        <v>22113</v>
      </c>
      <c r="T6734" s="50" t="s">
        <v>22096</v>
      </c>
      <c r="U6734" s="997" t="s">
        <v>22097</v>
      </c>
    </row>
    <row r="6735" spans="1:21">
      <c r="A6735" s="204" t="s">
        <v>22114</v>
      </c>
      <c r="B6735" s="141" t="s">
        <v>22115</v>
      </c>
      <c r="H6735" s="134">
        <v>44409</v>
      </c>
      <c r="I6735" s="3" t="s">
        <v>13633</v>
      </c>
      <c r="J6735" s="3" t="s">
        <v>106</v>
      </c>
      <c r="K6735" s="3" t="s">
        <v>107</v>
      </c>
      <c r="T6735" s="50" t="s">
        <v>22096</v>
      </c>
      <c r="U6735" s="997" t="s">
        <v>22097</v>
      </c>
    </row>
    <row r="6736" spans="1:21">
      <c r="A6736" s="204" t="s">
        <v>22116</v>
      </c>
      <c r="B6736" s="141" t="s">
        <v>22117</v>
      </c>
      <c r="H6736" s="134">
        <v>44409</v>
      </c>
      <c r="I6736" s="3" t="s">
        <v>12759</v>
      </c>
      <c r="J6736" s="3" t="s">
        <v>106</v>
      </c>
      <c r="K6736" s="3" t="s">
        <v>107</v>
      </c>
      <c r="T6736" s="50" t="s">
        <v>22096</v>
      </c>
      <c r="U6736" s="997" t="s">
        <v>22097</v>
      </c>
    </row>
    <row r="6737" spans="1:21">
      <c r="A6737" s="204" t="s">
        <v>22118</v>
      </c>
      <c r="B6737" s="141" t="s">
        <v>22119</v>
      </c>
      <c r="H6737" s="134">
        <v>44409</v>
      </c>
      <c r="I6737" s="3" t="s">
        <v>14088</v>
      </c>
      <c r="J6737" s="3" t="s">
        <v>106</v>
      </c>
      <c r="K6737" s="3" t="s">
        <v>107</v>
      </c>
      <c r="T6737" s="50" t="s">
        <v>22096</v>
      </c>
      <c r="U6737" s="997" t="s">
        <v>22097</v>
      </c>
    </row>
    <row r="6738" spans="1:21">
      <c r="A6738" s="204" t="s">
        <v>22120</v>
      </c>
      <c r="B6738" s="141" t="s">
        <v>22121</v>
      </c>
      <c r="H6738" s="134">
        <v>44410</v>
      </c>
      <c r="I6738" s="3" t="s">
        <v>13492</v>
      </c>
      <c r="J6738" s="3" t="s">
        <v>106</v>
      </c>
      <c r="K6738" s="3" t="s">
        <v>107</v>
      </c>
      <c r="T6738" s="50" t="s">
        <v>22096</v>
      </c>
      <c r="U6738" s="997" t="s">
        <v>22097</v>
      </c>
    </row>
    <row r="6739" spans="1:21">
      <c r="A6739" s="204" t="s">
        <v>22122</v>
      </c>
      <c r="B6739" s="141" t="s">
        <v>22123</v>
      </c>
      <c r="H6739" s="134">
        <v>44410</v>
      </c>
      <c r="I6739" s="3" t="s">
        <v>13161</v>
      </c>
      <c r="J6739" s="3" t="s">
        <v>106</v>
      </c>
      <c r="K6739" s="3" t="s">
        <v>107</v>
      </c>
      <c r="T6739" s="50" t="s">
        <v>22096</v>
      </c>
      <c r="U6739" s="997" t="s">
        <v>22097</v>
      </c>
    </row>
    <row r="6740" spans="1:21">
      <c r="A6740" s="204" t="s">
        <v>22124</v>
      </c>
      <c r="B6740" s="141" t="s">
        <v>22125</v>
      </c>
      <c r="H6740" s="134">
        <v>44407</v>
      </c>
      <c r="I6740" s="3" t="s">
        <v>13633</v>
      </c>
      <c r="J6740" s="3" t="s">
        <v>106</v>
      </c>
      <c r="K6740" s="3" t="s">
        <v>107</v>
      </c>
      <c r="T6740" s="50" t="s">
        <v>22096</v>
      </c>
      <c r="U6740" s="997" t="s">
        <v>22097</v>
      </c>
    </row>
    <row r="6741" spans="1:21">
      <c r="A6741" s="204" t="s">
        <v>22126</v>
      </c>
      <c r="B6741" s="141" t="s">
        <v>22127</v>
      </c>
      <c r="H6741" s="134">
        <v>44407</v>
      </c>
      <c r="I6741" s="3" t="s">
        <v>14231</v>
      </c>
      <c r="J6741" s="3" t="s">
        <v>314</v>
      </c>
      <c r="K6741" s="3" t="s">
        <v>107</v>
      </c>
      <c r="T6741" s="50" t="s">
        <v>22096</v>
      </c>
      <c r="U6741" s="997" t="s">
        <v>22097</v>
      </c>
    </row>
    <row r="6742" spans="1:21">
      <c r="A6742" s="204" t="s">
        <v>22128</v>
      </c>
      <c r="B6742" s="141" t="s">
        <v>22129</v>
      </c>
      <c r="H6742" s="134">
        <v>44407</v>
      </c>
      <c r="I6742" s="3" t="s">
        <v>16330</v>
      </c>
      <c r="J6742" s="3" t="s">
        <v>314</v>
      </c>
      <c r="K6742" s="3" t="s">
        <v>107</v>
      </c>
      <c r="T6742" s="50" t="s">
        <v>22096</v>
      </c>
      <c r="U6742" s="997" t="s">
        <v>22097</v>
      </c>
    </row>
    <row r="6743" spans="1:21">
      <c r="A6743" s="204" t="s">
        <v>22130</v>
      </c>
      <c r="B6743" s="141" t="s">
        <v>22131</v>
      </c>
      <c r="H6743" s="134">
        <v>44407</v>
      </c>
      <c r="I6743" s="3" t="s">
        <v>12759</v>
      </c>
      <c r="J6743" s="3" t="s">
        <v>106</v>
      </c>
      <c r="K6743" s="3" t="s">
        <v>107</v>
      </c>
      <c r="T6743" s="50" t="s">
        <v>22096</v>
      </c>
      <c r="U6743" s="997" t="s">
        <v>22097</v>
      </c>
    </row>
    <row r="6744" spans="1:21">
      <c r="A6744" s="204" t="s">
        <v>22132</v>
      </c>
      <c r="B6744" s="141" t="s">
        <v>22133</v>
      </c>
      <c r="H6744" s="134">
        <v>44407</v>
      </c>
      <c r="I6744" s="3" t="s">
        <v>22134</v>
      </c>
      <c r="J6744" s="3" t="s">
        <v>314</v>
      </c>
      <c r="K6744" s="3" t="s">
        <v>107</v>
      </c>
      <c r="T6744" s="50" t="s">
        <v>22096</v>
      </c>
      <c r="U6744" s="997" t="s">
        <v>22097</v>
      </c>
    </row>
    <row r="6745" spans="1:21">
      <c r="A6745" s="204" t="s">
        <v>22135</v>
      </c>
      <c r="B6745" s="141" t="s">
        <v>22136</v>
      </c>
      <c r="H6745" s="134">
        <v>44407</v>
      </c>
      <c r="I6745" s="3" t="s">
        <v>22137</v>
      </c>
      <c r="T6745" s="50" t="s">
        <v>22096</v>
      </c>
      <c r="U6745" s="997" t="s">
        <v>22097</v>
      </c>
    </row>
    <row r="6746" spans="1:21">
      <c r="A6746" s="204" t="s">
        <v>22138</v>
      </c>
      <c r="B6746" s="141" t="s">
        <v>22139</v>
      </c>
      <c r="H6746" s="134">
        <v>44407</v>
      </c>
      <c r="I6746" s="3" t="s">
        <v>12481</v>
      </c>
      <c r="J6746" s="3" t="s">
        <v>106</v>
      </c>
      <c r="K6746" s="3" t="s">
        <v>107</v>
      </c>
      <c r="T6746" s="50" t="s">
        <v>22096</v>
      </c>
      <c r="U6746" s="997" t="s">
        <v>22097</v>
      </c>
    </row>
    <row r="6747" spans="1:21">
      <c r="A6747" s="204" t="s">
        <v>22140</v>
      </c>
      <c r="B6747" s="141" t="s">
        <v>22141</v>
      </c>
      <c r="H6747" s="134">
        <v>44408</v>
      </c>
      <c r="I6747" s="3" t="s">
        <v>22142</v>
      </c>
      <c r="M6747" s="2" t="s">
        <v>12201</v>
      </c>
      <c r="R6747" s="2" t="s">
        <v>12201</v>
      </c>
      <c r="T6747" s="50" t="s">
        <v>22096</v>
      </c>
      <c r="U6747" s="997" t="s">
        <v>22097</v>
      </c>
    </row>
    <row r="6748" spans="1:21">
      <c r="A6748" s="204" t="s">
        <v>22143</v>
      </c>
      <c r="B6748" s="141" t="s">
        <v>22144</v>
      </c>
      <c r="H6748" s="134">
        <v>44407</v>
      </c>
      <c r="I6748" s="3" t="s">
        <v>12472</v>
      </c>
      <c r="J6748" s="3" t="s">
        <v>106</v>
      </c>
      <c r="K6748" s="3" t="s">
        <v>107</v>
      </c>
      <c r="M6748" s="2" t="s">
        <v>12201</v>
      </c>
      <c r="R6748" s="2" t="s">
        <v>12201</v>
      </c>
      <c r="T6748" s="50" t="s">
        <v>22096</v>
      </c>
      <c r="U6748" s="997" t="s">
        <v>22097</v>
      </c>
    </row>
    <row r="6749" spans="1:21">
      <c r="A6749" s="204" t="s">
        <v>22145</v>
      </c>
      <c r="B6749" s="141" t="s">
        <v>22146</v>
      </c>
      <c r="H6749" s="134">
        <v>44408</v>
      </c>
      <c r="I6749" s="3" t="s">
        <v>22147</v>
      </c>
      <c r="M6749" s="2" t="s">
        <v>12201</v>
      </c>
      <c r="R6749" s="2" t="s">
        <v>12201</v>
      </c>
      <c r="T6749" s="50" t="s">
        <v>22096</v>
      </c>
      <c r="U6749" s="997" t="s">
        <v>22097</v>
      </c>
    </row>
    <row r="6750" spans="1:21">
      <c r="A6750" s="204" t="s">
        <v>22148</v>
      </c>
      <c r="B6750" s="141" t="s">
        <v>22149</v>
      </c>
      <c r="H6750" s="134">
        <v>44408</v>
      </c>
      <c r="I6750" s="3" t="s">
        <v>22150</v>
      </c>
      <c r="M6750" s="2" t="s">
        <v>12201</v>
      </c>
      <c r="R6750" s="2" t="s">
        <v>12201</v>
      </c>
      <c r="T6750" s="50" t="s">
        <v>22096</v>
      </c>
      <c r="U6750" s="997" t="s">
        <v>22097</v>
      </c>
    </row>
    <row r="6751" spans="1:21">
      <c r="A6751" s="204" t="s">
        <v>22151</v>
      </c>
      <c r="B6751" s="141" t="s">
        <v>22152</v>
      </c>
      <c r="H6751" s="134">
        <v>44409</v>
      </c>
      <c r="I6751" s="3" t="s">
        <v>12277</v>
      </c>
      <c r="J6751" s="3" t="s">
        <v>173</v>
      </c>
      <c r="K6751" s="3" t="s">
        <v>107</v>
      </c>
      <c r="M6751" s="2" t="s">
        <v>12201</v>
      </c>
      <c r="R6751" s="2" t="s">
        <v>12201</v>
      </c>
      <c r="T6751" s="50" t="s">
        <v>22096</v>
      </c>
      <c r="U6751" s="997" t="s">
        <v>22097</v>
      </c>
    </row>
    <row r="6752" spans="1:21">
      <c r="A6752" s="204" t="s">
        <v>22153</v>
      </c>
      <c r="B6752" s="141" t="s">
        <v>22154</v>
      </c>
      <c r="H6752" s="134">
        <v>44408</v>
      </c>
      <c r="I6752" s="3" t="s">
        <v>2605</v>
      </c>
      <c r="M6752" s="2" t="s">
        <v>12201</v>
      </c>
      <c r="R6752" s="2" t="s">
        <v>12201</v>
      </c>
      <c r="T6752" s="50" t="s">
        <v>22096</v>
      </c>
      <c r="U6752" s="997" t="s">
        <v>22097</v>
      </c>
    </row>
    <row r="6753" spans="1:21">
      <c r="A6753" s="204" t="s">
        <v>22155</v>
      </c>
      <c r="B6753" s="141" t="s">
        <v>22156</v>
      </c>
      <c r="H6753" s="134">
        <v>44407</v>
      </c>
      <c r="I6753" s="3" t="s">
        <v>12484</v>
      </c>
      <c r="J6753" s="3" t="s">
        <v>106</v>
      </c>
      <c r="K6753" s="3" t="s">
        <v>107</v>
      </c>
      <c r="M6753" s="2" t="s">
        <v>12201</v>
      </c>
      <c r="R6753" s="2" t="s">
        <v>12201</v>
      </c>
      <c r="T6753" s="50" t="s">
        <v>22096</v>
      </c>
      <c r="U6753" s="997" t="s">
        <v>22097</v>
      </c>
    </row>
    <row r="6754" spans="1:21">
      <c r="A6754" s="204" t="s">
        <v>22157</v>
      </c>
      <c r="B6754" s="141" t="s">
        <v>22158</v>
      </c>
      <c r="H6754" s="134">
        <v>44407</v>
      </c>
      <c r="I6754" s="3" t="s">
        <v>12277</v>
      </c>
      <c r="J6754" s="3" t="s">
        <v>173</v>
      </c>
      <c r="K6754" s="3" t="s">
        <v>107</v>
      </c>
      <c r="M6754" s="2" t="s">
        <v>12201</v>
      </c>
      <c r="R6754" s="2" t="s">
        <v>12201</v>
      </c>
      <c r="T6754" s="50" t="s">
        <v>22096</v>
      </c>
      <c r="U6754" s="997" t="s">
        <v>22097</v>
      </c>
    </row>
    <row r="6755" spans="1:21">
      <c r="A6755" s="204" t="s">
        <v>22159</v>
      </c>
      <c r="B6755" s="141" t="s">
        <v>22160</v>
      </c>
      <c r="H6755" s="134">
        <v>44407</v>
      </c>
      <c r="I6755" s="3" t="s">
        <v>12496</v>
      </c>
      <c r="J6755" s="3" t="s">
        <v>173</v>
      </c>
      <c r="K6755" s="3" t="s">
        <v>107</v>
      </c>
      <c r="M6755" s="2" t="s">
        <v>12201</v>
      </c>
      <c r="R6755" s="2" t="s">
        <v>12201</v>
      </c>
      <c r="T6755" s="50" t="s">
        <v>22096</v>
      </c>
      <c r="U6755" s="997" t="s">
        <v>22097</v>
      </c>
    </row>
    <row r="6756" spans="1:21">
      <c r="A6756" s="204" t="s">
        <v>22161</v>
      </c>
      <c r="B6756" s="141" t="s">
        <v>22162</v>
      </c>
      <c r="H6756" s="134">
        <v>44409</v>
      </c>
      <c r="I6756" s="3" t="s">
        <v>13173</v>
      </c>
      <c r="J6756" s="3" t="s">
        <v>810</v>
      </c>
      <c r="K6756" s="3" t="s">
        <v>253</v>
      </c>
      <c r="M6756" s="2" t="s">
        <v>12201</v>
      </c>
      <c r="R6756" s="2" t="s">
        <v>12201</v>
      </c>
      <c r="T6756" s="50" t="s">
        <v>22096</v>
      </c>
      <c r="U6756" s="997" t="s">
        <v>22097</v>
      </c>
    </row>
    <row r="6757" spans="1:21">
      <c r="A6757" s="204" t="s">
        <v>22163</v>
      </c>
      <c r="B6757" s="141" t="s">
        <v>22164</v>
      </c>
      <c r="H6757" s="134">
        <v>44409</v>
      </c>
      <c r="I6757" s="3" t="s">
        <v>12477</v>
      </c>
      <c r="J6757" s="3" t="s">
        <v>106</v>
      </c>
      <c r="K6757" s="3" t="s">
        <v>107</v>
      </c>
      <c r="M6757" s="2" t="s">
        <v>12201</v>
      </c>
      <c r="R6757" s="2" t="s">
        <v>12201</v>
      </c>
      <c r="T6757" s="50" t="s">
        <v>22096</v>
      </c>
      <c r="U6757" s="997" t="s">
        <v>22097</v>
      </c>
    </row>
    <row r="6758" spans="1:21">
      <c r="A6758" s="204" t="s">
        <v>22165</v>
      </c>
      <c r="B6758" s="141" t="s">
        <v>22166</v>
      </c>
      <c r="H6758" s="134">
        <v>44408</v>
      </c>
      <c r="I6758" s="3" t="s">
        <v>22167</v>
      </c>
      <c r="M6758" s="2" t="s">
        <v>12201</v>
      </c>
      <c r="R6758" s="2" t="s">
        <v>12201</v>
      </c>
      <c r="T6758" s="50" t="s">
        <v>22096</v>
      </c>
      <c r="U6758" s="997" t="s">
        <v>22097</v>
      </c>
    </row>
    <row r="6759" spans="1:21">
      <c r="A6759" s="204" t="s">
        <v>22168</v>
      </c>
      <c r="B6759" s="141" t="s">
        <v>22169</v>
      </c>
      <c r="H6759" s="134">
        <v>44410</v>
      </c>
      <c r="I6759" s="3" t="s">
        <v>12491</v>
      </c>
      <c r="J6759" s="3" t="s">
        <v>106</v>
      </c>
      <c r="K6759" s="3" t="s">
        <v>107</v>
      </c>
      <c r="M6759" s="2" t="s">
        <v>12201</v>
      </c>
      <c r="R6759" s="2" t="s">
        <v>12201</v>
      </c>
      <c r="T6759" s="50" t="s">
        <v>22096</v>
      </c>
      <c r="U6759" s="997" t="s">
        <v>22097</v>
      </c>
    </row>
    <row r="6760" spans="1:21">
      <c r="A6760" s="204" t="s">
        <v>22170</v>
      </c>
      <c r="B6760" s="141" t="s">
        <v>22171</v>
      </c>
      <c r="H6760" s="134">
        <v>44393</v>
      </c>
      <c r="I6760" s="3" t="s">
        <v>13974</v>
      </c>
      <c r="J6760" s="3" t="s">
        <v>3831</v>
      </c>
      <c r="K6760" s="3" t="s">
        <v>404</v>
      </c>
      <c r="T6760" s="50" t="s">
        <v>22096</v>
      </c>
      <c r="U6760" s="997" t="s">
        <v>22097</v>
      </c>
    </row>
    <row r="6761" spans="1:21">
      <c r="A6761" s="204" t="s">
        <v>22172</v>
      </c>
      <c r="B6761" s="141" t="s">
        <v>22173</v>
      </c>
      <c r="H6761" s="134">
        <v>44409</v>
      </c>
      <c r="I6761" s="3" t="s">
        <v>12484</v>
      </c>
      <c r="J6761" s="3" t="s">
        <v>106</v>
      </c>
      <c r="K6761" s="3" t="s">
        <v>107</v>
      </c>
      <c r="M6761" s="2" t="s">
        <v>12201</v>
      </c>
      <c r="T6761" s="50" t="s">
        <v>22096</v>
      </c>
      <c r="U6761" s="997" t="s">
        <v>22097</v>
      </c>
    </row>
    <row r="6762" spans="1:21">
      <c r="A6762" s="204" t="s">
        <v>22174</v>
      </c>
      <c r="B6762" s="141" t="s">
        <v>22175</v>
      </c>
      <c r="H6762" s="134">
        <v>44408</v>
      </c>
      <c r="I6762" s="3" t="s">
        <v>13492</v>
      </c>
      <c r="J6762" s="3" t="s">
        <v>106</v>
      </c>
      <c r="K6762" s="3" t="s">
        <v>107</v>
      </c>
      <c r="T6762" s="50" t="s">
        <v>22096</v>
      </c>
      <c r="U6762" s="997" t="s">
        <v>22097</v>
      </c>
    </row>
    <row r="6763" spans="1:21">
      <c r="A6763" s="204" t="s">
        <v>22176</v>
      </c>
      <c r="B6763" s="141" t="s">
        <v>22177</v>
      </c>
      <c r="H6763" s="134">
        <v>44410</v>
      </c>
      <c r="I6763" s="3" t="s">
        <v>12657</v>
      </c>
      <c r="J6763" s="3" t="s">
        <v>326</v>
      </c>
      <c r="K6763" s="3" t="s">
        <v>89</v>
      </c>
      <c r="T6763" s="50" t="s">
        <v>22096</v>
      </c>
      <c r="U6763" s="997" t="s">
        <v>22097</v>
      </c>
    </row>
    <row r="6764" spans="1:21">
      <c r="A6764" s="204" t="s">
        <v>22178</v>
      </c>
      <c r="B6764" s="141" t="s">
        <v>22179</v>
      </c>
      <c r="H6764" s="134">
        <v>44410</v>
      </c>
      <c r="I6764" s="3" t="s">
        <v>12657</v>
      </c>
      <c r="J6764" s="3" t="s">
        <v>326</v>
      </c>
      <c r="K6764" s="3" t="s">
        <v>89</v>
      </c>
      <c r="T6764" s="50" t="s">
        <v>22096</v>
      </c>
      <c r="U6764" s="997" t="s">
        <v>22097</v>
      </c>
    </row>
    <row r="6765" spans="1:21">
      <c r="A6765" s="204" t="s">
        <v>22180</v>
      </c>
      <c r="B6765" s="141" t="s">
        <v>22181</v>
      </c>
      <c r="H6765" s="134">
        <v>44410</v>
      </c>
      <c r="I6765" s="3" t="s">
        <v>12657</v>
      </c>
      <c r="J6765" s="3" t="s">
        <v>326</v>
      </c>
      <c r="K6765" s="3" t="s">
        <v>89</v>
      </c>
      <c r="T6765" s="50" t="s">
        <v>22096</v>
      </c>
      <c r="U6765" s="997" t="s">
        <v>22097</v>
      </c>
    </row>
    <row r="6766" spans="1:21">
      <c r="A6766" s="204" t="s">
        <v>22182</v>
      </c>
      <c r="B6766" s="141" t="s">
        <v>22183</v>
      </c>
      <c r="H6766" s="134">
        <v>44410</v>
      </c>
      <c r="I6766" s="3" t="s">
        <v>20407</v>
      </c>
      <c r="J6766" s="3" t="s">
        <v>671</v>
      </c>
      <c r="K6766" s="3" t="s">
        <v>404</v>
      </c>
      <c r="T6766" s="50" t="s">
        <v>22096</v>
      </c>
      <c r="U6766" s="997" t="s">
        <v>22097</v>
      </c>
    </row>
    <row r="6767" spans="1:21">
      <c r="A6767" s="204" t="s">
        <v>22184</v>
      </c>
      <c r="B6767" s="141" t="s">
        <v>22185</v>
      </c>
      <c r="H6767" s="134">
        <v>44407</v>
      </c>
      <c r="I6767" s="3" t="s">
        <v>12503</v>
      </c>
      <c r="J6767" s="3" t="s">
        <v>106</v>
      </c>
      <c r="K6767" s="3" t="s">
        <v>107</v>
      </c>
      <c r="T6767" s="50" t="s">
        <v>22096</v>
      </c>
      <c r="U6767" s="997" t="s">
        <v>22097</v>
      </c>
    </row>
    <row r="6768" spans="1:21">
      <c r="A6768" s="204" t="s">
        <v>22186</v>
      </c>
      <c r="B6768" s="141" t="s">
        <v>22187</v>
      </c>
      <c r="H6768" s="134">
        <v>44408</v>
      </c>
      <c r="I6768" s="3" t="s">
        <v>15316</v>
      </c>
      <c r="J6768" s="3" t="s">
        <v>671</v>
      </c>
      <c r="K6768" s="3" t="s">
        <v>404</v>
      </c>
      <c r="T6768" s="50" t="s">
        <v>22096</v>
      </c>
      <c r="U6768" s="997" t="s">
        <v>22097</v>
      </c>
    </row>
    <row r="6769" spans="1:21">
      <c r="A6769" s="204" t="s">
        <v>22188</v>
      </c>
      <c r="B6769" s="141" t="s">
        <v>22189</v>
      </c>
      <c r="H6769" s="134">
        <v>44407</v>
      </c>
      <c r="I6769" s="3" t="s">
        <v>13970</v>
      </c>
      <c r="J6769" s="3" t="s">
        <v>4272</v>
      </c>
      <c r="K6769" s="3" t="s">
        <v>404</v>
      </c>
      <c r="T6769" s="50" t="s">
        <v>22096</v>
      </c>
      <c r="U6769" s="997" t="s">
        <v>22097</v>
      </c>
    </row>
    <row r="6770" spans="1:21">
      <c r="A6770" s="204" t="s">
        <v>22190</v>
      </c>
      <c r="B6770" s="141" t="s">
        <v>22191</v>
      </c>
      <c r="H6770" s="134">
        <v>44407</v>
      </c>
      <c r="I6770" s="3" t="s">
        <v>13974</v>
      </c>
      <c r="J6770" s="3" t="s">
        <v>3831</v>
      </c>
      <c r="K6770" s="3" t="s">
        <v>404</v>
      </c>
      <c r="T6770" s="50" t="s">
        <v>22096</v>
      </c>
      <c r="U6770" s="997" t="s">
        <v>22097</v>
      </c>
    </row>
    <row r="6771" spans="1:21">
      <c r="A6771" s="204" t="s">
        <v>22192</v>
      </c>
      <c r="B6771" s="141" t="s">
        <v>22193</v>
      </c>
      <c r="H6771" s="134">
        <v>44408</v>
      </c>
      <c r="I6771" s="3" t="s">
        <v>13974</v>
      </c>
      <c r="J6771" s="3" t="s">
        <v>3831</v>
      </c>
      <c r="K6771" s="3" t="s">
        <v>404</v>
      </c>
      <c r="T6771" s="50" t="s">
        <v>22096</v>
      </c>
      <c r="U6771" s="997" t="s">
        <v>22097</v>
      </c>
    </row>
    <row r="6772" spans="1:21">
      <c r="A6772" s="204" t="s">
        <v>22194</v>
      </c>
      <c r="B6772" s="141" t="s">
        <v>22195</v>
      </c>
      <c r="H6772" s="134">
        <v>44407</v>
      </c>
      <c r="I6772" s="3" t="s">
        <v>13974</v>
      </c>
      <c r="J6772" s="3" t="s">
        <v>3831</v>
      </c>
      <c r="K6772" s="3" t="s">
        <v>404</v>
      </c>
      <c r="T6772" s="50" t="s">
        <v>22096</v>
      </c>
      <c r="U6772" s="997" t="s">
        <v>22097</v>
      </c>
    </row>
    <row r="6773" spans="1:21">
      <c r="A6773" s="204" t="s">
        <v>22196</v>
      </c>
      <c r="B6773" s="840" t="s">
        <v>22197</v>
      </c>
      <c r="H6773" s="134">
        <v>44400</v>
      </c>
      <c r="I6773" s="3" t="s">
        <v>16489</v>
      </c>
      <c r="T6773" s="50" t="s">
        <v>22198</v>
      </c>
      <c r="U6773" s="997" t="s">
        <v>22199</v>
      </c>
    </row>
    <row r="6774" spans="1:21">
      <c r="A6774" s="204" t="s">
        <v>22200</v>
      </c>
      <c r="B6774" s="141" t="s">
        <v>22201</v>
      </c>
      <c r="H6774" s="134">
        <v>44406</v>
      </c>
      <c r="I6774" s="3" t="s">
        <v>13829</v>
      </c>
      <c r="J6774" s="3" t="s">
        <v>4272</v>
      </c>
      <c r="K6774" s="3" t="s">
        <v>404</v>
      </c>
      <c r="T6774" s="50" t="s">
        <v>22198</v>
      </c>
      <c r="U6774" s="997" t="s">
        <v>22199</v>
      </c>
    </row>
    <row r="6775" spans="1:21">
      <c r="A6775" s="204" t="s">
        <v>22202</v>
      </c>
      <c r="B6775" s="141" t="s">
        <v>22203</v>
      </c>
      <c r="H6775" s="134">
        <v>44406</v>
      </c>
      <c r="I6775" s="3" t="s">
        <v>13974</v>
      </c>
      <c r="J6775" s="3" t="s">
        <v>3831</v>
      </c>
      <c r="K6775" s="3" t="s">
        <v>404</v>
      </c>
      <c r="T6775" s="50" t="s">
        <v>22198</v>
      </c>
      <c r="U6775" s="997" t="s">
        <v>22199</v>
      </c>
    </row>
    <row r="6776" spans="1:21">
      <c r="A6776" s="204" t="s">
        <v>22204</v>
      </c>
      <c r="B6776" s="141" t="s">
        <v>22205</v>
      </c>
      <c r="H6776" s="134">
        <v>44406</v>
      </c>
      <c r="I6776" s="3" t="s">
        <v>13974</v>
      </c>
      <c r="J6776" s="3" t="s">
        <v>3831</v>
      </c>
      <c r="K6776" s="3" t="s">
        <v>404</v>
      </c>
      <c r="T6776" s="50" t="s">
        <v>22198</v>
      </c>
      <c r="U6776" s="997" t="s">
        <v>22199</v>
      </c>
    </row>
    <row r="6777" spans="1:21">
      <c r="A6777" s="204" t="s">
        <v>22206</v>
      </c>
      <c r="B6777" s="141" t="s">
        <v>22207</v>
      </c>
      <c r="H6777" s="134">
        <v>44409</v>
      </c>
      <c r="I6777" s="3" t="s">
        <v>12516</v>
      </c>
      <c r="J6777" s="3" t="s">
        <v>116</v>
      </c>
      <c r="K6777" s="3" t="s">
        <v>107</v>
      </c>
      <c r="T6777" s="50" t="s">
        <v>22198</v>
      </c>
      <c r="U6777" s="997" t="s">
        <v>22199</v>
      </c>
    </row>
    <row r="6778" spans="1:21">
      <c r="A6778" s="204" t="s">
        <v>22208</v>
      </c>
      <c r="B6778" s="141" t="s">
        <v>22209</v>
      </c>
      <c r="H6778" s="134">
        <v>44407</v>
      </c>
      <c r="I6778" s="3" t="s">
        <v>12864</v>
      </c>
      <c r="J6778" s="3" t="s">
        <v>106</v>
      </c>
      <c r="K6778" s="3" t="s">
        <v>107</v>
      </c>
      <c r="T6778" s="50" t="s">
        <v>22198</v>
      </c>
      <c r="U6778" s="997" t="s">
        <v>22199</v>
      </c>
    </row>
    <row r="6779" spans="1:21">
      <c r="A6779" s="204" t="s">
        <v>22210</v>
      </c>
      <c r="B6779" s="141" t="s">
        <v>22211</v>
      </c>
      <c r="H6779" s="134">
        <v>44410</v>
      </c>
      <c r="I6779" s="3" t="s">
        <v>13492</v>
      </c>
      <c r="J6779" s="3" t="s">
        <v>106</v>
      </c>
      <c r="K6779" s="3" t="s">
        <v>107</v>
      </c>
      <c r="T6779" s="50" t="s">
        <v>22198</v>
      </c>
      <c r="U6779" s="997" t="s">
        <v>22199</v>
      </c>
    </row>
    <row r="6780" spans="1:21">
      <c r="A6780" s="204" t="s">
        <v>22212</v>
      </c>
      <c r="B6780" s="141" t="s">
        <v>22213</v>
      </c>
      <c r="H6780" s="134">
        <v>44408</v>
      </c>
      <c r="I6780" s="3" t="s">
        <v>20050</v>
      </c>
      <c r="J6780" s="3" t="s">
        <v>314</v>
      </c>
      <c r="K6780" s="3" t="s">
        <v>107</v>
      </c>
      <c r="T6780" s="50" t="s">
        <v>22198</v>
      </c>
      <c r="U6780" s="997" t="s">
        <v>22199</v>
      </c>
    </row>
    <row r="6781" spans="1:21">
      <c r="A6781" s="204" t="s">
        <v>22214</v>
      </c>
      <c r="B6781" s="141" t="s">
        <v>22215</v>
      </c>
      <c r="H6781" s="134">
        <v>44410</v>
      </c>
      <c r="I6781" s="3" t="s">
        <v>2605</v>
      </c>
      <c r="M6781" s="2" t="s">
        <v>12201</v>
      </c>
      <c r="R6781" s="2" t="s">
        <v>12201</v>
      </c>
      <c r="T6781" s="50" t="s">
        <v>22198</v>
      </c>
      <c r="U6781" s="997" t="s">
        <v>22199</v>
      </c>
    </row>
    <row r="6782" spans="1:21">
      <c r="A6782" s="204" t="s">
        <v>22216</v>
      </c>
      <c r="B6782" s="141" t="s">
        <v>22217</v>
      </c>
      <c r="H6782" s="134">
        <v>44407</v>
      </c>
      <c r="I6782" s="3" t="s">
        <v>12477</v>
      </c>
      <c r="J6782" s="3" t="s">
        <v>106</v>
      </c>
      <c r="K6782" s="3" t="s">
        <v>107</v>
      </c>
      <c r="T6782" s="50" t="s">
        <v>22198</v>
      </c>
      <c r="U6782" s="997" t="s">
        <v>22199</v>
      </c>
    </row>
    <row r="6783" spans="1:21">
      <c r="A6783" s="204" t="s">
        <v>22218</v>
      </c>
      <c r="B6783" s="141" t="s">
        <v>22219</v>
      </c>
      <c r="H6783" s="134">
        <v>44408</v>
      </c>
      <c r="I6783" s="3" t="s">
        <v>12477</v>
      </c>
      <c r="J6783" s="3" t="s">
        <v>106</v>
      </c>
      <c r="K6783" s="3" t="s">
        <v>107</v>
      </c>
      <c r="T6783" s="50" t="s">
        <v>22198</v>
      </c>
      <c r="U6783" s="997" t="s">
        <v>22199</v>
      </c>
    </row>
    <row r="6784" spans="1:21">
      <c r="A6784" s="204" t="s">
        <v>22220</v>
      </c>
      <c r="B6784" s="141" t="s">
        <v>22221</v>
      </c>
      <c r="H6784" s="134">
        <v>44406</v>
      </c>
      <c r="I6784" s="3" t="s">
        <v>12477</v>
      </c>
      <c r="J6784" s="3" t="s">
        <v>106</v>
      </c>
      <c r="K6784" s="3" t="s">
        <v>107</v>
      </c>
      <c r="T6784" s="50" t="s">
        <v>22198</v>
      </c>
      <c r="U6784" s="997" t="s">
        <v>22199</v>
      </c>
    </row>
    <row r="6785" spans="1:21">
      <c r="A6785" s="204" t="s">
        <v>22222</v>
      </c>
      <c r="B6785" s="141" t="s">
        <v>22223</v>
      </c>
      <c r="H6785" s="134">
        <v>44406</v>
      </c>
      <c r="I6785" s="3" t="s">
        <v>13523</v>
      </c>
      <c r="J6785" s="3" t="s">
        <v>106</v>
      </c>
      <c r="K6785" s="3" t="s">
        <v>107</v>
      </c>
      <c r="T6785" s="50" t="s">
        <v>22198</v>
      </c>
      <c r="U6785" s="997" t="s">
        <v>22199</v>
      </c>
    </row>
    <row r="6786" spans="1:21">
      <c r="A6786" s="204" t="s">
        <v>22224</v>
      </c>
      <c r="B6786" s="141" t="s">
        <v>22225</v>
      </c>
      <c r="H6786" s="134">
        <v>44403</v>
      </c>
      <c r="I6786" s="3" t="s">
        <v>12481</v>
      </c>
      <c r="J6786" s="3" t="s">
        <v>106</v>
      </c>
      <c r="K6786" s="3" t="s">
        <v>107</v>
      </c>
      <c r="T6786" s="50" t="s">
        <v>22198</v>
      </c>
      <c r="U6786" s="997" t="s">
        <v>22199</v>
      </c>
    </row>
    <row r="6787" spans="1:21">
      <c r="A6787" s="204" t="s">
        <v>22226</v>
      </c>
      <c r="B6787" s="141" t="s">
        <v>22227</v>
      </c>
      <c r="H6787" s="134">
        <v>44405</v>
      </c>
      <c r="I6787" s="3" t="s">
        <v>12271</v>
      </c>
      <c r="J6787" s="3" t="s">
        <v>173</v>
      </c>
      <c r="K6787" s="3" t="s">
        <v>107</v>
      </c>
      <c r="T6787" s="50" t="s">
        <v>22198</v>
      </c>
      <c r="U6787" s="997" t="s">
        <v>22199</v>
      </c>
    </row>
    <row r="6788" spans="1:21">
      <c r="A6788" s="204" t="s">
        <v>22228</v>
      </c>
      <c r="B6788" s="141" t="s">
        <v>22229</v>
      </c>
      <c r="H6788" s="134">
        <v>44406</v>
      </c>
      <c r="I6788" s="3" t="s">
        <v>12472</v>
      </c>
      <c r="J6788" s="3" t="s">
        <v>106</v>
      </c>
      <c r="K6788" s="3" t="s">
        <v>107</v>
      </c>
      <c r="T6788" s="50" t="s">
        <v>22198</v>
      </c>
      <c r="U6788" s="997" t="s">
        <v>22199</v>
      </c>
    </row>
    <row r="6789" spans="1:21">
      <c r="A6789" s="204" t="s">
        <v>22230</v>
      </c>
      <c r="B6789" s="141" t="s">
        <v>22231</v>
      </c>
      <c r="H6789" s="134">
        <v>44405</v>
      </c>
      <c r="I6789" s="3" t="s">
        <v>12484</v>
      </c>
      <c r="J6789" s="3" t="s">
        <v>106</v>
      </c>
      <c r="K6789" s="3" t="s">
        <v>107</v>
      </c>
      <c r="T6789" s="50" t="s">
        <v>22198</v>
      </c>
      <c r="U6789" s="997" t="s">
        <v>22199</v>
      </c>
    </row>
    <row r="6790" spans="1:21">
      <c r="A6790" s="204" t="s">
        <v>22232</v>
      </c>
      <c r="B6790" s="141" t="s">
        <v>22233</v>
      </c>
      <c r="H6790" s="134">
        <v>44404</v>
      </c>
      <c r="I6790" s="3" t="s">
        <v>13492</v>
      </c>
      <c r="J6790" s="3" t="s">
        <v>106</v>
      </c>
      <c r="K6790" s="3" t="s">
        <v>107</v>
      </c>
      <c r="T6790" s="50" t="s">
        <v>22198</v>
      </c>
      <c r="U6790" s="997" t="s">
        <v>22199</v>
      </c>
    </row>
    <row r="6791" spans="1:21">
      <c r="A6791" s="204" t="s">
        <v>22234</v>
      </c>
      <c r="B6791" s="141" t="s">
        <v>22235</v>
      </c>
      <c r="H6791" s="134">
        <v>44404</v>
      </c>
      <c r="I6791" s="3" t="s">
        <v>22236</v>
      </c>
      <c r="J6791" s="3" t="s">
        <v>314</v>
      </c>
      <c r="K6791" s="3" t="s">
        <v>107</v>
      </c>
      <c r="T6791" s="50" t="s">
        <v>22198</v>
      </c>
      <c r="U6791" s="997" t="s">
        <v>22199</v>
      </c>
    </row>
    <row r="6792" spans="1:21">
      <c r="A6792" s="204" t="s">
        <v>22237</v>
      </c>
      <c r="B6792" s="141" t="s">
        <v>22238</v>
      </c>
      <c r="H6792" s="134">
        <v>44403</v>
      </c>
      <c r="I6792" s="3" t="s">
        <v>12481</v>
      </c>
      <c r="J6792" s="3" t="s">
        <v>106</v>
      </c>
      <c r="K6792" s="3" t="s">
        <v>107</v>
      </c>
      <c r="T6792" s="50" t="s">
        <v>22198</v>
      </c>
      <c r="U6792" s="997" t="s">
        <v>22199</v>
      </c>
    </row>
    <row r="6793" spans="1:21">
      <c r="A6793" s="204" t="s">
        <v>22239</v>
      </c>
      <c r="B6793" s="141" t="s">
        <v>22240</v>
      </c>
      <c r="H6793" s="134">
        <v>44406</v>
      </c>
      <c r="I6793" s="3" t="s">
        <v>13974</v>
      </c>
      <c r="J6793" s="3" t="s">
        <v>3831</v>
      </c>
      <c r="K6793" s="3" t="s">
        <v>404</v>
      </c>
      <c r="T6793" s="50" t="s">
        <v>22198</v>
      </c>
      <c r="U6793" s="997" t="s">
        <v>22199</v>
      </c>
    </row>
    <row r="6794" spans="1:21">
      <c r="A6794" s="204" t="s">
        <v>22241</v>
      </c>
      <c r="B6794" s="141" t="s">
        <v>22242</v>
      </c>
      <c r="H6794" s="134">
        <v>44406</v>
      </c>
      <c r="I6794" s="3" t="s">
        <v>13465</v>
      </c>
      <c r="J6794" s="3" t="s">
        <v>3809</v>
      </c>
      <c r="K6794" s="3" t="s">
        <v>404</v>
      </c>
      <c r="T6794" s="50" t="s">
        <v>22198</v>
      </c>
      <c r="U6794" s="997" t="s">
        <v>22199</v>
      </c>
    </row>
    <row r="6795" spans="1:21">
      <c r="A6795" s="204" t="s">
        <v>22243</v>
      </c>
      <c r="B6795" s="141" t="s">
        <v>22244</v>
      </c>
      <c r="H6795" s="134">
        <v>44406</v>
      </c>
      <c r="I6795" s="3" t="s">
        <v>15659</v>
      </c>
      <c r="J6795" s="3" t="s">
        <v>1700</v>
      </c>
      <c r="K6795" s="3" t="s">
        <v>404</v>
      </c>
      <c r="T6795" s="50" t="s">
        <v>22198</v>
      </c>
      <c r="U6795" s="997" t="s">
        <v>22199</v>
      </c>
    </row>
    <row r="6796" spans="1:21">
      <c r="A6796" s="204" t="s">
        <v>22245</v>
      </c>
      <c r="B6796" s="141" t="s">
        <v>22246</v>
      </c>
      <c r="H6796" s="134">
        <v>44405</v>
      </c>
      <c r="I6796" s="3" t="s">
        <v>19451</v>
      </c>
      <c r="J6796" s="3" t="s">
        <v>403</v>
      </c>
      <c r="K6796" s="3" t="s">
        <v>404</v>
      </c>
      <c r="T6796" s="50" t="s">
        <v>22198</v>
      </c>
      <c r="U6796" s="997" t="s">
        <v>22199</v>
      </c>
    </row>
    <row r="6797" spans="1:21">
      <c r="A6797" s="204" t="s">
        <v>22247</v>
      </c>
      <c r="B6797" s="141" t="s">
        <v>22248</v>
      </c>
      <c r="H6797" s="134">
        <v>44407</v>
      </c>
      <c r="I6797" s="3" t="s">
        <v>22249</v>
      </c>
      <c r="T6797" s="50" t="s">
        <v>22198</v>
      </c>
      <c r="U6797" s="997" t="s">
        <v>22199</v>
      </c>
    </row>
    <row r="6798" spans="1:21">
      <c r="A6798" s="204" t="s">
        <v>22250</v>
      </c>
      <c r="B6798" s="141" t="s">
        <v>22251</v>
      </c>
      <c r="H6798" s="134">
        <v>44409</v>
      </c>
      <c r="I6798" s="3" t="s">
        <v>13974</v>
      </c>
      <c r="J6798" s="3" t="s">
        <v>3831</v>
      </c>
      <c r="K6798" s="3" t="s">
        <v>404</v>
      </c>
      <c r="T6798" s="50" t="s">
        <v>22198</v>
      </c>
      <c r="U6798" s="997" t="s">
        <v>22199</v>
      </c>
    </row>
    <row r="6799" spans="1:21">
      <c r="A6799" s="204" t="s">
        <v>22252</v>
      </c>
      <c r="B6799" s="141" t="s">
        <v>22253</v>
      </c>
      <c r="H6799" s="134">
        <v>44409</v>
      </c>
      <c r="I6799" s="3" t="s">
        <v>15316</v>
      </c>
      <c r="J6799" s="3" t="s">
        <v>671</v>
      </c>
      <c r="K6799" s="3" t="s">
        <v>404</v>
      </c>
      <c r="T6799" s="50" t="s">
        <v>22198</v>
      </c>
      <c r="U6799" s="997" t="s">
        <v>22199</v>
      </c>
    </row>
    <row r="6800" spans="1:21">
      <c r="A6800" s="204" t="s">
        <v>22254</v>
      </c>
      <c r="B6800" s="141" t="s">
        <v>22255</v>
      </c>
      <c r="H6800" s="134">
        <v>44409</v>
      </c>
      <c r="I6800" s="3" t="s">
        <v>13974</v>
      </c>
      <c r="J6800" s="3" t="s">
        <v>3831</v>
      </c>
      <c r="K6800" s="3" t="s">
        <v>404</v>
      </c>
      <c r="T6800" s="50" t="s">
        <v>22198</v>
      </c>
      <c r="U6800" s="997" t="s">
        <v>22199</v>
      </c>
    </row>
    <row r="6801" spans="1:21">
      <c r="A6801" s="204" t="s">
        <v>22256</v>
      </c>
      <c r="B6801" s="141" t="s">
        <v>22257</v>
      </c>
      <c r="H6801" s="134">
        <v>44409</v>
      </c>
      <c r="I6801" s="3" t="s">
        <v>16662</v>
      </c>
      <c r="J6801" s="3" t="s">
        <v>3316</v>
      </c>
      <c r="K6801" s="3" t="s">
        <v>404</v>
      </c>
      <c r="T6801" s="50" t="s">
        <v>22198</v>
      </c>
      <c r="U6801" s="997" t="s">
        <v>22199</v>
      </c>
    </row>
    <row r="6802" spans="1:21">
      <c r="A6802" s="204" t="s">
        <v>22258</v>
      </c>
      <c r="B6802" s="141" t="s">
        <v>22259</v>
      </c>
      <c r="H6802" s="134">
        <v>44406</v>
      </c>
      <c r="I6802" s="3" t="s">
        <v>13974</v>
      </c>
      <c r="J6802" s="3" t="s">
        <v>3831</v>
      </c>
      <c r="K6802" s="3" t="s">
        <v>404</v>
      </c>
      <c r="T6802" s="50" t="s">
        <v>22198</v>
      </c>
      <c r="U6802" s="997" t="s">
        <v>22199</v>
      </c>
    </row>
    <row r="6803" spans="1:21">
      <c r="A6803" s="204" t="s">
        <v>22260</v>
      </c>
      <c r="B6803" s="141" t="s">
        <v>22261</v>
      </c>
      <c r="H6803" s="134">
        <v>44406</v>
      </c>
      <c r="I6803" s="3" t="s">
        <v>13974</v>
      </c>
      <c r="J6803" s="3" t="s">
        <v>3831</v>
      </c>
      <c r="K6803" s="3" t="s">
        <v>404</v>
      </c>
      <c r="T6803" s="50" t="s">
        <v>22198</v>
      </c>
      <c r="U6803" s="997" t="s">
        <v>22199</v>
      </c>
    </row>
    <row r="6804" spans="1:21">
      <c r="A6804" s="204" t="s">
        <v>22262</v>
      </c>
      <c r="B6804" s="141" t="s">
        <v>22263</v>
      </c>
      <c r="H6804" s="134">
        <v>44407</v>
      </c>
      <c r="I6804" s="3" t="s">
        <v>13974</v>
      </c>
      <c r="J6804" s="3" t="s">
        <v>3831</v>
      </c>
      <c r="K6804" s="3" t="s">
        <v>404</v>
      </c>
      <c r="T6804" s="50" t="s">
        <v>22198</v>
      </c>
      <c r="U6804" s="997" t="s">
        <v>22199</v>
      </c>
    </row>
    <row r="6805" spans="1:21">
      <c r="A6805" s="204" t="s">
        <v>22264</v>
      </c>
      <c r="B6805" s="141" t="s">
        <v>22265</v>
      </c>
      <c r="H6805" s="134">
        <v>44406</v>
      </c>
      <c r="I6805" s="3" t="s">
        <v>13974</v>
      </c>
      <c r="J6805" s="3" t="s">
        <v>3831</v>
      </c>
      <c r="K6805" s="3" t="s">
        <v>404</v>
      </c>
      <c r="T6805" s="50" t="s">
        <v>22198</v>
      </c>
      <c r="U6805" s="997" t="s">
        <v>22199</v>
      </c>
    </row>
    <row r="6806" spans="1:21">
      <c r="A6806" s="204" t="s">
        <v>22266</v>
      </c>
      <c r="B6806" s="141" t="s">
        <v>22267</v>
      </c>
      <c r="H6806" s="134">
        <v>44406</v>
      </c>
      <c r="I6806" s="3" t="s">
        <v>13974</v>
      </c>
      <c r="J6806" s="3" t="s">
        <v>3831</v>
      </c>
      <c r="K6806" s="3" t="s">
        <v>404</v>
      </c>
      <c r="T6806" s="50" t="s">
        <v>22198</v>
      </c>
      <c r="U6806" s="997" t="s">
        <v>22199</v>
      </c>
    </row>
    <row r="6807" spans="1:21">
      <c r="A6807" s="204" t="s">
        <v>22268</v>
      </c>
      <c r="B6807" s="141" t="s">
        <v>22269</v>
      </c>
      <c r="H6807" s="134">
        <v>44405</v>
      </c>
      <c r="I6807" s="3" t="s">
        <v>22270</v>
      </c>
      <c r="J6807" s="3" t="s">
        <v>3809</v>
      </c>
      <c r="K6807" s="3" t="s">
        <v>404</v>
      </c>
      <c r="T6807" s="50" t="s">
        <v>22198</v>
      </c>
      <c r="U6807" s="997" t="s">
        <v>22199</v>
      </c>
    </row>
    <row r="6808" spans="1:21">
      <c r="A6808" s="204" t="s">
        <v>22271</v>
      </c>
      <c r="B6808" s="141" t="s">
        <v>22272</v>
      </c>
      <c r="H6808" s="134">
        <v>44406</v>
      </c>
      <c r="I6808" s="3" t="s">
        <v>15659</v>
      </c>
      <c r="J6808" s="3" t="s">
        <v>1700</v>
      </c>
      <c r="K6808" s="3" t="s">
        <v>404</v>
      </c>
      <c r="T6808" s="50" t="s">
        <v>22198</v>
      </c>
      <c r="U6808" s="997" t="s">
        <v>22199</v>
      </c>
    </row>
    <row r="6809" spans="1:21">
      <c r="A6809" s="204" t="s">
        <v>22273</v>
      </c>
      <c r="B6809" s="141" t="s">
        <v>22274</v>
      </c>
      <c r="H6809" s="134">
        <v>44403</v>
      </c>
      <c r="I6809" s="3" t="s">
        <v>13974</v>
      </c>
      <c r="J6809" s="3" t="s">
        <v>3831</v>
      </c>
      <c r="K6809" s="3" t="s">
        <v>404</v>
      </c>
      <c r="T6809" s="50" t="s">
        <v>22198</v>
      </c>
      <c r="U6809" s="997" t="s">
        <v>22199</v>
      </c>
    </row>
    <row r="6810" spans="1:21">
      <c r="A6810" s="204" t="s">
        <v>22275</v>
      </c>
      <c r="B6810" s="141" t="s">
        <v>22276</v>
      </c>
      <c r="H6810" s="134">
        <v>44393</v>
      </c>
      <c r="I6810" s="3" t="s">
        <v>13974</v>
      </c>
      <c r="J6810" s="3" t="s">
        <v>3831</v>
      </c>
      <c r="K6810" s="3" t="s">
        <v>404</v>
      </c>
      <c r="T6810" s="50" t="s">
        <v>22198</v>
      </c>
      <c r="U6810" s="997" t="s">
        <v>22199</v>
      </c>
    </row>
    <row r="6811" spans="1:21">
      <c r="A6811" s="204" t="s">
        <v>22277</v>
      </c>
      <c r="B6811" s="141" t="s">
        <v>22278</v>
      </c>
      <c r="H6811" s="134">
        <v>44405</v>
      </c>
      <c r="I6811" s="3" t="s">
        <v>14688</v>
      </c>
      <c r="J6811" s="3" t="s">
        <v>403</v>
      </c>
      <c r="K6811" s="3" t="s">
        <v>404</v>
      </c>
      <c r="M6811" s="2" t="s">
        <v>12201</v>
      </c>
      <c r="R6811" s="2" t="s">
        <v>12201</v>
      </c>
      <c r="T6811" s="50" t="s">
        <v>22198</v>
      </c>
      <c r="U6811" s="997" t="s">
        <v>22199</v>
      </c>
    </row>
    <row r="6812" spans="1:21">
      <c r="A6812" s="204" t="s">
        <v>22279</v>
      </c>
      <c r="B6812" s="141" t="s">
        <v>22280</v>
      </c>
      <c r="H6812" s="134">
        <v>44403</v>
      </c>
      <c r="I6812" s="3" t="s">
        <v>14688</v>
      </c>
      <c r="J6812" s="3" t="s">
        <v>403</v>
      </c>
      <c r="K6812" s="3" t="s">
        <v>404</v>
      </c>
      <c r="M6812" s="2" t="s">
        <v>12201</v>
      </c>
      <c r="R6812" s="2" t="s">
        <v>12201</v>
      </c>
      <c r="T6812" s="50" t="s">
        <v>22198</v>
      </c>
      <c r="U6812" s="997" t="s">
        <v>22199</v>
      </c>
    </row>
    <row r="6813" spans="1:21">
      <c r="A6813" s="204" t="s">
        <v>22281</v>
      </c>
      <c r="B6813" s="141" t="s">
        <v>22282</v>
      </c>
      <c r="H6813" s="134">
        <v>44404</v>
      </c>
      <c r="I6813" s="3" t="s">
        <v>13974</v>
      </c>
      <c r="J6813" s="3" t="s">
        <v>3831</v>
      </c>
      <c r="K6813" s="3" t="s">
        <v>404</v>
      </c>
      <c r="T6813" s="50" t="s">
        <v>22198</v>
      </c>
      <c r="U6813" s="997" t="s">
        <v>22199</v>
      </c>
    </row>
    <row r="6814" spans="1:21">
      <c r="A6814" s="204" t="s">
        <v>22283</v>
      </c>
      <c r="B6814" s="141" t="s">
        <v>22284</v>
      </c>
      <c r="H6814" s="134">
        <v>44403</v>
      </c>
      <c r="I6814" s="3" t="s">
        <v>18429</v>
      </c>
      <c r="J6814" s="3" t="s">
        <v>4272</v>
      </c>
      <c r="K6814" s="3" t="s">
        <v>404</v>
      </c>
      <c r="T6814" s="50" t="s">
        <v>22198</v>
      </c>
      <c r="U6814" s="997" t="s">
        <v>22199</v>
      </c>
    </row>
    <row r="6815" spans="1:21">
      <c r="A6815" s="204" t="s">
        <v>22285</v>
      </c>
      <c r="B6815" s="141" t="s">
        <v>22286</v>
      </c>
      <c r="H6815" s="134">
        <v>44403</v>
      </c>
      <c r="I6815" s="3" t="s">
        <v>22085</v>
      </c>
      <c r="J6815" s="3" t="s">
        <v>423</v>
      </c>
      <c r="K6815" s="3" t="s">
        <v>89</v>
      </c>
      <c r="M6815" s="2" t="s">
        <v>20864</v>
      </c>
      <c r="R6815" s="2" t="s">
        <v>20864</v>
      </c>
      <c r="T6815" s="50" t="s">
        <v>22198</v>
      </c>
      <c r="U6815" s="997" t="s">
        <v>22199</v>
      </c>
    </row>
    <row r="6816" spans="1:21">
      <c r="A6816" s="204" t="s">
        <v>22287</v>
      </c>
      <c r="B6816" s="141" t="s">
        <v>22288</v>
      </c>
      <c r="H6816" s="134">
        <v>44404</v>
      </c>
      <c r="I6816" s="3" t="s">
        <v>12558</v>
      </c>
      <c r="J6816" s="3" t="s">
        <v>354</v>
      </c>
      <c r="K6816" s="3" t="s">
        <v>89</v>
      </c>
      <c r="T6816" s="50" t="s">
        <v>22198</v>
      </c>
      <c r="U6816" s="997" t="s">
        <v>22199</v>
      </c>
    </row>
    <row r="6817" spans="1:21">
      <c r="A6817" s="204" t="s">
        <v>22289</v>
      </c>
      <c r="B6817" s="141" t="s">
        <v>22290</v>
      </c>
      <c r="H6817" s="134">
        <v>44405</v>
      </c>
      <c r="I6817" s="3" t="s">
        <v>13158</v>
      </c>
      <c r="J6817" s="3" t="s">
        <v>314</v>
      </c>
      <c r="K6817" s="3" t="s">
        <v>107</v>
      </c>
      <c r="L6817" s="3" t="s">
        <v>13981</v>
      </c>
      <c r="Q6817" s="2" t="s">
        <v>13981</v>
      </c>
      <c r="T6817" s="50" t="s">
        <v>22198</v>
      </c>
      <c r="U6817" s="997" t="s">
        <v>22199</v>
      </c>
    </row>
    <row r="6818" spans="1:21">
      <c r="A6818" s="204" t="s">
        <v>22291</v>
      </c>
      <c r="B6818" s="141" t="s">
        <v>22292</v>
      </c>
      <c r="H6818" s="134">
        <v>44411</v>
      </c>
      <c r="I6818" s="3" t="s">
        <v>22085</v>
      </c>
      <c r="J6818" s="3" t="s">
        <v>423</v>
      </c>
      <c r="K6818" s="3" t="s">
        <v>89</v>
      </c>
      <c r="M6818" s="2" t="s">
        <v>12201</v>
      </c>
      <c r="R6818" s="2" t="s">
        <v>12201</v>
      </c>
      <c r="T6818" s="50" t="s">
        <v>22198</v>
      </c>
      <c r="U6818" s="997" t="s">
        <v>22199</v>
      </c>
    </row>
    <row r="6819" spans="1:21">
      <c r="A6819" s="204" t="s">
        <v>22293</v>
      </c>
      <c r="B6819" s="840" t="s">
        <v>22294</v>
      </c>
      <c r="H6819" s="134">
        <v>44411</v>
      </c>
      <c r="I6819" s="3" t="s">
        <v>22295</v>
      </c>
      <c r="J6819" s="3" t="s">
        <v>403</v>
      </c>
      <c r="K6819" s="3" t="s">
        <v>404</v>
      </c>
      <c r="M6819" s="2" t="s">
        <v>12201</v>
      </c>
      <c r="R6819" s="2" t="s">
        <v>12201</v>
      </c>
      <c r="T6819" s="50" t="s">
        <v>22296</v>
      </c>
      <c r="U6819" s="997" t="s">
        <v>22297</v>
      </c>
    </row>
    <row r="6820" spans="1:21">
      <c r="A6820" s="204" t="s">
        <v>22298</v>
      </c>
      <c r="B6820" s="141" t="s">
        <v>22299</v>
      </c>
      <c r="H6820" s="134">
        <v>44411</v>
      </c>
      <c r="I6820" s="3" t="s">
        <v>22085</v>
      </c>
      <c r="J6820" s="3" t="s">
        <v>423</v>
      </c>
      <c r="K6820" s="3" t="s">
        <v>89</v>
      </c>
      <c r="M6820" s="2" t="s">
        <v>12201</v>
      </c>
      <c r="R6820" s="2" t="s">
        <v>12201</v>
      </c>
      <c r="T6820" s="50" t="s">
        <v>22296</v>
      </c>
      <c r="U6820" s="997" t="s">
        <v>22297</v>
      </c>
    </row>
    <row r="6821" spans="1:21">
      <c r="A6821" s="204" t="s">
        <v>22300</v>
      </c>
      <c r="B6821" s="141" t="s">
        <v>22301</v>
      </c>
      <c r="H6821" s="134">
        <v>44411</v>
      </c>
      <c r="I6821" s="3" t="s">
        <v>13974</v>
      </c>
      <c r="J6821" s="3" t="s">
        <v>3831</v>
      </c>
      <c r="K6821" s="3" t="s">
        <v>404</v>
      </c>
      <c r="M6821" s="2" t="s">
        <v>12201</v>
      </c>
      <c r="R6821" s="2" t="s">
        <v>12201</v>
      </c>
      <c r="T6821" s="50" t="s">
        <v>22296</v>
      </c>
      <c r="U6821" s="997" t="s">
        <v>22297</v>
      </c>
    </row>
    <row r="6822" spans="1:21">
      <c r="A6822" s="204" t="s">
        <v>22302</v>
      </c>
      <c r="B6822" s="141" t="s">
        <v>22303</v>
      </c>
      <c r="H6822" s="134">
        <v>44411</v>
      </c>
      <c r="I6822" s="3" t="s">
        <v>13974</v>
      </c>
      <c r="J6822" s="3" t="s">
        <v>3831</v>
      </c>
      <c r="K6822" s="3" t="s">
        <v>404</v>
      </c>
      <c r="M6822" s="2" t="s">
        <v>12201</v>
      </c>
      <c r="R6822" s="2" t="s">
        <v>12201</v>
      </c>
      <c r="T6822" s="50" t="s">
        <v>22296</v>
      </c>
      <c r="U6822" s="997" t="s">
        <v>22297</v>
      </c>
    </row>
    <row r="6823" spans="1:21">
      <c r="A6823" s="204" t="s">
        <v>22304</v>
      </c>
      <c r="B6823" s="141" t="s">
        <v>22305</v>
      </c>
      <c r="H6823" s="134">
        <v>44411</v>
      </c>
      <c r="I6823" s="3" t="s">
        <v>13974</v>
      </c>
      <c r="J6823" s="3" t="s">
        <v>3831</v>
      </c>
      <c r="K6823" s="3" t="s">
        <v>404</v>
      </c>
      <c r="M6823" s="2" t="s">
        <v>12201</v>
      </c>
      <c r="R6823" s="2" t="s">
        <v>12201</v>
      </c>
      <c r="T6823" s="50" t="s">
        <v>22296</v>
      </c>
      <c r="U6823" s="997" t="s">
        <v>22297</v>
      </c>
    </row>
    <row r="6824" spans="1:21">
      <c r="A6824" s="204" t="s">
        <v>22306</v>
      </c>
      <c r="B6824" s="141" t="s">
        <v>22307</v>
      </c>
      <c r="H6824" s="134">
        <v>44411</v>
      </c>
      <c r="I6824" s="3" t="s">
        <v>13003</v>
      </c>
      <c r="J6824" s="3" t="s">
        <v>354</v>
      </c>
      <c r="K6824" s="3" t="s">
        <v>89</v>
      </c>
      <c r="M6824" s="2" t="s">
        <v>12201</v>
      </c>
      <c r="R6824" s="2" t="s">
        <v>12201</v>
      </c>
      <c r="T6824" s="50" t="s">
        <v>22296</v>
      </c>
      <c r="U6824" s="997" t="s">
        <v>22297</v>
      </c>
    </row>
    <row r="6825" spans="1:21">
      <c r="A6825" s="204" t="s">
        <v>22308</v>
      </c>
      <c r="B6825" s="141" t="s">
        <v>22309</v>
      </c>
      <c r="H6825" s="134">
        <v>44403</v>
      </c>
      <c r="I6825" s="3" t="s">
        <v>13703</v>
      </c>
      <c r="J6825" s="3" t="s">
        <v>129</v>
      </c>
      <c r="K6825" s="3" t="s">
        <v>107</v>
      </c>
      <c r="M6825" s="2" t="s">
        <v>12201</v>
      </c>
      <c r="R6825" s="2" t="s">
        <v>12201</v>
      </c>
      <c r="T6825" s="50" t="s">
        <v>22296</v>
      </c>
      <c r="U6825" s="997" t="s">
        <v>22297</v>
      </c>
    </row>
    <row r="6826" spans="1:21">
      <c r="A6826" s="204" t="s">
        <v>22310</v>
      </c>
      <c r="B6826" s="141" t="s">
        <v>22311</v>
      </c>
      <c r="H6826" s="134">
        <v>44407</v>
      </c>
      <c r="I6826" s="3" t="s">
        <v>14081</v>
      </c>
      <c r="M6826" s="2" t="s">
        <v>12201</v>
      </c>
      <c r="R6826" s="2" t="s">
        <v>12201</v>
      </c>
      <c r="T6826" s="50" t="s">
        <v>22296</v>
      </c>
      <c r="U6826" s="997" t="s">
        <v>22297</v>
      </c>
    </row>
    <row r="6827" spans="1:21">
      <c r="A6827" s="204" t="s">
        <v>22312</v>
      </c>
      <c r="B6827" s="141" t="s">
        <v>22313</v>
      </c>
      <c r="H6827" s="134">
        <v>44408</v>
      </c>
      <c r="I6827" s="3" t="s">
        <v>12503</v>
      </c>
      <c r="J6827" s="3" t="s">
        <v>106</v>
      </c>
      <c r="K6827" s="3" t="s">
        <v>107</v>
      </c>
      <c r="M6827" s="2" t="s">
        <v>12201</v>
      </c>
      <c r="R6827" s="2" t="s">
        <v>12201</v>
      </c>
      <c r="T6827" s="50" t="s">
        <v>22296</v>
      </c>
      <c r="U6827" s="997" t="s">
        <v>22297</v>
      </c>
    </row>
    <row r="6828" spans="1:21">
      <c r="A6828" s="204" t="s">
        <v>22314</v>
      </c>
      <c r="B6828" s="141" t="s">
        <v>22315</v>
      </c>
      <c r="H6828" s="134">
        <v>44405</v>
      </c>
      <c r="I6828" s="3" t="s">
        <v>22316</v>
      </c>
      <c r="M6828" s="2" t="s">
        <v>12201</v>
      </c>
      <c r="R6828" s="2" t="s">
        <v>12201</v>
      </c>
      <c r="T6828" s="50" t="s">
        <v>22296</v>
      </c>
      <c r="U6828" s="997" t="s">
        <v>22297</v>
      </c>
    </row>
    <row r="6829" spans="1:21">
      <c r="A6829" s="204" t="s">
        <v>22317</v>
      </c>
      <c r="B6829" s="141" t="s">
        <v>22318</v>
      </c>
      <c r="H6829" s="134">
        <v>44407</v>
      </c>
      <c r="I6829" s="3" t="s">
        <v>13703</v>
      </c>
      <c r="J6829" s="3" t="s">
        <v>129</v>
      </c>
      <c r="K6829" s="3" t="s">
        <v>107</v>
      </c>
      <c r="M6829" s="2" t="s">
        <v>12201</v>
      </c>
      <c r="R6829" s="2" t="s">
        <v>12201</v>
      </c>
      <c r="T6829" s="50" t="s">
        <v>22296</v>
      </c>
      <c r="U6829" s="997" t="s">
        <v>22297</v>
      </c>
    </row>
    <row r="6830" spans="1:21">
      <c r="A6830" s="204" t="s">
        <v>22319</v>
      </c>
      <c r="B6830" s="141" t="s">
        <v>22320</v>
      </c>
      <c r="H6830" s="134">
        <v>44410</v>
      </c>
      <c r="I6830" s="3" t="s">
        <v>15559</v>
      </c>
      <c r="J6830" s="3" t="s">
        <v>252</v>
      </c>
      <c r="K6830" s="3" t="s">
        <v>253</v>
      </c>
      <c r="L6830" s="3" t="s">
        <v>22321</v>
      </c>
      <c r="Q6830" s="2" t="s">
        <v>22321</v>
      </c>
      <c r="T6830" s="50" t="s">
        <v>22296</v>
      </c>
      <c r="U6830" s="997" t="s">
        <v>22297</v>
      </c>
    </row>
    <row r="6831" spans="1:21">
      <c r="A6831" s="204" t="s">
        <v>22322</v>
      </c>
      <c r="B6831" s="141" t="s">
        <v>22323</v>
      </c>
      <c r="H6831" s="134">
        <v>44411</v>
      </c>
      <c r="I6831" s="3" t="s">
        <v>22324</v>
      </c>
      <c r="T6831" s="50" t="s">
        <v>22296</v>
      </c>
      <c r="U6831" s="997" t="s">
        <v>22297</v>
      </c>
    </row>
    <row r="6832" spans="1:21">
      <c r="A6832" s="204" t="s">
        <v>22325</v>
      </c>
      <c r="B6832" s="141" t="s">
        <v>22326</v>
      </c>
      <c r="H6832" s="134">
        <v>44410</v>
      </c>
      <c r="I6832" s="3" t="s">
        <v>17708</v>
      </c>
      <c r="J6832" s="3" t="s">
        <v>446</v>
      </c>
      <c r="K6832" s="3" t="s">
        <v>253</v>
      </c>
      <c r="M6832" s="2" t="s">
        <v>12201</v>
      </c>
      <c r="R6832" s="2" t="s">
        <v>12201</v>
      </c>
      <c r="T6832" s="50" t="s">
        <v>22296</v>
      </c>
      <c r="U6832" s="997" t="s">
        <v>22297</v>
      </c>
    </row>
    <row r="6833" spans="1:21">
      <c r="A6833" s="204" t="s">
        <v>22327</v>
      </c>
      <c r="B6833" s="141" t="s">
        <v>22328</v>
      </c>
      <c r="H6833" s="134">
        <v>44411</v>
      </c>
      <c r="I6833" s="3" t="s">
        <v>12477</v>
      </c>
      <c r="J6833" s="3" t="s">
        <v>106</v>
      </c>
      <c r="K6833" s="3" t="s">
        <v>107</v>
      </c>
      <c r="T6833" s="50" t="s">
        <v>22296</v>
      </c>
      <c r="U6833" s="997" t="s">
        <v>22297</v>
      </c>
    </row>
    <row r="6834" spans="1:21">
      <c r="A6834" s="204" t="s">
        <v>22329</v>
      </c>
      <c r="B6834" s="141" t="s">
        <v>22330</v>
      </c>
      <c r="H6834" s="134">
        <v>44410</v>
      </c>
      <c r="I6834" s="3" t="s">
        <v>13703</v>
      </c>
      <c r="J6834" s="3" t="s">
        <v>129</v>
      </c>
      <c r="K6834" s="3" t="s">
        <v>107</v>
      </c>
      <c r="T6834" s="50" t="s">
        <v>22296</v>
      </c>
      <c r="U6834" s="997" t="s">
        <v>22297</v>
      </c>
    </row>
    <row r="6835" spans="1:21">
      <c r="A6835" s="204" t="s">
        <v>22331</v>
      </c>
      <c r="B6835" s="141" t="s">
        <v>22332</v>
      </c>
      <c r="H6835" s="134">
        <v>44410</v>
      </c>
      <c r="I6835" s="3" t="s">
        <v>12669</v>
      </c>
      <c r="J6835" s="3" t="s">
        <v>810</v>
      </c>
      <c r="K6835" s="3" t="s">
        <v>253</v>
      </c>
      <c r="M6835" s="2" t="s">
        <v>12201</v>
      </c>
      <c r="R6835" s="2" t="s">
        <v>12201</v>
      </c>
      <c r="T6835" s="50" t="s">
        <v>22296</v>
      </c>
      <c r="U6835" s="997" t="s">
        <v>22297</v>
      </c>
    </row>
    <row r="6836" spans="1:21">
      <c r="A6836" s="204" t="s">
        <v>22333</v>
      </c>
      <c r="B6836" s="141" t="s">
        <v>22334</v>
      </c>
      <c r="H6836" s="134">
        <v>44411</v>
      </c>
      <c r="I6836" s="3" t="s">
        <v>13173</v>
      </c>
      <c r="J6836" s="3" t="s">
        <v>810</v>
      </c>
      <c r="K6836" s="3" t="s">
        <v>253</v>
      </c>
      <c r="M6836" s="2" t="s">
        <v>12201</v>
      </c>
      <c r="R6836" s="2" t="s">
        <v>12201</v>
      </c>
      <c r="T6836" s="50" t="s">
        <v>22296</v>
      </c>
      <c r="U6836" s="997" t="s">
        <v>22297</v>
      </c>
    </row>
    <row r="6837" spans="1:21">
      <c r="A6837" s="204" t="s">
        <v>22335</v>
      </c>
      <c r="B6837" s="141" t="s">
        <v>22336</v>
      </c>
      <c r="H6837" s="134">
        <v>44410</v>
      </c>
      <c r="I6837" s="3" t="s">
        <v>13492</v>
      </c>
      <c r="J6837" s="3" t="s">
        <v>106</v>
      </c>
      <c r="K6837" s="3" t="s">
        <v>107</v>
      </c>
      <c r="T6837" s="50" t="s">
        <v>22296</v>
      </c>
      <c r="U6837" s="997" t="s">
        <v>22297</v>
      </c>
    </row>
    <row r="6838" spans="1:21">
      <c r="A6838" s="204" t="s">
        <v>22337</v>
      </c>
      <c r="B6838" s="141" t="s">
        <v>22338</v>
      </c>
      <c r="H6838" s="134">
        <v>44410</v>
      </c>
      <c r="I6838" s="3" t="s">
        <v>13492</v>
      </c>
      <c r="J6838" s="3" t="s">
        <v>106</v>
      </c>
      <c r="K6838" s="3" t="s">
        <v>107</v>
      </c>
      <c r="T6838" s="50" t="s">
        <v>22296</v>
      </c>
      <c r="U6838" s="997" t="s">
        <v>22297</v>
      </c>
    </row>
    <row r="6839" spans="1:21">
      <c r="A6839" s="204" t="s">
        <v>22339</v>
      </c>
      <c r="B6839" s="141" t="s">
        <v>22340</v>
      </c>
      <c r="H6839" s="134">
        <v>44410</v>
      </c>
      <c r="I6839" s="3" t="s">
        <v>12481</v>
      </c>
      <c r="J6839" s="3" t="s">
        <v>106</v>
      </c>
      <c r="K6839" s="3" t="s">
        <v>107</v>
      </c>
      <c r="T6839" s="50" t="s">
        <v>22296</v>
      </c>
      <c r="U6839" s="997" t="s">
        <v>22297</v>
      </c>
    </row>
    <row r="6840" spans="1:21">
      <c r="A6840" s="204" t="s">
        <v>22341</v>
      </c>
      <c r="B6840" s="141" t="s">
        <v>22342</v>
      </c>
      <c r="H6840" s="134">
        <v>44411</v>
      </c>
      <c r="I6840" s="3" t="s">
        <v>12708</v>
      </c>
      <c r="J6840" s="3" t="s">
        <v>32</v>
      </c>
      <c r="K6840" s="3" t="s">
        <v>33</v>
      </c>
      <c r="L6840" s="3" t="s">
        <v>13981</v>
      </c>
      <c r="Q6840" s="2" t="s">
        <v>13981</v>
      </c>
      <c r="T6840" s="50" t="s">
        <v>22296</v>
      </c>
      <c r="U6840" s="997" t="s">
        <v>22297</v>
      </c>
    </row>
    <row r="6841" spans="1:21">
      <c r="A6841" s="204" t="s">
        <v>22343</v>
      </c>
      <c r="B6841" s="141" t="s">
        <v>22344</v>
      </c>
      <c r="H6841" s="134">
        <v>44411</v>
      </c>
      <c r="I6841" s="3" t="s">
        <v>22345</v>
      </c>
      <c r="J6841" s="3" t="s">
        <v>810</v>
      </c>
      <c r="K6841" s="3" t="s">
        <v>253</v>
      </c>
      <c r="M6841" s="2" t="s">
        <v>12201</v>
      </c>
      <c r="R6841" s="2" t="s">
        <v>12201</v>
      </c>
      <c r="T6841" s="50" t="s">
        <v>22296</v>
      </c>
      <c r="U6841" s="997" t="s">
        <v>22297</v>
      </c>
    </row>
    <row r="6842" spans="1:21">
      <c r="A6842" s="204" t="s">
        <v>22346</v>
      </c>
      <c r="B6842" s="141" t="s">
        <v>22347</v>
      </c>
      <c r="H6842" s="134">
        <v>44408</v>
      </c>
      <c r="I6842" s="3" t="s">
        <v>2605</v>
      </c>
      <c r="M6842" s="2" t="s">
        <v>12201</v>
      </c>
      <c r="R6842" s="2" t="s">
        <v>12201</v>
      </c>
      <c r="T6842" s="50" t="s">
        <v>22296</v>
      </c>
      <c r="U6842" s="997" t="s">
        <v>22297</v>
      </c>
    </row>
    <row r="6843" spans="1:21">
      <c r="A6843" s="204" t="s">
        <v>22348</v>
      </c>
      <c r="B6843" s="141" t="s">
        <v>22349</v>
      </c>
      <c r="H6843" s="134">
        <v>44410</v>
      </c>
      <c r="I6843" s="3" t="s">
        <v>13523</v>
      </c>
      <c r="J6843" s="3" t="s">
        <v>106</v>
      </c>
      <c r="K6843" s="3" t="s">
        <v>107</v>
      </c>
      <c r="T6843" s="50" t="s">
        <v>22296</v>
      </c>
      <c r="U6843" s="997" t="s">
        <v>22297</v>
      </c>
    </row>
    <row r="6844" spans="1:21">
      <c r="A6844" s="204" t="s">
        <v>22350</v>
      </c>
      <c r="B6844" s="141" t="s">
        <v>22351</v>
      </c>
      <c r="H6844" s="134">
        <v>44410</v>
      </c>
      <c r="I6844" s="3" t="s">
        <v>13161</v>
      </c>
      <c r="J6844" s="3" t="s">
        <v>106</v>
      </c>
      <c r="K6844" s="3" t="s">
        <v>107</v>
      </c>
      <c r="T6844" s="50" t="s">
        <v>22296</v>
      </c>
      <c r="U6844" s="997" t="s">
        <v>22297</v>
      </c>
    </row>
    <row r="6845" spans="1:21">
      <c r="A6845" s="204" t="s">
        <v>22352</v>
      </c>
      <c r="B6845" s="141" t="s">
        <v>22353</v>
      </c>
      <c r="H6845" s="134">
        <v>44411</v>
      </c>
      <c r="I6845" s="3" t="s">
        <v>12561</v>
      </c>
      <c r="J6845" s="3" t="s">
        <v>284</v>
      </c>
      <c r="K6845" s="3" t="s">
        <v>33</v>
      </c>
      <c r="T6845" s="50" t="s">
        <v>22296</v>
      </c>
      <c r="U6845" s="997" t="s">
        <v>22297</v>
      </c>
    </row>
    <row r="6846" spans="1:21">
      <c r="A6846" s="204" t="s">
        <v>22354</v>
      </c>
      <c r="B6846" s="141" t="s">
        <v>22355</v>
      </c>
      <c r="H6846" s="134">
        <v>44411</v>
      </c>
      <c r="I6846" s="3" t="s">
        <v>14417</v>
      </c>
      <c r="J6846" s="3" t="s">
        <v>284</v>
      </c>
      <c r="K6846" s="3" t="s">
        <v>33</v>
      </c>
      <c r="T6846" s="50" t="s">
        <v>22296</v>
      </c>
      <c r="U6846" s="997" t="s">
        <v>22297</v>
      </c>
    </row>
    <row r="6847" spans="1:21">
      <c r="A6847" s="204" t="s">
        <v>22356</v>
      </c>
      <c r="B6847" s="141" t="s">
        <v>22357</v>
      </c>
      <c r="H6847" s="134">
        <v>44410</v>
      </c>
      <c r="I6847" s="3" t="s">
        <v>14231</v>
      </c>
      <c r="J6847" s="3" t="s">
        <v>314</v>
      </c>
      <c r="K6847" s="3" t="s">
        <v>107</v>
      </c>
      <c r="T6847" s="50" t="s">
        <v>22296</v>
      </c>
      <c r="U6847" s="997" t="s">
        <v>22297</v>
      </c>
    </row>
    <row r="6848" spans="1:21">
      <c r="A6848" s="204" t="s">
        <v>22358</v>
      </c>
      <c r="B6848" s="141" t="s">
        <v>22359</v>
      </c>
      <c r="H6848" s="134">
        <v>44409</v>
      </c>
      <c r="I6848" s="3" t="s">
        <v>14552</v>
      </c>
      <c r="J6848" s="3" t="s">
        <v>2625</v>
      </c>
      <c r="K6848" s="3" t="s">
        <v>253</v>
      </c>
      <c r="M6848" s="2" t="s">
        <v>12201</v>
      </c>
      <c r="R6848" s="2" t="s">
        <v>12201</v>
      </c>
      <c r="T6848" s="50" t="s">
        <v>22296</v>
      </c>
      <c r="U6848" s="997" t="s">
        <v>22297</v>
      </c>
    </row>
    <row r="6849" spans="1:21">
      <c r="A6849" s="204" t="s">
        <v>22360</v>
      </c>
      <c r="B6849" s="141" t="s">
        <v>22361</v>
      </c>
      <c r="H6849" s="134">
        <v>44407</v>
      </c>
      <c r="I6849" s="3" t="s">
        <v>12647</v>
      </c>
      <c r="J6849" s="3" t="s">
        <v>45</v>
      </c>
      <c r="K6849" s="3" t="s">
        <v>33</v>
      </c>
      <c r="M6849" s="2" t="s">
        <v>12201</v>
      </c>
      <c r="R6849" s="2" t="s">
        <v>12201</v>
      </c>
      <c r="T6849" s="50" t="s">
        <v>22296</v>
      </c>
      <c r="U6849" s="997" t="s">
        <v>22297</v>
      </c>
    </row>
    <row r="6850" spans="1:21">
      <c r="A6850" s="204" t="s">
        <v>22362</v>
      </c>
      <c r="B6850" s="141" t="s">
        <v>22363</v>
      </c>
      <c r="H6850" s="134">
        <v>44406</v>
      </c>
      <c r="I6850" s="3" t="s">
        <v>12740</v>
      </c>
      <c r="J6850" s="3" t="s">
        <v>446</v>
      </c>
      <c r="K6850" s="3" t="s">
        <v>253</v>
      </c>
      <c r="L6850" s="3" t="s">
        <v>16104</v>
      </c>
      <c r="M6850" s="2" t="s">
        <v>12201</v>
      </c>
      <c r="Q6850" s="2" t="s">
        <v>16104</v>
      </c>
      <c r="R6850" s="2" t="s">
        <v>12201</v>
      </c>
      <c r="T6850" s="50" t="s">
        <v>22296</v>
      </c>
      <c r="U6850" s="997" t="s">
        <v>22297</v>
      </c>
    </row>
    <row r="6851" spans="1:21">
      <c r="A6851" s="204" t="s">
        <v>22364</v>
      </c>
      <c r="B6851" s="141" t="s">
        <v>22365</v>
      </c>
      <c r="H6851" s="134">
        <v>44409</v>
      </c>
      <c r="I6851" s="3" t="s">
        <v>12558</v>
      </c>
      <c r="J6851" s="3" t="s">
        <v>354</v>
      </c>
      <c r="K6851" s="3" t="s">
        <v>89</v>
      </c>
      <c r="M6851" s="2" t="s">
        <v>12201</v>
      </c>
      <c r="R6851" s="2" t="s">
        <v>12201</v>
      </c>
      <c r="T6851" s="50" t="s">
        <v>22296</v>
      </c>
      <c r="U6851" s="997" t="s">
        <v>22297</v>
      </c>
    </row>
    <row r="6852" spans="1:21">
      <c r="A6852" s="204" t="s">
        <v>22366</v>
      </c>
      <c r="B6852" s="141" t="s">
        <v>22367</v>
      </c>
      <c r="H6852" s="134">
        <v>44410</v>
      </c>
      <c r="I6852" s="3" t="s">
        <v>12558</v>
      </c>
      <c r="J6852" s="3" t="s">
        <v>354</v>
      </c>
      <c r="K6852" s="3" t="s">
        <v>89</v>
      </c>
      <c r="M6852" s="2" t="s">
        <v>12201</v>
      </c>
      <c r="R6852" s="2" t="s">
        <v>12201</v>
      </c>
      <c r="T6852" s="50" t="s">
        <v>22296</v>
      </c>
      <c r="U6852" s="997" t="s">
        <v>22297</v>
      </c>
    </row>
    <row r="6853" spans="1:21">
      <c r="A6853" s="204" t="s">
        <v>22368</v>
      </c>
      <c r="B6853" s="141" t="s">
        <v>22369</v>
      </c>
      <c r="H6853" s="134">
        <v>44406</v>
      </c>
      <c r="I6853" s="3" t="s">
        <v>15599</v>
      </c>
      <c r="J6853" s="3" t="s">
        <v>252</v>
      </c>
      <c r="K6853" s="3" t="s">
        <v>253</v>
      </c>
      <c r="M6853" s="2" t="s">
        <v>12201</v>
      </c>
      <c r="R6853" s="2" t="s">
        <v>12201</v>
      </c>
      <c r="T6853" s="50" t="s">
        <v>22296</v>
      </c>
      <c r="U6853" s="997" t="s">
        <v>22297</v>
      </c>
    </row>
    <row r="6854" spans="1:21">
      <c r="A6854" s="204" t="s">
        <v>22370</v>
      </c>
      <c r="B6854" s="141" t="s">
        <v>22371</v>
      </c>
      <c r="H6854" s="134">
        <v>44406</v>
      </c>
      <c r="I6854" s="3" t="s">
        <v>20749</v>
      </c>
      <c r="M6854" s="2" t="s">
        <v>12201</v>
      </c>
      <c r="R6854" s="2" t="s">
        <v>12201</v>
      </c>
      <c r="T6854" s="50" t="s">
        <v>22296</v>
      </c>
      <c r="U6854" s="997" t="s">
        <v>22297</v>
      </c>
    </row>
    <row r="6855" spans="1:21">
      <c r="A6855" s="204" t="s">
        <v>22372</v>
      </c>
      <c r="B6855" s="141" t="s">
        <v>22373</v>
      </c>
      <c r="H6855" s="134">
        <v>44406</v>
      </c>
      <c r="I6855" s="3" t="s">
        <v>14495</v>
      </c>
      <c r="J6855" s="3" t="s">
        <v>252</v>
      </c>
      <c r="K6855" s="3" t="s">
        <v>253</v>
      </c>
      <c r="M6855" s="2" t="s">
        <v>12201</v>
      </c>
      <c r="R6855" s="2" t="s">
        <v>12201</v>
      </c>
      <c r="T6855" s="50" t="s">
        <v>22296</v>
      </c>
      <c r="U6855" s="997" t="s">
        <v>22297</v>
      </c>
    </row>
    <row r="6856" spans="1:21">
      <c r="A6856" s="204" t="s">
        <v>22374</v>
      </c>
      <c r="B6856" s="141" t="s">
        <v>22375</v>
      </c>
      <c r="H6856" s="134">
        <v>44406</v>
      </c>
      <c r="I6856" s="3" t="s">
        <v>14132</v>
      </c>
      <c r="J6856" s="3" t="s">
        <v>252</v>
      </c>
      <c r="K6856" s="3" t="s">
        <v>253</v>
      </c>
      <c r="M6856" s="2" t="s">
        <v>12201</v>
      </c>
      <c r="R6856" s="2" t="s">
        <v>12201</v>
      </c>
      <c r="T6856" s="50" t="s">
        <v>22296</v>
      </c>
      <c r="U6856" s="997" t="s">
        <v>22297</v>
      </c>
    </row>
    <row r="6857" spans="1:21">
      <c r="A6857" s="204" t="s">
        <v>22376</v>
      </c>
      <c r="B6857" s="141" t="s">
        <v>22377</v>
      </c>
      <c r="H6857" s="134">
        <v>44407</v>
      </c>
      <c r="I6857" s="3" t="s">
        <v>20365</v>
      </c>
      <c r="M6857" s="2" t="s">
        <v>12201</v>
      </c>
      <c r="R6857" s="2" t="s">
        <v>12201</v>
      </c>
      <c r="T6857" s="50" t="s">
        <v>22296</v>
      </c>
      <c r="U6857" s="997" t="s">
        <v>22297</v>
      </c>
    </row>
    <row r="6858" spans="1:21">
      <c r="A6858" s="204" t="s">
        <v>22378</v>
      </c>
      <c r="B6858" s="141" t="s">
        <v>22379</v>
      </c>
      <c r="H6858" s="134">
        <v>44407</v>
      </c>
      <c r="I6858" s="3" t="s">
        <v>16694</v>
      </c>
      <c r="J6858" s="3" t="s">
        <v>252</v>
      </c>
      <c r="K6858" s="3" t="s">
        <v>253</v>
      </c>
      <c r="R6858" s="2" t="s">
        <v>12201</v>
      </c>
      <c r="T6858" s="50" t="s">
        <v>22296</v>
      </c>
      <c r="U6858" s="997" t="s">
        <v>22297</v>
      </c>
    </row>
    <row r="6859" spans="1:21">
      <c r="A6859" s="204" t="s">
        <v>22380</v>
      </c>
      <c r="B6859" s="141" t="s">
        <v>22381</v>
      </c>
      <c r="H6859" s="134">
        <v>44407</v>
      </c>
      <c r="I6859" s="3" t="s">
        <v>14243</v>
      </c>
      <c r="J6859" s="3" t="s">
        <v>252</v>
      </c>
      <c r="K6859" s="3" t="s">
        <v>253</v>
      </c>
      <c r="R6859" s="2" t="s">
        <v>12201</v>
      </c>
      <c r="T6859" s="50" t="s">
        <v>22296</v>
      </c>
      <c r="U6859" s="997" t="s">
        <v>22297</v>
      </c>
    </row>
    <row r="6860" spans="1:21">
      <c r="A6860" s="204" t="s">
        <v>22382</v>
      </c>
      <c r="B6860" s="141" t="s">
        <v>22383</v>
      </c>
      <c r="H6860" s="134">
        <v>44410</v>
      </c>
      <c r="I6860" s="3" t="s">
        <v>14132</v>
      </c>
      <c r="J6860" s="3" t="s">
        <v>252</v>
      </c>
      <c r="K6860" s="3" t="s">
        <v>253</v>
      </c>
      <c r="R6860" s="2" t="s">
        <v>12201</v>
      </c>
      <c r="T6860" s="50" t="s">
        <v>22296</v>
      </c>
      <c r="U6860" s="997" t="s">
        <v>22297</v>
      </c>
    </row>
    <row r="6861" spans="1:21">
      <c r="A6861" s="204" t="s">
        <v>22384</v>
      </c>
      <c r="B6861" s="141" t="s">
        <v>22385</v>
      </c>
      <c r="H6861" s="134">
        <v>44410</v>
      </c>
      <c r="I6861" s="3" t="s">
        <v>14495</v>
      </c>
      <c r="J6861" s="3" t="s">
        <v>252</v>
      </c>
      <c r="K6861" s="3" t="s">
        <v>253</v>
      </c>
      <c r="R6861" s="2" t="s">
        <v>12201</v>
      </c>
      <c r="T6861" s="50" t="s">
        <v>22296</v>
      </c>
      <c r="U6861" s="997" t="s">
        <v>22297</v>
      </c>
    </row>
    <row r="6862" spans="1:21">
      <c r="A6862" s="204" t="s">
        <v>22386</v>
      </c>
      <c r="B6862" s="141" t="s">
        <v>22387</v>
      </c>
      <c r="H6862" s="134">
        <v>44410</v>
      </c>
      <c r="I6862" s="3" t="s">
        <v>15599</v>
      </c>
      <c r="J6862" s="3" t="s">
        <v>252</v>
      </c>
      <c r="K6862" s="3" t="s">
        <v>253</v>
      </c>
      <c r="R6862" s="2" t="s">
        <v>12201</v>
      </c>
      <c r="T6862" s="50" t="s">
        <v>22296</v>
      </c>
      <c r="U6862" s="997" t="s">
        <v>22297</v>
      </c>
    </row>
    <row r="6863" spans="1:21">
      <c r="A6863" s="204" t="s">
        <v>22388</v>
      </c>
      <c r="B6863" s="141" t="s">
        <v>22389</v>
      </c>
      <c r="H6863" s="134">
        <v>44409</v>
      </c>
      <c r="I6863" s="3" t="s">
        <v>14132</v>
      </c>
      <c r="J6863" s="3" t="s">
        <v>252</v>
      </c>
      <c r="K6863" s="3" t="s">
        <v>253</v>
      </c>
      <c r="R6863" s="2" t="s">
        <v>12201</v>
      </c>
      <c r="T6863" s="50" t="s">
        <v>22296</v>
      </c>
      <c r="U6863" s="997" t="s">
        <v>22297</v>
      </c>
    </row>
    <row r="6864" spans="1:21">
      <c r="A6864" s="204" t="s">
        <v>22390</v>
      </c>
      <c r="B6864" s="141" t="s">
        <v>22391</v>
      </c>
      <c r="H6864" s="134">
        <v>44410</v>
      </c>
      <c r="I6864" s="3" t="s">
        <v>14132</v>
      </c>
      <c r="J6864" s="3" t="s">
        <v>252</v>
      </c>
      <c r="K6864" s="3" t="s">
        <v>253</v>
      </c>
      <c r="R6864" s="2" t="s">
        <v>12201</v>
      </c>
      <c r="T6864" s="50" t="s">
        <v>22296</v>
      </c>
      <c r="U6864" s="997" t="s">
        <v>22297</v>
      </c>
    </row>
    <row r="6865" spans="1:21">
      <c r="A6865" s="204" t="s">
        <v>22392</v>
      </c>
      <c r="B6865" s="840" t="s">
        <v>22393</v>
      </c>
      <c r="H6865" s="134">
        <v>44410</v>
      </c>
      <c r="I6865" s="3" t="s">
        <v>15599</v>
      </c>
      <c r="J6865" s="3" t="s">
        <v>252</v>
      </c>
      <c r="K6865" s="3" t="s">
        <v>253</v>
      </c>
      <c r="R6865" s="2" t="s">
        <v>12201</v>
      </c>
      <c r="T6865" s="50" t="s">
        <v>22096</v>
      </c>
      <c r="U6865" s="997" t="s">
        <v>22394</v>
      </c>
    </row>
    <row r="6866" spans="1:21">
      <c r="A6866" s="204" t="s">
        <v>22395</v>
      </c>
      <c r="B6866" s="141" t="s">
        <v>22396</v>
      </c>
      <c r="H6866" s="134">
        <v>44409</v>
      </c>
      <c r="I6866" s="3" t="s">
        <v>22397</v>
      </c>
      <c r="R6866" s="2" t="s">
        <v>12201</v>
      </c>
      <c r="T6866" s="50" t="s">
        <v>22096</v>
      </c>
      <c r="U6866" s="997" t="s">
        <v>22394</v>
      </c>
    </row>
    <row r="6867" spans="1:21">
      <c r="A6867" s="204" t="s">
        <v>22398</v>
      </c>
      <c r="B6867" s="141" t="s">
        <v>22399</v>
      </c>
      <c r="H6867" s="134">
        <v>44411</v>
      </c>
      <c r="I6867" s="3" t="s">
        <v>14243</v>
      </c>
      <c r="J6867" s="3" t="s">
        <v>252</v>
      </c>
      <c r="K6867" s="3" t="s">
        <v>253</v>
      </c>
      <c r="R6867" s="2" t="s">
        <v>12201</v>
      </c>
      <c r="T6867" s="50" t="s">
        <v>22096</v>
      </c>
      <c r="U6867" s="997" t="s">
        <v>22394</v>
      </c>
    </row>
    <row r="6868" spans="1:21">
      <c r="A6868" s="204" t="s">
        <v>22400</v>
      </c>
      <c r="B6868" s="141" t="s">
        <v>22401</v>
      </c>
      <c r="H6868" s="134">
        <v>44406</v>
      </c>
      <c r="I6868" s="3" t="s">
        <v>12890</v>
      </c>
      <c r="J6868" s="3" t="s">
        <v>252</v>
      </c>
      <c r="K6868" s="3" t="s">
        <v>253</v>
      </c>
      <c r="Q6868" s="2" t="s">
        <v>14882</v>
      </c>
      <c r="T6868" s="50" t="s">
        <v>22096</v>
      </c>
      <c r="U6868" s="997" t="s">
        <v>22394</v>
      </c>
    </row>
    <row r="6869" spans="1:21">
      <c r="A6869" s="204" t="s">
        <v>22402</v>
      </c>
      <c r="B6869" s="141" t="s">
        <v>22403</v>
      </c>
      <c r="H6869" s="134">
        <v>44409</v>
      </c>
      <c r="I6869" s="3" t="s">
        <v>20749</v>
      </c>
      <c r="R6869" s="2" t="s">
        <v>12201</v>
      </c>
      <c r="T6869" s="50" t="s">
        <v>22096</v>
      </c>
      <c r="U6869" s="997" t="s">
        <v>22394</v>
      </c>
    </row>
    <row r="6870" spans="1:21">
      <c r="A6870" s="204" t="s">
        <v>22404</v>
      </c>
      <c r="B6870" s="141" t="s">
        <v>22405</v>
      </c>
      <c r="H6870" s="134">
        <v>44407</v>
      </c>
      <c r="I6870" s="3" t="s">
        <v>20749</v>
      </c>
      <c r="R6870" s="2" t="s">
        <v>12201</v>
      </c>
      <c r="T6870" s="50" t="s">
        <v>22096</v>
      </c>
      <c r="U6870" s="997" t="s">
        <v>22394</v>
      </c>
    </row>
    <row r="6871" spans="1:21">
      <c r="A6871" s="204" t="s">
        <v>22406</v>
      </c>
      <c r="B6871" s="141" t="s">
        <v>22407</v>
      </c>
      <c r="H6871" s="134">
        <v>44410</v>
      </c>
      <c r="I6871" s="3" t="s">
        <v>13648</v>
      </c>
      <c r="J6871" s="3" t="s">
        <v>252</v>
      </c>
      <c r="K6871" s="3" t="s">
        <v>253</v>
      </c>
      <c r="R6871" s="2" t="s">
        <v>12201</v>
      </c>
      <c r="T6871" s="50" t="s">
        <v>22096</v>
      </c>
      <c r="U6871" s="997" t="s">
        <v>22394</v>
      </c>
    </row>
    <row r="6872" spans="1:21">
      <c r="A6872" s="204" t="s">
        <v>22408</v>
      </c>
      <c r="B6872" s="141" t="s">
        <v>22409</v>
      </c>
      <c r="H6872" s="134">
        <v>44407</v>
      </c>
      <c r="I6872" s="3" t="s">
        <v>12890</v>
      </c>
      <c r="J6872" s="3" t="s">
        <v>252</v>
      </c>
      <c r="K6872" s="3" t="s">
        <v>253</v>
      </c>
      <c r="R6872" s="2" t="s">
        <v>12201</v>
      </c>
      <c r="T6872" s="50" t="s">
        <v>22096</v>
      </c>
      <c r="U6872" s="997" t="s">
        <v>22394</v>
      </c>
    </row>
    <row r="6873" spans="1:21">
      <c r="A6873" s="204" t="s">
        <v>22410</v>
      </c>
      <c r="B6873" s="141" t="s">
        <v>22411</v>
      </c>
      <c r="H6873" s="134">
        <v>44408</v>
      </c>
      <c r="I6873" s="3" t="s">
        <v>16694</v>
      </c>
      <c r="J6873" s="3" t="s">
        <v>252</v>
      </c>
      <c r="K6873" s="3" t="s">
        <v>253</v>
      </c>
      <c r="R6873" s="2" t="s">
        <v>12201</v>
      </c>
      <c r="T6873" s="50" t="s">
        <v>22096</v>
      </c>
      <c r="U6873" s="997" t="s">
        <v>22394</v>
      </c>
    </row>
    <row r="6874" spans="1:21">
      <c r="A6874" s="204" t="s">
        <v>22412</v>
      </c>
      <c r="B6874" s="141" t="s">
        <v>22413</v>
      </c>
      <c r="H6874" s="134">
        <v>44408</v>
      </c>
      <c r="I6874" s="3" t="s">
        <v>14132</v>
      </c>
      <c r="J6874" s="3" t="s">
        <v>252</v>
      </c>
      <c r="K6874" s="3" t="s">
        <v>253</v>
      </c>
      <c r="R6874" s="2" t="s">
        <v>12201</v>
      </c>
      <c r="T6874" s="50" t="s">
        <v>22096</v>
      </c>
      <c r="U6874" s="997" t="s">
        <v>22394</v>
      </c>
    </row>
    <row r="6875" spans="1:21">
      <c r="A6875" s="204" t="s">
        <v>22414</v>
      </c>
      <c r="B6875" s="141" t="s">
        <v>22415</v>
      </c>
      <c r="H6875" s="134">
        <v>44408</v>
      </c>
      <c r="I6875" s="3" t="s">
        <v>17582</v>
      </c>
      <c r="J6875" s="3" t="s">
        <v>252</v>
      </c>
      <c r="K6875" s="3" t="s">
        <v>253</v>
      </c>
      <c r="R6875" s="2" t="s">
        <v>12201</v>
      </c>
      <c r="T6875" s="50" t="s">
        <v>22096</v>
      </c>
      <c r="U6875" s="997" t="s">
        <v>22394</v>
      </c>
    </row>
    <row r="6876" spans="1:21">
      <c r="A6876" s="204" t="s">
        <v>22416</v>
      </c>
      <c r="B6876" s="141" t="s">
        <v>22417</v>
      </c>
      <c r="H6876" s="134">
        <v>44408</v>
      </c>
      <c r="I6876" s="3" t="s">
        <v>14132</v>
      </c>
      <c r="J6876" s="3" t="s">
        <v>252</v>
      </c>
      <c r="K6876" s="3" t="s">
        <v>253</v>
      </c>
      <c r="R6876" s="2" t="s">
        <v>12201</v>
      </c>
      <c r="T6876" s="50" t="s">
        <v>22096</v>
      </c>
      <c r="U6876" s="997" t="s">
        <v>22394</v>
      </c>
    </row>
    <row r="6877" spans="1:21">
      <c r="A6877" s="204" t="s">
        <v>22418</v>
      </c>
      <c r="B6877" s="141" t="s">
        <v>22419</v>
      </c>
      <c r="H6877" s="134">
        <v>44404</v>
      </c>
      <c r="I6877" s="3" t="s">
        <v>12890</v>
      </c>
      <c r="J6877" s="3" t="s">
        <v>252</v>
      </c>
      <c r="K6877" s="3" t="s">
        <v>253</v>
      </c>
      <c r="R6877" s="2" t="s">
        <v>12201</v>
      </c>
      <c r="T6877" s="50" t="s">
        <v>22096</v>
      </c>
      <c r="U6877" s="997" t="s">
        <v>22394</v>
      </c>
    </row>
    <row r="6878" spans="1:21">
      <c r="A6878" s="204" t="s">
        <v>22420</v>
      </c>
      <c r="B6878" s="141" t="s">
        <v>22421</v>
      </c>
      <c r="H6878" s="134">
        <v>44406</v>
      </c>
      <c r="I6878" s="3" t="s">
        <v>14132</v>
      </c>
      <c r="J6878" s="3" t="s">
        <v>252</v>
      </c>
      <c r="K6878" s="3" t="s">
        <v>253</v>
      </c>
      <c r="R6878" s="2" t="s">
        <v>12201</v>
      </c>
      <c r="T6878" s="50" t="s">
        <v>22096</v>
      </c>
      <c r="U6878" s="997" t="s">
        <v>22394</v>
      </c>
    </row>
    <row r="6879" spans="1:21">
      <c r="A6879" s="204" t="s">
        <v>22422</v>
      </c>
      <c r="B6879" s="141" t="s">
        <v>22423</v>
      </c>
      <c r="H6879" s="134">
        <v>44405</v>
      </c>
      <c r="I6879" s="3" t="s">
        <v>15599</v>
      </c>
      <c r="J6879" s="3" t="s">
        <v>252</v>
      </c>
      <c r="K6879" s="3" t="s">
        <v>253</v>
      </c>
      <c r="R6879" s="2" t="s">
        <v>12201</v>
      </c>
      <c r="T6879" s="50" t="s">
        <v>22096</v>
      </c>
      <c r="U6879" s="997" t="s">
        <v>22394</v>
      </c>
    </row>
    <row r="6880" spans="1:21">
      <c r="A6880" s="204" t="s">
        <v>22424</v>
      </c>
      <c r="B6880" s="141" t="s">
        <v>22425</v>
      </c>
      <c r="H6880" s="134">
        <v>44404</v>
      </c>
      <c r="I6880" s="3" t="s">
        <v>13648</v>
      </c>
      <c r="J6880" s="3" t="s">
        <v>252</v>
      </c>
      <c r="K6880" s="3" t="s">
        <v>253</v>
      </c>
      <c r="R6880" s="2" t="s">
        <v>12201</v>
      </c>
      <c r="T6880" s="50" t="s">
        <v>22096</v>
      </c>
      <c r="U6880" s="997" t="s">
        <v>22394</v>
      </c>
    </row>
    <row r="6881" spans="1:21">
      <c r="A6881" s="204" t="s">
        <v>22426</v>
      </c>
      <c r="B6881" s="141" t="s">
        <v>22427</v>
      </c>
      <c r="H6881" s="134">
        <v>44404</v>
      </c>
      <c r="I6881" s="3" t="s">
        <v>14132</v>
      </c>
      <c r="J6881" s="3" t="s">
        <v>252</v>
      </c>
      <c r="K6881" s="3" t="s">
        <v>253</v>
      </c>
      <c r="R6881" s="2" t="s">
        <v>12201</v>
      </c>
      <c r="T6881" s="50" t="s">
        <v>22096</v>
      </c>
      <c r="U6881" s="997" t="s">
        <v>22394</v>
      </c>
    </row>
    <row r="6882" spans="1:21">
      <c r="A6882" s="204" t="s">
        <v>22428</v>
      </c>
      <c r="B6882" s="141" t="s">
        <v>22429</v>
      </c>
      <c r="H6882" s="134">
        <v>44405</v>
      </c>
      <c r="I6882" s="3" t="s">
        <v>22430</v>
      </c>
      <c r="R6882" s="2" t="s">
        <v>12201</v>
      </c>
      <c r="T6882" s="50" t="s">
        <v>22096</v>
      </c>
      <c r="U6882" s="997" t="s">
        <v>22394</v>
      </c>
    </row>
    <row r="6883" spans="1:21">
      <c r="A6883" s="204" t="s">
        <v>22431</v>
      </c>
      <c r="B6883" s="141" t="s">
        <v>22432</v>
      </c>
      <c r="H6883" s="134">
        <v>44405</v>
      </c>
      <c r="I6883" s="3" t="s">
        <v>22433</v>
      </c>
      <c r="R6883" s="2" t="s">
        <v>12201</v>
      </c>
      <c r="T6883" s="50" t="s">
        <v>22096</v>
      </c>
      <c r="U6883" s="997" t="s">
        <v>22394</v>
      </c>
    </row>
    <row r="6884" spans="1:21">
      <c r="A6884" s="204" t="s">
        <v>22434</v>
      </c>
      <c r="B6884" s="141" t="s">
        <v>22435</v>
      </c>
      <c r="H6884" s="134">
        <v>44397</v>
      </c>
      <c r="I6884" s="3" t="s">
        <v>12516</v>
      </c>
      <c r="J6884" s="3" t="s">
        <v>116</v>
      </c>
      <c r="K6884" s="3" t="s">
        <v>107</v>
      </c>
      <c r="T6884" s="50" t="s">
        <v>22096</v>
      </c>
      <c r="U6884" s="997" t="s">
        <v>22394</v>
      </c>
    </row>
    <row r="6885" spans="1:21">
      <c r="A6885" s="204" t="s">
        <v>22436</v>
      </c>
      <c r="B6885" s="141" t="s">
        <v>22437</v>
      </c>
      <c r="H6885" s="134">
        <v>44397</v>
      </c>
      <c r="I6885" s="3" t="s">
        <v>12516</v>
      </c>
      <c r="J6885" s="3" t="s">
        <v>116</v>
      </c>
      <c r="K6885" s="3" t="s">
        <v>107</v>
      </c>
      <c r="T6885" s="50" t="s">
        <v>22096</v>
      </c>
      <c r="U6885" s="997" t="s">
        <v>22394</v>
      </c>
    </row>
    <row r="6886" spans="1:21">
      <c r="A6886" s="204" t="s">
        <v>22438</v>
      </c>
      <c r="B6886" s="141" t="s">
        <v>22439</v>
      </c>
      <c r="H6886" s="134">
        <v>44403</v>
      </c>
      <c r="I6886" s="3" t="s">
        <v>12516</v>
      </c>
      <c r="J6886" s="3" t="s">
        <v>116</v>
      </c>
      <c r="K6886" s="3" t="s">
        <v>107</v>
      </c>
      <c r="R6886" s="2" t="s">
        <v>18187</v>
      </c>
      <c r="T6886" s="50" t="s">
        <v>22096</v>
      </c>
      <c r="U6886" s="997" t="s">
        <v>22394</v>
      </c>
    </row>
    <row r="6887" spans="1:21">
      <c r="A6887" s="204" t="s">
        <v>22440</v>
      </c>
      <c r="B6887" s="141" t="s">
        <v>22441</v>
      </c>
      <c r="H6887" s="134">
        <v>44404</v>
      </c>
      <c r="I6887" s="3" t="s">
        <v>12516</v>
      </c>
      <c r="J6887" s="3" t="s">
        <v>116</v>
      </c>
      <c r="K6887" s="3" t="s">
        <v>107</v>
      </c>
      <c r="T6887" s="50" t="s">
        <v>22096</v>
      </c>
      <c r="U6887" s="997" t="s">
        <v>22394</v>
      </c>
    </row>
    <row r="6888" spans="1:21">
      <c r="A6888" s="204" t="s">
        <v>22442</v>
      </c>
      <c r="B6888" s="141" t="s">
        <v>22443</v>
      </c>
      <c r="H6888" s="134">
        <v>44403</v>
      </c>
      <c r="I6888" s="3" t="s">
        <v>12516</v>
      </c>
      <c r="J6888" s="3" t="s">
        <v>116</v>
      </c>
      <c r="K6888" s="3" t="s">
        <v>107</v>
      </c>
      <c r="T6888" s="50" t="s">
        <v>22096</v>
      </c>
      <c r="U6888" s="997" t="s">
        <v>22394</v>
      </c>
    </row>
    <row r="6889" spans="1:21">
      <c r="A6889" s="204" t="s">
        <v>22444</v>
      </c>
      <c r="B6889" s="141" t="s">
        <v>22445</v>
      </c>
      <c r="H6889" s="134">
        <v>44411</v>
      </c>
      <c r="I6889" s="3" t="s">
        <v>22446</v>
      </c>
      <c r="R6889" s="2" t="s">
        <v>12201</v>
      </c>
      <c r="T6889" s="50" t="s">
        <v>22096</v>
      </c>
      <c r="U6889" s="997" t="s">
        <v>22394</v>
      </c>
    </row>
    <row r="6890" spans="1:21">
      <c r="A6890" s="204" t="s">
        <v>22447</v>
      </c>
      <c r="B6890" s="141" t="s">
        <v>22448</v>
      </c>
      <c r="H6890" s="134">
        <v>44412</v>
      </c>
      <c r="I6890" s="3" t="s">
        <v>13173</v>
      </c>
      <c r="J6890" s="3" t="s">
        <v>810</v>
      </c>
      <c r="K6890" s="3" t="s">
        <v>253</v>
      </c>
      <c r="R6890" s="2" t="s">
        <v>12201</v>
      </c>
      <c r="T6890" s="50" t="s">
        <v>22096</v>
      </c>
      <c r="U6890" s="997" t="s">
        <v>22394</v>
      </c>
    </row>
    <row r="6891" spans="1:21">
      <c r="A6891" s="204" t="s">
        <v>22449</v>
      </c>
      <c r="B6891" s="141" t="s">
        <v>22450</v>
      </c>
      <c r="H6891" s="134">
        <v>44412</v>
      </c>
      <c r="I6891" s="3" t="s">
        <v>22085</v>
      </c>
      <c r="J6891" s="3" t="s">
        <v>423</v>
      </c>
      <c r="K6891" s="3" t="s">
        <v>89</v>
      </c>
      <c r="R6891" s="2" t="s">
        <v>12201</v>
      </c>
      <c r="T6891" s="50" t="s">
        <v>22096</v>
      </c>
      <c r="U6891" s="997" t="s">
        <v>22394</v>
      </c>
    </row>
    <row r="6892" spans="1:21">
      <c r="A6892" s="204" t="s">
        <v>22451</v>
      </c>
      <c r="B6892" s="141" t="s">
        <v>22452</v>
      </c>
      <c r="H6892" s="134">
        <v>44400</v>
      </c>
      <c r="I6892" s="3" t="s">
        <v>13974</v>
      </c>
      <c r="J6892" s="3" t="s">
        <v>3831</v>
      </c>
      <c r="K6892" s="3" t="s">
        <v>404</v>
      </c>
      <c r="T6892" s="50" t="s">
        <v>22096</v>
      </c>
      <c r="U6892" s="997" t="s">
        <v>22394</v>
      </c>
    </row>
    <row r="6893" spans="1:21">
      <c r="A6893" s="204" t="s">
        <v>22453</v>
      </c>
      <c r="B6893" s="141" t="s">
        <v>22454</v>
      </c>
      <c r="H6893" s="134">
        <v>44410</v>
      </c>
      <c r="I6893" s="3" t="s">
        <v>15420</v>
      </c>
      <c r="J6893" s="3" t="s">
        <v>1700</v>
      </c>
      <c r="K6893" s="3" t="s">
        <v>404</v>
      </c>
      <c r="T6893" s="50" t="s">
        <v>22096</v>
      </c>
      <c r="U6893" s="997" t="s">
        <v>22394</v>
      </c>
    </row>
    <row r="6894" spans="1:21">
      <c r="A6894" s="204" t="s">
        <v>22455</v>
      </c>
      <c r="B6894" s="141" t="s">
        <v>22456</v>
      </c>
      <c r="H6894" s="134">
        <v>44400</v>
      </c>
      <c r="I6894" s="3" t="s">
        <v>16494</v>
      </c>
      <c r="J6894" s="3" t="s">
        <v>1700</v>
      </c>
      <c r="K6894" s="3" t="s">
        <v>404</v>
      </c>
      <c r="T6894" s="50" t="s">
        <v>22096</v>
      </c>
      <c r="U6894" s="997" t="s">
        <v>22394</v>
      </c>
    </row>
    <row r="6895" spans="1:21">
      <c r="A6895" s="204" t="s">
        <v>22457</v>
      </c>
      <c r="B6895" s="141" t="s">
        <v>22458</v>
      </c>
      <c r="H6895" s="134">
        <v>44400</v>
      </c>
      <c r="I6895" s="3" t="s">
        <v>16494</v>
      </c>
      <c r="J6895" s="3" t="s">
        <v>1700</v>
      </c>
      <c r="K6895" s="3" t="s">
        <v>404</v>
      </c>
      <c r="T6895" s="50" t="s">
        <v>22096</v>
      </c>
      <c r="U6895" s="997" t="s">
        <v>22394</v>
      </c>
    </row>
    <row r="6896" spans="1:21">
      <c r="A6896" s="204" t="s">
        <v>22459</v>
      </c>
      <c r="B6896" s="141" t="s">
        <v>22460</v>
      </c>
      <c r="H6896" s="134">
        <v>44410</v>
      </c>
      <c r="I6896" s="3" t="s">
        <v>18993</v>
      </c>
      <c r="J6896" s="3" t="s">
        <v>591</v>
      </c>
      <c r="K6896" s="3" t="s">
        <v>253</v>
      </c>
      <c r="R6896" s="2" t="s">
        <v>12201</v>
      </c>
      <c r="T6896" s="50" t="s">
        <v>22096</v>
      </c>
      <c r="U6896" s="997" t="s">
        <v>22394</v>
      </c>
    </row>
    <row r="6897" spans="1:21">
      <c r="A6897" s="204" t="s">
        <v>22461</v>
      </c>
      <c r="B6897" s="141" t="s">
        <v>22462</v>
      </c>
      <c r="H6897" s="134">
        <v>44411</v>
      </c>
      <c r="I6897" s="3" t="s">
        <v>14526</v>
      </c>
      <c r="J6897" s="3" t="s">
        <v>591</v>
      </c>
      <c r="K6897" s="3" t="s">
        <v>253</v>
      </c>
      <c r="R6897" s="2" t="s">
        <v>12201</v>
      </c>
      <c r="T6897" s="50" t="s">
        <v>22096</v>
      </c>
      <c r="U6897" s="997" t="s">
        <v>22394</v>
      </c>
    </row>
    <row r="6898" spans="1:21">
      <c r="A6898" s="204" t="s">
        <v>22463</v>
      </c>
      <c r="B6898" s="141" t="s">
        <v>22464</v>
      </c>
      <c r="H6898" s="134">
        <v>44411</v>
      </c>
      <c r="I6898" s="3" t="s">
        <v>18993</v>
      </c>
      <c r="J6898" s="3" t="s">
        <v>591</v>
      </c>
      <c r="K6898" s="3" t="s">
        <v>253</v>
      </c>
      <c r="R6898" s="2" t="s">
        <v>12201</v>
      </c>
      <c r="T6898" s="50" t="s">
        <v>22096</v>
      </c>
      <c r="U6898" s="997" t="s">
        <v>22394</v>
      </c>
    </row>
    <row r="6899" spans="1:21">
      <c r="A6899" s="204" t="s">
        <v>22465</v>
      </c>
      <c r="B6899" s="141" t="s">
        <v>22466</v>
      </c>
      <c r="H6899" s="134">
        <v>44411</v>
      </c>
      <c r="I6899" s="3" t="s">
        <v>22467</v>
      </c>
      <c r="J6899" s="3" t="s">
        <v>591</v>
      </c>
      <c r="K6899" s="3" t="s">
        <v>253</v>
      </c>
      <c r="R6899" s="2" t="s">
        <v>12201</v>
      </c>
      <c r="T6899" s="50" t="s">
        <v>22096</v>
      </c>
      <c r="U6899" s="997" t="s">
        <v>22394</v>
      </c>
    </row>
    <row r="6900" spans="1:21">
      <c r="A6900" s="204" t="s">
        <v>22468</v>
      </c>
      <c r="B6900" s="141" t="s">
        <v>22469</v>
      </c>
      <c r="H6900" s="134">
        <v>44410</v>
      </c>
      <c r="I6900" s="3" t="s">
        <v>22470</v>
      </c>
      <c r="J6900" s="3" t="s">
        <v>591</v>
      </c>
      <c r="K6900" s="3" t="s">
        <v>253</v>
      </c>
      <c r="R6900" s="2" t="s">
        <v>12201</v>
      </c>
      <c r="T6900" s="50" t="s">
        <v>22096</v>
      </c>
      <c r="U6900" s="997" t="s">
        <v>22394</v>
      </c>
    </row>
    <row r="6901" spans="1:21">
      <c r="A6901" s="204" t="s">
        <v>22471</v>
      </c>
      <c r="B6901" s="141" t="s">
        <v>22472</v>
      </c>
      <c r="H6901" s="134">
        <v>44410</v>
      </c>
      <c r="I6901" s="3" t="s">
        <v>22473</v>
      </c>
      <c r="J6901" s="3" t="s">
        <v>591</v>
      </c>
      <c r="K6901" s="3" t="s">
        <v>253</v>
      </c>
      <c r="R6901" s="2" t="s">
        <v>12201</v>
      </c>
      <c r="T6901" s="50" t="s">
        <v>22096</v>
      </c>
      <c r="U6901" s="997" t="s">
        <v>22394</v>
      </c>
    </row>
    <row r="6902" spans="1:21">
      <c r="A6902" s="204" t="s">
        <v>22474</v>
      </c>
      <c r="B6902" s="141" t="s">
        <v>22475</v>
      </c>
      <c r="H6902" s="134">
        <v>44411</v>
      </c>
      <c r="I6902" s="3" t="s">
        <v>22476</v>
      </c>
      <c r="J6902" s="3" t="s">
        <v>591</v>
      </c>
      <c r="K6902" s="3" t="s">
        <v>253</v>
      </c>
      <c r="R6902" s="2" t="s">
        <v>12201</v>
      </c>
      <c r="T6902" s="50" t="s">
        <v>22096</v>
      </c>
      <c r="U6902" s="997" t="s">
        <v>22394</v>
      </c>
    </row>
    <row r="6903" spans="1:21">
      <c r="A6903" s="204" t="s">
        <v>22477</v>
      </c>
      <c r="B6903" s="141" t="s">
        <v>22478</v>
      </c>
      <c r="H6903" s="134">
        <v>44410</v>
      </c>
      <c r="I6903" s="3" t="s">
        <v>14526</v>
      </c>
      <c r="J6903" s="3" t="s">
        <v>591</v>
      </c>
      <c r="K6903" s="3" t="s">
        <v>253</v>
      </c>
      <c r="R6903" s="2" t="s">
        <v>12201</v>
      </c>
      <c r="T6903" s="50" t="s">
        <v>22096</v>
      </c>
      <c r="U6903" s="997" t="s">
        <v>22394</v>
      </c>
    </row>
    <row r="6904" spans="1:21">
      <c r="A6904" s="204" t="s">
        <v>22479</v>
      </c>
      <c r="B6904" s="141" t="s">
        <v>22480</v>
      </c>
      <c r="H6904" s="134">
        <v>44410</v>
      </c>
      <c r="I6904" s="3" t="s">
        <v>22470</v>
      </c>
      <c r="J6904" s="3" t="s">
        <v>591</v>
      </c>
      <c r="K6904" s="3" t="s">
        <v>253</v>
      </c>
      <c r="R6904" s="2" t="s">
        <v>12201</v>
      </c>
      <c r="T6904" s="50" t="s">
        <v>22096</v>
      </c>
      <c r="U6904" s="997" t="s">
        <v>22394</v>
      </c>
    </row>
    <row r="6905" spans="1:21">
      <c r="A6905" s="204" t="s">
        <v>22481</v>
      </c>
      <c r="B6905" s="141" t="s">
        <v>22482</v>
      </c>
      <c r="H6905" s="134">
        <v>44407</v>
      </c>
      <c r="I6905" s="3" t="s">
        <v>18993</v>
      </c>
      <c r="J6905" s="3" t="s">
        <v>591</v>
      </c>
      <c r="K6905" s="3" t="s">
        <v>253</v>
      </c>
      <c r="Q6905" s="2" t="s">
        <v>14882</v>
      </c>
      <c r="R6905" s="2" t="s">
        <v>12201</v>
      </c>
      <c r="T6905" s="50" t="s">
        <v>22096</v>
      </c>
      <c r="U6905" s="997" t="s">
        <v>22394</v>
      </c>
    </row>
    <row r="6906" spans="1:21">
      <c r="A6906" s="204" t="s">
        <v>22483</v>
      </c>
      <c r="B6906" s="141" t="s">
        <v>22484</v>
      </c>
      <c r="H6906" s="134">
        <v>44405</v>
      </c>
      <c r="I6906" s="3" t="s">
        <v>22476</v>
      </c>
      <c r="J6906" s="3" t="s">
        <v>591</v>
      </c>
      <c r="K6906" s="3" t="s">
        <v>253</v>
      </c>
      <c r="Q6906" s="2" t="s">
        <v>14882</v>
      </c>
      <c r="R6906" s="2" t="s">
        <v>12201</v>
      </c>
      <c r="T6906" s="50" t="s">
        <v>22096</v>
      </c>
      <c r="U6906" s="997" t="s">
        <v>22394</v>
      </c>
    </row>
    <row r="6907" spans="1:21">
      <c r="A6907" s="204" t="s">
        <v>22485</v>
      </c>
      <c r="B6907" s="141" t="s">
        <v>22486</v>
      </c>
      <c r="H6907" s="134">
        <v>44411</v>
      </c>
      <c r="I6907" s="3" t="s">
        <v>2605</v>
      </c>
      <c r="R6907" s="2" t="s">
        <v>12201</v>
      </c>
      <c r="T6907" s="50" t="s">
        <v>22096</v>
      </c>
      <c r="U6907" s="997" t="s">
        <v>22394</v>
      </c>
    </row>
    <row r="6908" spans="1:21">
      <c r="A6908" s="204" t="s">
        <v>22487</v>
      </c>
      <c r="B6908" s="141" t="s">
        <v>22488</v>
      </c>
      <c r="H6908" s="134">
        <v>44406</v>
      </c>
      <c r="I6908" s="3" t="s">
        <v>2605</v>
      </c>
      <c r="R6908" s="2" t="s">
        <v>12201</v>
      </c>
      <c r="T6908" s="50" t="s">
        <v>22096</v>
      </c>
      <c r="U6908" s="997" t="s">
        <v>22394</v>
      </c>
    </row>
    <row r="6909" spans="1:21">
      <c r="A6909" s="204" t="s">
        <v>22489</v>
      </c>
      <c r="B6909" s="141" t="s">
        <v>22490</v>
      </c>
      <c r="H6909" s="134">
        <v>44406</v>
      </c>
      <c r="I6909" s="3" t="s">
        <v>2605</v>
      </c>
      <c r="R6909" s="2" t="s">
        <v>12201</v>
      </c>
      <c r="T6909" s="50" t="s">
        <v>22096</v>
      </c>
      <c r="U6909" s="997" t="s">
        <v>22394</v>
      </c>
    </row>
    <row r="6910" spans="1:21">
      <c r="A6910" s="204" t="s">
        <v>22491</v>
      </c>
      <c r="B6910" s="141" t="s">
        <v>22492</v>
      </c>
      <c r="H6910" s="134">
        <v>44406</v>
      </c>
      <c r="I6910" s="3" t="s">
        <v>2605</v>
      </c>
      <c r="R6910" s="2" t="s">
        <v>12201</v>
      </c>
      <c r="T6910" s="50" t="s">
        <v>22096</v>
      </c>
      <c r="U6910" s="997" t="s">
        <v>22394</v>
      </c>
    </row>
    <row r="6911" spans="1:21">
      <c r="A6911" s="504" t="s">
        <v>22493</v>
      </c>
      <c r="B6911" s="840" t="s">
        <v>22494</v>
      </c>
      <c r="H6911" s="134">
        <v>44406</v>
      </c>
      <c r="I6911" s="3" t="s">
        <v>2605</v>
      </c>
      <c r="R6911" s="2" t="s">
        <v>12201</v>
      </c>
      <c r="T6911" s="50" t="s">
        <v>22495</v>
      </c>
      <c r="U6911" s="997" t="s">
        <v>22496</v>
      </c>
    </row>
    <row r="6912" spans="1:21">
      <c r="A6912" s="504" t="s">
        <v>22497</v>
      </c>
      <c r="B6912" s="141" t="s">
        <v>22498</v>
      </c>
      <c r="H6912" s="134">
        <v>44409</v>
      </c>
      <c r="I6912" s="3" t="s">
        <v>2605</v>
      </c>
      <c r="R6912" s="2" t="s">
        <v>12201</v>
      </c>
      <c r="T6912" s="50" t="s">
        <v>22495</v>
      </c>
      <c r="U6912" s="997" t="s">
        <v>22496</v>
      </c>
    </row>
    <row r="6913" spans="1:21">
      <c r="A6913" s="504" t="s">
        <v>22499</v>
      </c>
      <c r="B6913" s="141" t="s">
        <v>22500</v>
      </c>
      <c r="H6913" s="134">
        <v>44408</v>
      </c>
      <c r="I6913" s="3" t="s">
        <v>2605</v>
      </c>
      <c r="R6913" s="2" t="s">
        <v>12201</v>
      </c>
      <c r="T6913" s="50" t="s">
        <v>22495</v>
      </c>
      <c r="U6913" s="997" t="s">
        <v>22496</v>
      </c>
    </row>
    <row r="6914" spans="1:21">
      <c r="A6914" s="504" t="s">
        <v>22501</v>
      </c>
      <c r="B6914" s="141" t="s">
        <v>22502</v>
      </c>
      <c r="H6914" s="134">
        <v>44409</v>
      </c>
      <c r="I6914" s="3" t="s">
        <v>2605</v>
      </c>
      <c r="R6914" s="2" t="s">
        <v>12201</v>
      </c>
      <c r="T6914" s="50" t="s">
        <v>22495</v>
      </c>
      <c r="U6914" s="997" t="s">
        <v>22496</v>
      </c>
    </row>
    <row r="6915" spans="1:21">
      <c r="A6915" s="504" t="s">
        <v>22503</v>
      </c>
      <c r="B6915" s="141" t="s">
        <v>22504</v>
      </c>
      <c r="H6915" s="134">
        <v>44411</v>
      </c>
      <c r="I6915" s="3" t="s">
        <v>2605</v>
      </c>
      <c r="R6915" s="2" t="s">
        <v>12201</v>
      </c>
      <c r="T6915" s="50" t="s">
        <v>22495</v>
      </c>
      <c r="U6915" s="997" t="s">
        <v>22496</v>
      </c>
    </row>
    <row r="6916" spans="1:21">
      <c r="A6916" s="504" t="s">
        <v>22505</v>
      </c>
      <c r="B6916" s="141" t="s">
        <v>22506</v>
      </c>
      <c r="H6916" s="134">
        <v>44410</v>
      </c>
      <c r="I6916" s="3" t="s">
        <v>2605</v>
      </c>
      <c r="R6916" s="2" t="s">
        <v>12201</v>
      </c>
      <c r="T6916" s="50" t="s">
        <v>22495</v>
      </c>
      <c r="U6916" s="997" t="s">
        <v>22496</v>
      </c>
    </row>
    <row r="6917" spans="1:21">
      <c r="A6917" s="504" t="s">
        <v>22507</v>
      </c>
      <c r="B6917" s="141" t="s">
        <v>22508</v>
      </c>
      <c r="H6917" s="134">
        <v>44408</v>
      </c>
      <c r="I6917" s="3" t="s">
        <v>2605</v>
      </c>
      <c r="R6917" s="2" t="s">
        <v>12201</v>
      </c>
      <c r="T6917" s="50" t="s">
        <v>22495</v>
      </c>
      <c r="U6917" s="997" t="s">
        <v>22496</v>
      </c>
    </row>
    <row r="6918" spans="1:21">
      <c r="A6918" s="504" t="s">
        <v>22509</v>
      </c>
      <c r="B6918" s="141" t="s">
        <v>22510</v>
      </c>
      <c r="H6918" s="134">
        <v>44408</v>
      </c>
      <c r="I6918" s="3" t="s">
        <v>2605</v>
      </c>
      <c r="R6918" s="2" t="s">
        <v>12201</v>
      </c>
      <c r="T6918" s="50" t="s">
        <v>22495</v>
      </c>
      <c r="U6918" s="997" t="s">
        <v>22496</v>
      </c>
    </row>
    <row r="6919" spans="1:21">
      <c r="A6919" s="504" t="s">
        <v>22511</v>
      </c>
      <c r="B6919" s="141" t="s">
        <v>22512</v>
      </c>
      <c r="H6919" s="134">
        <v>44411</v>
      </c>
      <c r="I6919" s="3" t="s">
        <v>2605</v>
      </c>
      <c r="R6919" s="2" t="s">
        <v>12201</v>
      </c>
      <c r="T6919" s="50" t="s">
        <v>22495</v>
      </c>
      <c r="U6919" s="997" t="s">
        <v>22496</v>
      </c>
    </row>
    <row r="6920" spans="1:21">
      <c r="A6920" s="504" t="s">
        <v>22513</v>
      </c>
      <c r="B6920" s="141" t="s">
        <v>22514</v>
      </c>
      <c r="H6920" s="134">
        <v>44411</v>
      </c>
      <c r="I6920" s="3" t="s">
        <v>2605</v>
      </c>
      <c r="R6920" s="2" t="s">
        <v>12201</v>
      </c>
      <c r="T6920" s="50" t="s">
        <v>22495</v>
      </c>
      <c r="U6920" s="997" t="s">
        <v>22496</v>
      </c>
    </row>
    <row r="6921" spans="1:21">
      <c r="A6921" s="504" t="s">
        <v>22515</v>
      </c>
      <c r="B6921" s="141" t="s">
        <v>22516</v>
      </c>
      <c r="H6921" s="134">
        <v>44406</v>
      </c>
      <c r="I6921" s="3" t="s">
        <v>2605</v>
      </c>
      <c r="R6921" s="2" t="s">
        <v>12201</v>
      </c>
      <c r="T6921" s="50" t="s">
        <v>22495</v>
      </c>
      <c r="U6921" s="997" t="s">
        <v>22496</v>
      </c>
    </row>
    <row r="6922" spans="1:21">
      <c r="A6922" s="504" t="s">
        <v>22517</v>
      </c>
      <c r="B6922" s="141" t="s">
        <v>22518</v>
      </c>
      <c r="H6922" s="134">
        <v>44407</v>
      </c>
      <c r="I6922" s="3" t="s">
        <v>2605</v>
      </c>
      <c r="R6922" s="2" t="s">
        <v>12201</v>
      </c>
      <c r="T6922" s="50" t="s">
        <v>22495</v>
      </c>
      <c r="U6922" s="997" t="s">
        <v>22496</v>
      </c>
    </row>
    <row r="6923" spans="1:21">
      <c r="A6923" s="504" t="s">
        <v>22519</v>
      </c>
      <c r="B6923" s="141" t="s">
        <v>22520</v>
      </c>
      <c r="H6923" s="134">
        <v>44412</v>
      </c>
      <c r="I6923" s="3" t="s">
        <v>2605</v>
      </c>
      <c r="R6923" s="2" t="s">
        <v>12201</v>
      </c>
      <c r="T6923" s="50" t="s">
        <v>22495</v>
      </c>
      <c r="U6923" s="997" t="s">
        <v>22496</v>
      </c>
    </row>
    <row r="6924" spans="1:21">
      <c r="A6924" s="504" t="s">
        <v>22521</v>
      </c>
      <c r="B6924" s="141" t="s">
        <v>22522</v>
      </c>
      <c r="H6924" s="134">
        <v>44407</v>
      </c>
      <c r="I6924" s="3" t="s">
        <v>2605</v>
      </c>
      <c r="R6924" s="2" t="s">
        <v>12201</v>
      </c>
      <c r="T6924" s="50" t="s">
        <v>22495</v>
      </c>
      <c r="U6924" s="997" t="s">
        <v>22496</v>
      </c>
    </row>
    <row r="6925" spans="1:21">
      <c r="A6925" s="504" t="s">
        <v>22523</v>
      </c>
      <c r="B6925" s="141" t="s">
        <v>22524</v>
      </c>
      <c r="H6925" s="134">
        <v>44410</v>
      </c>
      <c r="I6925" s="3" t="s">
        <v>2605</v>
      </c>
      <c r="R6925" s="2" t="s">
        <v>12201</v>
      </c>
      <c r="T6925" s="50" t="s">
        <v>22495</v>
      </c>
      <c r="U6925" s="997" t="s">
        <v>22496</v>
      </c>
    </row>
    <row r="6926" spans="1:21">
      <c r="A6926" s="504" t="s">
        <v>22525</v>
      </c>
      <c r="B6926" s="141" t="s">
        <v>22526</v>
      </c>
      <c r="H6926" s="134">
        <v>44410</v>
      </c>
      <c r="I6926" s="3" t="s">
        <v>2605</v>
      </c>
      <c r="R6926" s="2" t="s">
        <v>12201</v>
      </c>
      <c r="T6926" s="50" t="s">
        <v>22495</v>
      </c>
      <c r="U6926" s="997" t="s">
        <v>22496</v>
      </c>
    </row>
    <row r="6927" spans="1:21">
      <c r="A6927" s="504" t="s">
        <v>22527</v>
      </c>
      <c r="B6927" s="141" t="s">
        <v>22528</v>
      </c>
      <c r="H6927" s="134">
        <v>44410</v>
      </c>
      <c r="I6927" s="3" t="s">
        <v>2605</v>
      </c>
      <c r="R6927" s="2" t="s">
        <v>12201</v>
      </c>
      <c r="T6927" s="50" t="s">
        <v>22495</v>
      </c>
      <c r="U6927" s="997" t="s">
        <v>22496</v>
      </c>
    </row>
    <row r="6928" spans="1:21">
      <c r="A6928" s="504" t="s">
        <v>22529</v>
      </c>
      <c r="B6928" s="141" t="s">
        <v>22530</v>
      </c>
      <c r="H6928" s="134">
        <v>44407</v>
      </c>
      <c r="I6928" s="3" t="s">
        <v>2605</v>
      </c>
      <c r="R6928" s="2" t="s">
        <v>12201</v>
      </c>
      <c r="T6928" s="50" t="s">
        <v>22495</v>
      </c>
      <c r="U6928" s="997" t="s">
        <v>22496</v>
      </c>
    </row>
    <row r="6929" spans="1:21">
      <c r="A6929" s="504" t="s">
        <v>22531</v>
      </c>
      <c r="B6929" s="141" t="s">
        <v>22532</v>
      </c>
      <c r="H6929" s="134">
        <v>44407</v>
      </c>
      <c r="I6929" s="3" t="s">
        <v>2605</v>
      </c>
      <c r="R6929" s="2" t="s">
        <v>12201</v>
      </c>
      <c r="T6929" s="50" t="s">
        <v>22495</v>
      </c>
      <c r="U6929" s="997" t="s">
        <v>22496</v>
      </c>
    </row>
    <row r="6930" spans="1:21">
      <c r="A6930" s="504" t="s">
        <v>22533</v>
      </c>
      <c r="B6930" s="141" t="s">
        <v>22534</v>
      </c>
      <c r="H6930" s="134">
        <v>44412</v>
      </c>
      <c r="I6930" s="3" t="s">
        <v>2605</v>
      </c>
      <c r="R6930" s="2" t="s">
        <v>12201</v>
      </c>
      <c r="T6930" s="50" t="s">
        <v>22495</v>
      </c>
      <c r="U6930" s="997" t="s">
        <v>22496</v>
      </c>
    </row>
    <row r="6931" spans="1:21">
      <c r="A6931" s="504" t="s">
        <v>22535</v>
      </c>
      <c r="B6931" s="141" t="s">
        <v>22536</v>
      </c>
      <c r="H6931" s="134">
        <v>44407</v>
      </c>
      <c r="I6931" s="3" t="s">
        <v>2605</v>
      </c>
      <c r="R6931" s="2" t="s">
        <v>12201</v>
      </c>
      <c r="T6931" s="50" t="s">
        <v>22495</v>
      </c>
      <c r="U6931" s="997" t="s">
        <v>22496</v>
      </c>
    </row>
    <row r="6932" spans="1:21">
      <c r="A6932" s="504" t="s">
        <v>22537</v>
      </c>
      <c r="B6932" s="141" t="s">
        <v>22538</v>
      </c>
      <c r="H6932" s="134">
        <v>44411</v>
      </c>
      <c r="I6932" s="3" t="s">
        <v>2605</v>
      </c>
      <c r="R6932" s="2" t="s">
        <v>12201</v>
      </c>
      <c r="T6932" s="50" t="s">
        <v>22495</v>
      </c>
      <c r="U6932" s="997" t="s">
        <v>22496</v>
      </c>
    </row>
    <row r="6933" spans="1:21">
      <c r="A6933" s="504" t="s">
        <v>22539</v>
      </c>
      <c r="B6933" s="141" t="s">
        <v>22540</v>
      </c>
      <c r="H6933" s="134">
        <v>44412</v>
      </c>
      <c r="I6933" s="3" t="s">
        <v>2605</v>
      </c>
      <c r="R6933" s="2" t="s">
        <v>12201</v>
      </c>
      <c r="T6933" s="50" t="s">
        <v>22495</v>
      </c>
      <c r="U6933" s="997" t="s">
        <v>22496</v>
      </c>
    </row>
    <row r="6934" spans="1:21">
      <c r="A6934" s="504" t="s">
        <v>22541</v>
      </c>
      <c r="B6934" s="141" t="s">
        <v>22542</v>
      </c>
      <c r="H6934" s="134">
        <v>44411</v>
      </c>
      <c r="I6934" s="3" t="s">
        <v>2605</v>
      </c>
      <c r="R6934" s="2" t="s">
        <v>12201</v>
      </c>
      <c r="T6934" s="50" t="s">
        <v>22495</v>
      </c>
      <c r="U6934" s="997" t="s">
        <v>22496</v>
      </c>
    </row>
    <row r="6935" spans="1:21">
      <c r="A6935" s="504" t="s">
        <v>22543</v>
      </c>
      <c r="B6935" s="141" t="s">
        <v>22544</v>
      </c>
      <c r="H6935" s="134">
        <v>44411</v>
      </c>
      <c r="I6935" s="3" t="s">
        <v>2605</v>
      </c>
      <c r="R6935" s="2" t="s">
        <v>12201</v>
      </c>
      <c r="T6935" s="50" t="s">
        <v>22495</v>
      </c>
      <c r="U6935" s="997" t="s">
        <v>22496</v>
      </c>
    </row>
    <row r="6936" spans="1:21">
      <c r="A6936" s="504" t="s">
        <v>22545</v>
      </c>
      <c r="B6936" s="141" t="s">
        <v>22546</v>
      </c>
      <c r="H6936" s="134">
        <v>44407</v>
      </c>
      <c r="I6936" s="3" t="s">
        <v>2605</v>
      </c>
      <c r="R6936" s="2" t="s">
        <v>12201</v>
      </c>
      <c r="T6936" s="50" t="s">
        <v>22495</v>
      </c>
      <c r="U6936" s="997" t="s">
        <v>22496</v>
      </c>
    </row>
    <row r="6937" spans="1:21">
      <c r="A6937" s="504" t="s">
        <v>22547</v>
      </c>
      <c r="B6937" s="141" t="s">
        <v>22548</v>
      </c>
      <c r="H6937" s="134">
        <v>44409</v>
      </c>
      <c r="I6937" s="3" t="s">
        <v>17957</v>
      </c>
      <c r="J6937" s="3" t="s">
        <v>173</v>
      </c>
      <c r="K6937" s="3" t="s">
        <v>107</v>
      </c>
      <c r="L6937" s="3" t="s">
        <v>13981</v>
      </c>
      <c r="Q6937" s="2" t="s">
        <v>13981</v>
      </c>
      <c r="R6937" s="2" t="s">
        <v>12201</v>
      </c>
      <c r="T6937" s="50" t="s">
        <v>22495</v>
      </c>
      <c r="U6937" s="997" t="s">
        <v>22496</v>
      </c>
    </row>
    <row r="6938" spans="1:21">
      <c r="A6938" s="504" t="s">
        <v>22549</v>
      </c>
      <c r="B6938" s="141" t="s">
        <v>22550</v>
      </c>
      <c r="H6938" s="134">
        <v>44412</v>
      </c>
      <c r="I6938" s="3" t="s">
        <v>12506</v>
      </c>
      <c r="J6938" s="3" t="s">
        <v>173</v>
      </c>
      <c r="K6938" s="3" t="s">
        <v>107</v>
      </c>
      <c r="Q6938" s="2" t="s">
        <v>22551</v>
      </c>
      <c r="R6938" s="2" t="s">
        <v>22552</v>
      </c>
      <c r="T6938" s="50" t="s">
        <v>22495</v>
      </c>
      <c r="U6938" s="997" t="s">
        <v>22496</v>
      </c>
    </row>
    <row r="6939" spans="1:21">
      <c r="A6939" s="504" t="s">
        <v>22553</v>
      </c>
      <c r="B6939" s="141" t="s">
        <v>22554</v>
      </c>
      <c r="H6939" s="134">
        <v>44412</v>
      </c>
      <c r="I6939" s="3" t="s">
        <v>12506</v>
      </c>
      <c r="J6939" s="3" t="s">
        <v>173</v>
      </c>
      <c r="K6939" s="3" t="s">
        <v>107</v>
      </c>
      <c r="Q6939" s="2" t="s">
        <v>22551</v>
      </c>
      <c r="R6939" s="2" t="s">
        <v>22552</v>
      </c>
      <c r="T6939" s="50" t="s">
        <v>22495</v>
      </c>
      <c r="U6939" s="997" t="s">
        <v>22496</v>
      </c>
    </row>
    <row r="6940" spans="1:21">
      <c r="A6940" s="504" t="s">
        <v>22555</v>
      </c>
      <c r="B6940" s="141" t="s">
        <v>22556</v>
      </c>
      <c r="H6940" s="134">
        <v>44412</v>
      </c>
      <c r="I6940" s="3" t="s">
        <v>12506</v>
      </c>
      <c r="J6940" s="3" t="s">
        <v>173</v>
      </c>
      <c r="K6940" s="3" t="s">
        <v>107</v>
      </c>
      <c r="Q6940" s="2" t="s">
        <v>22551</v>
      </c>
      <c r="R6940" s="2" t="s">
        <v>22552</v>
      </c>
      <c r="T6940" s="50" t="s">
        <v>22495</v>
      </c>
      <c r="U6940" s="997" t="s">
        <v>22496</v>
      </c>
    </row>
    <row r="6941" spans="1:21">
      <c r="A6941" s="504" t="s">
        <v>22557</v>
      </c>
      <c r="B6941" s="141" t="s">
        <v>22558</v>
      </c>
      <c r="H6941" s="134">
        <v>44412</v>
      </c>
      <c r="I6941" s="3" t="s">
        <v>12506</v>
      </c>
      <c r="J6941" s="3" t="s">
        <v>173</v>
      </c>
      <c r="K6941" s="3" t="s">
        <v>107</v>
      </c>
      <c r="Q6941" s="2" t="s">
        <v>22551</v>
      </c>
      <c r="R6941" s="2" t="s">
        <v>22552</v>
      </c>
      <c r="T6941" s="50" t="s">
        <v>22495</v>
      </c>
      <c r="U6941" s="997" t="s">
        <v>22496</v>
      </c>
    </row>
    <row r="6942" spans="1:21">
      <c r="A6942" s="504" t="s">
        <v>22559</v>
      </c>
      <c r="B6942" s="141" t="s">
        <v>22560</v>
      </c>
      <c r="H6942" s="134">
        <v>44412</v>
      </c>
      <c r="I6942" s="3" t="s">
        <v>12506</v>
      </c>
      <c r="J6942" s="3" t="s">
        <v>173</v>
      </c>
      <c r="K6942" s="3" t="s">
        <v>107</v>
      </c>
      <c r="Q6942" s="2" t="s">
        <v>22551</v>
      </c>
      <c r="R6942" s="2" t="s">
        <v>22552</v>
      </c>
      <c r="T6942" s="50" t="s">
        <v>22495</v>
      </c>
      <c r="U6942" s="997" t="s">
        <v>22496</v>
      </c>
    </row>
    <row r="6943" spans="1:21">
      <c r="A6943" s="504" t="s">
        <v>22561</v>
      </c>
      <c r="B6943" s="141" t="s">
        <v>22562</v>
      </c>
      <c r="H6943" s="134">
        <v>44412</v>
      </c>
      <c r="I6943" s="3" t="s">
        <v>12552</v>
      </c>
      <c r="J6943" s="3" t="s">
        <v>284</v>
      </c>
      <c r="K6943" s="3" t="s">
        <v>33</v>
      </c>
      <c r="Q6943" s="2" t="s">
        <v>22563</v>
      </c>
      <c r="R6943" s="2" t="s">
        <v>8967</v>
      </c>
      <c r="T6943" s="50" t="s">
        <v>22495</v>
      </c>
      <c r="U6943" s="997" t="s">
        <v>22496</v>
      </c>
    </row>
    <row r="6944" spans="1:21">
      <c r="A6944" s="504" t="s">
        <v>22564</v>
      </c>
      <c r="B6944" s="141" t="s">
        <v>22565</v>
      </c>
      <c r="H6944" s="134">
        <v>44412</v>
      </c>
      <c r="I6944" s="3" t="s">
        <v>14431</v>
      </c>
      <c r="J6944" s="3" t="s">
        <v>284</v>
      </c>
      <c r="K6944" s="3" t="s">
        <v>33</v>
      </c>
      <c r="Q6944" s="2" t="s">
        <v>22563</v>
      </c>
      <c r="R6944" s="2" t="s">
        <v>8967</v>
      </c>
      <c r="T6944" s="50" t="s">
        <v>22495</v>
      </c>
      <c r="U6944" s="997" t="s">
        <v>22496</v>
      </c>
    </row>
    <row r="6945" spans="1:21">
      <c r="A6945" s="504" t="s">
        <v>22566</v>
      </c>
      <c r="B6945" s="141" t="s">
        <v>22567</v>
      </c>
      <c r="H6945" s="134">
        <v>44412</v>
      </c>
      <c r="I6945" s="3" t="s">
        <v>14431</v>
      </c>
      <c r="J6945" s="3" t="s">
        <v>284</v>
      </c>
      <c r="K6945" s="3" t="s">
        <v>33</v>
      </c>
      <c r="Q6945" s="2" t="s">
        <v>22563</v>
      </c>
      <c r="R6945" s="2" t="s">
        <v>8967</v>
      </c>
      <c r="T6945" s="50" t="s">
        <v>22495</v>
      </c>
      <c r="U6945" s="997" t="s">
        <v>22496</v>
      </c>
    </row>
    <row r="6946" spans="1:21">
      <c r="A6946" s="504" t="s">
        <v>22568</v>
      </c>
      <c r="B6946" s="141" t="s">
        <v>22569</v>
      </c>
      <c r="H6946" s="134">
        <v>44412</v>
      </c>
      <c r="I6946" s="3" t="s">
        <v>15929</v>
      </c>
      <c r="J6946" s="3" t="s">
        <v>284</v>
      </c>
      <c r="K6946" s="3" t="s">
        <v>33</v>
      </c>
      <c r="Q6946" s="2" t="s">
        <v>22563</v>
      </c>
      <c r="R6946" s="2" t="s">
        <v>8967</v>
      </c>
      <c r="T6946" s="50" t="s">
        <v>22495</v>
      </c>
      <c r="U6946" s="997" t="s">
        <v>22496</v>
      </c>
    </row>
    <row r="6947" spans="1:21">
      <c r="A6947" s="504" t="s">
        <v>22570</v>
      </c>
      <c r="B6947" s="141" t="s">
        <v>22571</v>
      </c>
      <c r="H6947" s="134">
        <v>44412</v>
      </c>
      <c r="I6947" s="3" t="s">
        <v>14431</v>
      </c>
      <c r="J6947" s="3" t="s">
        <v>284</v>
      </c>
      <c r="K6947" s="3" t="s">
        <v>33</v>
      </c>
      <c r="Q6947" s="2" t="s">
        <v>22563</v>
      </c>
      <c r="R6947" s="2" t="s">
        <v>8967</v>
      </c>
      <c r="T6947" s="50" t="s">
        <v>22495</v>
      </c>
      <c r="U6947" s="997" t="s">
        <v>22496</v>
      </c>
    </row>
    <row r="6948" spans="1:21">
      <c r="A6948" s="504" t="s">
        <v>22572</v>
      </c>
      <c r="B6948" s="141" t="s">
        <v>22573</v>
      </c>
      <c r="H6948" s="134">
        <v>44412</v>
      </c>
      <c r="I6948" s="3" t="s">
        <v>13173</v>
      </c>
      <c r="J6948" s="3" t="s">
        <v>810</v>
      </c>
      <c r="K6948" s="3" t="s">
        <v>253</v>
      </c>
      <c r="R6948" s="2" t="s">
        <v>12201</v>
      </c>
      <c r="T6948" s="50" t="s">
        <v>22495</v>
      </c>
      <c r="U6948" s="997" t="s">
        <v>22496</v>
      </c>
    </row>
    <row r="6949" spans="1:21">
      <c r="A6949" s="504" t="s">
        <v>22574</v>
      </c>
      <c r="B6949" s="141" t="s">
        <v>22575</v>
      </c>
      <c r="H6949" s="134">
        <v>44412</v>
      </c>
      <c r="I6949" s="3" t="s">
        <v>19451</v>
      </c>
      <c r="J6949" s="3" t="s">
        <v>403</v>
      </c>
      <c r="K6949" s="3" t="s">
        <v>404</v>
      </c>
      <c r="R6949" s="2" t="s">
        <v>12201</v>
      </c>
      <c r="T6949" s="50" t="s">
        <v>22495</v>
      </c>
      <c r="U6949" s="997" t="s">
        <v>22496</v>
      </c>
    </row>
    <row r="6950" spans="1:21">
      <c r="A6950" s="504" t="s">
        <v>22576</v>
      </c>
      <c r="B6950" s="141" t="s">
        <v>22577</v>
      </c>
      <c r="H6950" s="134">
        <v>44405</v>
      </c>
      <c r="I6950" s="3" t="s">
        <v>13974</v>
      </c>
      <c r="J6950" s="3" t="s">
        <v>3831</v>
      </c>
      <c r="K6950" s="3" t="s">
        <v>404</v>
      </c>
      <c r="L6950" s="3" t="s">
        <v>404</v>
      </c>
      <c r="T6950" s="50" t="s">
        <v>22495</v>
      </c>
      <c r="U6950" s="997" t="s">
        <v>22496</v>
      </c>
    </row>
    <row r="6951" spans="1:21">
      <c r="A6951" s="504" t="s">
        <v>22578</v>
      </c>
      <c r="B6951" s="141" t="s">
        <v>22579</v>
      </c>
      <c r="H6951" s="134">
        <v>44407</v>
      </c>
      <c r="I6951" s="3" t="s">
        <v>13974</v>
      </c>
      <c r="J6951" s="3" t="s">
        <v>3831</v>
      </c>
      <c r="K6951" s="3" t="s">
        <v>404</v>
      </c>
      <c r="L6951" s="3" t="s">
        <v>404</v>
      </c>
      <c r="T6951" s="50" t="s">
        <v>22495</v>
      </c>
      <c r="U6951" s="997" t="s">
        <v>22496</v>
      </c>
    </row>
    <row r="6952" spans="1:21">
      <c r="A6952" s="504" t="s">
        <v>22580</v>
      </c>
      <c r="B6952" s="141" t="s">
        <v>22581</v>
      </c>
      <c r="H6952" s="134">
        <v>44404</v>
      </c>
      <c r="I6952" s="3" t="s">
        <v>12477</v>
      </c>
      <c r="J6952" s="3" t="s">
        <v>106</v>
      </c>
      <c r="K6952" s="3" t="s">
        <v>107</v>
      </c>
      <c r="L6952" s="3" t="s">
        <v>107</v>
      </c>
      <c r="R6952" s="2" t="s">
        <v>22582</v>
      </c>
      <c r="T6952" s="50" t="s">
        <v>22495</v>
      </c>
      <c r="U6952" s="997" t="s">
        <v>22496</v>
      </c>
    </row>
    <row r="6953" spans="1:21">
      <c r="A6953" s="504" t="s">
        <v>22583</v>
      </c>
      <c r="B6953" s="141" t="s">
        <v>22584</v>
      </c>
      <c r="H6953" s="134">
        <v>44407</v>
      </c>
      <c r="I6953" s="3" t="s">
        <v>14064</v>
      </c>
      <c r="J6953" s="3" t="s">
        <v>66</v>
      </c>
      <c r="K6953" s="3" t="s">
        <v>33</v>
      </c>
      <c r="L6953" s="3" t="s">
        <v>33</v>
      </c>
      <c r="T6953" s="50" t="s">
        <v>22495</v>
      </c>
      <c r="U6953" s="997" t="s">
        <v>22496</v>
      </c>
    </row>
    <row r="6954" spans="1:21">
      <c r="A6954" s="504" t="s">
        <v>22585</v>
      </c>
      <c r="B6954" s="141" t="s">
        <v>22586</v>
      </c>
      <c r="H6954" s="134">
        <v>44404</v>
      </c>
      <c r="I6954" s="3" t="s">
        <v>12546</v>
      </c>
      <c r="J6954" s="3" t="s">
        <v>209</v>
      </c>
      <c r="K6954" s="3" t="s">
        <v>33</v>
      </c>
      <c r="L6954" s="3" t="s">
        <v>33</v>
      </c>
      <c r="T6954" s="50" t="s">
        <v>22495</v>
      </c>
      <c r="U6954" s="997" t="s">
        <v>22496</v>
      </c>
    </row>
    <row r="6955" spans="1:21">
      <c r="A6955" s="504" t="s">
        <v>22587</v>
      </c>
      <c r="B6955" s="141" t="s">
        <v>22588</v>
      </c>
      <c r="H6955" s="134">
        <v>44404</v>
      </c>
      <c r="I6955" s="3" t="s">
        <v>12647</v>
      </c>
      <c r="J6955" s="3" t="s">
        <v>45</v>
      </c>
      <c r="K6955" s="3" t="s">
        <v>33</v>
      </c>
      <c r="L6955" s="3" t="s">
        <v>33</v>
      </c>
      <c r="T6955" s="50" t="s">
        <v>22495</v>
      </c>
      <c r="U6955" s="997" t="s">
        <v>22496</v>
      </c>
    </row>
    <row r="6956" spans="1:21">
      <c r="A6956" s="504" t="s">
        <v>22589</v>
      </c>
      <c r="B6956" s="141" t="s">
        <v>22590</v>
      </c>
      <c r="H6956" s="134">
        <v>44404</v>
      </c>
      <c r="I6956" s="3" t="s">
        <v>12546</v>
      </c>
      <c r="J6956" s="3" t="s">
        <v>209</v>
      </c>
      <c r="K6956" s="3" t="s">
        <v>33</v>
      </c>
      <c r="L6956" s="3" t="s">
        <v>33</v>
      </c>
      <c r="T6956" s="50" t="s">
        <v>22495</v>
      </c>
      <c r="U6956" s="997" t="s">
        <v>22496</v>
      </c>
    </row>
    <row r="6957" spans="1:21">
      <c r="A6957" s="204" t="s">
        <v>22591</v>
      </c>
      <c r="B6957" s="841" t="s">
        <v>22592</v>
      </c>
      <c r="H6957" s="134">
        <v>44403</v>
      </c>
      <c r="I6957" s="3" t="s">
        <v>22593</v>
      </c>
      <c r="J6957" s="3" t="s">
        <v>518</v>
      </c>
      <c r="K6957" s="3" t="s">
        <v>33</v>
      </c>
      <c r="L6957" s="3" t="s">
        <v>33</v>
      </c>
      <c r="T6957" s="50" t="s">
        <v>22594</v>
      </c>
      <c r="U6957" s="997" t="s">
        <v>22595</v>
      </c>
    </row>
    <row r="6958" spans="1:21">
      <c r="A6958" s="204" t="s">
        <v>22596</v>
      </c>
      <c r="B6958" s="842" t="s">
        <v>22597</v>
      </c>
      <c r="H6958" s="134">
        <v>44403</v>
      </c>
      <c r="I6958" s="3" t="s">
        <v>22598</v>
      </c>
      <c r="J6958" s="3" t="s">
        <v>423</v>
      </c>
      <c r="K6958" s="3" t="s">
        <v>89</v>
      </c>
      <c r="L6958" s="3" t="s">
        <v>89</v>
      </c>
      <c r="T6958" s="50" t="s">
        <v>22594</v>
      </c>
      <c r="U6958" s="104" t="s">
        <v>22595</v>
      </c>
    </row>
    <row r="6959" spans="1:21">
      <c r="A6959" s="204" t="s">
        <v>22599</v>
      </c>
      <c r="B6959" s="842" t="s">
        <v>22600</v>
      </c>
      <c r="H6959" s="134">
        <v>44404</v>
      </c>
      <c r="I6959" s="3" t="s">
        <v>12552</v>
      </c>
      <c r="J6959" s="3" t="s">
        <v>284</v>
      </c>
      <c r="K6959" s="3" t="s">
        <v>33</v>
      </c>
      <c r="L6959" s="3" t="s">
        <v>33</v>
      </c>
      <c r="T6959" s="50" t="s">
        <v>22594</v>
      </c>
      <c r="U6959" s="104" t="s">
        <v>22595</v>
      </c>
    </row>
    <row r="6960" spans="1:21">
      <c r="A6960" s="204" t="s">
        <v>22601</v>
      </c>
      <c r="B6960" s="842" t="s">
        <v>22602</v>
      </c>
      <c r="H6960" s="134">
        <v>44405</v>
      </c>
      <c r="I6960" s="3" t="s">
        <v>12647</v>
      </c>
      <c r="J6960" s="3" t="s">
        <v>45</v>
      </c>
      <c r="K6960" s="3" t="s">
        <v>33</v>
      </c>
      <c r="L6960" s="3" t="s">
        <v>33</v>
      </c>
      <c r="T6960" s="50" t="s">
        <v>22594</v>
      </c>
      <c r="U6960" s="104" t="s">
        <v>22595</v>
      </c>
    </row>
    <row r="6961" spans="1:21">
      <c r="A6961" s="204" t="s">
        <v>22603</v>
      </c>
      <c r="B6961" s="842" t="s">
        <v>22604</v>
      </c>
      <c r="H6961" s="134">
        <v>44405</v>
      </c>
      <c r="I6961" s="3" t="s">
        <v>22593</v>
      </c>
      <c r="J6961" s="3" t="s">
        <v>518</v>
      </c>
      <c r="K6961" s="3" t="s">
        <v>33</v>
      </c>
      <c r="L6961" s="3" t="s">
        <v>33</v>
      </c>
      <c r="T6961" s="50" t="s">
        <v>22594</v>
      </c>
      <c r="U6961" s="104" t="s">
        <v>22595</v>
      </c>
    </row>
    <row r="6962" spans="1:21">
      <c r="A6962" s="204" t="s">
        <v>22605</v>
      </c>
      <c r="B6962" s="842" t="s">
        <v>22606</v>
      </c>
      <c r="H6962" s="134">
        <v>44402</v>
      </c>
      <c r="I6962" s="3" t="s">
        <v>12708</v>
      </c>
      <c r="J6962" s="3" t="s">
        <v>32</v>
      </c>
      <c r="K6962" s="3" t="s">
        <v>33</v>
      </c>
      <c r="L6962" s="3" t="s">
        <v>33</v>
      </c>
      <c r="T6962" s="50" t="s">
        <v>22594</v>
      </c>
      <c r="U6962" s="104" t="s">
        <v>22595</v>
      </c>
    </row>
    <row r="6963" spans="1:21">
      <c r="A6963" s="204" t="s">
        <v>22607</v>
      </c>
      <c r="B6963" s="842" t="s">
        <v>22608</v>
      </c>
      <c r="H6963" s="134">
        <v>44403</v>
      </c>
      <c r="I6963" s="3" t="s">
        <v>12647</v>
      </c>
      <c r="J6963" s="3" t="s">
        <v>45</v>
      </c>
      <c r="K6963" s="3" t="s">
        <v>33</v>
      </c>
      <c r="L6963" s="3" t="s">
        <v>33</v>
      </c>
      <c r="T6963" s="50" t="s">
        <v>22594</v>
      </c>
      <c r="U6963" s="104" t="s">
        <v>22595</v>
      </c>
    </row>
    <row r="6964" spans="1:21">
      <c r="A6964" s="204" t="s">
        <v>22609</v>
      </c>
      <c r="B6964" s="842" t="s">
        <v>22610</v>
      </c>
      <c r="H6964" s="134">
        <v>44405</v>
      </c>
      <c r="I6964" s="3" t="s">
        <v>12647</v>
      </c>
      <c r="J6964" s="3" t="s">
        <v>45</v>
      </c>
      <c r="K6964" s="3" t="s">
        <v>33</v>
      </c>
      <c r="L6964" s="3" t="s">
        <v>33</v>
      </c>
      <c r="T6964" s="50" t="s">
        <v>22594</v>
      </c>
      <c r="U6964" s="104" t="s">
        <v>22595</v>
      </c>
    </row>
    <row r="6965" spans="1:21">
      <c r="A6965" s="204" t="s">
        <v>22611</v>
      </c>
      <c r="B6965" s="842" t="s">
        <v>22612</v>
      </c>
      <c r="H6965" s="134">
        <v>44407</v>
      </c>
      <c r="I6965" s="3" t="s">
        <v>12647</v>
      </c>
      <c r="J6965" s="3" t="s">
        <v>45</v>
      </c>
      <c r="K6965" s="3" t="s">
        <v>33</v>
      </c>
      <c r="L6965" s="3" t="s">
        <v>33</v>
      </c>
      <c r="T6965" s="50" t="s">
        <v>22594</v>
      </c>
      <c r="U6965" s="104" t="s">
        <v>22595</v>
      </c>
    </row>
    <row r="6966" spans="1:21">
      <c r="A6966" s="204" t="s">
        <v>22613</v>
      </c>
      <c r="B6966" s="842" t="s">
        <v>22614</v>
      </c>
      <c r="H6966" s="134">
        <v>44407</v>
      </c>
      <c r="I6966" s="3" t="s">
        <v>12647</v>
      </c>
      <c r="J6966" s="3" t="s">
        <v>45</v>
      </c>
      <c r="K6966" s="3" t="s">
        <v>33</v>
      </c>
      <c r="L6966" s="3" t="s">
        <v>33</v>
      </c>
      <c r="T6966" s="50" t="s">
        <v>22594</v>
      </c>
      <c r="U6966" s="104" t="s">
        <v>22595</v>
      </c>
    </row>
    <row r="6967" spans="1:21">
      <c r="A6967" s="204" t="s">
        <v>22615</v>
      </c>
      <c r="B6967" s="842" t="s">
        <v>22616</v>
      </c>
      <c r="H6967" s="134">
        <v>44403</v>
      </c>
      <c r="I6967" s="3" t="s">
        <v>22617</v>
      </c>
      <c r="T6967" s="50" t="s">
        <v>22594</v>
      </c>
      <c r="U6967" s="104" t="s">
        <v>22595</v>
      </c>
    </row>
    <row r="6968" spans="1:21">
      <c r="A6968" s="204" t="s">
        <v>22618</v>
      </c>
      <c r="B6968" s="842" t="s">
        <v>22619</v>
      </c>
      <c r="H6968" s="134">
        <v>44406</v>
      </c>
      <c r="I6968" s="3" t="s">
        <v>12698</v>
      </c>
      <c r="J6968" s="3" t="s">
        <v>32</v>
      </c>
      <c r="K6968" s="3" t="s">
        <v>33</v>
      </c>
      <c r="L6968" s="3" t="s">
        <v>33</v>
      </c>
      <c r="T6968" s="50" t="s">
        <v>22594</v>
      </c>
      <c r="U6968" s="104" t="s">
        <v>22595</v>
      </c>
    </row>
    <row r="6969" spans="1:21">
      <c r="A6969" s="204" t="s">
        <v>22620</v>
      </c>
      <c r="B6969" s="842" t="s">
        <v>22621</v>
      </c>
      <c r="H6969" s="134">
        <v>44407</v>
      </c>
      <c r="I6969" s="3" t="s">
        <v>14468</v>
      </c>
      <c r="J6969" s="3" t="s">
        <v>209</v>
      </c>
      <c r="K6969" s="3" t="s">
        <v>33</v>
      </c>
      <c r="L6969" s="3" t="s">
        <v>33</v>
      </c>
      <c r="T6969" s="50" t="s">
        <v>22594</v>
      </c>
      <c r="U6969" s="104" t="s">
        <v>22595</v>
      </c>
    </row>
    <row r="6970" spans="1:21">
      <c r="A6970" s="204" t="s">
        <v>22622</v>
      </c>
      <c r="B6970" s="842" t="s">
        <v>22623</v>
      </c>
      <c r="H6970" s="134">
        <v>44403</v>
      </c>
      <c r="I6970" s="3" t="s">
        <v>12647</v>
      </c>
      <c r="J6970" s="3" t="s">
        <v>45</v>
      </c>
      <c r="K6970" s="3" t="s">
        <v>33</v>
      </c>
      <c r="L6970" s="3" t="s">
        <v>33</v>
      </c>
      <c r="T6970" s="50" t="s">
        <v>22594</v>
      </c>
      <c r="U6970" s="104" t="s">
        <v>22595</v>
      </c>
    </row>
    <row r="6971" spans="1:21">
      <c r="A6971" s="204" t="s">
        <v>22624</v>
      </c>
      <c r="B6971" s="842" t="s">
        <v>22625</v>
      </c>
      <c r="H6971" s="134">
        <v>44404</v>
      </c>
      <c r="I6971" s="3" t="s">
        <v>12647</v>
      </c>
      <c r="J6971" s="3" t="s">
        <v>45</v>
      </c>
      <c r="K6971" s="3" t="s">
        <v>33</v>
      </c>
      <c r="L6971" s="3" t="s">
        <v>33</v>
      </c>
      <c r="T6971" s="50" t="s">
        <v>22594</v>
      </c>
      <c r="U6971" s="104" t="s">
        <v>22595</v>
      </c>
    </row>
    <row r="6972" spans="1:21">
      <c r="A6972" s="204" t="s">
        <v>22626</v>
      </c>
      <c r="B6972" s="842" t="s">
        <v>22627</v>
      </c>
      <c r="H6972" s="134">
        <v>44403</v>
      </c>
      <c r="I6972" s="3" t="s">
        <v>12647</v>
      </c>
      <c r="J6972" s="3" t="s">
        <v>45</v>
      </c>
      <c r="K6972" s="3" t="s">
        <v>33</v>
      </c>
      <c r="L6972" s="3" t="s">
        <v>33</v>
      </c>
      <c r="T6972" s="50" t="s">
        <v>22594</v>
      </c>
      <c r="U6972" s="104" t="s">
        <v>22595</v>
      </c>
    </row>
    <row r="6973" spans="1:21">
      <c r="A6973" s="204" t="s">
        <v>22628</v>
      </c>
      <c r="B6973" s="842" t="s">
        <v>22629</v>
      </c>
      <c r="H6973" s="134">
        <v>44404</v>
      </c>
      <c r="I6973" s="3" t="s">
        <v>12772</v>
      </c>
      <c r="J6973" s="3" t="s">
        <v>32</v>
      </c>
      <c r="K6973" s="3" t="s">
        <v>33</v>
      </c>
      <c r="L6973" s="3" t="s">
        <v>33</v>
      </c>
      <c r="T6973" s="50" t="s">
        <v>22594</v>
      </c>
      <c r="U6973" s="104" t="s">
        <v>22595</v>
      </c>
    </row>
    <row r="6974" spans="1:21">
      <c r="A6974" s="204" t="s">
        <v>22630</v>
      </c>
      <c r="B6974" s="842" t="s">
        <v>22631</v>
      </c>
      <c r="H6974" s="134">
        <v>44405</v>
      </c>
      <c r="I6974" s="3" t="s">
        <v>12647</v>
      </c>
      <c r="J6974" s="3" t="s">
        <v>45</v>
      </c>
      <c r="K6974" s="3" t="s">
        <v>33</v>
      </c>
      <c r="L6974" s="3" t="s">
        <v>33</v>
      </c>
      <c r="T6974" s="50" t="s">
        <v>22594</v>
      </c>
      <c r="U6974" s="104" t="s">
        <v>22595</v>
      </c>
    </row>
    <row r="6975" spans="1:21">
      <c r="A6975" s="204" t="s">
        <v>22632</v>
      </c>
      <c r="B6975" s="842" t="s">
        <v>22633</v>
      </c>
      <c r="H6975" s="134">
        <v>44406</v>
      </c>
      <c r="I6975" s="3" t="s">
        <v>12647</v>
      </c>
      <c r="J6975" s="3" t="s">
        <v>45</v>
      </c>
      <c r="K6975" s="3" t="s">
        <v>33</v>
      </c>
      <c r="L6975" s="3" t="s">
        <v>33</v>
      </c>
      <c r="T6975" s="50" t="s">
        <v>22594</v>
      </c>
      <c r="U6975" s="104" t="s">
        <v>22595</v>
      </c>
    </row>
    <row r="6976" spans="1:21">
      <c r="A6976" s="204" t="s">
        <v>22634</v>
      </c>
      <c r="B6976" s="842" t="s">
        <v>22635</v>
      </c>
      <c r="H6976" s="134">
        <v>44403</v>
      </c>
      <c r="I6976" s="3" t="s">
        <v>12708</v>
      </c>
      <c r="J6976" s="3" t="s">
        <v>32</v>
      </c>
      <c r="K6976" s="3" t="s">
        <v>33</v>
      </c>
      <c r="L6976" s="3" t="s">
        <v>33</v>
      </c>
      <c r="T6976" s="50" t="s">
        <v>22594</v>
      </c>
      <c r="U6976" s="104" t="s">
        <v>22595</v>
      </c>
    </row>
    <row r="6977" spans="1:21">
      <c r="A6977" s="204" t="s">
        <v>22636</v>
      </c>
      <c r="B6977" s="842" t="s">
        <v>22637</v>
      </c>
      <c r="H6977" s="134">
        <v>44403</v>
      </c>
      <c r="I6977" s="3" t="s">
        <v>12647</v>
      </c>
      <c r="J6977" s="3" t="s">
        <v>45</v>
      </c>
      <c r="K6977" s="3" t="s">
        <v>33</v>
      </c>
      <c r="L6977" s="3" t="s">
        <v>33</v>
      </c>
      <c r="T6977" s="50" t="s">
        <v>22594</v>
      </c>
      <c r="U6977" s="104" t="s">
        <v>22595</v>
      </c>
    </row>
    <row r="6978" spans="1:21">
      <c r="A6978" s="204" t="s">
        <v>22638</v>
      </c>
      <c r="B6978" s="842" t="s">
        <v>22639</v>
      </c>
      <c r="H6978" s="134">
        <v>44403</v>
      </c>
      <c r="I6978" s="3" t="s">
        <v>12708</v>
      </c>
      <c r="J6978" s="3" t="s">
        <v>32</v>
      </c>
      <c r="K6978" s="3" t="s">
        <v>33</v>
      </c>
      <c r="L6978" s="3" t="s">
        <v>33</v>
      </c>
      <c r="T6978" s="50" t="s">
        <v>22594</v>
      </c>
      <c r="U6978" s="104" t="s">
        <v>22595</v>
      </c>
    </row>
    <row r="6979" spans="1:21">
      <c r="A6979" s="204" t="s">
        <v>22640</v>
      </c>
      <c r="B6979" s="842" t="s">
        <v>22641</v>
      </c>
      <c r="H6979" s="134">
        <v>44403</v>
      </c>
      <c r="I6979" s="3" t="s">
        <v>12708</v>
      </c>
      <c r="J6979" s="3" t="s">
        <v>32</v>
      </c>
      <c r="K6979" s="3" t="s">
        <v>33</v>
      </c>
      <c r="L6979" s="3" t="s">
        <v>33</v>
      </c>
      <c r="T6979" s="50" t="s">
        <v>22594</v>
      </c>
      <c r="U6979" s="104" t="s">
        <v>22595</v>
      </c>
    </row>
    <row r="6980" spans="1:21">
      <c r="A6980" s="204" t="s">
        <v>22642</v>
      </c>
      <c r="B6980" s="842" t="s">
        <v>22643</v>
      </c>
      <c r="H6980" s="134">
        <v>44413</v>
      </c>
      <c r="I6980" s="3" t="s">
        <v>16762</v>
      </c>
      <c r="J6980" s="3" t="s">
        <v>209</v>
      </c>
      <c r="K6980" s="3" t="s">
        <v>33</v>
      </c>
      <c r="L6980" s="3" t="s">
        <v>33</v>
      </c>
      <c r="Q6980" s="2" t="s">
        <v>13981</v>
      </c>
      <c r="T6980" s="50" t="s">
        <v>22594</v>
      </c>
      <c r="U6980" s="104" t="s">
        <v>22595</v>
      </c>
    </row>
    <row r="6981" spans="1:21">
      <c r="A6981" s="204" t="s">
        <v>22644</v>
      </c>
      <c r="B6981" s="842" t="s">
        <v>22645</v>
      </c>
      <c r="H6981" s="134">
        <v>44412</v>
      </c>
      <c r="I6981" s="3" t="s">
        <v>2605</v>
      </c>
      <c r="R6981" s="2" t="s">
        <v>12201</v>
      </c>
      <c r="T6981" s="50" t="s">
        <v>22594</v>
      </c>
      <c r="U6981" s="104" t="s">
        <v>22595</v>
      </c>
    </row>
    <row r="6982" spans="1:21">
      <c r="A6982" s="204" t="s">
        <v>22646</v>
      </c>
      <c r="B6982" s="842" t="s">
        <v>22647</v>
      </c>
      <c r="H6982" s="134">
        <v>44411</v>
      </c>
      <c r="I6982" s="3" t="s">
        <v>2605</v>
      </c>
      <c r="R6982" s="2" t="s">
        <v>12201</v>
      </c>
      <c r="T6982" s="50" t="s">
        <v>22594</v>
      </c>
      <c r="U6982" s="104" t="s">
        <v>22595</v>
      </c>
    </row>
    <row r="6983" spans="1:21">
      <c r="A6983" s="204" t="s">
        <v>22648</v>
      </c>
      <c r="B6983" s="842" t="s">
        <v>22649</v>
      </c>
      <c r="H6983" s="134">
        <v>44412</v>
      </c>
      <c r="I6983" s="3" t="s">
        <v>2605</v>
      </c>
      <c r="R6983" s="2" t="s">
        <v>12201</v>
      </c>
      <c r="T6983" s="50" t="s">
        <v>22594</v>
      </c>
      <c r="U6983" s="104" t="s">
        <v>22595</v>
      </c>
    </row>
    <row r="6984" spans="1:21">
      <c r="A6984" s="204" t="s">
        <v>22650</v>
      </c>
      <c r="B6984" s="842" t="s">
        <v>22651</v>
      </c>
      <c r="H6984" s="134">
        <v>44412</v>
      </c>
      <c r="I6984" s="3" t="s">
        <v>2605</v>
      </c>
      <c r="R6984" s="2" t="s">
        <v>12201</v>
      </c>
      <c r="T6984" s="50" t="s">
        <v>22594</v>
      </c>
      <c r="U6984" s="104" t="s">
        <v>22595</v>
      </c>
    </row>
    <row r="6985" spans="1:21">
      <c r="A6985" s="204" t="s">
        <v>22652</v>
      </c>
      <c r="B6985" s="842" t="s">
        <v>22653</v>
      </c>
      <c r="H6985" s="134">
        <v>44411</v>
      </c>
      <c r="I6985" s="3" t="s">
        <v>19306</v>
      </c>
      <c r="J6985" s="3" t="s">
        <v>423</v>
      </c>
      <c r="K6985" s="3" t="s">
        <v>89</v>
      </c>
      <c r="L6985" s="3" t="s">
        <v>89</v>
      </c>
      <c r="R6985" s="2" t="s">
        <v>12201</v>
      </c>
      <c r="T6985" s="50" t="s">
        <v>22594</v>
      </c>
      <c r="U6985" s="104" t="s">
        <v>22595</v>
      </c>
    </row>
    <row r="6986" spans="1:21">
      <c r="A6986" s="204" t="s">
        <v>22654</v>
      </c>
      <c r="B6986" s="842" t="s">
        <v>22655</v>
      </c>
      <c r="H6986" s="134">
        <v>44411</v>
      </c>
      <c r="I6986" s="3" t="s">
        <v>13703</v>
      </c>
      <c r="J6986" s="3" t="s">
        <v>129</v>
      </c>
      <c r="K6986" s="3" t="s">
        <v>107</v>
      </c>
      <c r="L6986" s="3" t="s">
        <v>107</v>
      </c>
      <c r="T6986" s="50" t="s">
        <v>22594</v>
      </c>
      <c r="U6986" s="104" t="s">
        <v>22595</v>
      </c>
    </row>
    <row r="6987" spans="1:21">
      <c r="A6987" s="204" t="s">
        <v>22656</v>
      </c>
      <c r="B6987" s="842" t="s">
        <v>22657</v>
      </c>
      <c r="H6987" s="134">
        <v>44411</v>
      </c>
      <c r="I6987" s="3" t="s">
        <v>12687</v>
      </c>
      <c r="J6987" s="3" t="s">
        <v>354</v>
      </c>
      <c r="K6987" s="3" t="s">
        <v>89</v>
      </c>
      <c r="L6987" s="3" t="s">
        <v>89</v>
      </c>
      <c r="R6987" s="2" t="s">
        <v>12201</v>
      </c>
      <c r="T6987" s="50" t="s">
        <v>22594</v>
      </c>
      <c r="U6987" s="104" t="s">
        <v>22595</v>
      </c>
    </row>
    <row r="6988" spans="1:21">
      <c r="A6988" s="204" t="s">
        <v>22658</v>
      </c>
      <c r="B6988" s="842" t="s">
        <v>22659</v>
      </c>
      <c r="H6988" s="134">
        <v>44410</v>
      </c>
      <c r="I6988" s="3" t="s">
        <v>15413</v>
      </c>
      <c r="J6988" s="3" t="s">
        <v>3809</v>
      </c>
      <c r="K6988" s="3" t="s">
        <v>404</v>
      </c>
      <c r="L6988" s="3" t="s">
        <v>404</v>
      </c>
      <c r="T6988" s="50" t="s">
        <v>22594</v>
      </c>
      <c r="U6988" s="104" t="s">
        <v>22595</v>
      </c>
    </row>
    <row r="6989" spans="1:21">
      <c r="A6989" s="204" t="s">
        <v>22660</v>
      </c>
      <c r="B6989" s="842" t="s">
        <v>22661</v>
      </c>
      <c r="H6989" s="134">
        <v>44410</v>
      </c>
      <c r="I6989" s="3" t="s">
        <v>13465</v>
      </c>
      <c r="J6989" s="3" t="s">
        <v>3809</v>
      </c>
      <c r="K6989" s="3" t="s">
        <v>404</v>
      </c>
      <c r="L6989" s="3" t="s">
        <v>404</v>
      </c>
      <c r="T6989" s="50" t="s">
        <v>22594</v>
      </c>
      <c r="U6989" s="104" t="s">
        <v>22595</v>
      </c>
    </row>
    <row r="6990" spans="1:21">
      <c r="A6990" s="204" t="s">
        <v>22662</v>
      </c>
      <c r="B6990" s="842" t="s">
        <v>22663</v>
      </c>
      <c r="H6990" s="134">
        <v>44410</v>
      </c>
      <c r="I6990" s="3" t="s">
        <v>13465</v>
      </c>
      <c r="J6990" s="3" t="s">
        <v>3809</v>
      </c>
      <c r="K6990" s="3" t="s">
        <v>404</v>
      </c>
      <c r="L6990" s="3" t="s">
        <v>404</v>
      </c>
      <c r="T6990" s="50" t="s">
        <v>22594</v>
      </c>
      <c r="U6990" s="104" t="s">
        <v>22595</v>
      </c>
    </row>
    <row r="6991" spans="1:21">
      <c r="A6991" s="204" t="s">
        <v>22664</v>
      </c>
      <c r="B6991" s="842" t="s">
        <v>22665</v>
      </c>
      <c r="H6991" s="134">
        <v>44410</v>
      </c>
      <c r="I6991" s="3" t="s">
        <v>13167</v>
      </c>
      <c r="J6991" s="3" t="s">
        <v>3316</v>
      </c>
      <c r="K6991" s="3" t="s">
        <v>404</v>
      </c>
      <c r="L6991" s="3" t="s">
        <v>404</v>
      </c>
      <c r="T6991" s="50" t="s">
        <v>22594</v>
      </c>
      <c r="U6991" s="104" t="s">
        <v>22595</v>
      </c>
    </row>
    <row r="6992" spans="1:21">
      <c r="A6992" s="204" t="s">
        <v>22666</v>
      </c>
      <c r="B6992" s="842" t="s">
        <v>22667</v>
      </c>
      <c r="H6992" s="134">
        <v>44410</v>
      </c>
      <c r="I6992" s="3" t="s">
        <v>13465</v>
      </c>
      <c r="J6992" s="3" t="s">
        <v>3809</v>
      </c>
      <c r="K6992" s="3" t="s">
        <v>404</v>
      </c>
      <c r="L6992" s="3" t="s">
        <v>404</v>
      </c>
      <c r="T6992" s="50" t="s">
        <v>22594</v>
      </c>
      <c r="U6992" s="104" t="s">
        <v>22595</v>
      </c>
    </row>
    <row r="6993" spans="1:21">
      <c r="A6993" s="204" t="s">
        <v>22668</v>
      </c>
      <c r="B6993" s="842" t="s">
        <v>22669</v>
      </c>
      <c r="H6993" s="134">
        <v>44410</v>
      </c>
      <c r="I6993" s="3" t="s">
        <v>13628</v>
      </c>
      <c r="J6993" s="3" t="s">
        <v>1700</v>
      </c>
      <c r="K6993" s="3" t="s">
        <v>404</v>
      </c>
      <c r="L6993" s="3" t="s">
        <v>404</v>
      </c>
      <c r="T6993" s="50" t="s">
        <v>22594</v>
      </c>
      <c r="U6993" s="104" t="s">
        <v>22595</v>
      </c>
    </row>
    <row r="6994" spans="1:21">
      <c r="A6994" s="204" t="s">
        <v>22670</v>
      </c>
      <c r="B6994" s="842" t="s">
        <v>22671</v>
      </c>
      <c r="H6994" s="134">
        <v>44413</v>
      </c>
      <c r="I6994" s="3" t="s">
        <v>13173</v>
      </c>
      <c r="J6994" s="3" t="s">
        <v>810</v>
      </c>
      <c r="K6994" s="3" t="s">
        <v>253</v>
      </c>
      <c r="L6994" s="3" t="s">
        <v>253</v>
      </c>
      <c r="R6994" s="2" t="s">
        <v>12201</v>
      </c>
      <c r="T6994" s="50" t="s">
        <v>22594</v>
      </c>
      <c r="U6994" s="104" t="s">
        <v>22595</v>
      </c>
    </row>
    <row r="6995" spans="1:21">
      <c r="A6995" s="204" t="s">
        <v>22672</v>
      </c>
      <c r="B6995" s="842" t="s">
        <v>22673</v>
      </c>
      <c r="H6995" s="134">
        <v>44411</v>
      </c>
      <c r="I6995" s="3" t="s">
        <v>13974</v>
      </c>
      <c r="J6995" s="3" t="s">
        <v>3831</v>
      </c>
      <c r="K6995" s="3" t="s">
        <v>404</v>
      </c>
      <c r="L6995" s="3" t="s">
        <v>404</v>
      </c>
      <c r="T6995" s="50" t="s">
        <v>22594</v>
      </c>
      <c r="U6995" s="104" t="s">
        <v>22595</v>
      </c>
    </row>
    <row r="6996" spans="1:21">
      <c r="A6996" s="204" t="s">
        <v>22674</v>
      </c>
      <c r="B6996" s="842" t="s">
        <v>22675</v>
      </c>
      <c r="H6996" s="134">
        <v>44411</v>
      </c>
      <c r="I6996" s="3" t="s">
        <v>22676</v>
      </c>
      <c r="T6996" s="50" t="s">
        <v>22594</v>
      </c>
      <c r="U6996" s="104" t="s">
        <v>22595</v>
      </c>
    </row>
    <row r="6997" spans="1:21">
      <c r="A6997" s="204" t="s">
        <v>22677</v>
      </c>
      <c r="B6997" s="842" t="s">
        <v>22678</v>
      </c>
      <c r="H6997" s="134">
        <v>44396</v>
      </c>
      <c r="I6997" s="3" t="s">
        <v>22679</v>
      </c>
      <c r="J6997" s="3" t="s">
        <v>4272</v>
      </c>
      <c r="K6997" s="3" t="s">
        <v>404</v>
      </c>
      <c r="L6997" s="3" t="s">
        <v>404</v>
      </c>
      <c r="T6997" s="50" t="s">
        <v>22594</v>
      </c>
      <c r="U6997" s="104" t="s">
        <v>22595</v>
      </c>
    </row>
    <row r="6998" spans="1:21">
      <c r="A6998" s="204" t="s">
        <v>22680</v>
      </c>
      <c r="B6998" s="842" t="s">
        <v>22681</v>
      </c>
      <c r="H6998" s="134">
        <v>44392</v>
      </c>
      <c r="I6998" s="3" t="s">
        <v>14663</v>
      </c>
      <c r="J6998" s="3" t="s">
        <v>3316</v>
      </c>
      <c r="K6998" s="3" t="s">
        <v>404</v>
      </c>
      <c r="L6998" s="3" t="s">
        <v>404</v>
      </c>
      <c r="T6998" s="50" t="s">
        <v>22594</v>
      </c>
      <c r="U6998" s="104" t="s">
        <v>22595</v>
      </c>
    </row>
    <row r="6999" spans="1:21">
      <c r="A6999" s="204" t="s">
        <v>22682</v>
      </c>
      <c r="B6999" s="842" t="s">
        <v>22683</v>
      </c>
      <c r="H6999" s="134">
        <v>44410</v>
      </c>
      <c r="I6999" s="3" t="s">
        <v>22684</v>
      </c>
      <c r="J6999" s="3" t="s">
        <v>671</v>
      </c>
      <c r="K6999" s="3" t="s">
        <v>404</v>
      </c>
      <c r="L6999" s="3" t="s">
        <v>404</v>
      </c>
      <c r="T6999" s="50" t="s">
        <v>22594</v>
      </c>
      <c r="U6999" s="104" t="s">
        <v>22595</v>
      </c>
    </row>
    <row r="7000" spans="1:21">
      <c r="A7000" s="204" t="s">
        <v>22685</v>
      </c>
      <c r="B7000" s="842" t="s">
        <v>22686</v>
      </c>
      <c r="H7000" s="134">
        <v>44410</v>
      </c>
      <c r="I7000" s="3" t="s">
        <v>22687</v>
      </c>
      <c r="J7000" s="3" t="s">
        <v>3809</v>
      </c>
      <c r="K7000" s="3" t="s">
        <v>404</v>
      </c>
      <c r="L7000" s="3" t="s">
        <v>404</v>
      </c>
      <c r="T7000" s="50" t="s">
        <v>22594</v>
      </c>
      <c r="U7000" s="104" t="s">
        <v>22595</v>
      </c>
    </row>
    <row r="7001" spans="1:21">
      <c r="A7001" s="204" t="s">
        <v>22688</v>
      </c>
      <c r="B7001" s="842" t="s">
        <v>22689</v>
      </c>
      <c r="H7001" s="134">
        <v>44411</v>
      </c>
      <c r="I7001" s="3" t="s">
        <v>13974</v>
      </c>
      <c r="J7001" s="3" t="s">
        <v>3831</v>
      </c>
      <c r="K7001" s="3" t="s">
        <v>404</v>
      </c>
      <c r="L7001" s="3" t="s">
        <v>404</v>
      </c>
      <c r="T7001" s="50" t="s">
        <v>22594</v>
      </c>
      <c r="U7001" s="104" t="s">
        <v>22595</v>
      </c>
    </row>
    <row r="7002" spans="1:21">
      <c r="A7002" s="204" t="s">
        <v>22690</v>
      </c>
      <c r="B7002" s="842" t="s">
        <v>22691</v>
      </c>
      <c r="H7002" s="134">
        <v>44411</v>
      </c>
      <c r="I7002" s="3" t="s">
        <v>13974</v>
      </c>
      <c r="J7002" s="3" t="s">
        <v>3831</v>
      </c>
      <c r="K7002" s="3" t="s">
        <v>404</v>
      </c>
      <c r="L7002" s="3" t="s">
        <v>404</v>
      </c>
      <c r="T7002" s="50" t="s">
        <v>22594</v>
      </c>
      <c r="U7002" s="104" t="s">
        <v>22595</v>
      </c>
    </row>
    <row r="7003" spans="1:21">
      <c r="A7003" s="204" t="s">
        <v>22692</v>
      </c>
      <c r="B7003" s="997" t="s">
        <v>21358</v>
      </c>
      <c r="H7003" s="134">
        <v>44398</v>
      </c>
      <c r="I7003" s="3" t="s">
        <v>13974</v>
      </c>
      <c r="J7003" s="3" t="s">
        <v>3831</v>
      </c>
      <c r="K7003" s="3" t="s">
        <v>404</v>
      </c>
      <c r="T7003" s="50" t="s">
        <v>22693</v>
      </c>
      <c r="U7003" s="997" t="s">
        <v>22694</v>
      </c>
    </row>
    <row r="7004" spans="1:21">
      <c r="A7004" s="204" t="s">
        <v>22695</v>
      </c>
      <c r="B7004" s="997" t="s">
        <v>21376</v>
      </c>
      <c r="H7004" s="134">
        <v>44400</v>
      </c>
      <c r="I7004" s="3" t="s">
        <v>15624</v>
      </c>
      <c r="J7004" s="3" t="s">
        <v>106</v>
      </c>
      <c r="K7004" s="3" t="s">
        <v>107</v>
      </c>
      <c r="T7004" s="50" t="s">
        <v>22693</v>
      </c>
      <c r="U7004" s="997" t="s">
        <v>22694</v>
      </c>
    </row>
    <row r="7005" spans="1:21">
      <c r="A7005" s="204" t="s">
        <v>22696</v>
      </c>
      <c r="B7005" s="997" t="s">
        <v>22697</v>
      </c>
      <c r="H7005" s="134">
        <v>44392</v>
      </c>
      <c r="I7005" s="3" t="s">
        <v>13974</v>
      </c>
      <c r="J7005" s="3" t="s">
        <v>3831</v>
      </c>
      <c r="K7005" s="3" t="s">
        <v>404</v>
      </c>
      <c r="T7005" s="50" t="s">
        <v>22693</v>
      </c>
      <c r="U7005" s="93" t="s">
        <v>22698</v>
      </c>
    </row>
    <row r="7006" spans="1:21">
      <c r="A7006" s="204" t="s">
        <v>22699</v>
      </c>
      <c r="B7006" s="997" t="s">
        <v>22700</v>
      </c>
      <c r="H7006" s="134">
        <v>44412</v>
      </c>
      <c r="I7006" s="3" t="s">
        <v>13970</v>
      </c>
      <c r="J7006" s="3" t="s">
        <v>4272</v>
      </c>
      <c r="K7006" s="3" t="s">
        <v>404</v>
      </c>
      <c r="T7006" s="50" t="s">
        <v>22693</v>
      </c>
      <c r="U7006" s="451" t="s">
        <v>22698</v>
      </c>
    </row>
    <row r="7007" spans="1:21">
      <c r="A7007" s="204" t="s">
        <v>22701</v>
      </c>
      <c r="B7007" s="997" t="s">
        <v>22702</v>
      </c>
      <c r="H7007" s="134">
        <v>44410</v>
      </c>
      <c r="I7007" s="3" t="s">
        <v>12555</v>
      </c>
      <c r="J7007" s="3" t="s">
        <v>591</v>
      </c>
      <c r="K7007" s="3" t="s">
        <v>253</v>
      </c>
      <c r="T7007" s="50" t="s">
        <v>22693</v>
      </c>
      <c r="U7007" s="451" t="s">
        <v>22698</v>
      </c>
    </row>
    <row r="7008" spans="1:21">
      <c r="A7008" s="204" t="s">
        <v>22703</v>
      </c>
      <c r="B7008" s="997" t="s">
        <v>22704</v>
      </c>
      <c r="H7008" s="134">
        <v>44411</v>
      </c>
      <c r="I7008" s="3" t="s">
        <v>2605</v>
      </c>
      <c r="T7008" s="50" t="s">
        <v>22693</v>
      </c>
      <c r="U7008" s="451" t="s">
        <v>22698</v>
      </c>
    </row>
    <row r="7009" spans="1:21">
      <c r="A7009" s="204" t="s">
        <v>22705</v>
      </c>
      <c r="B7009" s="997" t="s">
        <v>22706</v>
      </c>
      <c r="H7009" s="134">
        <v>44392</v>
      </c>
      <c r="I7009" s="3" t="s">
        <v>13974</v>
      </c>
      <c r="J7009" s="3" t="s">
        <v>3831</v>
      </c>
      <c r="K7009" s="3" t="s">
        <v>404</v>
      </c>
      <c r="T7009" s="50" t="s">
        <v>22693</v>
      </c>
      <c r="U7009" s="451" t="s">
        <v>22698</v>
      </c>
    </row>
    <row r="7010" spans="1:21">
      <c r="A7010" s="204" t="s">
        <v>22707</v>
      </c>
      <c r="B7010" s="997" t="s">
        <v>22708</v>
      </c>
      <c r="H7010" s="134">
        <v>44406</v>
      </c>
      <c r="I7010" s="3" t="s">
        <v>15394</v>
      </c>
      <c r="J7010" s="3" t="s">
        <v>3809</v>
      </c>
      <c r="K7010" s="3" t="s">
        <v>404</v>
      </c>
      <c r="T7010" s="50" t="s">
        <v>22693</v>
      </c>
      <c r="U7010" s="451" t="s">
        <v>22698</v>
      </c>
    </row>
    <row r="7011" spans="1:21">
      <c r="A7011" s="204" t="s">
        <v>22709</v>
      </c>
      <c r="B7011" s="997" t="s">
        <v>22710</v>
      </c>
      <c r="H7011" s="134">
        <v>44409</v>
      </c>
      <c r="I7011" s="3" t="s">
        <v>22684</v>
      </c>
      <c r="J7011" s="3" t="s">
        <v>671</v>
      </c>
      <c r="K7011" s="3" t="s">
        <v>404</v>
      </c>
      <c r="T7011" s="50" t="s">
        <v>22693</v>
      </c>
      <c r="U7011" s="451" t="s">
        <v>22698</v>
      </c>
    </row>
    <row r="7012" spans="1:21">
      <c r="A7012" s="204" t="s">
        <v>22711</v>
      </c>
      <c r="B7012" s="997" t="s">
        <v>22712</v>
      </c>
      <c r="H7012" s="134">
        <v>44410</v>
      </c>
      <c r="I7012" s="3" t="s">
        <v>15659</v>
      </c>
      <c r="J7012" s="3" t="s">
        <v>1700</v>
      </c>
      <c r="K7012" s="3" t="s">
        <v>404</v>
      </c>
      <c r="T7012" s="50" t="s">
        <v>22693</v>
      </c>
      <c r="U7012" s="451" t="s">
        <v>22698</v>
      </c>
    </row>
    <row r="7013" spans="1:21">
      <c r="A7013" s="204" t="s">
        <v>22713</v>
      </c>
      <c r="B7013" s="997" t="s">
        <v>22714</v>
      </c>
      <c r="H7013" s="134">
        <v>44409</v>
      </c>
      <c r="I7013" s="3" t="s">
        <v>12987</v>
      </c>
      <c r="J7013" s="3" t="s">
        <v>32</v>
      </c>
      <c r="K7013" s="3" t="s">
        <v>33</v>
      </c>
      <c r="T7013" s="50" t="s">
        <v>22693</v>
      </c>
      <c r="U7013" s="451" t="s">
        <v>22698</v>
      </c>
    </row>
    <row r="7014" spans="1:21">
      <c r="A7014" s="204" t="s">
        <v>22715</v>
      </c>
      <c r="B7014" s="997" t="s">
        <v>22716</v>
      </c>
      <c r="H7014" s="134">
        <v>44408</v>
      </c>
      <c r="I7014" s="3" t="s">
        <v>12987</v>
      </c>
      <c r="J7014" s="3" t="s">
        <v>32</v>
      </c>
      <c r="K7014" s="3" t="s">
        <v>33</v>
      </c>
      <c r="T7014" s="50" t="s">
        <v>22693</v>
      </c>
      <c r="U7014" s="451" t="s">
        <v>22698</v>
      </c>
    </row>
    <row r="7015" spans="1:21">
      <c r="A7015" s="204" t="s">
        <v>22717</v>
      </c>
      <c r="B7015" s="997" t="s">
        <v>22718</v>
      </c>
      <c r="H7015" s="134">
        <v>44408</v>
      </c>
      <c r="I7015" s="3" t="s">
        <v>13192</v>
      </c>
      <c r="J7015" s="3" t="s">
        <v>566</v>
      </c>
      <c r="K7015" s="3" t="s">
        <v>33</v>
      </c>
      <c r="T7015" s="50" t="s">
        <v>22693</v>
      </c>
      <c r="U7015" s="451" t="s">
        <v>22698</v>
      </c>
    </row>
    <row r="7016" spans="1:21">
      <c r="A7016" s="204" t="s">
        <v>22719</v>
      </c>
      <c r="B7016" s="997" t="s">
        <v>22720</v>
      </c>
      <c r="H7016" s="134">
        <v>44409</v>
      </c>
      <c r="I7016" s="3" t="s">
        <v>14431</v>
      </c>
      <c r="J7016" s="3" t="s">
        <v>284</v>
      </c>
      <c r="K7016" s="3" t="s">
        <v>33</v>
      </c>
      <c r="T7016" s="50" t="s">
        <v>22693</v>
      </c>
      <c r="U7016" s="451" t="s">
        <v>22698</v>
      </c>
    </row>
    <row r="7017" spans="1:21">
      <c r="A7017" s="204" t="s">
        <v>22721</v>
      </c>
      <c r="B7017" s="997" t="s">
        <v>22722</v>
      </c>
      <c r="H7017" s="134">
        <v>44409</v>
      </c>
      <c r="I7017" s="3" t="s">
        <v>14431</v>
      </c>
      <c r="J7017" s="3" t="s">
        <v>284</v>
      </c>
      <c r="K7017" s="3" t="s">
        <v>33</v>
      </c>
      <c r="T7017" s="50" t="s">
        <v>22693</v>
      </c>
      <c r="U7017" s="451" t="s">
        <v>22698</v>
      </c>
    </row>
    <row r="7018" spans="1:21">
      <c r="A7018" s="204" t="s">
        <v>22723</v>
      </c>
      <c r="B7018" s="997" t="s">
        <v>22724</v>
      </c>
      <c r="H7018" s="134">
        <v>44409</v>
      </c>
      <c r="I7018" s="3" t="s">
        <v>12772</v>
      </c>
      <c r="J7018" s="3" t="s">
        <v>32</v>
      </c>
      <c r="K7018" s="3" t="s">
        <v>33</v>
      </c>
      <c r="T7018" s="50" t="s">
        <v>22693</v>
      </c>
      <c r="U7018" s="451" t="s">
        <v>22698</v>
      </c>
    </row>
    <row r="7019" spans="1:21">
      <c r="A7019" s="204" t="s">
        <v>22725</v>
      </c>
      <c r="B7019" s="997" t="s">
        <v>22726</v>
      </c>
      <c r="H7019" s="134">
        <v>44409</v>
      </c>
      <c r="I7019" s="3" t="s">
        <v>12987</v>
      </c>
      <c r="J7019" s="3" t="s">
        <v>32</v>
      </c>
      <c r="K7019" s="3" t="s">
        <v>33</v>
      </c>
      <c r="T7019" s="50" t="s">
        <v>22693</v>
      </c>
      <c r="U7019" s="451" t="s">
        <v>22698</v>
      </c>
    </row>
    <row r="7020" spans="1:21">
      <c r="A7020" s="204" t="s">
        <v>22727</v>
      </c>
      <c r="B7020" s="997" t="s">
        <v>22728</v>
      </c>
      <c r="H7020" s="134">
        <v>44409</v>
      </c>
      <c r="I7020" s="3" t="s">
        <v>12647</v>
      </c>
      <c r="J7020" s="3" t="s">
        <v>45</v>
      </c>
      <c r="K7020" s="3" t="s">
        <v>33</v>
      </c>
      <c r="T7020" s="50" t="s">
        <v>22693</v>
      </c>
      <c r="U7020" s="451" t="s">
        <v>22698</v>
      </c>
    </row>
    <row r="7021" spans="1:21">
      <c r="A7021" s="204" t="s">
        <v>22729</v>
      </c>
      <c r="B7021" s="997" t="s">
        <v>22730</v>
      </c>
      <c r="H7021" s="134">
        <v>44409</v>
      </c>
      <c r="I7021" s="3" t="s">
        <v>14431</v>
      </c>
      <c r="J7021" s="3" t="s">
        <v>284</v>
      </c>
      <c r="K7021" s="3" t="s">
        <v>33</v>
      </c>
      <c r="T7021" s="50" t="s">
        <v>22693</v>
      </c>
      <c r="U7021" s="451" t="s">
        <v>22698</v>
      </c>
    </row>
    <row r="7022" spans="1:21">
      <c r="A7022" s="204" t="s">
        <v>22731</v>
      </c>
      <c r="B7022" s="997" t="s">
        <v>22732</v>
      </c>
      <c r="H7022" s="134">
        <v>44409</v>
      </c>
      <c r="I7022" s="3" t="s">
        <v>12708</v>
      </c>
      <c r="J7022" s="3" t="s">
        <v>32</v>
      </c>
      <c r="K7022" s="3" t="s">
        <v>33</v>
      </c>
      <c r="T7022" s="50" t="s">
        <v>22693</v>
      </c>
      <c r="U7022" s="451" t="s">
        <v>22698</v>
      </c>
    </row>
    <row r="7023" spans="1:21">
      <c r="A7023" s="204" t="s">
        <v>22733</v>
      </c>
      <c r="B7023" s="997" t="s">
        <v>22734</v>
      </c>
      <c r="H7023" s="134">
        <v>44412</v>
      </c>
      <c r="I7023" s="3" t="s">
        <v>13033</v>
      </c>
      <c r="J7023" s="3" t="s">
        <v>314</v>
      </c>
      <c r="K7023" s="3" t="s">
        <v>107</v>
      </c>
      <c r="T7023" s="50" t="s">
        <v>22693</v>
      </c>
      <c r="U7023" s="451" t="s">
        <v>22698</v>
      </c>
    </row>
    <row r="7024" spans="1:21">
      <c r="A7024" s="204" t="s">
        <v>22735</v>
      </c>
      <c r="B7024" s="997" t="s">
        <v>22736</v>
      </c>
      <c r="H7024" s="134">
        <v>44412</v>
      </c>
      <c r="I7024" s="3" t="s">
        <v>12481</v>
      </c>
      <c r="J7024" s="3" t="s">
        <v>106</v>
      </c>
      <c r="K7024" s="3" t="s">
        <v>107</v>
      </c>
      <c r="T7024" s="50" t="s">
        <v>22693</v>
      </c>
      <c r="U7024" s="451" t="s">
        <v>22698</v>
      </c>
    </row>
    <row r="7025" spans="1:21">
      <c r="A7025" s="204" t="s">
        <v>22737</v>
      </c>
      <c r="B7025" s="997" t="s">
        <v>22738</v>
      </c>
      <c r="H7025" s="134">
        <v>44412</v>
      </c>
      <c r="I7025" s="3" t="s">
        <v>12477</v>
      </c>
      <c r="J7025" s="3" t="s">
        <v>106</v>
      </c>
      <c r="K7025" s="3" t="s">
        <v>107</v>
      </c>
      <c r="T7025" s="50" t="s">
        <v>22693</v>
      </c>
      <c r="U7025" s="451" t="s">
        <v>22698</v>
      </c>
    </row>
    <row r="7026" spans="1:21">
      <c r="A7026" s="204" t="s">
        <v>22739</v>
      </c>
      <c r="B7026" s="997" t="s">
        <v>22740</v>
      </c>
      <c r="H7026" s="134">
        <v>44412</v>
      </c>
      <c r="I7026" s="3" t="s">
        <v>12511</v>
      </c>
      <c r="J7026" s="3" t="s">
        <v>106</v>
      </c>
      <c r="K7026" s="3" t="s">
        <v>107</v>
      </c>
      <c r="T7026" s="50" t="s">
        <v>22693</v>
      </c>
      <c r="U7026" s="451" t="s">
        <v>22698</v>
      </c>
    </row>
    <row r="7027" spans="1:21">
      <c r="A7027" s="204" t="s">
        <v>22741</v>
      </c>
      <c r="B7027" s="997" t="s">
        <v>22742</v>
      </c>
      <c r="H7027" s="134">
        <v>44412</v>
      </c>
      <c r="I7027" s="3" t="s">
        <v>12481</v>
      </c>
      <c r="J7027" s="3" t="s">
        <v>106</v>
      </c>
      <c r="K7027" s="3" t="s">
        <v>107</v>
      </c>
      <c r="T7027" s="50" t="s">
        <v>22693</v>
      </c>
      <c r="U7027" s="451" t="s">
        <v>22698</v>
      </c>
    </row>
    <row r="7028" spans="1:21">
      <c r="A7028" s="204" t="s">
        <v>22743</v>
      </c>
      <c r="B7028" s="997" t="s">
        <v>22744</v>
      </c>
      <c r="H7028" s="134">
        <v>44412</v>
      </c>
      <c r="I7028" s="3" t="s">
        <v>12516</v>
      </c>
      <c r="J7028" s="3" t="s">
        <v>116</v>
      </c>
      <c r="K7028" s="3" t="s">
        <v>107</v>
      </c>
      <c r="T7028" s="50" t="s">
        <v>22693</v>
      </c>
      <c r="U7028" s="451" t="s">
        <v>22698</v>
      </c>
    </row>
    <row r="7029" spans="1:21">
      <c r="A7029" s="204" t="s">
        <v>22745</v>
      </c>
      <c r="B7029" s="997" t="s">
        <v>22746</v>
      </c>
      <c r="H7029" s="134">
        <v>44412</v>
      </c>
      <c r="I7029" s="3" t="s">
        <v>12516</v>
      </c>
      <c r="J7029" s="3" t="s">
        <v>116</v>
      </c>
      <c r="K7029" s="3" t="s">
        <v>107</v>
      </c>
      <c r="T7029" s="50" t="s">
        <v>22693</v>
      </c>
      <c r="U7029" s="451" t="s">
        <v>22698</v>
      </c>
    </row>
    <row r="7030" spans="1:21">
      <c r="A7030" s="204" t="s">
        <v>22747</v>
      </c>
      <c r="B7030" s="997" t="s">
        <v>22748</v>
      </c>
      <c r="H7030" s="134">
        <v>44412</v>
      </c>
      <c r="I7030" s="3" t="s">
        <v>12511</v>
      </c>
      <c r="J7030" s="3" t="s">
        <v>106</v>
      </c>
      <c r="K7030" s="3" t="s">
        <v>107</v>
      </c>
      <c r="T7030" s="50" t="s">
        <v>22693</v>
      </c>
      <c r="U7030" s="451" t="s">
        <v>22698</v>
      </c>
    </row>
    <row r="7031" spans="1:21">
      <c r="A7031" s="204" t="s">
        <v>22749</v>
      </c>
      <c r="B7031" s="997" t="s">
        <v>22750</v>
      </c>
      <c r="H7031" s="134">
        <v>44412</v>
      </c>
      <c r="I7031" s="3" t="s">
        <v>12687</v>
      </c>
      <c r="J7031" s="3" t="s">
        <v>2597</v>
      </c>
      <c r="K7031" s="3" t="s">
        <v>89</v>
      </c>
      <c r="T7031" s="50" t="s">
        <v>22693</v>
      </c>
      <c r="U7031" s="451" t="s">
        <v>22698</v>
      </c>
    </row>
    <row r="7032" spans="1:21">
      <c r="A7032" s="204" t="s">
        <v>22751</v>
      </c>
      <c r="B7032" s="997" t="s">
        <v>22752</v>
      </c>
      <c r="H7032" s="134">
        <v>44411</v>
      </c>
      <c r="I7032" s="3" t="s">
        <v>12558</v>
      </c>
      <c r="J7032" s="3" t="s">
        <v>354</v>
      </c>
      <c r="K7032" s="3" t="s">
        <v>89</v>
      </c>
      <c r="T7032" s="50" t="s">
        <v>22693</v>
      </c>
      <c r="U7032" s="451" t="s">
        <v>22698</v>
      </c>
    </row>
    <row r="7033" spans="1:21">
      <c r="A7033" s="204" t="s">
        <v>22753</v>
      </c>
      <c r="B7033" s="997" t="s">
        <v>22754</v>
      </c>
      <c r="H7033" s="134">
        <v>44411</v>
      </c>
      <c r="I7033" s="3" t="s">
        <v>12481</v>
      </c>
      <c r="J7033" s="3" t="s">
        <v>106</v>
      </c>
      <c r="K7033" s="3" t="s">
        <v>107</v>
      </c>
      <c r="T7033" s="50" t="s">
        <v>22693</v>
      </c>
      <c r="U7033" s="451" t="s">
        <v>22698</v>
      </c>
    </row>
    <row r="7034" spans="1:21">
      <c r="A7034" s="204" t="s">
        <v>22755</v>
      </c>
      <c r="B7034" s="997" t="s">
        <v>22756</v>
      </c>
      <c r="H7034" s="134">
        <v>44411</v>
      </c>
      <c r="I7034" s="3" t="s">
        <v>12672</v>
      </c>
      <c r="J7034" s="3" t="s">
        <v>4050</v>
      </c>
      <c r="K7034" s="3" t="s">
        <v>89</v>
      </c>
      <c r="T7034" s="50" t="s">
        <v>22693</v>
      </c>
      <c r="U7034" s="451" t="s">
        <v>22698</v>
      </c>
    </row>
    <row r="7035" spans="1:21">
      <c r="A7035" s="204" t="s">
        <v>22757</v>
      </c>
      <c r="B7035" s="997" t="s">
        <v>22758</v>
      </c>
      <c r="H7035" s="134">
        <v>44411</v>
      </c>
      <c r="I7035" s="3" t="s">
        <v>13033</v>
      </c>
      <c r="J7035" s="3" t="s">
        <v>314</v>
      </c>
      <c r="K7035" s="3" t="s">
        <v>107</v>
      </c>
      <c r="T7035" s="50" t="s">
        <v>22693</v>
      </c>
      <c r="U7035" s="451" t="s">
        <v>22698</v>
      </c>
    </row>
    <row r="7036" spans="1:21">
      <c r="A7036" s="204" t="s">
        <v>22759</v>
      </c>
      <c r="B7036" s="997" t="s">
        <v>22760</v>
      </c>
      <c r="H7036" s="134">
        <v>44411</v>
      </c>
      <c r="I7036" s="3" t="s">
        <v>12496</v>
      </c>
      <c r="J7036" s="3" t="s">
        <v>173</v>
      </c>
      <c r="K7036" s="3" t="s">
        <v>107</v>
      </c>
      <c r="T7036" s="50" t="s">
        <v>22693</v>
      </c>
      <c r="U7036" s="451" t="s">
        <v>22698</v>
      </c>
    </row>
    <row r="7037" spans="1:21">
      <c r="A7037" s="204" t="s">
        <v>22761</v>
      </c>
      <c r="B7037" s="997" t="s">
        <v>22762</v>
      </c>
      <c r="H7037" s="134">
        <v>44411</v>
      </c>
      <c r="I7037" s="3" t="s">
        <v>13161</v>
      </c>
      <c r="J7037" s="3" t="s">
        <v>106</v>
      </c>
      <c r="K7037" s="3" t="s">
        <v>107</v>
      </c>
      <c r="T7037" s="50" t="s">
        <v>22693</v>
      </c>
      <c r="U7037" s="451" t="s">
        <v>22698</v>
      </c>
    </row>
    <row r="7038" spans="1:21">
      <c r="A7038" s="204" t="s">
        <v>22763</v>
      </c>
      <c r="B7038" s="997" t="s">
        <v>22764</v>
      </c>
      <c r="H7038" s="134">
        <v>44411</v>
      </c>
      <c r="I7038" s="3" t="s">
        <v>13033</v>
      </c>
      <c r="J7038" s="3" t="s">
        <v>314</v>
      </c>
      <c r="K7038" s="3" t="s">
        <v>107</v>
      </c>
      <c r="T7038" s="50" t="s">
        <v>22693</v>
      </c>
      <c r="U7038" s="451" t="s">
        <v>22698</v>
      </c>
    </row>
    <row r="7039" spans="1:21">
      <c r="A7039" s="204" t="s">
        <v>22765</v>
      </c>
      <c r="B7039" s="997" t="s">
        <v>22766</v>
      </c>
      <c r="H7039" s="134">
        <v>44411</v>
      </c>
      <c r="I7039" s="3" t="s">
        <v>12472</v>
      </c>
      <c r="J7039" s="3" t="s">
        <v>106</v>
      </c>
      <c r="K7039" s="3" t="s">
        <v>107</v>
      </c>
      <c r="T7039" s="50" t="s">
        <v>22693</v>
      </c>
      <c r="U7039" s="451" t="s">
        <v>22698</v>
      </c>
    </row>
    <row r="7040" spans="1:21">
      <c r="A7040" s="204" t="s">
        <v>22767</v>
      </c>
      <c r="B7040" s="997" t="s">
        <v>22768</v>
      </c>
      <c r="H7040" s="134">
        <v>44412</v>
      </c>
      <c r="I7040" s="3" t="s">
        <v>22769</v>
      </c>
      <c r="T7040" s="50" t="s">
        <v>22693</v>
      </c>
      <c r="U7040" s="451" t="s">
        <v>22698</v>
      </c>
    </row>
    <row r="7041" spans="1:21">
      <c r="A7041" s="204" t="s">
        <v>22770</v>
      </c>
      <c r="B7041" s="997" t="s">
        <v>22771</v>
      </c>
      <c r="H7041" s="134">
        <v>44412</v>
      </c>
      <c r="I7041" s="3" t="s">
        <v>12708</v>
      </c>
      <c r="J7041" s="3" t="s">
        <v>32</v>
      </c>
      <c r="K7041" s="3" t="s">
        <v>33</v>
      </c>
      <c r="T7041" s="50" t="s">
        <v>22693</v>
      </c>
      <c r="U7041" s="451" t="s">
        <v>22698</v>
      </c>
    </row>
    <row r="7042" spans="1:21">
      <c r="A7042" s="204" t="s">
        <v>22772</v>
      </c>
      <c r="B7042" s="997" t="s">
        <v>22773</v>
      </c>
      <c r="H7042" s="134">
        <v>44411</v>
      </c>
      <c r="I7042" s="3" t="s">
        <v>13703</v>
      </c>
      <c r="J7042" s="3" t="s">
        <v>129</v>
      </c>
      <c r="K7042" s="3" t="s">
        <v>107</v>
      </c>
      <c r="T7042" s="50" t="s">
        <v>22693</v>
      </c>
      <c r="U7042" s="451" t="s">
        <v>22698</v>
      </c>
    </row>
    <row r="7043" spans="1:21">
      <c r="A7043" s="204" t="s">
        <v>22774</v>
      </c>
      <c r="B7043" s="997" t="s">
        <v>22775</v>
      </c>
      <c r="H7043" s="134">
        <v>44407</v>
      </c>
      <c r="I7043" s="3" t="s">
        <v>12277</v>
      </c>
      <c r="J7043" s="3" t="s">
        <v>173</v>
      </c>
      <c r="K7043" s="3" t="s">
        <v>107</v>
      </c>
      <c r="T7043" s="50" t="s">
        <v>22693</v>
      </c>
      <c r="U7043" s="451" t="s">
        <v>22698</v>
      </c>
    </row>
    <row r="7044" spans="1:21">
      <c r="A7044" s="204" t="s">
        <v>22776</v>
      </c>
      <c r="B7044" s="997" t="s">
        <v>22777</v>
      </c>
      <c r="H7044" s="134">
        <v>44402</v>
      </c>
      <c r="I7044" s="3" t="s">
        <v>12647</v>
      </c>
      <c r="J7044" s="3" t="s">
        <v>45</v>
      </c>
      <c r="K7044" s="3" t="s">
        <v>33</v>
      </c>
      <c r="T7044" s="50" t="s">
        <v>22693</v>
      </c>
      <c r="U7044" s="451" t="s">
        <v>22698</v>
      </c>
    </row>
    <row r="7045" spans="1:21">
      <c r="A7045" s="204" t="s">
        <v>22778</v>
      </c>
      <c r="B7045" s="997" t="s">
        <v>22779</v>
      </c>
      <c r="H7045" s="134">
        <v>44402</v>
      </c>
      <c r="I7045" s="3" t="s">
        <v>12647</v>
      </c>
      <c r="J7045" s="3" t="s">
        <v>45</v>
      </c>
      <c r="K7045" s="3" t="s">
        <v>33</v>
      </c>
      <c r="T7045" s="50" t="s">
        <v>22693</v>
      </c>
      <c r="U7045" s="451" t="s">
        <v>22698</v>
      </c>
    </row>
    <row r="7046" spans="1:21">
      <c r="A7046" s="204" t="s">
        <v>22780</v>
      </c>
      <c r="B7046" s="997" t="s">
        <v>22781</v>
      </c>
      <c r="H7046" s="134">
        <v>44405</v>
      </c>
      <c r="I7046" s="3" t="s">
        <v>13248</v>
      </c>
      <c r="J7046" s="3" t="s">
        <v>591</v>
      </c>
      <c r="K7046" s="3" t="s">
        <v>253</v>
      </c>
      <c r="L7046" s="3" t="s">
        <v>14882</v>
      </c>
      <c r="M7046" s="2" t="s">
        <v>20864</v>
      </c>
      <c r="Q7046" s="2" t="s">
        <v>14882</v>
      </c>
      <c r="R7046" s="2" t="s">
        <v>20864</v>
      </c>
      <c r="T7046" s="50" t="s">
        <v>22693</v>
      </c>
      <c r="U7046" s="451" t="s">
        <v>22698</v>
      </c>
    </row>
    <row r="7047" spans="1:21">
      <c r="A7047" s="204" t="s">
        <v>22782</v>
      </c>
      <c r="B7047" s="997" t="s">
        <v>22783</v>
      </c>
      <c r="H7047" s="134">
        <v>44406</v>
      </c>
      <c r="I7047" s="3" t="s">
        <v>12496</v>
      </c>
      <c r="J7047" s="3" t="s">
        <v>173</v>
      </c>
      <c r="K7047" s="3" t="s">
        <v>107</v>
      </c>
      <c r="L7047" s="3" t="s">
        <v>13981</v>
      </c>
      <c r="Q7047" s="2" t="s">
        <v>13981</v>
      </c>
      <c r="T7047" s="50" t="s">
        <v>22693</v>
      </c>
      <c r="U7047" s="451" t="s">
        <v>22698</v>
      </c>
    </row>
    <row r="7048" spans="1:21">
      <c r="A7048" s="204" t="s">
        <v>22784</v>
      </c>
      <c r="B7048" s="408" t="s">
        <v>22785</v>
      </c>
      <c r="H7048" s="134">
        <v>44405</v>
      </c>
      <c r="I7048" s="3" t="s">
        <v>15874</v>
      </c>
      <c r="J7048" s="3" t="s">
        <v>4272</v>
      </c>
      <c r="K7048" s="3" t="s">
        <v>404</v>
      </c>
      <c r="T7048" s="50" t="s">
        <v>22693</v>
      </c>
      <c r="U7048" s="451" t="s">
        <v>22698</v>
      </c>
    </row>
    <row r="7049" spans="1:21">
      <c r="A7049" s="204" t="s">
        <v>22786</v>
      </c>
      <c r="B7049" s="996" t="s">
        <v>22787</v>
      </c>
      <c r="H7049" s="134">
        <v>44408</v>
      </c>
      <c r="I7049" s="3" t="s">
        <v>12657</v>
      </c>
      <c r="J7049" s="3" t="s">
        <v>326</v>
      </c>
      <c r="K7049" s="3" t="s">
        <v>89</v>
      </c>
      <c r="T7049" s="50" t="s">
        <v>22788</v>
      </c>
      <c r="U7049" s="997" t="s">
        <v>22789</v>
      </c>
    </row>
    <row r="7050" spans="1:21">
      <c r="A7050" s="204" t="s">
        <v>22790</v>
      </c>
      <c r="B7050" s="996" t="s">
        <v>22791</v>
      </c>
      <c r="H7050" s="134">
        <v>44406</v>
      </c>
      <c r="I7050" s="3" t="s">
        <v>15892</v>
      </c>
      <c r="J7050" s="3" t="s">
        <v>4272</v>
      </c>
      <c r="K7050" s="3" t="s">
        <v>404</v>
      </c>
      <c r="T7050" s="50" t="s">
        <v>22788</v>
      </c>
      <c r="U7050" s="997" t="s">
        <v>22789</v>
      </c>
    </row>
    <row r="7051" spans="1:21">
      <c r="A7051" s="204" t="s">
        <v>22792</v>
      </c>
      <c r="B7051" s="996" t="s">
        <v>22793</v>
      </c>
      <c r="H7051" s="134">
        <v>44408</v>
      </c>
      <c r="I7051" s="3" t="s">
        <v>12792</v>
      </c>
      <c r="J7051" s="3" t="s">
        <v>3809</v>
      </c>
      <c r="K7051" s="3" t="s">
        <v>404</v>
      </c>
      <c r="T7051" s="50" t="s">
        <v>22788</v>
      </c>
      <c r="U7051" s="997" t="s">
        <v>22789</v>
      </c>
    </row>
    <row r="7052" spans="1:21">
      <c r="A7052" s="204" t="s">
        <v>22794</v>
      </c>
      <c r="B7052" s="996" t="s">
        <v>22795</v>
      </c>
      <c r="H7052" s="134">
        <v>44408</v>
      </c>
      <c r="I7052" s="3" t="s">
        <v>12792</v>
      </c>
      <c r="J7052" s="3" t="s">
        <v>3809</v>
      </c>
      <c r="K7052" s="3" t="s">
        <v>404</v>
      </c>
      <c r="T7052" s="50" t="s">
        <v>22788</v>
      </c>
      <c r="U7052" s="997" t="s">
        <v>22789</v>
      </c>
    </row>
    <row r="7053" spans="1:21">
      <c r="A7053" s="204" t="s">
        <v>22796</v>
      </c>
      <c r="B7053" s="996" t="s">
        <v>22797</v>
      </c>
      <c r="H7053" s="134">
        <v>44408</v>
      </c>
      <c r="I7053" s="3" t="s">
        <v>15294</v>
      </c>
      <c r="J7053" s="3" t="s">
        <v>252</v>
      </c>
      <c r="K7053" s="3" t="s">
        <v>253</v>
      </c>
      <c r="T7053" s="50" t="s">
        <v>22788</v>
      </c>
      <c r="U7053" s="997" t="s">
        <v>22789</v>
      </c>
    </row>
    <row r="7054" spans="1:21">
      <c r="A7054" s="204" t="s">
        <v>22798</v>
      </c>
      <c r="B7054" s="996" t="s">
        <v>22799</v>
      </c>
      <c r="H7054" s="134">
        <v>44408</v>
      </c>
      <c r="I7054" s="3" t="s">
        <v>21267</v>
      </c>
      <c r="J7054" s="3" t="s">
        <v>314</v>
      </c>
      <c r="K7054" s="3" t="s">
        <v>107</v>
      </c>
      <c r="T7054" s="50" t="s">
        <v>22788</v>
      </c>
      <c r="U7054" s="997" t="s">
        <v>22789</v>
      </c>
    </row>
    <row r="7055" spans="1:21">
      <c r="A7055" s="204" t="s">
        <v>22800</v>
      </c>
      <c r="B7055" s="996" t="s">
        <v>22801</v>
      </c>
      <c r="H7055" s="134">
        <v>44408</v>
      </c>
      <c r="I7055" s="3" t="s">
        <v>13279</v>
      </c>
      <c r="J7055" s="3" t="s">
        <v>1700</v>
      </c>
      <c r="K7055" s="3" t="s">
        <v>404</v>
      </c>
      <c r="T7055" s="50" t="s">
        <v>22788</v>
      </c>
      <c r="U7055" s="997" t="s">
        <v>22789</v>
      </c>
    </row>
    <row r="7056" spans="1:21">
      <c r="A7056" s="204" t="s">
        <v>22802</v>
      </c>
      <c r="B7056" s="996" t="s">
        <v>22803</v>
      </c>
      <c r="H7056" s="134">
        <v>44408</v>
      </c>
      <c r="I7056" s="3" t="s">
        <v>13974</v>
      </c>
      <c r="J7056" s="3" t="s">
        <v>3831</v>
      </c>
      <c r="K7056" s="3" t="s">
        <v>404</v>
      </c>
      <c r="T7056" s="50" t="s">
        <v>22788</v>
      </c>
      <c r="U7056" s="997" t="s">
        <v>22789</v>
      </c>
    </row>
    <row r="7057" spans="1:21">
      <c r="A7057" s="204" t="s">
        <v>22804</v>
      </c>
      <c r="B7057" s="996" t="s">
        <v>22805</v>
      </c>
      <c r="H7057" s="134">
        <v>44408</v>
      </c>
      <c r="I7057" s="3" t="s">
        <v>13974</v>
      </c>
      <c r="J7057" s="3" t="s">
        <v>3831</v>
      </c>
      <c r="K7057" s="3" t="s">
        <v>404</v>
      </c>
      <c r="T7057" s="50" t="s">
        <v>22788</v>
      </c>
      <c r="U7057" s="997" t="s">
        <v>22789</v>
      </c>
    </row>
    <row r="7058" spans="1:21">
      <c r="A7058" s="204" t="s">
        <v>22806</v>
      </c>
      <c r="B7058" s="996" t="s">
        <v>22807</v>
      </c>
      <c r="H7058" s="134">
        <v>44408</v>
      </c>
      <c r="I7058" s="3" t="s">
        <v>15892</v>
      </c>
      <c r="J7058" s="3" t="s">
        <v>4272</v>
      </c>
      <c r="K7058" s="3" t="s">
        <v>404</v>
      </c>
      <c r="T7058" s="50" t="s">
        <v>22788</v>
      </c>
      <c r="U7058" s="997" t="s">
        <v>22789</v>
      </c>
    </row>
    <row r="7059" spans="1:21">
      <c r="A7059" s="204" t="s">
        <v>22808</v>
      </c>
      <c r="B7059" s="996" t="s">
        <v>22809</v>
      </c>
      <c r="H7059" s="134">
        <v>44408</v>
      </c>
      <c r="I7059" s="3" t="s">
        <v>16503</v>
      </c>
      <c r="J7059" s="3" t="s">
        <v>3316</v>
      </c>
      <c r="K7059" s="3" t="s">
        <v>404</v>
      </c>
      <c r="T7059" s="50" t="s">
        <v>22788</v>
      </c>
      <c r="U7059" s="997" t="s">
        <v>22789</v>
      </c>
    </row>
    <row r="7060" spans="1:21">
      <c r="A7060" s="204" t="s">
        <v>22810</v>
      </c>
      <c r="B7060" s="996" t="s">
        <v>22811</v>
      </c>
      <c r="H7060" s="134">
        <v>44408</v>
      </c>
      <c r="I7060" s="3" t="s">
        <v>16503</v>
      </c>
      <c r="J7060" s="3" t="s">
        <v>3316</v>
      </c>
      <c r="K7060" s="3" t="s">
        <v>404</v>
      </c>
      <c r="T7060" s="50" t="s">
        <v>22788</v>
      </c>
      <c r="U7060" s="997" t="s">
        <v>22789</v>
      </c>
    </row>
    <row r="7061" spans="1:21">
      <c r="A7061" s="204" t="s">
        <v>22812</v>
      </c>
      <c r="B7061" s="996" t="s">
        <v>22813</v>
      </c>
      <c r="H7061" s="134">
        <v>44408</v>
      </c>
      <c r="I7061" s="3" t="s">
        <v>16503</v>
      </c>
      <c r="J7061" s="3" t="s">
        <v>3316</v>
      </c>
      <c r="K7061" s="3" t="s">
        <v>404</v>
      </c>
      <c r="T7061" s="50" t="s">
        <v>22788</v>
      </c>
      <c r="U7061" s="997" t="s">
        <v>22789</v>
      </c>
    </row>
    <row r="7062" spans="1:21">
      <c r="A7062" s="204" t="s">
        <v>22814</v>
      </c>
      <c r="B7062" s="996" t="s">
        <v>22815</v>
      </c>
      <c r="H7062" s="134">
        <v>44408</v>
      </c>
      <c r="I7062" s="3" t="s">
        <v>20915</v>
      </c>
      <c r="J7062" s="3" t="s">
        <v>3316</v>
      </c>
      <c r="K7062" s="3" t="s">
        <v>404</v>
      </c>
      <c r="T7062" s="50" t="s">
        <v>22788</v>
      </c>
      <c r="U7062" s="997" t="s">
        <v>22789</v>
      </c>
    </row>
    <row r="7063" spans="1:21">
      <c r="A7063" s="204" t="s">
        <v>22816</v>
      </c>
      <c r="B7063" s="996" t="s">
        <v>22817</v>
      </c>
      <c r="H7063" s="134">
        <v>44407</v>
      </c>
      <c r="I7063" s="3" t="s">
        <v>16503</v>
      </c>
      <c r="J7063" s="3" t="s">
        <v>3316</v>
      </c>
      <c r="K7063" s="3" t="s">
        <v>404</v>
      </c>
      <c r="T7063" s="50" t="s">
        <v>22788</v>
      </c>
      <c r="U7063" s="997" t="s">
        <v>22789</v>
      </c>
    </row>
    <row r="7064" spans="1:21">
      <c r="A7064" s="204" t="s">
        <v>22818</v>
      </c>
      <c r="B7064" s="996" t="s">
        <v>22819</v>
      </c>
      <c r="H7064" s="134">
        <v>44408</v>
      </c>
      <c r="I7064" s="3" t="s">
        <v>14663</v>
      </c>
      <c r="J7064" s="3" t="s">
        <v>3316</v>
      </c>
      <c r="K7064" s="3" t="s">
        <v>404</v>
      </c>
      <c r="T7064" s="50" t="s">
        <v>22788</v>
      </c>
      <c r="U7064" s="997" t="s">
        <v>22789</v>
      </c>
    </row>
    <row r="7065" spans="1:21">
      <c r="A7065" s="204" t="s">
        <v>22820</v>
      </c>
      <c r="B7065" s="996" t="s">
        <v>22821</v>
      </c>
      <c r="H7065" s="134">
        <v>44408</v>
      </c>
      <c r="I7065" s="3" t="s">
        <v>22822</v>
      </c>
      <c r="J7065" s="3" t="s">
        <v>1700</v>
      </c>
      <c r="K7065" s="3" t="s">
        <v>404</v>
      </c>
      <c r="T7065" s="50" t="s">
        <v>22788</v>
      </c>
      <c r="U7065" s="997" t="s">
        <v>22789</v>
      </c>
    </row>
    <row r="7066" spans="1:21">
      <c r="A7066" s="204" t="s">
        <v>22823</v>
      </c>
      <c r="B7066" s="996" t="s">
        <v>22824</v>
      </c>
      <c r="H7066" s="134">
        <v>44408</v>
      </c>
      <c r="I7066" s="3" t="s">
        <v>16924</v>
      </c>
      <c r="J7066" s="3" t="s">
        <v>4272</v>
      </c>
      <c r="K7066" s="3" t="s">
        <v>404</v>
      </c>
      <c r="T7066" s="50" t="s">
        <v>22788</v>
      </c>
      <c r="U7066" s="997" t="s">
        <v>22789</v>
      </c>
    </row>
    <row r="7067" spans="1:21">
      <c r="A7067" s="204" t="s">
        <v>22825</v>
      </c>
      <c r="B7067" s="996" t="s">
        <v>22826</v>
      </c>
      <c r="H7067" s="134">
        <v>44408</v>
      </c>
      <c r="I7067" s="3" t="s">
        <v>18535</v>
      </c>
      <c r="J7067" s="3" t="s">
        <v>3316</v>
      </c>
      <c r="K7067" s="3" t="s">
        <v>404</v>
      </c>
      <c r="T7067" s="50" t="s">
        <v>22788</v>
      </c>
      <c r="U7067" s="997" t="s">
        <v>22789</v>
      </c>
    </row>
    <row r="7068" spans="1:21">
      <c r="A7068" s="204" t="s">
        <v>22827</v>
      </c>
      <c r="B7068" s="996" t="s">
        <v>22828</v>
      </c>
      <c r="H7068" s="134">
        <v>44408</v>
      </c>
      <c r="I7068" s="3" t="s">
        <v>18535</v>
      </c>
      <c r="J7068" s="3" t="s">
        <v>3316</v>
      </c>
      <c r="K7068" s="3" t="s">
        <v>404</v>
      </c>
      <c r="T7068" s="50" t="s">
        <v>22788</v>
      </c>
      <c r="U7068" s="997" t="s">
        <v>22789</v>
      </c>
    </row>
    <row r="7069" spans="1:21">
      <c r="A7069" s="204" t="s">
        <v>22829</v>
      </c>
      <c r="B7069" s="996" t="s">
        <v>22830</v>
      </c>
      <c r="H7069" s="134">
        <v>44408</v>
      </c>
      <c r="I7069" s="3" t="s">
        <v>13974</v>
      </c>
      <c r="J7069" s="3" t="s">
        <v>3831</v>
      </c>
      <c r="K7069" s="3" t="s">
        <v>404</v>
      </c>
      <c r="T7069" s="50" t="s">
        <v>22788</v>
      </c>
      <c r="U7069" s="997" t="s">
        <v>22789</v>
      </c>
    </row>
    <row r="7070" spans="1:21">
      <c r="A7070" s="204" t="s">
        <v>22831</v>
      </c>
      <c r="B7070" s="996" t="s">
        <v>22832</v>
      </c>
      <c r="H7070" s="134">
        <v>44408</v>
      </c>
      <c r="I7070" s="3" t="s">
        <v>19451</v>
      </c>
      <c r="J7070" s="3" t="s">
        <v>403</v>
      </c>
      <c r="K7070" s="3" t="s">
        <v>404</v>
      </c>
      <c r="T7070" s="50" t="s">
        <v>22788</v>
      </c>
      <c r="U7070" s="997" t="s">
        <v>22789</v>
      </c>
    </row>
    <row r="7071" spans="1:21">
      <c r="A7071" s="204" t="s">
        <v>22833</v>
      </c>
      <c r="B7071" s="996" t="s">
        <v>22834</v>
      </c>
      <c r="H7071" s="134">
        <v>44408</v>
      </c>
      <c r="I7071" s="3" t="s">
        <v>19451</v>
      </c>
      <c r="J7071" s="3" t="s">
        <v>403</v>
      </c>
      <c r="K7071" s="3" t="s">
        <v>404</v>
      </c>
      <c r="T7071" s="50" t="s">
        <v>22788</v>
      </c>
      <c r="U7071" s="997" t="s">
        <v>22789</v>
      </c>
    </row>
    <row r="7072" spans="1:21">
      <c r="A7072" s="204" t="s">
        <v>22835</v>
      </c>
      <c r="B7072" s="996" t="s">
        <v>22836</v>
      </c>
      <c r="H7072" s="134">
        <v>44408</v>
      </c>
      <c r="I7072" s="3" t="s">
        <v>19451</v>
      </c>
      <c r="J7072" s="3" t="s">
        <v>403</v>
      </c>
      <c r="K7072" s="3" t="s">
        <v>404</v>
      </c>
      <c r="T7072" s="50" t="s">
        <v>22788</v>
      </c>
      <c r="U7072" s="997" t="s">
        <v>22789</v>
      </c>
    </row>
    <row r="7073" spans="1:21">
      <c r="A7073" s="204" t="s">
        <v>22837</v>
      </c>
      <c r="B7073" s="996" t="s">
        <v>22838</v>
      </c>
      <c r="H7073" s="134">
        <v>44408</v>
      </c>
      <c r="I7073" s="3" t="s">
        <v>15320</v>
      </c>
      <c r="J7073" s="3" t="s">
        <v>403</v>
      </c>
      <c r="K7073" s="3" t="s">
        <v>404</v>
      </c>
      <c r="T7073" s="50" t="s">
        <v>22788</v>
      </c>
      <c r="U7073" s="997" t="s">
        <v>22789</v>
      </c>
    </row>
    <row r="7074" spans="1:21">
      <c r="A7074" s="204" t="s">
        <v>22839</v>
      </c>
      <c r="B7074" s="996" t="s">
        <v>22840</v>
      </c>
      <c r="H7074" s="134">
        <v>44408</v>
      </c>
      <c r="I7074" s="3" t="s">
        <v>13164</v>
      </c>
      <c r="J7074" s="3" t="s">
        <v>403</v>
      </c>
      <c r="K7074" s="3" t="s">
        <v>404</v>
      </c>
      <c r="T7074" s="50" t="s">
        <v>22788</v>
      </c>
      <c r="U7074" s="997" t="s">
        <v>22789</v>
      </c>
    </row>
    <row r="7075" spans="1:21">
      <c r="A7075" s="204" t="s">
        <v>22841</v>
      </c>
      <c r="B7075" s="996" t="s">
        <v>22842</v>
      </c>
      <c r="H7075" s="134">
        <v>44408</v>
      </c>
      <c r="I7075" s="3" t="s">
        <v>15888</v>
      </c>
      <c r="J7075" s="3" t="s">
        <v>403</v>
      </c>
      <c r="K7075" s="3" t="s">
        <v>404</v>
      </c>
      <c r="T7075" s="50" t="s">
        <v>22788</v>
      </c>
      <c r="U7075" s="997" t="s">
        <v>22789</v>
      </c>
    </row>
    <row r="7076" spans="1:21">
      <c r="A7076" s="204" t="s">
        <v>22843</v>
      </c>
      <c r="B7076" s="996" t="s">
        <v>22844</v>
      </c>
      <c r="H7076" s="134">
        <v>44407</v>
      </c>
      <c r="I7076" s="3" t="s">
        <v>13829</v>
      </c>
      <c r="J7076" s="3" t="s">
        <v>4272</v>
      </c>
      <c r="K7076" s="3" t="s">
        <v>404</v>
      </c>
      <c r="T7076" s="50" t="s">
        <v>22788</v>
      </c>
      <c r="U7076" s="997" t="s">
        <v>22789</v>
      </c>
    </row>
    <row r="7077" spans="1:21">
      <c r="A7077" s="204" t="s">
        <v>22845</v>
      </c>
      <c r="B7077" s="996" t="s">
        <v>22846</v>
      </c>
      <c r="H7077" s="134">
        <v>44408</v>
      </c>
      <c r="I7077" s="3" t="s">
        <v>14696</v>
      </c>
      <c r="J7077" s="3" t="s">
        <v>3809</v>
      </c>
      <c r="K7077" s="3" t="s">
        <v>404</v>
      </c>
      <c r="T7077" s="50" t="s">
        <v>22788</v>
      </c>
      <c r="U7077" s="997" t="s">
        <v>22789</v>
      </c>
    </row>
    <row r="7078" spans="1:21">
      <c r="A7078" s="204" t="s">
        <v>22847</v>
      </c>
      <c r="B7078" s="996" t="s">
        <v>22848</v>
      </c>
      <c r="H7078" s="134">
        <v>44408</v>
      </c>
      <c r="I7078" s="3" t="s">
        <v>13279</v>
      </c>
      <c r="J7078" s="3" t="s">
        <v>1700</v>
      </c>
      <c r="K7078" s="3" t="s">
        <v>404</v>
      </c>
      <c r="T7078" s="50" t="s">
        <v>22788</v>
      </c>
      <c r="U7078" s="997" t="s">
        <v>22789</v>
      </c>
    </row>
    <row r="7079" spans="1:21">
      <c r="A7079" s="204" t="s">
        <v>22849</v>
      </c>
      <c r="B7079" s="996" t="s">
        <v>22850</v>
      </c>
      <c r="H7079" s="134">
        <v>44407</v>
      </c>
      <c r="I7079" s="3" t="s">
        <v>14376</v>
      </c>
      <c r="J7079" s="3" t="s">
        <v>314</v>
      </c>
      <c r="K7079" s="3" t="s">
        <v>107</v>
      </c>
      <c r="T7079" s="50" t="s">
        <v>22788</v>
      </c>
      <c r="U7079" s="997" t="s">
        <v>22789</v>
      </c>
    </row>
    <row r="7080" spans="1:21">
      <c r="A7080" s="204" t="s">
        <v>22851</v>
      </c>
      <c r="B7080" s="996" t="s">
        <v>22852</v>
      </c>
      <c r="H7080" s="134">
        <v>44407</v>
      </c>
      <c r="I7080" s="3" t="s">
        <v>22345</v>
      </c>
      <c r="J7080" s="3" t="s">
        <v>810</v>
      </c>
      <c r="K7080" s="3" t="s">
        <v>253</v>
      </c>
      <c r="T7080" s="50" t="s">
        <v>22788</v>
      </c>
      <c r="U7080" s="997" t="s">
        <v>22789</v>
      </c>
    </row>
    <row r="7081" spans="1:21">
      <c r="A7081" s="204" t="s">
        <v>22853</v>
      </c>
      <c r="B7081" s="996" t="s">
        <v>22854</v>
      </c>
      <c r="H7081" s="134">
        <v>44408</v>
      </c>
      <c r="I7081" s="3" t="s">
        <v>12669</v>
      </c>
      <c r="J7081" s="3" t="s">
        <v>810</v>
      </c>
      <c r="K7081" s="3" t="s">
        <v>253</v>
      </c>
      <c r="T7081" s="50" t="s">
        <v>22788</v>
      </c>
      <c r="U7081" s="997" t="s">
        <v>22789</v>
      </c>
    </row>
    <row r="7082" spans="1:21">
      <c r="A7082" s="204" t="s">
        <v>22855</v>
      </c>
      <c r="B7082" s="996" t="s">
        <v>22856</v>
      </c>
      <c r="H7082" s="134">
        <v>44407</v>
      </c>
      <c r="I7082" s="3" t="s">
        <v>12687</v>
      </c>
      <c r="J7082" s="3" t="s">
        <v>2597</v>
      </c>
      <c r="K7082" s="3" t="s">
        <v>89</v>
      </c>
      <c r="T7082" s="50" t="s">
        <v>22788</v>
      </c>
      <c r="U7082" s="997" t="s">
        <v>22789</v>
      </c>
    </row>
    <row r="7083" spans="1:21">
      <c r="A7083" s="204" t="s">
        <v>22857</v>
      </c>
      <c r="B7083" s="996" t="s">
        <v>22858</v>
      </c>
      <c r="H7083" s="134">
        <v>44408</v>
      </c>
      <c r="I7083" s="3" t="s">
        <v>14212</v>
      </c>
      <c r="J7083" s="3" t="s">
        <v>354</v>
      </c>
      <c r="K7083" s="3" t="s">
        <v>89</v>
      </c>
      <c r="T7083" s="50" t="s">
        <v>22788</v>
      </c>
      <c r="U7083" s="997" t="s">
        <v>22789</v>
      </c>
    </row>
    <row r="7084" spans="1:21">
      <c r="A7084" s="204" t="s">
        <v>22859</v>
      </c>
      <c r="B7084" s="996" t="s">
        <v>22860</v>
      </c>
      <c r="H7084" s="134">
        <v>44408</v>
      </c>
      <c r="I7084" s="3" t="s">
        <v>13245</v>
      </c>
      <c r="J7084" s="3" t="s">
        <v>88</v>
      </c>
      <c r="K7084" s="3" t="s">
        <v>253</v>
      </c>
      <c r="T7084" s="50" t="s">
        <v>22788</v>
      </c>
      <c r="U7084" s="997" t="s">
        <v>22789</v>
      </c>
    </row>
    <row r="7085" spans="1:21">
      <c r="A7085" s="204" t="s">
        <v>22861</v>
      </c>
      <c r="B7085" s="996" t="s">
        <v>22862</v>
      </c>
      <c r="H7085" s="134">
        <v>44408</v>
      </c>
      <c r="I7085" s="3" t="s">
        <v>14212</v>
      </c>
      <c r="J7085" s="3" t="s">
        <v>354</v>
      </c>
      <c r="K7085" s="3" t="s">
        <v>89</v>
      </c>
      <c r="T7085" s="50" t="s">
        <v>22788</v>
      </c>
      <c r="U7085" s="997" t="s">
        <v>22789</v>
      </c>
    </row>
    <row r="7086" spans="1:21">
      <c r="A7086" s="204" t="s">
        <v>22863</v>
      </c>
      <c r="B7086" s="996" t="s">
        <v>22864</v>
      </c>
      <c r="H7086" s="134">
        <v>44414</v>
      </c>
      <c r="I7086" s="3" t="s">
        <v>22865</v>
      </c>
      <c r="J7086" s="3" t="s">
        <v>252</v>
      </c>
      <c r="K7086" s="3" t="s">
        <v>253</v>
      </c>
      <c r="Q7086" s="2" t="s">
        <v>22866</v>
      </c>
      <c r="R7086" s="2" t="s">
        <v>16505</v>
      </c>
      <c r="T7086" s="50" t="s">
        <v>22788</v>
      </c>
      <c r="U7086" s="997" t="s">
        <v>22789</v>
      </c>
    </row>
    <row r="7087" spans="1:21">
      <c r="A7087" s="204" t="s">
        <v>22867</v>
      </c>
      <c r="B7087" s="996" t="s">
        <v>22868</v>
      </c>
      <c r="H7087" s="134">
        <v>44414</v>
      </c>
      <c r="I7087" s="3" t="s">
        <v>22869</v>
      </c>
      <c r="J7087" s="3" t="s">
        <v>284</v>
      </c>
      <c r="K7087" s="3" t="s">
        <v>33</v>
      </c>
      <c r="Q7087" s="2" t="s">
        <v>13981</v>
      </c>
      <c r="T7087" s="50" t="s">
        <v>22788</v>
      </c>
      <c r="U7087" s="997" t="s">
        <v>22789</v>
      </c>
    </row>
    <row r="7088" spans="1:21">
      <c r="A7088" s="204" t="s">
        <v>22870</v>
      </c>
      <c r="B7088" s="996" t="s">
        <v>22871</v>
      </c>
      <c r="H7088" s="134">
        <v>44414</v>
      </c>
      <c r="I7088" s="3" t="s">
        <v>19451</v>
      </c>
      <c r="J7088" s="3" t="s">
        <v>403</v>
      </c>
      <c r="K7088" s="3" t="s">
        <v>404</v>
      </c>
      <c r="T7088" s="50" t="s">
        <v>22788</v>
      </c>
      <c r="U7088" s="997" t="s">
        <v>22789</v>
      </c>
    </row>
    <row r="7089" spans="1:21">
      <c r="A7089" s="204" t="s">
        <v>22872</v>
      </c>
      <c r="B7089" s="996" t="s">
        <v>22873</v>
      </c>
      <c r="H7089" s="134">
        <v>44414</v>
      </c>
      <c r="I7089" s="3" t="s">
        <v>12558</v>
      </c>
      <c r="J7089" s="3" t="s">
        <v>354</v>
      </c>
      <c r="K7089" s="3" t="s">
        <v>89</v>
      </c>
      <c r="T7089" s="50" t="s">
        <v>22788</v>
      </c>
      <c r="U7089" s="997" t="s">
        <v>22789</v>
      </c>
    </row>
    <row r="7090" spans="1:21">
      <c r="A7090" s="204" t="s">
        <v>22874</v>
      </c>
      <c r="B7090" s="996" t="s">
        <v>22875</v>
      </c>
      <c r="H7090" s="134">
        <v>44412</v>
      </c>
      <c r="I7090" s="3" t="s">
        <v>20362</v>
      </c>
      <c r="J7090" s="3" t="s">
        <v>252</v>
      </c>
      <c r="K7090" s="3" t="s">
        <v>253</v>
      </c>
      <c r="T7090" s="50" t="s">
        <v>22788</v>
      </c>
      <c r="U7090" s="997" t="s">
        <v>22789</v>
      </c>
    </row>
    <row r="7091" spans="1:21">
      <c r="A7091" s="204" t="s">
        <v>22876</v>
      </c>
      <c r="B7091" s="996" t="s">
        <v>22877</v>
      </c>
      <c r="H7091" s="134">
        <v>44410</v>
      </c>
      <c r="I7091" s="3" t="s">
        <v>14495</v>
      </c>
      <c r="J7091" s="3" t="s">
        <v>252</v>
      </c>
      <c r="K7091" s="3" t="s">
        <v>253</v>
      </c>
      <c r="T7091" s="50" t="s">
        <v>22788</v>
      </c>
      <c r="U7091" s="997" t="s">
        <v>22789</v>
      </c>
    </row>
    <row r="7092" spans="1:21">
      <c r="A7092" s="204" t="s">
        <v>22878</v>
      </c>
      <c r="B7092" s="996" t="s">
        <v>22879</v>
      </c>
      <c r="H7092" s="134">
        <v>44412</v>
      </c>
      <c r="I7092" s="3" t="s">
        <v>14132</v>
      </c>
      <c r="J7092" s="3" t="s">
        <v>252</v>
      </c>
      <c r="K7092" s="3" t="s">
        <v>253</v>
      </c>
      <c r="T7092" s="50" t="s">
        <v>22788</v>
      </c>
      <c r="U7092" s="997" t="s">
        <v>22789</v>
      </c>
    </row>
    <row r="7093" spans="1:21">
      <c r="A7093" s="204" t="s">
        <v>22880</v>
      </c>
      <c r="B7093" s="996" t="s">
        <v>22881</v>
      </c>
      <c r="H7093" s="134">
        <v>44411</v>
      </c>
      <c r="I7093" s="3" t="s">
        <v>14132</v>
      </c>
      <c r="J7093" s="3" t="s">
        <v>252</v>
      </c>
      <c r="K7093" s="3" t="s">
        <v>253</v>
      </c>
      <c r="T7093" s="50" t="s">
        <v>22788</v>
      </c>
      <c r="U7093" s="997" t="s">
        <v>22789</v>
      </c>
    </row>
    <row r="7094" spans="1:21">
      <c r="A7094" s="204" t="s">
        <v>22882</v>
      </c>
      <c r="B7094" s="80" t="s">
        <v>22883</v>
      </c>
      <c r="H7094" s="134">
        <v>44411</v>
      </c>
      <c r="I7094" s="3" t="s">
        <v>22884</v>
      </c>
      <c r="J7094" s="3" t="s">
        <v>252</v>
      </c>
      <c r="K7094" s="3" t="s">
        <v>253</v>
      </c>
      <c r="T7094" s="50" t="s">
        <v>22788</v>
      </c>
      <c r="U7094" s="997" t="s">
        <v>22789</v>
      </c>
    </row>
    <row r="7095" spans="1:21">
      <c r="A7095" s="204" t="s">
        <v>22885</v>
      </c>
      <c r="B7095" s="996" t="s">
        <v>22886</v>
      </c>
      <c r="H7095" s="134">
        <v>44411</v>
      </c>
      <c r="I7095" s="3" t="s">
        <v>14132</v>
      </c>
      <c r="J7095" s="3" t="s">
        <v>252</v>
      </c>
      <c r="K7095" s="3" t="s">
        <v>253</v>
      </c>
      <c r="T7095" s="50" t="s">
        <v>22887</v>
      </c>
      <c r="U7095" s="997" t="s">
        <v>22888</v>
      </c>
    </row>
    <row r="7096" spans="1:21">
      <c r="A7096" s="204" t="s">
        <v>22889</v>
      </c>
      <c r="B7096" s="996" t="s">
        <v>22890</v>
      </c>
      <c r="H7096" s="134">
        <v>44411</v>
      </c>
      <c r="I7096" s="3" t="s">
        <v>14132</v>
      </c>
      <c r="J7096" s="3" t="s">
        <v>252</v>
      </c>
      <c r="K7096" s="3" t="s">
        <v>253</v>
      </c>
      <c r="T7096" s="50" t="s">
        <v>22887</v>
      </c>
      <c r="U7096" s="997" t="s">
        <v>22888</v>
      </c>
    </row>
    <row r="7097" spans="1:21">
      <c r="A7097" s="204" t="s">
        <v>22891</v>
      </c>
      <c r="B7097" s="996" t="s">
        <v>22892</v>
      </c>
      <c r="H7097" s="134">
        <v>44412</v>
      </c>
      <c r="I7097" s="3" t="s">
        <v>14132</v>
      </c>
      <c r="J7097" s="3" t="s">
        <v>252</v>
      </c>
      <c r="K7097" s="3" t="s">
        <v>253</v>
      </c>
      <c r="T7097" s="50" t="s">
        <v>22887</v>
      </c>
      <c r="U7097" s="997" t="s">
        <v>22888</v>
      </c>
    </row>
    <row r="7098" spans="1:21">
      <c r="A7098" s="204" t="s">
        <v>22893</v>
      </c>
      <c r="B7098" s="996" t="s">
        <v>22894</v>
      </c>
      <c r="H7098" s="134">
        <v>44412</v>
      </c>
      <c r="I7098" s="3" t="s">
        <v>12890</v>
      </c>
      <c r="J7098" s="3" t="s">
        <v>252</v>
      </c>
      <c r="K7098" s="3" t="s">
        <v>253</v>
      </c>
      <c r="T7098" s="50" t="s">
        <v>22887</v>
      </c>
      <c r="U7098" s="997" t="s">
        <v>22888</v>
      </c>
    </row>
    <row r="7099" spans="1:21">
      <c r="A7099" s="204" t="s">
        <v>22895</v>
      </c>
      <c r="B7099" s="996" t="s">
        <v>22896</v>
      </c>
      <c r="H7099" s="134">
        <v>44411</v>
      </c>
      <c r="I7099" s="3" t="s">
        <v>20413</v>
      </c>
      <c r="J7099" s="3" t="s">
        <v>252</v>
      </c>
      <c r="K7099" s="3" t="s">
        <v>253</v>
      </c>
      <c r="T7099" s="50" t="s">
        <v>22887</v>
      </c>
      <c r="U7099" s="997" t="s">
        <v>22888</v>
      </c>
    </row>
    <row r="7100" spans="1:21">
      <c r="A7100" s="204" t="s">
        <v>22897</v>
      </c>
      <c r="B7100" s="996" t="s">
        <v>22898</v>
      </c>
      <c r="H7100" s="134">
        <v>44411</v>
      </c>
      <c r="I7100" s="3" t="s">
        <v>20180</v>
      </c>
      <c r="J7100" s="3" t="s">
        <v>446</v>
      </c>
      <c r="K7100" s="3" t="s">
        <v>253</v>
      </c>
      <c r="T7100" s="50" t="s">
        <v>22887</v>
      </c>
      <c r="U7100" s="997" t="s">
        <v>22888</v>
      </c>
    </row>
    <row r="7101" spans="1:21">
      <c r="A7101" s="204" t="s">
        <v>22899</v>
      </c>
      <c r="B7101" s="996" t="s">
        <v>22900</v>
      </c>
      <c r="H7101" s="134">
        <v>44413</v>
      </c>
      <c r="I7101" s="3" t="s">
        <v>14132</v>
      </c>
      <c r="J7101" s="3" t="s">
        <v>252</v>
      </c>
      <c r="K7101" s="3" t="s">
        <v>253</v>
      </c>
      <c r="T7101" s="50" t="s">
        <v>22887</v>
      </c>
      <c r="U7101" s="997" t="s">
        <v>22888</v>
      </c>
    </row>
    <row r="7102" spans="1:21">
      <c r="A7102" s="204" t="s">
        <v>22901</v>
      </c>
      <c r="B7102" s="996" t="s">
        <v>22902</v>
      </c>
      <c r="H7102" s="134">
        <v>44411</v>
      </c>
      <c r="I7102" s="3" t="s">
        <v>17151</v>
      </c>
      <c r="T7102" s="50" t="s">
        <v>22887</v>
      </c>
      <c r="U7102" s="997" t="s">
        <v>22888</v>
      </c>
    </row>
    <row r="7103" spans="1:21">
      <c r="A7103" s="204" t="s">
        <v>22903</v>
      </c>
      <c r="B7103" s="996" t="s">
        <v>22904</v>
      </c>
      <c r="H7103" s="134">
        <v>44412</v>
      </c>
      <c r="I7103" s="3" t="s">
        <v>21437</v>
      </c>
      <c r="T7103" s="50" t="s">
        <v>22887</v>
      </c>
      <c r="U7103" s="997" t="s">
        <v>22888</v>
      </c>
    </row>
    <row r="7104" spans="1:21">
      <c r="A7104" s="204" t="s">
        <v>22905</v>
      </c>
      <c r="B7104" s="996" t="s">
        <v>22906</v>
      </c>
      <c r="H7104" s="134">
        <v>44413</v>
      </c>
      <c r="I7104" s="3" t="s">
        <v>15599</v>
      </c>
      <c r="J7104" s="3" t="s">
        <v>252</v>
      </c>
      <c r="K7104" s="3" t="s">
        <v>253</v>
      </c>
      <c r="T7104" s="50" t="s">
        <v>22887</v>
      </c>
      <c r="U7104" s="997" t="s">
        <v>22888</v>
      </c>
    </row>
    <row r="7105" spans="1:21">
      <c r="A7105" s="204" t="s">
        <v>22907</v>
      </c>
      <c r="B7105" s="996" t="s">
        <v>22908</v>
      </c>
      <c r="H7105" s="134">
        <v>44413</v>
      </c>
      <c r="I7105" s="3" t="s">
        <v>12890</v>
      </c>
      <c r="J7105" s="3" t="s">
        <v>252</v>
      </c>
      <c r="K7105" s="3" t="s">
        <v>253</v>
      </c>
      <c r="T7105" s="50" t="s">
        <v>22887</v>
      </c>
      <c r="U7105" s="997" t="s">
        <v>22888</v>
      </c>
    </row>
    <row r="7106" spans="1:21">
      <c r="A7106" s="204" t="s">
        <v>22909</v>
      </c>
      <c r="B7106" s="996" t="s">
        <v>22910</v>
      </c>
      <c r="H7106" s="134">
        <v>44413</v>
      </c>
      <c r="I7106" s="3" t="s">
        <v>22911</v>
      </c>
      <c r="T7106" s="50" t="s">
        <v>22887</v>
      </c>
      <c r="U7106" s="997" t="s">
        <v>22888</v>
      </c>
    </row>
    <row r="7107" spans="1:21">
      <c r="A7107" s="204" t="s">
        <v>22912</v>
      </c>
      <c r="B7107" s="996" t="s">
        <v>22913</v>
      </c>
      <c r="H7107" s="134">
        <v>44413</v>
      </c>
      <c r="I7107" s="3" t="s">
        <v>22911</v>
      </c>
      <c r="T7107" s="50" t="s">
        <v>22887</v>
      </c>
      <c r="U7107" s="997" t="s">
        <v>22888</v>
      </c>
    </row>
    <row r="7108" spans="1:21">
      <c r="A7108" s="204" t="s">
        <v>22914</v>
      </c>
      <c r="B7108" s="996" t="s">
        <v>22915</v>
      </c>
      <c r="H7108" s="134">
        <v>44413</v>
      </c>
      <c r="I7108" s="3" t="s">
        <v>13648</v>
      </c>
      <c r="J7108" s="3" t="s">
        <v>252</v>
      </c>
      <c r="K7108" s="3" t="s">
        <v>253</v>
      </c>
      <c r="T7108" s="50" t="s">
        <v>22887</v>
      </c>
      <c r="U7108" s="997" t="s">
        <v>22888</v>
      </c>
    </row>
    <row r="7109" spans="1:21">
      <c r="A7109" s="204" t="s">
        <v>22916</v>
      </c>
      <c r="B7109" s="996" t="s">
        <v>22917</v>
      </c>
      <c r="H7109" s="134">
        <v>44413</v>
      </c>
      <c r="I7109" s="3" t="s">
        <v>20749</v>
      </c>
      <c r="T7109" s="50" t="s">
        <v>22887</v>
      </c>
      <c r="U7109" s="997" t="s">
        <v>22888</v>
      </c>
    </row>
    <row r="7110" spans="1:21">
      <c r="A7110" s="204" t="s">
        <v>22918</v>
      </c>
      <c r="B7110" s="996" t="s">
        <v>22919</v>
      </c>
      <c r="H7110" s="134">
        <v>44414</v>
      </c>
      <c r="I7110" s="3" t="s">
        <v>14132</v>
      </c>
      <c r="J7110" s="3" t="s">
        <v>252</v>
      </c>
      <c r="K7110" s="3" t="s">
        <v>253</v>
      </c>
      <c r="T7110" s="50" t="s">
        <v>22887</v>
      </c>
      <c r="U7110" s="997" t="s">
        <v>22888</v>
      </c>
    </row>
    <row r="7111" spans="1:21">
      <c r="A7111" s="204" t="s">
        <v>22920</v>
      </c>
      <c r="B7111" s="996" t="s">
        <v>22921</v>
      </c>
      <c r="H7111" s="134">
        <v>44411</v>
      </c>
      <c r="I7111" s="3" t="s">
        <v>12890</v>
      </c>
      <c r="J7111" s="3" t="s">
        <v>252</v>
      </c>
      <c r="K7111" s="3" t="s">
        <v>253</v>
      </c>
      <c r="T7111" s="50" t="s">
        <v>22887</v>
      </c>
      <c r="U7111" s="997" t="s">
        <v>22888</v>
      </c>
    </row>
    <row r="7112" spans="1:21">
      <c r="A7112" s="204" t="s">
        <v>22922</v>
      </c>
      <c r="B7112" s="996" t="s">
        <v>22923</v>
      </c>
      <c r="H7112" s="134">
        <v>44411</v>
      </c>
      <c r="I7112" s="3" t="s">
        <v>20749</v>
      </c>
      <c r="T7112" s="50" t="s">
        <v>22887</v>
      </c>
      <c r="U7112" s="997" t="s">
        <v>22888</v>
      </c>
    </row>
    <row r="7113" spans="1:21">
      <c r="A7113" s="204" t="s">
        <v>22924</v>
      </c>
      <c r="B7113" s="996" t="s">
        <v>22925</v>
      </c>
      <c r="H7113" s="134">
        <v>44411</v>
      </c>
      <c r="I7113" s="3" t="s">
        <v>15599</v>
      </c>
      <c r="J7113" s="3" t="s">
        <v>252</v>
      </c>
      <c r="K7113" s="3" t="s">
        <v>253</v>
      </c>
      <c r="T7113" s="50" t="s">
        <v>22887</v>
      </c>
      <c r="U7113" s="997" t="s">
        <v>22888</v>
      </c>
    </row>
    <row r="7114" spans="1:21">
      <c r="A7114" s="204" t="s">
        <v>22926</v>
      </c>
      <c r="B7114" s="996" t="s">
        <v>22927</v>
      </c>
      <c r="H7114" s="134">
        <v>44411</v>
      </c>
      <c r="I7114" s="3" t="s">
        <v>14132</v>
      </c>
      <c r="J7114" s="3" t="s">
        <v>252</v>
      </c>
      <c r="K7114" s="3" t="s">
        <v>253</v>
      </c>
      <c r="T7114" s="50" t="s">
        <v>22887</v>
      </c>
      <c r="U7114" s="997" t="s">
        <v>22888</v>
      </c>
    </row>
    <row r="7115" spans="1:21">
      <c r="A7115" s="204" t="s">
        <v>22928</v>
      </c>
      <c r="B7115" s="996" t="s">
        <v>22929</v>
      </c>
      <c r="H7115" s="134">
        <v>44412</v>
      </c>
      <c r="I7115" s="3" t="s">
        <v>20766</v>
      </c>
      <c r="J7115" s="3" t="s">
        <v>252</v>
      </c>
      <c r="K7115" s="3" t="s">
        <v>253</v>
      </c>
      <c r="T7115" s="50" t="s">
        <v>22887</v>
      </c>
      <c r="U7115" s="997" t="s">
        <v>22888</v>
      </c>
    </row>
    <row r="7116" spans="1:21">
      <c r="A7116" s="204" t="s">
        <v>22930</v>
      </c>
      <c r="B7116" s="996" t="s">
        <v>22931</v>
      </c>
      <c r="H7116" s="134">
        <v>44412</v>
      </c>
      <c r="I7116" s="3" t="s">
        <v>20362</v>
      </c>
      <c r="J7116" s="3" t="s">
        <v>252</v>
      </c>
      <c r="K7116" s="3" t="s">
        <v>253</v>
      </c>
      <c r="T7116" s="50" t="s">
        <v>22887</v>
      </c>
      <c r="U7116" s="997" t="s">
        <v>22888</v>
      </c>
    </row>
    <row r="7117" spans="1:21">
      <c r="A7117" s="204" t="s">
        <v>22932</v>
      </c>
      <c r="B7117" s="996" t="s">
        <v>22933</v>
      </c>
      <c r="H7117" s="134">
        <v>44412</v>
      </c>
      <c r="I7117" s="3" t="s">
        <v>14132</v>
      </c>
      <c r="J7117" s="3" t="s">
        <v>252</v>
      </c>
      <c r="K7117" s="3" t="s">
        <v>253</v>
      </c>
      <c r="T7117" s="50" t="s">
        <v>22887</v>
      </c>
      <c r="U7117" s="997" t="s">
        <v>22888</v>
      </c>
    </row>
    <row r="7118" spans="1:21">
      <c r="A7118" s="204" t="s">
        <v>22934</v>
      </c>
      <c r="B7118" s="996" t="s">
        <v>22935</v>
      </c>
      <c r="H7118" s="134">
        <v>44412</v>
      </c>
      <c r="I7118" s="3" t="s">
        <v>20749</v>
      </c>
      <c r="T7118" s="50" t="s">
        <v>22887</v>
      </c>
      <c r="U7118" s="997" t="s">
        <v>22888</v>
      </c>
    </row>
    <row r="7119" spans="1:21">
      <c r="A7119" s="204" t="s">
        <v>22936</v>
      </c>
      <c r="B7119" s="996" t="s">
        <v>22937</v>
      </c>
      <c r="H7119" s="134">
        <v>44412</v>
      </c>
      <c r="I7119" s="3" t="s">
        <v>12890</v>
      </c>
      <c r="J7119" s="3" t="s">
        <v>252</v>
      </c>
      <c r="K7119" s="3" t="s">
        <v>253</v>
      </c>
      <c r="T7119" s="50" t="s">
        <v>22887</v>
      </c>
      <c r="U7119" s="997" t="s">
        <v>22888</v>
      </c>
    </row>
    <row r="7120" spans="1:21">
      <c r="A7120" s="204" t="s">
        <v>22938</v>
      </c>
      <c r="B7120" s="996" t="s">
        <v>22939</v>
      </c>
      <c r="H7120" s="134">
        <v>44411</v>
      </c>
      <c r="I7120" s="3" t="s">
        <v>20362</v>
      </c>
      <c r="J7120" s="3" t="s">
        <v>252</v>
      </c>
      <c r="K7120" s="3" t="s">
        <v>253</v>
      </c>
      <c r="T7120" s="50" t="s">
        <v>22887</v>
      </c>
      <c r="U7120" s="997" t="s">
        <v>22888</v>
      </c>
    </row>
    <row r="7121" spans="1:21">
      <c r="A7121" s="204" t="s">
        <v>22940</v>
      </c>
      <c r="B7121" s="996" t="s">
        <v>22941</v>
      </c>
      <c r="H7121" s="134">
        <v>44411</v>
      </c>
      <c r="I7121" s="3" t="s">
        <v>14634</v>
      </c>
      <c r="J7121" s="3" t="s">
        <v>252</v>
      </c>
      <c r="K7121" s="3" t="s">
        <v>253</v>
      </c>
      <c r="T7121" s="50" t="s">
        <v>22887</v>
      </c>
      <c r="U7121" s="997" t="s">
        <v>22888</v>
      </c>
    </row>
    <row r="7122" spans="1:21">
      <c r="A7122" s="204" t="s">
        <v>22942</v>
      </c>
      <c r="B7122" s="996" t="s">
        <v>22943</v>
      </c>
      <c r="H7122" s="134">
        <v>44412</v>
      </c>
      <c r="I7122" s="3" t="s">
        <v>12890</v>
      </c>
      <c r="J7122" s="3" t="s">
        <v>252</v>
      </c>
      <c r="K7122" s="3" t="s">
        <v>253</v>
      </c>
      <c r="T7122" s="50" t="s">
        <v>22887</v>
      </c>
      <c r="U7122" s="997" t="s">
        <v>22888</v>
      </c>
    </row>
    <row r="7123" spans="1:21">
      <c r="A7123" s="204" t="s">
        <v>22944</v>
      </c>
      <c r="B7123" s="996" t="s">
        <v>22945</v>
      </c>
      <c r="H7123" s="134">
        <v>44412</v>
      </c>
      <c r="I7123" s="3" t="s">
        <v>14132</v>
      </c>
      <c r="J7123" s="3" t="s">
        <v>252</v>
      </c>
      <c r="K7123" s="3" t="s">
        <v>253</v>
      </c>
      <c r="T7123" s="50" t="s">
        <v>22887</v>
      </c>
      <c r="U7123" s="997" t="s">
        <v>22888</v>
      </c>
    </row>
    <row r="7124" spans="1:21">
      <c r="A7124" s="204" t="s">
        <v>22946</v>
      </c>
      <c r="B7124" s="996" t="s">
        <v>22947</v>
      </c>
      <c r="H7124" s="134">
        <v>44412</v>
      </c>
      <c r="I7124" s="3" t="s">
        <v>14132</v>
      </c>
      <c r="J7124" s="3" t="s">
        <v>252</v>
      </c>
      <c r="K7124" s="3" t="s">
        <v>253</v>
      </c>
      <c r="T7124" s="50" t="s">
        <v>22887</v>
      </c>
      <c r="U7124" s="997" t="s">
        <v>22888</v>
      </c>
    </row>
    <row r="7125" spans="1:21">
      <c r="A7125" s="204" t="s">
        <v>22948</v>
      </c>
      <c r="B7125" s="996" t="s">
        <v>22949</v>
      </c>
      <c r="H7125" s="134">
        <v>44413</v>
      </c>
      <c r="I7125" s="3" t="s">
        <v>2605</v>
      </c>
      <c r="T7125" s="50" t="s">
        <v>22887</v>
      </c>
      <c r="U7125" s="997" t="s">
        <v>22888</v>
      </c>
    </row>
    <row r="7126" spans="1:21">
      <c r="A7126" s="204" t="s">
        <v>22950</v>
      </c>
      <c r="B7126" s="996" t="s">
        <v>22951</v>
      </c>
      <c r="H7126" s="134">
        <v>44412</v>
      </c>
      <c r="I7126" s="3" t="s">
        <v>2605</v>
      </c>
      <c r="T7126" s="50" t="s">
        <v>22887</v>
      </c>
      <c r="U7126" s="997" t="s">
        <v>22888</v>
      </c>
    </row>
    <row r="7127" spans="1:21">
      <c r="A7127" s="204" t="s">
        <v>22952</v>
      </c>
      <c r="B7127" s="996" t="s">
        <v>22953</v>
      </c>
      <c r="H7127" s="134">
        <v>44414</v>
      </c>
      <c r="I7127" s="3" t="s">
        <v>13230</v>
      </c>
      <c r="J7127" s="3" t="s">
        <v>591</v>
      </c>
      <c r="K7127" s="3" t="s">
        <v>253</v>
      </c>
      <c r="L7127" s="3" t="s">
        <v>14882</v>
      </c>
      <c r="Q7127" s="38" t="s">
        <v>14882</v>
      </c>
      <c r="T7127" s="50" t="s">
        <v>22887</v>
      </c>
      <c r="U7127" s="997" t="s">
        <v>22888</v>
      </c>
    </row>
    <row r="7128" spans="1:21">
      <c r="A7128" s="204" t="s">
        <v>22954</v>
      </c>
      <c r="B7128" s="996" t="s">
        <v>22955</v>
      </c>
      <c r="H7128" s="134">
        <v>44413</v>
      </c>
      <c r="I7128" s="3" t="s">
        <v>2605</v>
      </c>
      <c r="T7128" s="50" t="s">
        <v>22887</v>
      </c>
      <c r="U7128" s="997" t="s">
        <v>22888</v>
      </c>
    </row>
    <row r="7129" spans="1:21">
      <c r="A7129" s="204" t="s">
        <v>22956</v>
      </c>
      <c r="B7129" s="996" t="s">
        <v>22957</v>
      </c>
      <c r="H7129" s="134">
        <v>44412</v>
      </c>
      <c r="I7129" s="3" t="s">
        <v>2605</v>
      </c>
      <c r="T7129" s="50" t="s">
        <v>22887</v>
      </c>
      <c r="U7129" s="997" t="s">
        <v>22888</v>
      </c>
    </row>
    <row r="7130" spans="1:21">
      <c r="A7130" s="204" t="s">
        <v>22958</v>
      </c>
      <c r="B7130" s="996" t="s">
        <v>22959</v>
      </c>
      <c r="H7130" s="134">
        <v>44413</v>
      </c>
      <c r="I7130" s="3" t="s">
        <v>2605</v>
      </c>
      <c r="T7130" s="50" t="s">
        <v>22887</v>
      </c>
      <c r="U7130" s="997" t="s">
        <v>22888</v>
      </c>
    </row>
    <row r="7131" spans="1:21">
      <c r="A7131" s="204" t="s">
        <v>22960</v>
      </c>
      <c r="B7131" s="996" t="s">
        <v>22961</v>
      </c>
      <c r="H7131" s="134">
        <v>44413</v>
      </c>
      <c r="I7131" s="3" t="s">
        <v>2605</v>
      </c>
      <c r="T7131" s="50" t="s">
        <v>22887</v>
      </c>
      <c r="U7131" s="997" t="s">
        <v>22888</v>
      </c>
    </row>
    <row r="7132" spans="1:21">
      <c r="A7132" s="204" t="s">
        <v>22962</v>
      </c>
      <c r="B7132" s="996" t="s">
        <v>22963</v>
      </c>
      <c r="H7132" s="134">
        <v>44413</v>
      </c>
      <c r="I7132" s="3" t="s">
        <v>2605</v>
      </c>
      <c r="T7132" s="50" t="s">
        <v>22887</v>
      </c>
      <c r="U7132" s="997" t="s">
        <v>22888</v>
      </c>
    </row>
    <row r="7133" spans="1:21">
      <c r="A7133" s="204" t="s">
        <v>22964</v>
      </c>
      <c r="B7133" s="996" t="s">
        <v>22965</v>
      </c>
      <c r="H7133" s="134">
        <v>44412</v>
      </c>
      <c r="I7133" s="3" t="s">
        <v>2605</v>
      </c>
      <c r="T7133" s="50" t="s">
        <v>22887</v>
      </c>
      <c r="U7133" s="997" t="s">
        <v>22888</v>
      </c>
    </row>
    <row r="7134" spans="1:21">
      <c r="A7134" s="204" t="s">
        <v>22966</v>
      </c>
      <c r="B7134" s="996" t="s">
        <v>22967</v>
      </c>
      <c r="H7134" s="134">
        <v>44413</v>
      </c>
      <c r="I7134" s="3" t="s">
        <v>2605</v>
      </c>
      <c r="T7134" s="50" t="s">
        <v>22887</v>
      </c>
      <c r="U7134" s="997" t="s">
        <v>22888</v>
      </c>
    </row>
    <row r="7135" spans="1:21">
      <c r="A7135" s="204" t="s">
        <v>22968</v>
      </c>
      <c r="B7135" s="996" t="s">
        <v>22969</v>
      </c>
      <c r="H7135" s="134">
        <v>44414</v>
      </c>
      <c r="I7135" s="3" t="s">
        <v>2605</v>
      </c>
      <c r="T7135" s="50" t="s">
        <v>22887</v>
      </c>
      <c r="U7135" s="997" t="s">
        <v>22888</v>
      </c>
    </row>
    <row r="7136" spans="1:21">
      <c r="A7136" s="204" t="s">
        <v>22970</v>
      </c>
      <c r="B7136" s="996" t="s">
        <v>22971</v>
      </c>
      <c r="H7136" s="134">
        <v>44413</v>
      </c>
      <c r="I7136" s="3" t="s">
        <v>2605</v>
      </c>
      <c r="T7136" s="50" t="s">
        <v>22887</v>
      </c>
      <c r="U7136" s="997" t="s">
        <v>22888</v>
      </c>
    </row>
    <row r="7137" spans="1:21">
      <c r="A7137" s="204" t="s">
        <v>22972</v>
      </c>
      <c r="B7137" s="996" t="s">
        <v>22973</v>
      </c>
      <c r="H7137" s="134">
        <v>44413</v>
      </c>
      <c r="I7137" s="3" t="s">
        <v>2605</v>
      </c>
      <c r="T7137" s="50" t="s">
        <v>22887</v>
      </c>
      <c r="U7137" s="997" t="s">
        <v>22888</v>
      </c>
    </row>
    <row r="7138" spans="1:21">
      <c r="A7138" s="204" t="s">
        <v>22974</v>
      </c>
      <c r="B7138" s="996" t="s">
        <v>22975</v>
      </c>
      <c r="H7138" s="134">
        <v>44413</v>
      </c>
      <c r="I7138" s="3" t="s">
        <v>2605</v>
      </c>
      <c r="T7138" s="50" t="s">
        <v>22887</v>
      </c>
      <c r="U7138" s="997" t="s">
        <v>22888</v>
      </c>
    </row>
    <row r="7139" spans="1:21">
      <c r="A7139" s="204" t="s">
        <v>22976</v>
      </c>
      <c r="B7139" s="996" t="s">
        <v>22977</v>
      </c>
      <c r="H7139" s="134">
        <v>44413</v>
      </c>
      <c r="I7139" s="3" t="s">
        <v>2605</v>
      </c>
      <c r="T7139" s="50" t="s">
        <v>22887</v>
      </c>
      <c r="U7139" s="997" t="s">
        <v>22888</v>
      </c>
    </row>
    <row r="7140" spans="1:21">
      <c r="A7140" s="205" t="s">
        <v>22978</v>
      </c>
      <c r="B7140" s="80" t="s">
        <v>22979</v>
      </c>
      <c r="H7140" s="134">
        <v>44412</v>
      </c>
      <c r="I7140" s="3" t="s">
        <v>2605</v>
      </c>
      <c r="T7140" s="50" t="s">
        <v>22887</v>
      </c>
      <c r="U7140" s="997" t="s">
        <v>22888</v>
      </c>
    </row>
    <row r="7141" spans="1:21">
      <c r="A7141" s="274" t="s">
        <v>22980</v>
      </c>
      <c r="B7141" s="857" t="s">
        <v>22981</v>
      </c>
      <c r="C7141" s="361"/>
      <c r="D7141" s="32"/>
      <c r="E7141" s="182"/>
      <c r="F7141" s="218"/>
      <c r="G7141" s="183"/>
      <c r="H7141" s="344">
        <v>44412</v>
      </c>
      <c r="I7141" s="184" t="s">
        <v>2605</v>
      </c>
      <c r="J7141" s="184"/>
      <c r="K7141" s="184"/>
      <c r="L7141" s="184"/>
      <c r="M7141" s="32"/>
      <c r="N7141" s="32"/>
      <c r="O7141" s="32"/>
      <c r="P7141" s="32"/>
      <c r="Q7141" s="32"/>
      <c r="R7141" s="32"/>
      <c r="S7141" s="32"/>
      <c r="T7141" s="182" t="s">
        <v>22982</v>
      </c>
      <c r="U7141" s="226" t="s">
        <v>22983</v>
      </c>
    </row>
    <row r="7142" spans="1:21">
      <c r="A7142" s="274" t="s">
        <v>22984</v>
      </c>
      <c r="B7142" s="857" t="s">
        <v>22985</v>
      </c>
      <c r="C7142" s="361"/>
      <c r="D7142" s="32"/>
      <c r="E7142" s="182"/>
      <c r="F7142" s="218"/>
      <c r="G7142" s="183"/>
      <c r="H7142" s="344">
        <v>44413</v>
      </c>
      <c r="I7142" s="184" t="s">
        <v>2605</v>
      </c>
      <c r="J7142" s="184"/>
      <c r="K7142" s="184"/>
      <c r="L7142" s="184"/>
      <c r="M7142" s="32"/>
      <c r="N7142" s="32"/>
      <c r="O7142" s="32"/>
      <c r="P7142" s="32"/>
      <c r="Q7142" s="32"/>
      <c r="R7142" s="32"/>
      <c r="S7142" s="32"/>
      <c r="T7142" s="182" t="s">
        <v>22982</v>
      </c>
      <c r="U7142" s="226" t="s">
        <v>22983</v>
      </c>
    </row>
    <row r="7143" spans="1:21">
      <c r="A7143" s="274" t="s">
        <v>22986</v>
      </c>
      <c r="B7143" s="857" t="s">
        <v>22987</v>
      </c>
      <c r="C7143" s="361"/>
      <c r="D7143" s="32"/>
      <c r="E7143" s="182"/>
      <c r="F7143" s="218"/>
      <c r="G7143" s="183"/>
      <c r="H7143" s="344">
        <v>44412</v>
      </c>
      <c r="I7143" s="184" t="s">
        <v>2605</v>
      </c>
      <c r="J7143" s="184"/>
      <c r="K7143" s="184"/>
      <c r="L7143" s="184"/>
      <c r="M7143" s="32"/>
      <c r="N7143" s="32"/>
      <c r="O7143" s="32"/>
      <c r="P7143" s="32"/>
      <c r="Q7143" s="32"/>
      <c r="R7143" s="32"/>
      <c r="S7143" s="32"/>
      <c r="T7143" s="182" t="s">
        <v>22982</v>
      </c>
      <c r="U7143" s="226" t="s">
        <v>22983</v>
      </c>
    </row>
    <row r="7144" spans="1:21">
      <c r="A7144" s="274" t="s">
        <v>22988</v>
      </c>
      <c r="B7144" s="857" t="s">
        <v>22989</v>
      </c>
      <c r="C7144" s="361"/>
      <c r="D7144" s="32"/>
      <c r="E7144" s="182"/>
      <c r="F7144" s="218"/>
      <c r="G7144" s="183"/>
      <c r="H7144" s="344">
        <v>44414</v>
      </c>
      <c r="I7144" s="184" t="s">
        <v>2605</v>
      </c>
      <c r="J7144" s="184"/>
      <c r="K7144" s="184"/>
      <c r="L7144" s="184"/>
      <c r="M7144" s="32"/>
      <c r="N7144" s="32"/>
      <c r="O7144" s="32"/>
      <c r="P7144" s="32"/>
      <c r="Q7144" s="32"/>
      <c r="R7144" s="32"/>
      <c r="S7144" s="32"/>
      <c r="T7144" s="182" t="s">
        <v>22982</v>
      </c>
      <c r="U7144" s="226" t="s">
        <v>22983</v>
      </c>
    </row>
    <row r="7145" spans="1:21">
      <c r="A7145" s="274" t="s">
        <v>22990</v>
      </c>
      <c r="B7145" s="857" t="s">
        <v>22991</v>
      </c>
      <c r="C7145" s="361"/>
      <c r="D7145" s="32"/>
      <c r="E7145" s="182"/>
      <c r="F7145" s="218"/>
      <c r="G7145" s="183"/>
      <c r="H7145" s="344">
        <v>44412</v>
      </c>
      <c r="I7145" s="184" t="s">
        <v>2605</v>
      </c>
      <c r="J7145" s="184"/>
      <c r="K7145" s="184"/>
      <c r="L7145" s="184"/>
      <c r="M7145" s="32"/>
      <c r="N7145" s="32"/>
      <c r="O7145" s="32"/>
      <c r="P7145" s="32"/>
      <c r="Q7145" s="32"/>
      <c r="R7145" s="32"/>
      <c r="S7145" s="32"/>
      <c r="T7145" s="182" t="s">
        <v>22982</v>
      </c>
      <c r="U7145" s="226" t="s">
        <v>22983</v>
      </c>
    </row>
    <row r="7146" spans="1:21">
      <c r="A7146" s="274" t="s">
        <v>22992</v>
      </c>
      <c r="B7146" s="857" t="s">
        <v>22993</v>
      </c>
      <c r="C7146" s="361"/>
      <c r="D7146" s="32"/>
      <c r="E7146" s="182"/>
      <c r="F7146" s="218"/>
      <c r="G7146" s="183"/>
      <c r="H7146" s="344">
        <v>44414</v>
      </c>
      <c r="I7146" s="184" t="s">
        <v>2605</v>
      </c>
      <c r="J7146" s="184"/>
      <c r="K7146" s="184"/>
      <c r="L7146" s="184"/>
      <c r="M7146" s="32"/>
      <c r="N7146" s="32"/>
      <c r="O7146" s="32"/>
      <c r="P7146" s="32"/>
      <c r="Q7146" s="32"/>
      <c r="R7146" s="32"/>
      <c r="S7146" s="32"/>
      <c r="T7146" s="182" t="s">
        <v>22982</v>
      </c>
      <c r="U7146" s="226" t="s">
        <v>22983</v>
      </c>
    </row>
    <row r="7147" spans="1:21">
      <c r="A7147" s="274" t="s">
        <v>22994</v>
      </c>
      <c r="B7147" s="857" t="s">
        <v>22995</v>
      </c>
      <c r="C7147" s="361"/>
      <c r="D7147" s="32"/>
      <c r="E7147" s="182"/>
      <c r="F7147" s="218"/>
      <c r="G7147" s="183"/>
      <c r="H7147" s="344">
        <v>44412</v>
      </c>
      <c r="I7147" s="184" t="s">
        <v>2605</v>
      </c>
      <c r="J7147" s="184"/>
      <c r="K7147" s="184"/>
      <c r="L7147" s="184"/>
      <c r="M7147" s="32"/>
      <c r="N7147" s="32"/>
      <c r="O7147" s="32"/>
      <c r="P7147" s="32"/>
      <c r="Q7147" s="32"/>
      <c r="R7147" s="32"/>
      <c r="S7147" s="32"/>
      <c r="T7147" s="182" t="s">
        <v>22982</v>
      </c>
      <c r="U7147" s="226" t="s">
        <v>22983</v>
      </c>
    </row>
    <row r="7148" spans="1:21">
      <c r="A7148" s="274" t="s">
        <v>22996</v>
      </c>
      <c r="B7148" s="857" t="s">
        <v>22997</v>
      </c>
      <c r="C7148" s="361"/>
      <c r="D7148" s="32"/>
      <c r="E7148" s="182"/>
      <c r="F7148" s="218"/>
      <c r="G7148" s="183"/>
      <c r="H7148" s="344">
        <v>44413</v>
      </c>
      <c r="I7148" s="184" t="s">
        <v>2605</v>
      </c>
      <c r="J7148" s="184"/>
      <c r="K7148" s="184"/>
      <c r="L7148" s="184"/>
      <c r="M7148" s="32"/>
      <c r="N7148" s="32"/>
      <c r="O7148" s="32"/>
      <c r="P7148" s="32"/>
      <c r="Q7148" s="32"/>
      <c r="R7148" s="32"/>
      <c r="S7148" s="32"/>
      <c r="T7148" s="182" t="s">
        <v>22982</v>
      </c>
      <c r="U7148" s="226" t="s">
        <v>22983</v>
      </c>
    </row>
    <row r="7149" spans="1:21">
      <c r="A7149" s="274" t="s">
        <v>22998</v>
      </c>
      <c r="B7149" s="857" t="s">
        <v>22999</v>
      </c>
      <c r="C7149" s="361"/>
      <c r="D7149" s="32"/>
      <c r="E7149" s="182"/>
      <c r="F7149" s="218"/>
      <c r="G7149" s="183"/>
      <c r="H7149" s="344">
        <v>44413</v>
      </c>
      <c r="I7149" s="184" t="s">
        <v>2605</v>
      </c>
      <c r="J7149" s="184"/>
      <c r="K7149" s="184"/>
      <c r="L7149" s="184"/>
      <c r="M7149" s="32"/>
      <c r="N7149" s="32"/>
      <c r="O7149" s="32"/>
      <c r="P7149" s="32"/>
      <c r="Q7149" s="32"/>
      <c r="R7149" s="32"/>
      <c r="S7149" s="32"/>
      <c r="T7149" s="182" t="s">
        <v>22982</v>
      </c>
      <c r="U7149" s="226" t="s">
        <v>22983</v>
      </c>
    </row>
    <row r="7150" spans="1:21">
      <c r="A7150" s="274" t="s">
        <v>23000</v>
      </c>
      <c r="B7150" s="857" t="s">
        <v>23001</v>
      </c>
      <c r="C7150" s="361"/>
      <c r="D7150" s="32"/>
      <c r="E7150" s="182"/>
      <c r="F7150" s="218"/>
      <c r="G7150" s="183"/>
      <c r="H7150" s="344">
        <v>44413</v>
      </c>
      <c r="I7150" s="184" t="s">
        <v>2605</v>
      </c>
      <c r="J7150" s="184"/>
      <c r="K7150" s="184"/>
      <c r="L7150" s="184"/>
      <c r="M7150" s="32"/>
      <c r="N7150" s="32"/>
      <c r="O7150" s="32"/>
      <c r="P7150" s="32"/>
      <c r="Q7150" s="32"/>
      <c r="R7150" s="32"/>
      <c r="S7150" s="32"/>
      <c r="T7150" s="182" t="s">
        <v>22982</v>
      </c>
      <c r="U7150" s="226" t="s">
        <v>22983</v>
      </c>
    </row>
    <row r="7151" spans="1:21">
      <c r="A7151" s="274" t="s">
        <v>23002</v>
      </c>
      <c r="B7151" s="857" t="s">
        <v>23003</v>
      </c>
      <c r="C7151" s="361"/>
      <c r="D7151" s="32"/>
      <c r="E7151" s="182"/>
      <c r="F7151" s="218"/>
      <c r="G7151" s="183"/>
      <c r="H7151" s="344">
        <v>44411</v>
      </c>
      <c r="I7151" s="184" t="s">
        <v>14088</v>
      </c>
      <c r="J7151" s="184" t="s">
        <v>106</v>
      </c>
      <c r="K7151" s="184" t="s">
        <v>107</v>
      </c>
      <c r="L7151" s="184"/>
      <c r="M7151" s="32"/>
      <c r="N7151" s="32"/>
      <c r="O7151" s="32"/>
      <c r="P7151" s="32"/>
      <c r="Q7151" s="32"/>
      <c r="R7151" s="32"/>
      <c r="S7151" s="32"/>
      <c r="T7151" s="182" t="s">
        <v>22982</v>
      </c>
      <c r="U7151" s="226" t="s">
        <v>22983</v>
      </c>
    </row>
    <row r="7152" spans="1:21">
      <c r="A7152" s="274" t="s">
        <v>23004</v>
      </c>
      <c r="B7152" s="857" t="s">
        <v>23005</v>
      </c>
      <c r="C7152" s="361"/>
      <c r="D7152" s="32"/>
      <c r="E7152" s="182"/>
      <c r="F7152" s="218"/>
      <c r="G7152" s="183"/>
      <c r="H7152" s="344">
        <v>44408</v>
      </c>
      <c r="I7152" s="184" t="s">
        <v>13633</v>
      </c>
      <c r="J7152" s="184" t="s">
        <v>106</v>
      </c>
      <c r="K7152" s="184" t="s">
        <v>107</v>
      </c>
      <c r="L7152" s="184"/>
      <c r="M7152" s="32"/>
      <c r="N7152" s="32"/>
      <c r="O7152" s="32"/>
      <c r="P7152" s="32"/>
      <c r="Q7152" s="32"/>
      <c r="R7152" s="32"/>
      <c r="S7152" s="32"/>
      <c r="T7152" s="182" t="s">
        <v>22982</v>
      </c>
      <c r="U7152" s="226" t="s">
        <v>22983</v>
      </c>
    </row>
    <row r="7153" spans="1:21">
      <c r="A7153" s="274" t="s">
        <v>23006</v>
      </c>
      <c r="B7153" s="857" t="s">
        <v>23007</v>
      </c>
      <c r="C7153" s="361"/>
      <c r="D7153" s="32"/>
      <c r="E7153" s="182"/>
      <c r="F7153" s="218"/>
      <c r="G7153" s="183"/>
      <c r="H7153" s="344">
        <v>44406</v>
      </c>
      <c r="I7153" s="184" t="s">
        <v>12477</v>
      </c>
      <c r="J7153" s="184" t="s">
        <v>106</v>
      </c>
      <c r="K7153" s="184" t="s">
        <v>107</v>
      </c>
      <c r="L7153" s="184"/>
      <c r="M7153" s="32"/>
      <c r="N7153" s="32"/>
      <c r="O7153" s="32"/>
      <c r="P7153" s="32"/>
      <c r="Q7153" s="32"/>
      <c r="R7153" s="32"/>
      <c r="S7153" s="32"/>
      <c r="T7153" s="182" t="s">
        <v>22982</v>
      </c>
      <c r="U7153" s="226" t="s">
        <v>22983</v>
      </c>
    </row>
    <row r="7154" spans="1:21">
      <c r="A7154" s="274" t="s">
        <v>23008</v>
      </c>
      <c r="B7154" s="857" t="s">
        <v>23009</v>
      </c>
      <c r="C7154" s="361"/>
      <c r="D7154" s="32"/>
      <c r="E7154" s="182"/>
      <c r="F7154" s="218"/>
      <c r="G7154" s="183"/>
      <c r="H7154" s="344">
        <v>44406</v>
      </c>
      <c r="I7154" s="184" t="s">
        <v>12477</v>
      </c>
      <c r="J7154" s="184" t="s">
        <v>106</v>
      </c>
      <c r="K7154" s="184" t="s">
        <v>107</v>
      </c>
      <c r="L7154" s="184"/>
      <c r="M7154" s="32"/>
      <c r="N7154" s="32"/>
      <c r="O7154" s="32"/>
      <c r="P7154" s="32"/>
      <c r="Q7154" s="32"/>
      <c r="R7154" s="32"/>
      <c r="S7154" s="32"/>
      <c r="T7154" s="182" t="s">
        <v>22982</v>
      </c>
      <c r="U7154" s="226" t="s">
        <v>22983</v>
      </c>
    </row>
    <row r="7155" spans="1:21">
      <c r="A7155" s="274" t="s">
        <v>23010</v>
      </c>
      <c r="B7155" s="857" t="s">
        <v>23011</v>
      </c>
      <c r="C7155" s="361"/>
      <c r="D7155" s="32"/>
      <c r="E7155" s="182"/>
      <c r="F7155" s="218"/>
      <c r="G7155" s="183"/>
      <c r="H7155" s="344">
        <v>44410</v>
      </c>
      <c r="I7155" s="184" t="s">
        <v>12477</v>
      </c>
      <c r="J7155" s="184" t="s">
        <v>106</v>
      </c>
      <c r="K7155" s="184" t="s">
        <v>107</v>
      </c>
      <c r="L7155" s="184"/>
      <c r="M7155" s="32"/>
      <c r="N7155" s="32"/>
      <c r="O7155" s="32"/>
      <c r="P7155" s="32"/>
      <c r="Q7155" s="32"/>
      <c r="R7155" s="32"/>
      <c r="S7155" s="32"/>
      <c r="T7155" s="182" t="s">
        <v>22982</v>
      </c>
      <c r="U7155" s="226" t="s">
        <v>22983</v>
      </c>
    </row>
    <row r="7156" spans="1:21">
      <c r="A7156" s="274" t="s">
        <v>23012</v>
      </c>
      <c r="B7156" s="857" t="s">
        <v>23013</v>
      </c>
      <c r="C7156" s="361"/>
      <c r="D7156" s="32"/>
      <c r="E7156" s="182"/>
      <c r="F7156" s="218"/>
      <c r="G7156" s="183"/>
      <c r="H7156" s="344">
        <v>44414</v>
      </c>
      <c r="I7156" s="184" t="s">
        <v>13245</v>
      </c>
      <c r="J7156" s="184" t="s">
        <v>88</v>
      </c>
      <c r="K7156" s="184" t="s">
        <v>253</v>
      </c>
      <c r="L7156" s="184"/>
      <c r="M7156" s="32"/>
      <c r="N7156" s="32"/>
      <c r="O7156" s="32"/>
      <c r="P7156" s="32"/>
      <c r="Q7156" s="32"/>
      <c r="R7156" s="32"/>
      <c r="S7156" s="32"/>
      <c r="T7156" s="182" t="s">
        <v>22982</v>
      </c>
      <c r="U7156" s="226" t="s">
        <v>22983</v>
      </c>
    </row>
    <row r="7157" spans="1:21">
      <c r="A7157" s="274" t="s">
        <v>23014</v>
      </c>
      <c r="B7157" s="857" t="s">
        <v>23015</v>
      </c>
      <c r="C7157" s="361"/>
      <c r="D7157" s="32"/>
      <c r="E7157" s="182"/>
      <c r="F7157" s="218"/>
      <c r="G7157" s="183"/>
      <c r="H7157" s="344">
        <v>44414</v>
      </c>
      <c r="I7157" s="184" t="s">
        <v>13245</v>
      </c>
      <c r="J7157" s="184" t="s">
        <v>88</v>
      </c>
      <c r="K7157" s="184" t="s">
        <v>253</v>
      </c>
      <c r="L7157" s="184"/>
      <c r="M7157" s="32"/>
      <c r="N7157" s="32"/>
      <c r="O7157" s="32"/>
      <c r="P7157" s="32"/>
      <c r="Q7157" s="32"/>
      <c r="R7157" s="32"/>
      <c r="S7157" s="32"/>
      <c r="T7157" s="182" t="s">
        <v>22982</v>
      </c>
      <c r="U7157" s="226" t="s">
        <v>22983</v>
      </c>
    </row>
    <row r="7158" spans="1:21">
      <c r="A7158" s="274" t="s">
        <v>23016</v>
      </c>
      <c r="B7158" s="857" t="s">
        <v>23017</v>
      </c>
      <c r="C7158" s="361"/>
      <c r="D7158" s="32"/>
      <c r="E7158" s="182"/>
      <c r="F7158" s="218"/>
      <c r="G7158" s="183"/>
      <c r="H7158" s="344">
        <v>44414</v>
      </c>
      <c r="I7158" s="184" t="s">
        <v>13173</v>
      </c>
      <c r="J7158" s="184" t="s">
        <v>810</v>
      </c>
      <c r="K7158" s="184" t="s">
        <v>253</v>
      </c>
      <c r="L7158" s="184"/>
      <c r="M7158" s="32"/>
      <c r="N7158" s="32"/>
      <c r="O7158" s="32"/>
      <c r="P7158" s="32"/>
      <c r="Q7158" s="32"/>
      <c r="R7158" s="32"/>
      <c r="S7158" s="32"/>
      <c r="T7158" s="182" t="s">
        <v>22982</v>
      </c>
      <c r="U7158" s="226" t="s">
        <v>22983</v>
      </c>
    </row>
    <row r="7159" spans="1:21">
      <c r="A7159" s="274" t="s">
        <v>23018</v>
      </c>
      <c r="B7159" s="857" t="s">
        <v>23019</v>
      </c>
      <c r="C7159" s="361"/>
      <c r="D7159" s="32"/>
      <c r="E7159" s="182"/>
      <c r="F7159" s="218"/>
      <c r="G7159" s="183"/>
      <c r="H7159" s="344">
        <v>44414</v>
      </c>
      <c r="I7159" s="184" t="s">
        <v>13703</v>
      </c>
      <c r="J7159" s="184" t="s">
        <v>129</v>
      </c>
      <c r="K7159" s="184" t="s">
        <v>107</v>
      </c>
      <c r="L7159" s="184"/>
      <c r="M7159" s="32"/>
      <c r="N7159" s="32"/>
      <c r="O7159" s="32"/>
      <c r="P7159" s="32"/>
      <c r="Q7159" s="32"/>
      <c r="R7159" s="32"/>
      <c r="S7159" s="32"/>
      <c r="T7159" s="182" t="s">
        <v>22982</v>
      </c>
      <c r="U7159" s="226" t="s">
        <v>22983</v>
      </c>
    </row>
    <row r="7160" spans="1:21">
      <c r="A7160" s="274" t="s">
        <v>23020</v>
      </c>
      <c r="B7160" s="857" t="s">
        <v>23021</v>
      </c>
      <c r="C7160" s="361"/>
      <c r="D7160" s="32"/>
      <c r="E7160" s="182"/>
      <c r="F7160" s="218"/>
      <c r="G7160" s="183"/>
      <c r="H7160" s="344">
        <v>44412</v>
      </c>
      <c r="I7160" s="184" t="s">
        <v>13504</v>
      </c>
      <c r="J7160" s="184"/>
      <c r="K7160" s="184"/>
      <c r="L7160" s="184"/>
      <c r="M7160" s="32"/>
      <c r="N7160" s="32"/>
      <c r="O7160" s="32"/>
      <c r="P7160" s="32"/>
      <c r="Q7160" s="32"/>
      <c r="R7160" s="32"/>
      <c r="S7160" s="32"/>
      <c r="T7160" s="182" t="s">
        <v>22982</v>
      </c>
      <c r="U7160" s="226" t="s">
        <v>22983</v>
      </c>
    </row>
    <row r="7161" spans="1:21">
      <c r="A7161" s="274" t="s">
        <v>23022</v>
      </c>
      <c r="B7161" s="857" t="s">
        <v>23023</v>
      </c>
      <c r="C7161" s="361"/>
      <c r="D7161" s="32"/>
      <c r="E7161" s="182"/>
      <c r="F7161" s="218"/>
      <c r="G7161" s="183"/>
      <c r="H7161" s="344">
        <v>44411</v>
      </c>
      <c r="I7161" s="184" t="s">
        <v>21142</v>
      </c>
      <c r="J7161" s="184"/>
      <c r="K7161" s="184"/>
      <c r="L7161" s="184"/>
      <c r="M7161" s="32"/>
      <c r="N7161" s="32"/>
      <c r="O7161" s="32"/>
      <c r="P7161" s="32"/>
      <c r="Q7161" s="32"/>
      <c r="R7161" s="32"/>
      <c r="S7161" s="32"/>
      <c r="T7161" s="182" t="s">
        <v>22982</v>
      </c>
      <c r="U7161" s="226" t="s">
        <v>22983</v>
      </c>
    </row>
    <row r="7162" spans="1:21">
      <c r="A7162" s="274" t="s">
        <v>23024</v>
      </c>
      <c r="B7162" s="857" t="s">
        <v>23025</v>
      </c>
      <c r="C7162" s="361"/>
      <c r="D7162" s="32"/>
      <c r="E7162" s="182"/>
      <c r="F7162" s="218"/>
      <c r="G7162" s="183"/>
      <c r="H7162" s="344">
        <v>44414</v>
      </c>
      <c r="I7162" s="184" t="s">
        <v>12669</v>
      </c>
      <c r="J7162" s="184" t="s">
        <v>810</v>
      </c>
      <c r="K7162" s="184" t="s">
        <v>253</v>
      </c>
      <c r="L7162" s="184"/>
      <c r="M7162" s="32"/>
      <c r="N7162" s="32"/>
      <c r="O7162" s="32"/>
      <c r="P7162" s="32"/>
      <c r="Q7162" s="32"/>
      <c r="R7162" s="32"/>
      <c r="S7162" s="32"/>
      <c r="T7162" s="182" t="s">
        <v>22982</v>
      </c>
      <c r="U7162" s="226" t="s">
        <v>22983</v>
      </c>
    </row>
    <row r="7163" spans="1:21">
      <c r="A7163" s="274" t="s">
        <v>23026</v>
      </c>
      <c r="B7163" s="857" t="s">
        <v>23027</v>
      </c>
      <c r="C7163" s="361"/>
      <c r="D7163" s="32"/>
      <c r="E7163" s="182"/>
      <c r="F7163" s="218"/>
      <c r="G7163" s="183"/>
      <c r="H7163" s="344">
        <v>44412</v>
      </c>
      <c r="I7163" s="184" t="s">
        <v>2605</v>
      </c>
      <c r="J7163" s="184"/>
      <c r="K7163" s="184"/>
      <c r="L7163" s="184"/>
      <c r="M7163" s="32"/>
      <c r="N7163" s="32"/>
      <c r="O7163" s="32"/>
      <c r="P7163" s="32"/>
      <c r="Q7163" s="32"/>
      <c r="R7163" s="32"/>
      <c r="S7163" s="32"/>
      <c r="T7163" s="182" t="s">
        <v>22982</v>
      </c>
      <c r="U7163" s="226" t="s">
        <v>22983</v>
      </c>
    </row>
    <row r="7164" spans="1:21">
      <c r="A7164" s="274" t="s">
        <v>23028</v>
      </c>
      <c r="B7164" s="857" t="s">
        <v>23029</v>
      </c>
      <c r="C7164" s="361"/>
      <c r="D7164" s="32"/>
      <c r="E7164" s="182"/>
      <c r="F7164" s="218"/>
      <c r="G7164" s="183"/>
      <c r="H7164" s="344">
        <v>44408</v>
      </c>
      <c r="I7164" s="184" t="s">
        <v>12496</v>
      </c>
      <c r="J7164" s="184" t="s">
        <v>173</v>
      </c>
      <c r="K7164" s="184" t="s">
        <v>107</v>
      </c>
      <c r="L7164" s="184"/>
      <c r="M7164" s="32"/>
      <c r="N7164" s="32"/>
      <c r="O7164" s="32"/>
      <c r="P7164" s="32"/>
      <c r="Q7164" s="32"/>
      <c r="R7164" s="32"/>
      <c r="S7164" s="32"/>
      <c r="T7164" s="182" t="s">
        <v>22982</v>
      </c>
      <c r="U7164" s="226" t="s">
        <v>22983</v>
      </c>
    </row>
    <row r="7165" spans="1:21">
      <c r="A7165" s="274" t="s">
        <v>23030</v>
      </c>
      <c r="B7165" s="857" t="s">
        <v>23031</v>
      </c>
      <c r="C7165" s="361"/>
      <c r="D7165" s="32"/>
      <c r="E7165" s="182"/>
      <c r="F7165" s="218"/>
      <c r="G7165" s="183"/>
      <c r="H7165" s="344">
        <v>44413</v>
      </c>
      <c r="I7165" s="184" t="s">
        <v>13523</v>
      </c>
      <c r="J7165" s="184" t="s">
        <v>106</v>
      </c>
      <c r="K7165" s="184" t="s">
        <v>107</v>
      </c>
      <c r="L7165" s="184"/>
      <c r="M7165" s="32"/>
      <c r="N7165" s="32"/>
      <c r="O7165" s="32"/>
      <c r="P7165" s="32"/>
      <c r="Q7165" s="32"/>
      <c r="R7165" s="32"/>
      <c r="S7165" s="32"/>
      <c r="T7165" s="182" t="s">
        <v>22982</v>
      </c>
      <c r="U7165" s="226" t="s">
        <v>22983</v>
      </c>
    </row>
    <row r="7166" spans="1:21">
      <c r="A7166" s="274" t="s">
        <v>23032</v>
      </c>
      <c r="B7166" s="857" t="s">
        <v>23033</v>
      </c>
      <c r="C7166" s="361"/>
      <c r="D7166" s="32"/>
      <c r="E7166" s="182"/>
      <c r="F7166" s="218"/>
      <c r="G7166" s="183"/>
      <c r="H7166" s="344">
        <v>44412</v>
      </c>
      <c r="I7166" s="184" t="s">
        <v>12516</v>
      </c>
      <c r="J7166" s="184" t="s">
        <v>116</v>
      </c>
      <c r="K7166" s="184" t="s">
        <v>107</v>
      </c>
      <c r="L7166" s="184"/>
      <c r="M7166" s="32"/>
      <c r="N7166" s="32"/>
      <c r="O7166" s="32"/>
      <c r="P7166" s="32"/>
      <c r="Q7166" s="32"/>
      <c r="R7166" s="32"/>
      <c r="S7166" s="32"/>
      <c r="T7166" s="182" t="s">
        <v>22982</v>
      </c>
      <c r="U7166" s="226" t="s">
        <v>22983</v>
      </c>
    </row>
    <row r="7167" spans="1:21">
      <c r="A7167" s="274" t="s">
        <v>23034</v>
      </c>
      <c r="B7167" s="857" t="s">
        <v>23035</v>
      </c>
      <c r="C7167" s="361"/>
      <c r="D7167" s="32"/>
      <c r="E7167" s="182"/>
      <c r="F7167" s="218"/>
      <c r="G7167" s="183"/>
      <c r="H7167" s="344">
        <v>44411</v>
      </c>
      <c r="I7167" s="184" t="s">
        <v>13523</v>
      </c>
      <c r="J7167" s="184" t="s">
        <v>106</v>
      </c>
      <c r="K7167" s="184" t="s">
        <v>107</v>
      </c>
      <c r="L7167" s="184"/>
      <c r="M7167" s="32"/>
      <c r="N7167" s="32"/>
      <c r="O7167" s="32"/>
      <c r="P7167" s="32"/>
      <c r="Q7167" s="32"/>
      <c r="R7167" s="32"/>
      <c r="S7167" s="32"/>
      <c r="T7167" s="182" t="s">
        <v>22982</v>
      </c>
      <c r="U7167" s="226" t="s">
        <v>22983</v>
      </c>
    </row>
    <row r="7168" spans="1:21">
      <c r="A7168" s="274" t="s">
        <v>23036</v>
      </c>
      <c r="B7168" s="857" t="s">
        <v>23037</v>
      </c>
      <c r="C7168" s="361"/>
      <c r="D7168" s="32"/>
      <c r="E7168" s="182"/>
      <c r="F7168" s="218"/>
      <c r="G7168" s="183"/>
      <c r="H7168" s="344">
        <v>44411</v>
      </c>
      <c r="I7168" s="184" t="s">
        <v>12484</v>
      </c>
      <c r="J7168" s="184" t="s">
        <v>106</v>
      </c>
      <c r="K7168" s="184" t="s">
        <v>107</v>
      </c>
      <c r="L7168" s="184"/>
      <c r="M7168" s="32"/>
      <c r="N7168" s="32"/>
      <c r="O7168" s="32"/>
      <c r="P7168" s="32"/>
      <c r="Q7168" s="32"/>
      <c r="R7168" s="32"/>
      <c r="S7168" s="32"/>
      <c r="T7168" s="182" t="s">
        <v>22982</v>
      </c>
      <c r="U7168" s="226" t="s">
        <v>22983</v>
      </c>
    </row>
    <row r="7169" spans="1:21">
      <c r="A7169" s="274" t="s">
        <v>23038</v>
      </c>
      <c r="B7169" s="857" t="s">
        <v>23039</v>
      </c>
      <c r="C7169" s="361"/>
      <c r="D7169" s="32"/>
      <c r="E7169" s="182"/>
      <c r="F7169" s="218"/>
      <c r="G7169" s="183"/>
      <c r="H7169" s="344">
        <v>44414</v>
      </c>
      <c r="I7169" s="184" t="s">
        <v>13033</v>
      </c>
      <c r="J7169" s="184" t="s">
        <v>314</v>
      </c>
      <c r="K7169" s="184" t="s">
        <v>107</v>
      </c>
      <c r="L7169" s="184"/>
      <c r="M7169" s="32"/>
      <c r="N7169" s="32"/>
      <c r="O7169" s="32"/>
      <c r="P7169" s="32"/>
      <c r="Q7169" s="32"/>
      <c r="R7169" s="32"/>
      <c r="S7169" s="32"/>
      <c r="T7169" s="182" t="s">
        <v>22982</v>
      </c>
      <c r="U7169" s="226" t="s">
        <v>22983</v>
      </c>
    </row>
    <row r="7170" spans="1:21">
      <c r="A7170" s="274" t="s">
        <v>23040</v>
      </c>
      <c r="B7170" s="857" t="s">
        <v>23041</v>
      </c>
      <c r="C7170" s="361"/>
      <c r="D7170" s="32"/>
      <c r="E7170" s="182"/>
      <c r="F7170" s="218"/>
      <c r="G7170" s="183"/>
      <c r="H7170" s="344">
        <v>44414</v>
      </c>
      <c r="I7170" s="184" t="s">
        <v>14231</v>
      </c>
      <c r="J7170" s="184" t="s">
        <v>314</v>
      </c>
      <c r="K7170" s="184" t="s">
        <v>107</v>
      </c>
      <c r="L7170" s="184"/>
      <c r="M7170" s="32"/>
      <c r="N7170" s="32"/>
      <c r="O7170" s="32"/>
      <c r="P7170" s="32"/>
      <c r="Q7170" s="32"/>
      <c r="R7170" s="32"/>
      <c r="S7170" s="32"/>
      <c r="T7170" s="182" t="s">
        <v>22982</v>
      </c>
      <c r="U7170" s="226" t="s">
        <v>22983</v>
      </c>
    </row>
    <row r="7171" spans="1:21">
      <c r="A7171" s="274" t="s">
        <v>23042</v>
      </c>
      <c r="B7171" s="857" t="s">
        <v>23043</v>
      </c>
      <c r="C7171" s="361"/>
      <c r="D7171" s="32"/>
      <c r="E7171" s="182"/>
      <c r="F7171" s="218"/>
      <c r="G7171" s="183"/>
      <c r="H7171" s="344">
        <v>44410</v>
      </c>
      <c r="I7171" s="184" t="s">
        <v>13158</v>
      </c>
      <c r="J7171" s="184" t="s">
        <v>314</v>
      </c>
      <c r="K7171" s="184" t="s">
        <v>107</v>
      </c>
      <c r="L7171" s="184"/>
      <c r="M7171" s="32"/>
      <c r="N7171" s="32"/>
      <c r="O7171" s="32"/>
      <c r="P7171" s="32"/>
      <c r="Q7171" s="32"/>
      <c r="R7171" s="32"/>
      <c r="S7171" s="32"/>
      <c r="T7171" s="182" t="s">
        <v>22982</v>
      </c>
      <c r="U7171" s="226" t="s">
        <v>22983</v>
      </c>
    </row>
    <row r="7172" spans="1:21">
      <c r="A7172" s="274" t="s">
        <v>23044</v>
      </c>
      <c r="B7172" s="857" t="s">
        <v>23045</v>
      </c>
      <c r="C7172" s="361"/>
      <c r="D7172" s="32"/>
      <c r="E7172" s="182"/>
      <c r="F7172" s="218"/>
      <c r="G7172" s="183"/>
      <c r="H7172" s="344">
        <v>44412</v>
      </c>
      <c r="I7172" s="184" t="s">
        <v>13033</v>
      </c>
      <c r="J7172" s="184" t="s">
        <v>314</v>
      </c>
      <c r="K7172" s="184" t="s">
        <v>107</v>
      </c>
      <c r="L7172" s="184"/>
      <c r="M7172" s="32"/>
      <c r="N7172" s="32"/>
      <c r="O7172" s="32"/>
      <c r="P7172" s="32"/>
      <c r="Q7172" s="32"/>
      <c r="R7172" s="32"/>
      <c r="S7172" s="32"/>
      <c r="T7172" s="182" t="s">
        <v>22982</v>
      </c>
      <c r="U7172" s="226" t="s">
        <v>22983</v>
      </c>
    </row>
    <row r="7173" spans="1:21">
      <c r="A7173" s="274" t="s">
        <v>23046</v>
      </c>
      <c r="B7173" s="857" t="s">
        <v>23047</v>
      </c>
      <c r="C7173" s="361"/>
      <c r="D7173" s="32"/>
      <c r="E7173" s="182"/>
      <c r="F7173" s="218"/>
      <c r="G7173" s="183"/>
      <c r="H7173" s="344">
        <v>44413</v>
      </c>
      <c r="I7173" s="184" t="s">
        <v>23048</v>
      </c>
      <c r="J7173" s="184" t="s">
        <v>810</v>
      </c>
      <c r="K7173" s="184" t="s">
        <v>253</v>
      </c>
      <c r="L7173" s="184"/>
      <c r="M7173" s="32"/>
      <c r="N7173" s="32"/>
      <c r="O7173" s="32"/>
      <c r="P7173" s="32"/>
      <c r="Q7173" s="32"/>
      <c r="R7173" s="32"/>
      <c r="S7173" s="32"/>
      <c r="T7173" s="182" t="s">
        <v>22982</v>
      </c>
      <c r="U7173" s="226" t="s">
        <v>22983</v>
      </c>
    </row>
    <row r="7174" spans="1:21">
      <c r="A7174" s="274" t="s">
        <v>23049</v>
      </c>
      <c r="B7174" s="857" t="s">
        <v>23050</v>
      </c>
      <c r="C7174" s="361"/>
      <c r="D7174" s="32"/>
      <c r="E7174" s="182"/>
      <c r="F7174" s="218"/>
      <c r="G7174" s="183"/>
      <c r="H7174" s="344">
        <v>44413</v>
      </c>
      <c r="I7174" s="184" t="s">
        <v>12481</v>
      </c>
      <c r="J7174" s="184" t="s">
        <v>106</v>
      </c>
      <c r="K7174" s="184" t="s">
        <v>107</v>
      </c>
      <c r="L7174" s="184"/>
      <c r="M7174" s="32"/>
      <c r="N7174" s="32"/>
      <c r="O7174" s="32"/>
      <c r="P7174" s="32"/>
      <c r="Q7174" s="32"/>
      <c r="R7174" s="32"/>
      <c r="S7174" s="32"/>
      <c r="T7174" s="182" t="s">
        <v>22982</v>
      </c>
      <c r="U7174" s="226" t="s">
        <v>22983</v>
      </c>
    </row>
    <row r="7175" spans="1:21">
      <c r="A7175" s="274" t="s">
        <v>23051</v>
      </c>
      <c r="B7175" s="857" t="s">
        <v>23052</v>
      </c>
      <c r="C7175" s="361"/>
      <c r="D7175" s="32"/>
      <c r="E7175" s="182"/>
      <c r="F7175" s="218"/>
      <c r="G7175" s="183"/>
      <c r="H7175" s="344">
        <v>44413</v>
      </c>
      <c r="I7175" s="184" t="s">
        <v>12277</v>
      </c>
      <c r="J7175" s="184" t="s">
        <v>173</v>
      </c>
      <c r="K7175" s="184" t="s">
        <v>107</v>
      </c>
      <c r="L7175" s="184"/>
      <c r="M7175" s="32"/>
      <c r="N7175" s="32"/>
      <c r="O7175" s="32"/>
      <c r="P7175" s="32"/>
      <c r="Q7175" s="32"/>
      <c r="R7175" s="32"/>
      <c r="S7175" s="32"/>
      <c r="T7175" s="182" t="s">
        <v>22982</v>
      </c>
      <c r="U7175" s="226" t="s">
        <v>22983</v>
      </c>
    </row>
    <row r="7176" spans="1:21">
      <c r="A7176" s="274" t="s">
        <v>23053</v>
      </c>
      <c r="B7176" s="857" t="s">
        <v>23054</v>
      </c>
      <c r="C7176" s="361"/>
      <c r="D7176" s="32"/>
      <c r="E7176" s="182"/>
      <c r="F7176" s="218"/>
      <c r="G7176" s="183"/>
      <c r="H7176" s="344">
        <v>44413</v>
      </c>
      <c r="I7176" s="184" t="s">
        <v>12511</v>
      </c>
      <c r="J7176" s="184" t="s">
        <v>106</v>
      </c>
      <c r="K7176" s="184" t="s">
        <v>107</v>
      </c>
      <c r="L7176" s="184"/>
      <c r="M7176" s="32"/>
      <c r="N7176" s="32"/>
      <c r="O7176" s="32"/>
      <c r="P7176" s="32"/>
      <c r="Q7176" s="32"/>
      <c r="R7176" s="32"/>
      <c r="S7176" s="32"/>
      <c r="T7176" s="182" t="s">
        <v>22982</v>
      </c>
      <c r="U7176" s="226" t="s">
        <v>22983</v>
      </c>
    </row>
    <row r="7177" spans="1:21">
      <c r="A7177" s="274" t="s">
        <v>23055</v>
      </c>
      <c r="B7177" s="857" t="s">
        <v>23056</v>
      </c>
      <c r="C7177" s="361"/>
      <c r="D7177" s="32"/>
      <c r="E7177" s="182"/>
      <c r="F7177" s="218"/>
      <c r="G7177" s="183"/>
      <c r="H7177" s="344">
        <v>44413</v>
      </c>
      <c r="I7177" s="184" t="s">
        <v>12484</v>
      </c>
      <c r="J7177" s="184" t="s">
        <v>106</v>
      </c>
      <c r="K7177" s="184" t="s">
        <v>107</v>
      </c>
      <c r="L7177" s="184"/>
      <c r="M7177" s="32"/>
      <c r="N7177" s="32"/>
      <c r="O7177" s="32"/>
      <c r="P7177" s="32"/>
      <c r="Q7177" s="32"/>
      <c r="R7177" s="32"/>
      <c r="S7177" s="32"/>
      <c r="T7177" s="182" t="s">
        <v>22982</v>
      </c>
      <c r="U7177" s="226" t="s">
        <v>22983</v>
      </c>
    </row>
    <row r="7178" spans="1:21">
      <c r="A7178" s="274" t="s">
        <v>23057</v>
      </c>
      <c r="B7178" s="857" t="s">
        <v>23058</v>
      </c>
      <c r="C7178" s="361"/>
      <c r="D7178" s="32"/>
      <c r="E7178" s="182"/>
      <c r="F7178" s="218"/>
      <c r="G7178" s="183"/>
      <c r="H7178" s="344">
        <v>44413</v>
      </c>
      <c r="I7178" s="184" t="s">
        <v>13492</v>
      </c>
      <c r="J7178" s="184" t="s">
        <v>106</v>
      </c>
      <c r="K7178" s="184" t="s">
        <v>107</v>
      </c>
      <c r="L7178" s="184"/>
      <c r="M7178" s="32"/>
      <c r="N7178" s="32"/>
      <c r="O7178" s="32"/>
      <c r="P7178" s="32"/>
      <c r="Q7178" s="32"/>
      <c r="R7178" s="32"/>
      <c r="S7178" s="32"/>
      <c r="T7178" s="182" t="s">
        <v>22982</v>
      </c>
      <c r="U7178" s="226" t="s">
        <v>22983</v>
      </c>
    </row>
    <row r="7179" spans="1:21">
      <c r="A7179" s="274" t="s">
        <v>23059</v>
      </c>
      <c r="B7179" s="857" t="s">
        <v>23060</v>
      </c>
      <c r="C7179" s="361"/>
      <c r="D7179" s="32"/>
      <c r="E7179" s="182"/>
      <c r="F7179" s="218"/>
      <c r="G7179" s="183"/>
      <c r="H7179" s="344">
        <v>44413</v>
      </c>
      <c r="I7179" s="184" t="s">
        <v>12484</v>
      </c>
      <c r="J7179" s="184" t="s">
        <v>106</v>
      </c>
      <c r="K7179" s="184" t="s">
        <v>107</v>
      </c>
      <c r="L7179" s="184"/>
      <c r="M7179" s="32"/>
      <c r="N7179" s="32"/>
      <c r="O7179" s="32"/>
      <c r="P7179" s="32"/>
      <c r="Q7179" s="32"/>
      <c r="R7179" s="32"/>
      <c r="S7179" s="32"/>
      <c r="T7179" s="182" t="s">
        <v>22982</v>
      </c>
      <c r="U7179" s="226" t="s">
        <v>22983</v>
      </c>
    </row>
    <row r="7180" spans="1:21">
      <c r="A7180" s="274" t="s">
        <v>23061</v>
      </c>
      <c r="B7180" s="857" t="s">
        <v>23062</v>
      </c>
      <c r="C7180" s="361"/>
      <c r="D7180" s="32"/>
      <c r="E7180" s="182"/>
      <c r="F7180" s="218"/>
      <c r="G7180" s="183"/>
      <c r="H7180" s="344">
        <v>44413</v>
      </c>
      <c r="I7180" s="184" t="s">
        <v>12516</v>
      </c>
      <c r="J7180" s="184" t="s">
        <v>116</v>
      </c>
      <c r="K7180" s="184" t="s">
        <v>107</v>
      </c>
      <c r="L7180" s="184"/>
      <c r="M7180" s="32"/>
      <c r="N7180" s="32"/>
      <c r="O7180" s="32"/>
      <c r="P7180" s="32"/>
      <c r="Q7180" s="32"/>
      <c r="R7180" s="32"/>
      <c r="S7180" s="32"/>
      <c r="T7180" s="182" t="s">
        <v>22982</v>
      </c>
      <c r="U7180" s="226" t="s">
        <v>22983</v>
      </c>
    </row>
    <row r="7181" spans="1:21">
      <c r="A7181" s="274" t="s">
        <v>23063</v>
      </c>
      <c r="B7181" s="857" t="s">
        <v>23064</v>
      </c>
      <c r="C7181" s="361"/>
      <c r="D7181" s="32"/>
      <c r="E7181" s="182"/>
      <c r="F7181" s="218"/>
      <c r="G7181" s="183"/>
      <c r="H7181" s="344">
        <v>44413</v>
      </c>
      <c r="I7181" s="184" t="s">
        <v>12722</v>
      </c>
      <c r="J7181" s="184" t="s">
        <v>314</v>
      </c>
      <c r="K7181" s="184" t="s">
        <v>107</v>
      </c>
      <c r="L7181" s="184"/>
      <c r="M7181" s="32"/>
      <c r="N7181" s="32"/>
      <c r="O7181" s="32"/>
      <c r="P7181" s="32"/>
      <c r="Q7181" s="32"/>
      <c r="R7181" s="32"/>
      <c r="S7181" s="32"/>
      <c r="T7181" s="182" t="s">
        <v>22982</v>
      </c>
      <c r="U7181" s="226" t="s">
        <v>22983</v>
      </c>
    </row>
    <row r="7182" spans="1:21">
      <c r="A7182" s="274" t="s">
        <v>23065</v>
      </c>
      <c r="B7182" s="857" t="s">
        <v>23066</v>
      </c>
      <c r="C7182" s="361"/>
      <c r="D7182" s="32"/>
      <c r="E7182" s="182"/>
      <c r="F7182" s="218"/>
      <c r="G7182" s="183"/>
      <c r="H7182" s="344">
        <v>44411</v>
      </c>
      <c r="I7182" s="184" t="s">
        <v>12740</v>
      </c>
      <c r="J7182" s="184" t="s">
        <v>446</v>
      </c>
      <c r="K7182" s="184" t="s">
        <v>253</v>
      </c>
      <c r="L7182" s="184"/>
      <c r="M7182" s="32"/>
      <c r="N7182" s="32"/>
      <c r="O7182" s="32"/>
      <c r="P7182" s="32"/>
      <c r="Q7182" s="32" t="s">
        <v>16104</v>
      </c>
      <c r="R7182" s="32"/>
      <c r="S7182" s="32"/>
      <c r="T7182" s="182" t="s">
        <v>22982</v>
      </c>
      <c r="U7182" s="226" t="s">
        <v>22983</v>
      </c>
    </row>
    <row r="7183" spans="1:21">
      <c r="A7183" s="274" t="s">
        <v>23067</v>
      </c>
      <c r="B7183" s="857" t="s">
        <v>23068</v>
      </c>
      <c r="C7183" s="361"/>
      <c r="D7183" s="32"/>
      <c r="E7183" s="182"/>
      <c r="F7183" s="218"/>
      <c r="G7183" s="183"/>
      <c r="H7183" s="344">
        <v>44408</v>
      </c>
      <c r="I7183" s="184" t="s">
        <v>23069</v>
      </c>
      <c r="J7183" s="184" t="s">
        <v>2625</v>
      </c>
      <c r="K7183" s="184" t="s">
        <v>253</v>
      </c>
      <c r="L7183" s="184"/>
      <c r="M7183" s="32"/>
      <c r="N7183" s="32"/>
      <c r="O7183" s="32"/>
      <c r="P7183" s="32"/>
      <c r="Q7183" s="32" t="s">
        <v>16104</v>
      </c>
      <c r="R7183" s="32"/>
      <c r="S7183" s="32"/>
      <c r="T7183" s="182" t="s">
        <v>22982</v>
      </c>
      <c r="U7183" s="226" t="s">
        <v>22983</v>
      </c>
    </row>
    <row r="7184" spans="1:21">
      <c r="A7184" s="274" t="s">
        <v>23070</v>
      </c>
      <c r="B7184" s="857" t="s">
        <v>23071</v>
      </c>
      <c r="C7184" s="361"/>
      <c r="D7184" s="32"/>
      <c r="E7184" s="182"/>
      <c r="F7184" s="218"/>
      <c r="G7184" s="183"/>
      <c r="H7184" s="344">
        <v>44408</v>
      </c>
      <c r="I7184" s="184" t="s">
        <v>23072</v>
      </c>
      <c r="J7184" s="184" t="s">
        <v>446</v>
      </c>
      <c r="K7184" s="184" t="s">
        <v>253</v>
      </c>
      <c r="L7184" s="184"/>
      <c r="M7184" s="32"/>
      <c r="N7184" s="32"/>
      <c r="O7184" s="32"/>
      <c r="P7184" s="32"/>
      <c r="Q7184" s="32" t="s">
        <v>16104</v>
      </c>
      <c r="R7184" s="32"/>
      <c r="S7184" s="32"/>
      <c r="T7184" s="182" t="s">
        <v>22982</v>
      </c>
      <c r="U7184" s="226" t="s">
        <v>22983</v>
      </c>
    </row>
    <row r="7185" spans="1:23">
      <c r="A7185" s="274" t="s">
        <v>23073</v>
      </c>
      <c r="B7185" s="857" t="s">
        <v>23074</v>
      </c>
      <c r="C7185" s="361"/>
      <c r="D7185" s="32"/>
      <c r="E7185" s="182"/>
      <c r="F7185" s="218"/>
      <c r="G7185" s="183"/>
      <c r="H7185" s="344">
        <v>44414</v>
      </c>
      <c r="I7185" s="184" t="s">
        <v>2605</v>
      </c>
      <c r="J7185" s="184"/>
      <c r="K7185" s="184"/>
      <c r="L7185" s="184"/>
      <c r="M7185" s="32"/>
      <c r="N7185" s="32"/>
      <c r="O7185" s="32"/>
      <c r="P7185" s="32"/>
      <c r="Q7185" s="32"/>
      <c r="R7185" s="32"/>
      <c r="S7185" s="32"/>
      <c r="T7185" s="182" t="s">
        <v>22982</v>
      </c>
      <c r="U7185" s="226" t="s">
        <v>22983</v>
      </c>
    </row>
    <row r="7186" spans="1:23" s="411" customFormat="1">
      <c r="A7186" s="410" t="s">
        <v>23075</v>
      </c>
      <c r="B7186" s="857"/>
      <c r="C7186" s="941"/>
      <c r="D7186" s="412"/>
      <c r="E7186" s="413"/>
      <c r="F7186" s="414"/>
      <c r="G7186" s="415"/>
      <c r="H7186" s="416"/>
      <c r="I7186" s="417"/>
      <c r="J7186" s="417"/>
      <c r="K7186" s="417"/>
      <c r="L7186" s="417"/>
      <c r="M7186" s="412"/>
      <c r="N7186" s="412"/>
      <c r="O7186" s="412"/>
      <c r="P7186" s="412"/>
      <c r="Q7186" s="412"/>
      <c r="R7186" s="412"/>
      <c r="S7186" s="412"/>
      <c r="T7186" s="413"/>
      <c r="U7186" s="454" t="s">
        <v>23076</v>
      </c>
      <c r="V7186" s="838"/>
      <c r="W7186" s="412"/>
    </row>
    <row r="7187" spans="1:23">
      <c r="A7187" s="187" t="s">
        <v>23077</v>
      </c>
      <c r="B7187" s="840" t="s">
        <v>23078</v>
      </c>
      <c r="H7187" s="134">
        <v>44414</v>
      </c>
      <c r="I7187" s="3" t="s">
        <v>2605</v>
      </c>
      <c r="T7187" s="50" t="s">
        <v>23079</v>
      </c>
      <c r="U7187" s="997" t="s">
        <v>23080</v>
      </c>
    </row>
    <row r="7188" spans="1:23">
      <c r="A7188" s="204" t="s">
        <v>23081</v>
      </c>
      <c r="B7188" s="141" t="s">
        <v>23082</v>
      </c>
      <c r="H7188" s="134">
        <v>44414</v>
      </c>
      <c r="I7188" s="3" t="s">
        <v>2605</v>
      </c>
      <c r="T7188" s="50" t="s">
        <v>23079</v>
      </c>
      <c r="U7188" s="997" t="s">
        <v>23080</v>
      </c>
    </row>
    <row r="7189" spans="1:23">
      <c r="A7189" s="204" t="s">
        <v>23083</v>
      </c>
      <c r="B7189" s="141" t="s">
        <v>23084</v>
      </c>
      <c r="H7189" s="134">
        <v>44415</v>
      </c>
      <c r="I7189" s="3" t="s">
        <v>2605</v>
      </c>
      <c r="T7189" s="50" t="s">
        <v>23079</v>
      </c>
      <c r="U7189" s="997" t="s">
        <v>23080</v>
      </c>
    </row>
    <row r="7190" spans="1:23">
      <c r="A7190" s="204" t="s">
        <v>23085</v>
      </c>
      <c r="B7190" s="141" t="s">
        <v>23086</v>
      </c>
      <c r="H7190" s="134">
        <v>44414</v>
      </c>
      <c r="I7190" s="3" t="s">
        <v>2605</v>
      </c>
      <c r="T7190" s="50" t="s">
        <v>23079</v>
      </c>
      <c r="U7190" s="997" t="s">
        <v>23080</v>
      </c>
    </row>
    <row r="7191" spans="1:23">
      <c r="A7191" s="204" t="s">
        <v>23087</v>
      </c>
      <c r="B7191" s="141" t="s">
        <v>23088</v>
      </c>
      <c r="H7191" s="134">
        <v>44416</v>
      </c>
      <c r="I7191" s="3" t="s">
        <v>2605</v>
      </c>
      <c r="T7191" s="50" t="s">
        <v>23079</v>
      </c>
      <c r="U7191" s="997" t="s">
        <v>23080</v>
      </c>
    </row>
    <row r="7192" spans="1:23">
      <c r="A7192" s="204" t="s">
        <v>23089</v>
      </c>
      <c r="B7192" s="141" t="s">
        <v>23090</v>
      </c>
      <c r="H7192" s="134">
        <v>44415</v>
      </c>
      <c r="I7192" s="3" t="s">
        <v>2605</v>
      </c>
      <c r="T7192" s="50" t="s">
        <v>23079</v>
      </c>
      <c r="U7192" s="997" t="s">
        <v>23080</v>
      </c>
    </row>
    <row r="7193" spans="1:23">
      <c r="A7193" s="204" t="s">
        <v>23091</v>
      </c>
      <c r="B7193" s="141" t="s">
        <v>23092</v>
      </c>
      <c r="H7193" s="134">
        <v>44416</v>
      </c>
      <c r="I7193" s="3" t="s">
        <v>2605</v>
      </c>
      <c r="T7193" s="50" t="s">
        <v>23079</v>
      </c>
      <c r="U7193" s="997" t="s">
        <v>23080</v>
      </c>
    </row>
    <row r="7194" spans="1:23">
      <c r="A7194" s="204" t="s">
        <v>23093</v>
      </c>
      <c r="B7194" s="141" t="s">
        <v>23094</v>
      </c>
      <c r="H7194" s="134">
        <v>44417</v>
      </c>
      <c r="I7194" s="3" t="s">
        <v>2605</v>
      </c>
      <c r="T7194" s="50" t="s">
        <v>23079</v>
      </c>
      <c r="U7194" s="997" t="s">
        <v>23080</v>
      </c>
    </row>
    <row r="7195" spans="1:23">
      <c r="A7195" s="204" t="s">
        <v>23095</v>
      </c>
      <c r="B7195" s="141" t="s">
        <v>23096</v>
      </c>
      <c r="H7195" s="134">
        <v>44415</v>
      </c>
      <c r="I7195" s="3" t="s">
        <v>2605</v>
      </c>
      <c r="T7195" s="50" t="s">
        <v>23079</v>
      </c>
      <c r="U7195" s="997" t="s">
        <v>23080</v>
      </c>
    </row>
    <row r="7196" spans="1:23">
      <c r="A7196" s="204" t="s">
        <v>23097</v>
      </c>
      <c r="B7196" s="141" t="s">
        <v>23098</v>
      </c>
      <c r="H7196" s="134">
        <v>44416</v>
      </c>
      <c r="I7196" s="3" t="s">
        <v>2605</v>
      </c>
      <c r="T7196" s="50" t="s">
        <v>23079</v>
      </c>
      <c r="U7196" s="997" t="s">
        <v>23080</v>
      </c>
    </row>
    <row r="7197" spans="1:23">
      <c r="A7197" s="204" t="s">
        <v>23099</v>
      </c>
      <c r="B7197" s="141" t="s">
        <v>23100</v>
      </c>
      <c r="H7197" s="134">
        <v>44413</v>
      </c>
      <c r="I7197" s="3" t="s">
        <v>2605</v>
      </c>
      <c r="T7197" s="50" t="s">
        <v>23079</v>
      </c>
      <c r="U7197" s="997" t="s">
        <v>23080</v>
      </c>
    </row>
    <row r="7198" spans="1:23">
      <c r="A7198" s="204" t="s">
        <v>23101</v>
      </c>
      <c r="B7198" s="141" t="s">
        <v>23102</v>
      </c>
      <c r="H7198" s="134">
        <v>44415</v>
      </c>
      <c r="I7198" s="3" t="s">
        <v>2605</v>
      </c>
      <c r="T7198" s="50" t="s">
        <v>23079</v>
      </c>
      <c r="U7198" s="997" t="s">
        <v>23080</v>
      </c>
    </row>
    <row r="7199" spans="1:23">
      <c r="A7199" s="204" t="s">
        <v>23103</v>
      </c>
      <c r="B7199" s="141" t="s">
        <v>23104</v>
      </c>
      <c r="H7199" s="134">
        <v>44416</v>
      </c>
      <c r="I7199" s="3" t="s">
        <v>2605</v>
      </c>
      <c r="T7199" s="50" t="s">
        <v>23079</v>
      </c>
      <c r="U7199" s="997" t="s">
        <v>23080</v>
      </c>
    </row>
    <row r="7200" spans="1:23">
      <c r="A7200" s="204" t="s">
        <v>23105</v>
      </c>
      <c r="B7200" s="141" t="s">
        <v>23106</v>
      </c>
      <c r="H7200" s="134">
        <v>44414</v>
      </c>
      <c r="I7200" s="3" t="s">
        <v>2605</v>
      </c>
      <c r="T7200" s="50" t="s">
        <v>23079</v>
      </c>
      <c r="U7200" s="997" t="s">
        <v>23080</v>
      </c>
    </row>
    <row r="7201" spans="1:21">
      <c r="A7201" s="204" t="s">
        <v>23107</v>
      </c>
      <c r="B7201" s="141" t="s">
        <v>23108</v>
      </c>
      <c r="H7201" s="134">
        <v>44414</v>
      </c>
      <c r="I7201" s="3" t="s">
        <v>2605</v>
      </c>
      <c r="T7201" s="50" t="s">
        <v>23079</v>
      </c>
      <c r="U7201" s="997" t="s">
        <v>23080</v>
      </c>
    </row>
    <row r="7202" spans="1:21">
      <c r="A7202" s="204" t="s">
        <v>23109</v>
      </c>
      <c r="B7202" s="141" t="s">
        <v>23110</v>
      </c>
      <c r="H7202" s="134">
        <v>44417</v>
      </c>
      <c r="I7202" s="3" t="s">
        <v>2605</v>
      </c>
      <c r="T7202" s="50" t="s">
        <v>23079</v>
      </c>
      <c r="U7202" s="997" t="s">
        <v>23080</v>
      </c>
    </row>
    <row r="7203" spans="1:21">
      <c r="A7203" s="204" t="s">
        <v>23111</v>
      </c>
      <c r="B7203" s="141" t="s">
        <v>23112</v>
      </c>
      <c r="H7203" s="134">
        <v>44414</v>
      </c>
      <c r="I7203" s="3" t="s">
        <v>2605</v>
      </c>
      <c r="T7203" s="50" t="s">
        <v>23079</v>
      </c>
      <c r="U7203" s="997" t="s">
        <v>23080</v>
      </c>
    </row>
    <row r="7204" spans="1:21">
      <c r="A7204" s="204" t="s">
        <v>23113</v>
      </c>
      <c r="B7204" s="141" t="s">
        <v>23114</v>
      </c>
      <c r="H7204" s="134">
        <v>44414</v>
      </c>
      <c r="I7204" s="3" t="s">
        <v>2605</v>
      </c>
      <c r="T7204" s="50" t="s">
        <v>23079</v>
      </c>
      <c r="U7204" s="997" t="s">
        <v>23080</v>
      </c>
    </row>
    <row r="7205" spans="1:21">
      <c r="A7205" s="204" t="s">
        <v>23115</v>
      </c>
      <c r="B7205" s="141" t="s">
        <v>23116</v>
      </c>
      <c r="H7205" s="134">
        <v>44417</v>
      </c>
      <c r="I7205" s="3" t="s">
        <v>2605</v>
      </c>
      <c r="T7205" s="50" t="s">
        <v>23079</v>
      </c>
      <c r="U7205" s="997" t="s">
        <v>23080</v>
      </c>
    </row>
    <row r="7206" spans="1:21">
      <c r="A7206" s="204" t="s">
        <v>23117</v>
      </c>
      <c r="B7206" s="141" t="s">
        <v>23118</v>
      </c>
      <c r="H7206" s="134">
        <v>44417</v>
      </c>
      <c r="I7206" s="3" t="s">
        <v>2605</v>
      </c>
      <c r="T7206" s="50" t="s">
        <v>23079</v>
      </c>
      <c r="U7206" s="997" t="s">
        <v>23080</v>
      </c>
    </row>
    <row r="7207" spans="1:21">
      <c r="A7207" s="204" t="s">
        <v>23119</v>
      </c>
      <c r="B7207" s="141" t="s">
        <v>23120</v>
      </c>
      <c r="H7207" s="134">
        <v>44414</v>
      </c>
      <c r="I7207" s="3" t="s">
        <v>2605</v>
      </c>
      <c r="T7207" s="50" t="s">
        <v>23079</v>
      </c>
      <c r="U7207" s="997" t="s">
        <v>23080</v>
      </c>
    </row>
    <row r="7208" spans="1:21">
      <c r="A7208" s="204" t="s">
        <v>23121</v>
      </c>
      <c r="B7208" s="141" t="s">
        <v>23122</v>
      </c>
      <c r="H7208" s="134">
        <v>44416</v>
      </c>
      <c r="I7208" s="3" t="s">
        <v>2605</v>
      </c>
      <c r="T7208" s="50" t="s">
        <v>23079</v>
      </c>
      <c r="U7208" s="997" t="s">
        <v>23080</v>
      </c>
    </row>
    <row r="7209" spans="1:21">
      <c r="A7209" s="204" t="s">
        <v>23123</v>
      </c>
      <c r="B7209" s="141" t="s">
        <v>23124</v>
      </c>
      <c r="H7209" s="134">
        <v>44414</v>
      </c>
      <c r="I7209" s="3" t="s">
        <v>2605</v>
      </c>
      <c r="T7209" s="50" t="s">
        <v>23079</v>
      </c>
      <c r="U7209" s="997" t="s">
        <v>23080</v>
      </c>
    </row>
    <row r="7210" spans="1:21">
      <c r="A7210" s="204" t="s">
        <v>23125</v>
      </c>
      <c r="B7210" s="141" t="s">
        <v>23126</v>
      </c>
      <c r="H7210" s="134">
        <v>44415</v>
      </c>
      <c r="I7210" s="3" t="s">
        <v>2605</v>
      </c>
      <c r="T7210" s="50" t="s">
        <v>23079</v>
      </c>
      <c r="U7210" s="997" t="s">
        <v>23080</v>
      </c>
    </row>
    <row r="7211" spans="1:21">
      <c r="A7211" s="204" t="s">
        <v>23127</v>
      </c>
      <c r="B7211" s="141" t="s">
        <v>23128</v>
      </c>
      <c r="H7211" s="134">
        <v>44417</v>
      </c>
      <c r="I7211" s="3" t="s">
        <v>12698</v>
      </c>
      <c r="J7211" s="3" t="s">
        <v>32</v>
      </c>
      <c r="K7211" s="3" t="s">
        <v>33</v>
      </c>
      <c r="T7211" s="50" t="s">
        <v>23079</v>
      </c>
      <c r="U7211" s="997" t="s">
        <v>23080</v>
      </c>
    </row>
    <row r="7212" spans="1:21">
      <c r="A7212" s="204" t="s">
        <v>23129</v>
      </c>
      <c r="B7212" s="141" t="s">
        <v>23130</v>
      </c>
      <c r="H7212" s="134">
        <v>44414</v>
      </c>
      <c r="I7212" s="3" t="s">
        <v>14243</v>
      </c>
      <c r="J7212" s="3" t="s">
        <v>252</v>
      </c>
      <c r="K7212" s="3" t="s">
        <v>253</v>
      </c>
      <c r="T7212" s="50" t="s">
        <v>23079</v>
      </c>
      <c r="U7212" s="997" t="s">
        <v>23080</v>
      </c>
    </row>
    <row r="7213" spans="1:21">
      <c r="A7213" s="204" t="s">
        <v>23131</v>
      </c>
      <c r="B7213" s="141" t="s">
        <v>23132</v>
      </c>
      <c r="H7213" s="134">
        <v>44415</v>
      </c>
      <c r="I7213" s="3" t="s">
        <v>13158</v>
      </c>
      <c r="J7213" s="3" t="s">
        <v>314</v>
      </c>
      <c r="K7213" s="3" t="s">
        <v>107</v>
      </c>
      <c r="T7213" s="50" t="s">
        <v>23079</v>
      </c>
      <c r="U7213" s="997" t="s">
        <v>23080</v>
      </c>
    </row>
    <row r="7214" spans="1:21">
      <c r="A7214" s="204" t="s">
        <v>23133</v>
      </c>
      <c r="B7214" s="141" t="s">
        <v>23134</v>
      </c>
      <c r="H7214" s="134">
        <v>44415</v>
      </c>
      <c r="I7214" s="3" t="s">
        <v>14231</v>
      </c>
      <c r="J7214" s="3" t="s">
        <v>314</v>
      </c>
      <c r="K7214" s="3" t="s">
        <v>107</v>
      </c>
      <c r="T7214" s="50" t="s">
        <v>23079</v>
      </c>
      <c r="U7214" s="997" t="s">
        <v>23080</v>
      </c>
    </row>
    <row r="7215" spans="1:21">
      <c r="A7215" s="204" t="s">
        <v>23135</v>
      </c>
      <c r="B7215" s="141" t="s">
        <v>23136</v>
      </c>
      <c r="H7215" s="134">
        <v>44416</v>
      </c>
      <c r="I7215" s="3" t="s">
        <v>12864</v>
      </c>
      <c r="J7215" s="3" t="s">
        <v>106</v>
      </c>
      <c r="K7215" s="3" t="s">
        <v>107</v>
      </c>
      <c r="T7215" s="50" t="s">
        <v>23079</v>
      </c>
      <c r="U7215" s="997" t="s">
        <v>23080</v>
      </c>
    </row>
    <row r="7216" spans="1:21">
      <c r="A7216" s="204" t="s">
        <v>23137</v>
      </c>
      <c r="B7216" s="141" t="s">
        <v>23138</v>
      </c>
      <c r="H7216" s="134">
        <v>44414</v>
      </c>
      <c r="I7216" s="3" t="s">
        <v>13633</v>
      </c>
      <c r="J7216" s="3" t="s">
        <v>106</v>
      </c>
      <c r="K7216" s="3" t="s">
        <v>107</v>
      </c>
      <c r="T7216" s="50" t="s">
        <v>23079</v>
      </c>
      <c r="U7216" s="997" t="s">
        <v>23080</v>
      </c>
    </row>
    <row r="7217" spans="1:21">
      <c r="A7217" s="204" t="s">
        <v>23139</v>
      </c>
      <c r="B7217" s="141" t="s">
        <v>23140</v>
      </c>
      <c r="H7217" s="134">
        <v>44414</v>
      </c>
      <c r="I7217" s="3" t="s">
        <v>2605</v>
      </c>
      <c r="T7217" s="50" t="s">
        <v>23079</v>
      </c>
      <c r="U7217" s="997" t="s">
        <v>23080</v>
      </c>
    </row>
    <row r="7218" spans="1:21">
      <c r="A7218" s="204" t="s">
        <v>23141</v>
      </c>
      <c r="B7218" s="141" t="s">
        <v>23142</v>
      </c>
      <c r="H7218" s="134">
        <v>44415</v>
      </c>
      <c r="I7218" s="3" t="s">
        <v>2605</v>
      </c>
      <c r="T7218" s="50" t="s">
        <v>23079</v>
      </c>
      <c r="U7218" s="997" t="s">
        <v>23080</v>
      </c>
    </row>
    <row r="7219" spans="1:21">
      <c r="A7219" s="204" t="s">
        <v>23143</v>
      </c>
      <c r="B7219" s="141" t="s">
        <v>23144</v>
      </c>
      <c r="H7219" s="134">
        <v>44417</v>
      </c>
      <c r="I7219" s="3" t="s">
        <v>13173</v>
      </c>
      <c r="J7219" s="3" t="s">
        <v>810</v>
      </c>
      <c r="K7219" s="3" t="s">
        <v>253</v>
      </c>
      <c r="T7219" s="50" t="s">
        <v>23079</v>
      </c>
      <c r="U7219" s="997" t="s">
        <v>23080</v>
      </c>
    </row>
    <row r="7220" spans="1:21">
      <c r="A7220" s="204" t="s">
        <v>23145</v>
      </c>
      <c r="B7220" s="141" t="s">
        <v>23146</v>
      </c>
      <c r="H7220" s="134">
        <v>44414</v>
      </c>
      <c r="I7220" s="3" t="s">
        <v>2605</v>
      </c>
      <c r="T7220" s="50" t="s">
        <v>23079</v>
      </c>
      <c r="U7220" s="997" t="s">
        <v>23080</v>
      </c>
    </row>
    <row r="7221" spans="1:21">
      <c r="A7221" s="204" t="s">
        <v>23147</v>
      </c>
      <c r="B7221" s="141" t="s">
        <v>23148</v>
      </c>
      <c r="H7221" s="134">
        <v>44414</v>
      </c>
      <c r="I7221" s="3" t="s">
        <v>2605</v>
      </c>
      <c r="T7221" s="50" t="s">
        <v>23079</v>
      </c>
      <c r="U7221" s="997" t="s">
        <v>23080</v>
      </c>
    </row>
    <row r="7222" spans="1:21">
      <c r="A7222" s="204" t="s">
        <v>23149</v>
      </c>
      <c r="B7222" s="141" t="s">
        <v>23150</v>
      </c>
      <c r="H7222" s="134">
        <v>44415</v>
      </c>
      <c r="I7222" s="3" t="s">
        <v>2605</v>
      </c>
      <c r="T7222" s="50" t="s">
        <v>23079</v>
      </c>
      <c r="U7222" s="997" t="s">
        <v>23080</v>
      </c>
    </row>
    <row r="7223" spans="1:21">
      <c r="A7223" s="204" t="s">
        <v>23151</v>
      </c>
      <c r="B7223" s="141" t="s">
        <v>23152</v>
      </c>
      <c r="H7223" s="134">
        <v>44414</v>
      </c>
      <c r="I7223" s="3" t="s">
        <v>2605</v>
      </c>
      <c r="T7223" s="50" t="s">
        <v>23079</v>
      </c>
      <c r="U7223" s="997" t="s">
        <v>23080</v>
      </c>
    </row>
    <row r="7224" spans="1:21">
      <c r="A7224" s="204" t="s">
        <v>23153</v>
      </c>
      <c r="B7224" s="141" t="s">
        <v>23154</v>
      </c>
      <c r="H7224" s="134">
        <v>44414</v>
      </c>
      <c r="I7224" s="3" t="s">
        <v>2605</v>
      </c>
      <c r="T7224" s="50" t="s">
        <v>23079</v>
      </c>
      <c r="U7224" s="997" t="s">
        <v>23080</v>
      </c>
    </row>
    <row r="7225" spans="1:21">
      <c r="A7225" s="204" t="s">
        <v>23155</v>
      </c>
      <c r="B7225" s="141" t="s">
        <v>23156</v>
      </c>
      <c r="H7225" s="134">
        <v>44414</v>
      </c>
      <c r="I7225" s="3" t="s">
        <v>2605</v>
      </c>
      <c r="T7225" s="50" t="s">
        <v>23079</v>
      </c>
      <c r="U7225" s="997" t="s">
        <v>23080</v>
      </c>
    </row>
    <row r="7226" spans="1:21">
      <c r="A7226" s="204" t="s">
        <v>23157</v>
      </c>
      <c r="B7226" s="141" t="s">
        <v>23158</v>
      </c>
      <c r="H7226" s="134">
        <v>44416</v>
      </c>
      <c r="I7226" s="3" t="s">
        <v>13173</v>
      </c>
      <c r="J7226" s="3" t="s">
        <v>810</v>
      </c>
      <c r="K7226" s="3" t="s">
        <v>253</v>
      </c>
      <c r="T7226" s="50" t="s">
        <v>23079</v>
      </c>
      <c r="U7226" s="997" t="s">
        <v>23080</v>
      </c>
    </row>
    <row r="7227" spans="1:21">
      <c r="A7227" s="204" t="s">
        <v>23159</v>
      </c>
      <c r="B7227" s="141" t="s">
        <v>23160</v>
      </c>
      <c r="H7227" s="134">
        <v>44417</v>
      </c>
      <c r="I7227" s="3" t="s">
        <v>13173</v>
      </c>
      <c r="J7227" s="3" t="s">
        <v>810</v>
      </c>
      <c r="K7227" s="3" t="s">
        <v>253</v>
      </c>
      <c r="T7227" s="50" t="s">
        <v>23079</v>
      </c>
      <c r="U7227" s="997" t="s">
        <v>23080</v>
      </c>
    </row>
    <row r="7228" spans="1:21">
      <c r="A7228" s="204" t="s">
        <v>23161</v>
      </c>
      <c r="B7228" s="141" t="s">
        <v>23162</v>
      </c>
      <c r="H7228" s="134">
        <v>44417</v>
      </c>
      <c r="I7228" s="3" t="s">
        <v>13003</v>
      </c>
      <c r="J7228" s="3" t="s">
        <v>354</v>
      </c>
      <c r="K7228" s="3" t="s">
        <v>89</v>
      </c>
      <c r="T7228" s="50" t="s">
        <v>23079</v>
      </c>
      <c r="U7228" s="997" t="s">
        <v>23080</v>
      </c>
    </row>
    <row r="7229" spans="1:21">
      <c r="A7229" s="204" t="s">
        <v>23163</v>
      </c>
      <c r="B7229" s="141" t="s">
        <v>23164</v>
      </c>
      <c r="H7229" s="134">
        <v>44417</v>
      </c>
      <c r="I7229" s="3" t="s">
        <v>13003</v>
      </c>
      <c r="J7229" s="3" t="s">
        <v>354</v>
      </c>
      <c r="K7229" s="3" t="s">
        <v>89</v>
      </c>
      <c r="T7229" s="50" t="s">
        <v>23079</v>
      </c>
      <c r="U7229" s="997" t="s">
        <v>23080</v>
      </c>
    </row>
    <row r="7230" spans="1:21">
      <c r="A7230" s="204" t="s">
        <v>23165</v>
      </c>
      <c r="B7230" s="141" t="s">
        <v>23166</v>
      </c>
      <c r="H7230" s="134">
        <v>44414</v>
      </c>
      <c r="I7230" s="3" t="s">
        <v>23167</v>
      </c>
      <c r="J7230" s="3" t="s">
        <v>731</v>
      </c>
      <c r="K7230" s="3" t="s">
        <v>89</v>
      </c>
      <c r="T7230" s="50" t="s">
        <v>23079</v>
      </c>
      <c r="U7230" s="997" t="s">
        <v>23080</v>
      </c>
    </row>
    <row r="7231" spans="1:21">
      <c r="A7231" s="204" t="s">
        <v>23168</v>
      </c>
      <c r="B7231" s="141" t="s">
        <v>23169</v>
      </c>
      <c r="H7231" s="134">
        <v>44417</v>
      </c>
      <c r="I7231" s="3" t="s">
        <v>15413</v>
      </c>
      <c r="J7231" s="3" t="s">
        <v>3809</v>
      </c>
      <c r="K7231" s="3" t="s">
        <v>404</v>
      </c>
      <c r="T7231" s="50" t="s">
        <v>23079</v>
      </c>
      <c r="U7231" s="997" t="s">
        <v>23080</v>
      </c>
    </row>
    <row r="7232" spans="1:21">
      <c r="A7232" s="204" t="s">
        <v>23170</v>
      </c>
      <c r="B7232" s="856" t="s">
        <v>23171</v>
      </c>
      <c r="H7232" s="134">
        <v>44417</v>
      </c>
      <c r="I7232" s="3" t="s">
        <v>15413</v>
      </c>
      <c r="J7232" s="3" t="s">
        <v>3809</v>
      </c>
      <c r="K7232" s="3" t="s">
        <v>404</v>
      </c>
      <c r="T7232" s="50" t="s">
        <v>23079</v>
      </c>
      <c r="U7232" s="997" t="s">
        <v>23080</v>
      </c>
    </row>
    <row r="7233" spans="1:21">
      <c r="A7233" s="204" t="s">
        <v>23172</v>
      </c>
      <c r="B7233" s="996" t="s">
        <v>23173</v>
      </c>
      <c r="H7233" s="134">
        <v>44418</v>
      </c>
      <c r="I7233" s="3" t="s">
        <v>13200</v>
      </c>
      <c r="J7233" s="3" t="s">
        <v>209</v>
      </c>
      <c r="K7233" s="3" t="s">
        <v>33</v>
      </c>
      <c r="Q7233" s="2" t="s">
        <v>23174</v>
      </c>
      <c r="R7233" s="2" t="s">
        <v>8967</v>
      </c>
      <c r="T7233" s="380" t="s">
        <v>23175</v>
      </c>
      <c r="U7233" s="997" t="s">
        <v>23176</v>
      </c>
    </row>
    <row r="7234" spans="1:21">
      <c r="A7234" s="204" t="s">
        <v>23177</v>
      </c>
      <c r="B7234" s="996" t="s">
        <v>23178</v>
      </c>
      <c r="H7234" s="134">
        <v>44418</v>
      </c>
      <c r="I7234" s="3" t="s">
        <v>12677</v>
      </c>
      <c r="J7234" s="3" t="s">
        <v>821</v>
      </c>
      <c r="K7234" s="3" t="s">
        <v>89</v>
      </c>
      <c r="T7234" s="380" t="s">
        <v>23175</v>
      </c>
      <c r="U7234" s="997" t="s">
        <v>23176</v>
      </c>
    </row>
    <row r="7235" spans="1:21">
      <c r="A7235" s="204" t="s">
        <v>23179</v>
      </c>
      <c r="B7235" s="996" t="s">
        <v>23180</v>
      </c>
      <c r="H7235" s="134">
        <v>44418</v>
      </c>
      <c r="I7235" s="3" t="s">
        <v>23181</v>
      </c>
      <c r="J7235" s="3" t="s">
        <v>403</v>
      </c>
      <c r="K7235" s="3" t="s">
        <v>404</v>
      </c>
      <c r="T7235" s="380" t="s">
        <v>23175</v>
      </c>
      <c r="U7235" s="997" t="s">
        <v>23176</v>
      </c>
    </row>
    <row r="7236" spans="1:21">
      <c r="A7236" s="204" t="s">
        <v>23182</v>
      </c>
      <c r="B7236" s="996" t="s">
        <v>23183</v>
      </c>
      <c r="H7236" s="134">
        <v>44419</v>
      </c>
      <c r="I7236" s="3" t="s">
        <v>12682</v>
      </c>
      <c r="J7236" s="3" t="s">
        <v>2597</v>
      </c>
      <c r="K7236" s="3" t="s">
        <v>89</v>
      </c>
      <c r="T7236" s="380" t="s">
        <v>23175</v>
      </c>
      <c r="U7236" s="997" t="s">
        <v>23176</v>
      </c>
    </row>
    <row r="7237" spans="1:21">
      <c r="A7237" s="204" t="s">
        <v>23184</v>
      </c>
      <c r="B7237" s="996" t="s">
        <v>23185</v>
      </c>
      <c r="H7237" s="134">
        <v>44419</v>
      </c>
      <c r="I7237" s="3" t="s">
        <v>12682</v>
      </c>
      <c r="J7237" s="3" t="s">
        <v>2597</v>
      </c>
      <c r="K7237" s="3" t="s">
        <v>89</v>
      </c>
      <c r="T7237" s="380" t="s">
        <v>23175</v>
      </c>
      <c r="U7237" s="997" t="s">
        <v>23176</v>
      </c>
    </row>
    <row r="7238" spans="1:21">
      <c r="A7238" s="204" t="s">
        <v>23186</v>
      </c>
      <c r="B7238" s="996" t="s">
        <v>23187</v>
      </c>
      <c r="H7238" s="134">
        <v>44419</v>
      </c>
      <c r="I7238" s="3" t="s">
        <v>12682</v>
      </c>
      <c r="J7238" s="3" t="s">
        <v>2597</v>
      </c>
      <c r="K7238" s="3" t="s">
        <v>89</v>
      </c>
      <c r="T7238" s="380" t="s">
        <v>23175</v>
      </c>
      <c r="U7238" s="997" t="s">
        <v>23176</v>
      </c>
    </row>
    <row r="7239" spans="1:21">
      <c r="A7239" s="204" t="s">
        <v>23188</v>
      </c>
      <c r="B7239" s="996" t="s">
        <v>23189</v>
      </c>
      <c r="H7239" s="134">
        <v>44419</v>
      </c>
      <c r="I7239" s="3" t="s">
        <v>12682</v>
      </c>
      <c r="J7239" s="3" t="s">
        <v>2597</v>
      </c>
      <c r="K7239" s="3" t="s">
        <v>89</v>
      </c>
      <c r="T7239" s="380" t="s">
        <v>23175</v>
      </c>
      <c r="U7239" s="997" t="s">
        <v>23176</v>
      </c>
    </row>
    <row r="7240" spans="1:21">
      <c r="A7240" s="204" t="s">
        <v>23190</v>
      </c>
      <c r="B7240" s="996" t="s">
        <v>23191</v>
      </c>
      <c r="H7240" s="134">
        <v>44419</v>
      </c>
      <c r="I7240" s="3" t="s">
        <v>12682</v>
      </c>
      <c r="J7240" s="3" t="s">
        <v>2597</v>
      </c>
      <c r="K7240" s="3" t="s">
        <v>89</v>
      </c>
      <c r="T7240" s="380" t="s">
        <v>23175</v>
      </c>
      <c r="U7240" s="997" t="s">
        <v>23176</v>
      </c>
    </row>
    <row r="7241" spans="1:21">
      <c r="A7241" s="204" t="s">
        <v>23192</v>
      </c>
      <c r="B7241" s="996" t="s">
        <v>23193</v>
      </c>
      <c r="H7241" s="134">
        <v>44419</v>
      </c>
      <c r="I7241" s="3" t="s">
        <v>12682</v>
      </c>
      <c r="J7241" s="3" t="s">
        <v>2597</v>
      </c>
      <c r="K7241" s="3" t="s">
        <v>89</v>
      </c>
      <c r="T7241" s="380" t="s">
        <v>23175</v>
      </c>
      <c r="U7241" s="997" t="s">
        <v>23176</v>
      </c>
    </row>
    <row r="7242" spans="1:21">
      <c r="A7242" s="204" t="s">
        <v>23194</v>
      </c>
      <c r="B7242" s="996" t="s">
        <v>23195</v>
      </c>
      <c r="H7242" s="134">
        <v>44416</v>
      </c>
      <c r="I7242" s="3" t="s">
        <v>2605</v>
      </c>
      <c r="T7242" s="380" t="s">
        <v>23175</v>
      </c>
      <c r="U7242" s="997" t="s">
        <v>23176</v>
      </c>
    </row>
    <row r="7243" spans="1:21">
      <c r="A7243" s="204" t="s">
        <v>23196</v>
      </c>
      <c r="B7243" s="996" t="s">
        <v>23197</v>
      </c>
      <c r="H7243" s="134">
        <v>44417</v>
      </c>
      <c r="I7243" s="3" t="s">
        <v>2605</v>
      </c>
      <c r="T7243" s="380" t="s">
        <v>23175</v>
      </c>
      <c r="U7243" s="997" t="s">
        <v>23176</v>
      </c>
    </row>
    <row r="7244" spans="1:21">
      <c r="A7244" s="204" t="s">
        <v>23198</v>
      </c>
      <c r="B7244" s="996" t="s">
        <v>23199</v>
      </c>
      <c r="H7244" s="134">
        <v>44418</v>
      </c>
      <c r="I7244" s="3" t="s">
        <v>2605</v>
      </c>
      <c r="T7244" s="380" t="s">
        <v>23175</v>
      </c>
      <c r="U7244" s="997" t="s">
        <v>23176</v>
      </c>
    </row>
    <row r="7245" spans="1:21">
      <c r="A7245" s="204" t="s">
        <v>23200</v>
      </c>
      <c r="B7245" s="996" t="s">
        <v>23201</v>
      </c>
      <c r="H7245" s="134">
        <v>44417</v>
      </c>
      <c r="I7245" s="3" t="s">
        <v>2605</v>
      </c>
      <c r="T7245" s="380" t="s">
        <v>23175</v>
      </c>
      <c r="U7245" s="997" t="s">
        <v>23176</v>
      </c>
    </row>
    <row r="7246" spans="1:21">
      <c r="A7246" s="204" t="s">
        <v>23202</v>
      </c>
      <c r="B7246" s="996" t="s">
        <v>23203</v>
      </c>
      <c r="H7246" s="134">
        <v>44417</v>
      </c>
      <c r="I7246" s="3" t="s">
        <v>2605</v>
      </c>
      <c r="T7246" s="380" t="s">
        <v>23175</v>
      </c>
      <c r="U7246" s="997" t="s">
        <v>23176</v>
      </c>
    </row>
    <row r="7247" spans="1:21">
      <c r="A7247" s="204" t="s">
        <v>23204</v>
      </c>
      <c r="B7247" s="996" t="s">
        <v>23205</v>
      </c>
      <c r="H7247" s="134">
        <v>44417</v>
      </c>
      <c r="I7247" s="3" t="s">
        <v>2605</v>
      </c>
      <c r="T7247" s="380" t="s">
        <v>23175</v>
      </c>
      <c r="U7247" s="997" t="s">
        <v>23176</v>
      </c>
    </row>
    <row r="7248" spans="1:21">
      <c r="A7248" s="204" t="s">
        <v>23206</v>
      </c>
      <c r="B7248" s="996" t="s">
        <v>23207</v>
      </c>
      <c r="H7248" s="134">
        <v>44417</v>
      </c>
      <c r="I7248" s="3" t="s">
        <v>2605</v>
      </c>
      <c r="T7248" s="380" t="s">
        <v>23175</v>
      </c>
      <c r="U7248" s="997" t="s">
        <v>23176</v>
      </c>
    </row>
    <row r="7249" spans="1:21">
      <c r="A7249" s="204" t="s">
        <v>23208</v>
      </c>
      <c r="B7249" s="996" t="s">
        <v>23209</v>
      </c>
      <c r="H7249" s="134">
        <v>44417</v>
      </c>
      <c r="I7249" s="3" t="s">
        <v>2605</v>
      </c>
      <c r="T7249" s="380" t="s">
        <v>23175</v>
      </c>
      <c r="U7249" s="997" t="s">
        <v>23176</v>
      </c>
    </row>
    <row r="7250" spans="1:21">
      <c r="A7250" s="204" t="s">
        <v>23210</v>
      </c>
      <c r="B7250" s="996" t="s">
        <v>23211</v>
      </c>
      <c r="H7250" s="134">
        <v>44417</v>
      </c>
      <c r="I7250" s="3" t="s">
        <v>16758</v>
      </c>
      <c r="J7250" s="3" t="s">
        <v>403</v>
      </c>
      <c r="K7250" s="3" t="s">
        <v>404</v>
      </c>
      <c r="T7250" s="380" t="s">
        <v>23175</v>
      </c>
      <c r="U7250" s="997" t="s">
        <v>23176</v>
      </c>
    </row>
    <row r="7251" spans="1:21">
      <c r="A7251" s="204" t="s">
        <v>23212</v>
      </c>
      <c r="B7251" s="996" t="s">
        <v>23213</v>
      </c>
      <c r="H7251" s="134">
        <v>44418</v>
      </c>
      <c r="I7251" s="3" t="s">
        <v>2605</v>
      </c>
      <c r="T7251" s="380" t="s">
        <v>23175</v>
      </c>
      <c r="U7251" s="997" t="s">
        <v>23176</v>
      </c>
    </row>
    <row r="7252" spans="1:21">
      <c r="A7252" s="204" t="s">
        <v>23214</v>
      </c>
      <c r="B7252" s="996" t="s">
        <v>23215</v>
      </c>
      <c r="H7252" s="134">
        <v>44417</v>
      </c>
      <c r="I7252" s="3" t="s">
        <v>2605</v>
      </c>
      <c r="T7252" s="380" t="s">
        <v>23175</v>
      </c>
      <c r="U7252" s="997" t="s">
        <v>23176</v>
      </c>
    </row>
    <row r="7253" spans="1:21">
      <c r="A7253" s="204" t="s">
        <v>23216</v>
      </c>
      <c r="B7253" s="996" t="s">
        <v>23217</v>
      </c>
      <c r="H7253" s="134">
        <v>44417</v>
      </c>
      <c r="I7253" s="3" t="s">
        <v>2605</v>
      </c>
      <c r="T7253" s="380" t="s">
        <v>23175</v>
      </c>
      <c r="U7253" s="997" t="s">
        <v>23176</v>
      </c>
    </row>
    <row r="7254" spans="1:21">
      <c r="A7254" s="204" t="s">
        <v>23218</v>
      </c>
      <c r="B7254" s="996" t="s">
        <v>23219</v>
      </c>
      <c r="H7254" s="134">
        <v>44417</v>
      </c>
      <c r="I7254" s="3" t="s">
        <v>2605</v>
      </c>
      <c r="T7254" s="380" t="s">
        <v>23175</v>
      </c>
      <c r="U7254" s="997" t="s">
        <v>23176</v>
      </c>
    </row>
    <row r="7255" spans="1:21">
      <c r="A7255" s="204" t="s">
        <v>23220</v>
      </c>
      <c r="B7255" s="996" t="s">
        <v>23221</v>
      </c>
      <c r="H7255" s="134">
        <v>44417</v>
      </c>
      <c r="I7255" s="3" t="s">
        <v>2605</v>
      </c>
      <c r="T7255" s="380" t="s">
        <v>23175</v>
      </c>
      <c r="U7255" s="997" t="s">
        <v>23176</v>
      </c>
    </row>
    <row r="7256" spans="1:21">
      <c r="A7256" s="204" t="s">
        <v>23222</v>
      </c>
      <c r="B7256" s="996" t="s">
        <v>23223</v>
      </c>
      <c r="H7256" s="134">
        <v>44417</v>
      </c>
      <c r="I7256" s="3" t="s">
        <v>2605</v>
      </c>
      <c r="T7256" s="380" t="s">
        <v>23175</v>
      </c>
      <c r="U7256" s="997" t="s">
        <v>23176</v>
      </c>
    </row>
    <row r="7257" spans="1:21">
      <c r="A7257" s="204" t="s">
        <v>23224</v>
      </c>
      <c r="B7257" s="996" t="s">
        <v>23225</v>
      </c>
      <c r="H7257" s="134">
        <v>44417</v>
      </c>
      <c r="I7257" s="3" t="s">
        <v>2605</v>
      </c>
      <c r="T7257" s="380" t="s">
        <v>23175</v>
      </c>
      <c r="U7257" s="997" t="s">
        <v>23176</v>
      </c>
    </row>
    <row r="7258" spans="1:21">
      <c r="A7258" s="204" t="s">
        <v>23226</v>
      </c>
      <c r="B7258" s="996" t="s">
        <v>23227</v>
      </c>
      <c r="H7258" s="134">
        <v>44417</v>
      </c>
      <c r="I7258" s="3" t="s">
        <v>2605</v>
      </c>
      <c r="T7258" s="380" t="s">
        <v>23175</v>
      </c>
      <c r="U7258" s="997" t="s">
        <v>23176</v>
      </c>
    </row>
    <row r="7259" spans="1:21">
      <c r="A7259" s="204" t="s">
        <v>23228</v>
      </c>
      <c r="B7259" s="996" t="s">
        <v>23229</v>
      </c>
      <c r="H7259" s="134">
        <v>44417</v>
      </c>
      <c r="I7259" s="3" t="s">
        <v>2605</v>
      </c>
      <c r="T7259" s="380" t="s">
        <v>23175</v>
      </c>
      <c r="U7259" s="997" t="s">
        <v>23176</v>
      </c>
    </row>
    <row r="7260" spans="1:21">
      <c r="A7260" s="204" t="s">
        <v>23230</v>
      </c>
      <c r="B7260" s="996" t="s">
        <v>23231</v>
      </c>
      <c r="H7260" s="134">
        <v>44417</v>
      </c>
      <c r="I7260" s="3" t="s">
        <v>12503</v>
      </c>
      <c r="J7260" s="3" t="s">
        <v>106</v>
      </c>
      <c r="K7260" s="3" t="s">
        <v>107</v>
      </c>
      <c r="T7260" s="380" t="s">
        <v>23175</v>
      </c>
      <c r="U7260" s="997" t="s">
        <v>23176</v>
      </c>
    </row>
    <row r="7261" spans="1:21">
      <c r="A7261" s="204" t="s">
        <v>23232</v>
      </c>
      <c r="B7261" s="996" t="s">
        <v>23233</v>
      </c>
      <c r="H7261" s="134">
        <v>44417</v>
      </c>
      <c r="I7261" s="3" t="s">
        <v>21227</v>
      </c>
      <c r="T7261" s="380" t="s">
        <v>23175</v>
      </c>
      <c r="U7261" s="997" t="s">
        <v>23176</v>
      </c>
    </row>
    <row r="7262" spans="1:21">
      <c r="A7262" s="204" t="s">
        <v>23234</v>
      </c>
      <c r="B7262" s="996" t="s">
        <v>23235</v>
      </c>
      <c r="H7262" s="134">
        <v>44417</v>
      </c>
      <c r="I7262" s="3" t="s">
        <v>13161</v>
      </c>
      <c r="J7262" s="3" t="s">
        <v>106</v>
      </c>
      <c r="K7262" s="3" t="s">
        <v>107</v>
      </c>
      <c r="T7262" s="380" t="s">
        <v>23175</v>
      </c>
      <c r="U7262" s="997" t="s">
        <v>23176</v>
      </c>
    </row>
    <row r="7263" spans="1:21">
      <c r="A7263" s="204" t="s">
        <v>23236</v>
      </c>
      <c r="B7263" s="996" t="s">
        <v>23237</v>
      </c>
      <c r="H7263" s="134">
        <v>44417</v>
      </c>
      <c r="I7263" s="3" t="s">
        <v>13492</v>
      </c>
      <c r="J7263" s="3" t="s">
        <v>106</v>
      </c>
      <c r="K7263" s="3" t="s">
        <v>107</v>
      </c>
      <c r="T7263" s="380" t="s">
        <v>23175</v>
      </c>
      <c r="U7263" s="997" t="s">
        <v>23176</v>
      </c>
    </row>
    <row r="7264" spans="1:21">
      <c r="A7264" s="204" t="s">
        <v>23238</v>
      </c>
      <c r="B7264" s="996" t="s">
        <v>23239</v>
      </c>
      <c r="H7264" s="134">
        <v>44414</v>
      </c>
      <c r="I7264" s="3" t="s">
        <v>13492</v>
      </c>
      <c r="J7264" s="3" t="s">
        <v>106</v>
      </c>
      <c r="K7264" s="3" t="s">
        <v>107</v>
      </c>
      <c r="T7264" s="380" t="s">
        <v>23175</v>
      </c>
      <c r="U7264" s="997" t="s">
        <v>23176</v>
      </c>
    </row>
    <row r="7265" spans="1:21">
      <c r="A7265" s="204" t="s">
        <v>23240</v>
      </c>
      <c r="B7265" s="996" t="s">
        <v>23241</v>
      </c>
      <c r="H7265" s="134">
        <v>44415</v>
      </c>
      <c r="I7265" s="3" t="s">
        <v>14376</v>
      </c>
      <c r="J7265" s="3" t="s">
        <v>314</v>
      </c>
      <c r="K7265" s="3" t="s">
        <v>107</v>
      </c>
      <c r="T7265" s="380" t="s">
        <v>23175</v>
      </c>
      <c r="U7265" s="997" t="s">
        <v>23176</v>
      </c>
    </row>
    <row r="7266" spans="1:21">
      <c r="A7266" s="204" t="s">
        <v>23242</v>
      </c>
      <c r="B7266" s="996" t="s">
        <v>23243</v>
      </c>
      <c r="H7266" s="134">
        <v>44415</v>
      </c>
      <c r="I7266" s="3" t="s">
        <v>13492</v>
      </c>
      <c r="J7266" s="3" t="s">
        <v>106</v>
      </c>
      <c r="K7266" s="3" t="s">
        <v>107</v>
      </c>
      <c r="T7266" s="380" t="s">
        <v>23175</v>
      </c>
      <c r="U7266" s="997" t="s">
        <v>23176</v>
      </c>
    </row>
    <row r="7267" spans="1:21">
      <c r="A7267" s="204" t="s">
        <v>23244</v>
      </c>
      <c r="B7267" s="996" t="s">
        <v>23245</v>
      </c>
      <c r="H7267" s="134">
        <v>44415</v>
      </c>
      <c r="I7267" s="3" t="s">
        <v>12496</v>
      </c>
      <c r="J7267" s="3" t="s">
        <v>173</v>
      </c>
      <c r="K7267" s="3" t="s">
        <v>107</v>
      </c>
      <c r="T7267" s="380" t="s">
        <v>23175</v>
      </c>
      <c r="U7267" s="997" t="s">
        <v>23176</v>
      </c>
    </row>
    <row r="7268" spans="1:21">
      <c r="A7268" s="204" t="s">
        <v>23246</v>
      </c>
      <c r="B7268" s="996" t="s">
        <v>23247</v>
      </c>
      <c r="H7268" s="134">
        <v>44416</v>
      </c>
      <c r="I7268" s="3" t="s">
        <v>12477</v>
      </c>
      <c r="J7268" s="3" t="s">
        <v>106</v>
      </c>
      <c r="K7268" s="3" t="s">
        <v>107</v>
      </c>
      <c r="T7268" s="380" t="s">
        <v>23175</v>
      </c>
      <c r="U7268" s="997" t="s">
        <v>23176</v>
      </c>
    </row>
    <row r="7269" spans="1:21">
      <c r="A7269" s="204" t="s">
        <v>23248</v>
      </c>
      <c r="B7269" s="996" t="s">
        <v>23249</v>
      </c>
      <c r="H7269" s="134">
        <v>44414</v>
      </c>
      <c r="I7269" s="3" t="s">
        <v>12503</v>
      </c>
      <c r="J7269" s="3" t="s">
        <v>106</v>
      </c>
      <c r="K7269" s="3" t="s">
        <v>107</v>
      </c>
      <c r="T7269" s="380" t="s">
        <v>23175</v>
      </c>
      <c r="U7269" s="997" t="s">
        <v>23176</v>
      </c>
    </row>
    <row r="7270" spans="1:21">
      <c r="A7270" s="204" t="s">
        <v>23250</v>
      </c>
      <c r="B7270" s="996" t="s">
        <v>23251</v>
      </c>
      <c r="H7270" s="134">
        <v>44413</v>
      </c>
      <c r="I7270" s="3" t="s">
        <v>23252</v>
      </c>
      <c r="T7270" s="380" t="s">
        <v>23175</v>
      </c>
      <c r="U7270" s="997" t="s">
        <v>23176</v>
      </c>
    </row>
    <row r="7271" spans="1:21">
      <c r="A7271" s="204" t="s">
        <v>23253</v>
      </c>
      <c r="B7271" s="996" t="s">
        <v>23254</v>
      </c>
      <c r="H7271" s="134">
        <v>44417</v>
      </c>
      <c r="I7271" s="3" t="s">
        <v>13033</v>
      </c>
      <c r="J7271" s="3" t="s">
        <v>314</v>
      </c>
      <c r="K7271" s="3" t="s">
        <v>107</v>
      </c>
      <c r="T7271" s="380" t="s">
        <v>23175</v>
      </c>
      <c r="U7271" s="997" t="s">
        <v>23176</v>
      </c>
    </row>
    <row r="7272" spans="1:21">
      <c r="A7272" s="204" t="s">
        <v>23255</v>
      </c>
      <c r="B7272" s="996" t="s">
        <v>23256</v>
      </c>
      <c r="H7272" s="134">
        <v>44417</v>
      </c>
      <c r="I7272" s="3" t="s">
        <v>12481</v>
      </c>
      <c r="J7272" s="3" t="s">
        <v>106</v>
      </c>
      <c r="K7272" s="3" t="s">
        <v>107</v>
      </c>
      <c r="T7272" s="380" t="s">
        <v>23175</v>
      </c>
      <c r="U7272" s="997" t="s">
        <v>23176</v>
      </c>
    </row>
    <row r="7273" spans="1:21">
      <c r="A7273" s="204" t="s">
        <v>23257</v>
      </c>
      <c r="B7273" s="996" t="s">
        <v>23258</v>
      </c>
      <c r="H7273" s="134">
        <v>44415</v>
      </c>
      <c r="I7273" s="3" t="s">
        <v>13703</v>
      </c>
      <c r="J7273" s="3" t="s">
        <v>129</v>
      </c>
      <c r="K7273" s="3" t="s">
        <v>107</v>
      </c>
      <c r="T7273" s="380" t="s">
        <v>23175</v>
      </c>
      <c r="U7273" s="997" t="s">
        <v>23176</v>
      </c>
    </row>
    <row r="7274" spans="1:21">
      <c r="A7274" s="204" t="s">
        <v>23259</v>
      </c>
      <c r="B7274" s="996" t="s">
        <v>23260</v>
      </c>
      <c r="H7274" s="134">
        <v>44414</v>
      </c>
      <c r="I7274" s="3" t="s">
        <v>14231</v>
      </c>
      <c r="J7274" s="3" t="s">
        <v>314</v>
      </c>
      <c r="K7274" s="3" t="s">
        <v>107</v>
      </c>
      <c r="T7274" s="380" t="s">
        <v>23175</v>
      </c>
      <c r="U7274" s="997" t="s">
        <v>23176</v>
      </c>
    </row>
    <row r="7275" spans="1:21">
      <c r="A7275" s="204" t="s">
        <v>23261</v>
      </c>
      <c r="B7275" s="996" t="s">
        <v>23262</v>
      </c>
      <c r="H7275" s="134">
        <v>44415</v>
      </c>
      <c r="I7275" s="3" t="s">
        <v>13492</v>
      </c>
      <c r="J7275" s="3" t="s">
        <v>106</v>
      </c>
      <c r="K7275" s="3" t="s">
        <v>107</v>
      </c>
      <c r="T7275" s="380" t="s">
        <v>23175</v>
      </c>
      <c r="U7275" s="997" t="s">
        <v>23176</v>
      </c>
    </row>
    <row r="7276" spans="1:21">
      <c r="A7276" s="204" t="s">
        <v>23263</v>
      </c>
      <c r="B7276" s="996" t="s">
        <v>23264</v>
      </c>
      <c r="H7276" s="134">
        <v>44415</v>
      </c>
      <c r="I7276" s="3" t="s">
        <v>13158</v>
      </c>
      <c r="J7276" s="3" t="s">
        <v>314</v>
      </c>
      <c r="K7276" s="3" t="s">
        <v>107</v>
      </c>
      <c r="T7276" s="380" t="s">
        <v>23175</v>
      </c>
      <c r="U7276" s="997" t="s">
        <v>23176</v>
      </c>
    </row>
    <row r="7277" spans="1:21">
      <c r="A7277" s="204" t="s">
        <v>23265</v>
      </c>
      <c r="B7277" s="996" t="s">
        <v>23266</v>
      </c>
      <c r="H7277" s="134">
        <v>44415</v>
      </c>
      <c r="I7277" s="3" t="s">
        <v>12484</v>
      </c>
      <c r="J7277" s="3" t="s">
        <v>106</v>
      </c>
      <c r="K7277" s="3" t="s">
        <v>107</v>
      </c>
      <c r="T7277" s="380" t="s">
        <v>23175</v>
      </c>
      <c r="U7277" s="997" t="s">
        <v>23176</v>
      </c>
    </row>
    <row r="7278" spans="1:21">
      <c r="A7278" s="204" t="s">
        <v>23267</v>
      </c>
      <c r="B7278" s="996" t="s">
        <v>23268</v>
      </c>
      <c r="H7278" s="134">
        <v>44416</v>
      </c>
      <c r="I7278" s="3" t="s">
        <v>15624</v>
      </c>
      <c r="J7278" s="3" t="s">
        <v>106</v>
      </c>
      <c r="K7278" s="3" t="s">
        <v>107</v>
      </c>
      <c r="T7278" s="380" t="s">
        <v>23175</v>
      </c>
      <c r="U7278" s="997" t="s">
        <v>23176</v>
      </c>
    </row>
    <row r="7279" spans="1:21">
      <c r="A7279" s="204" t="s">
        <v>23269</v>
      </c>
      <c r="B7279" s="840" t="s">
        <v>23270</v>
      </c>
      <c r="H7279" s="134">
        <v>44414</v>
      </c>
      <c r="I7279" s="3" t="s">
        <v>15320</v>
      </c>
      <c r="J7279" s="3" t="s">
        <v>403</v>
      </c>
      <c r="K7279" s="3" t="s">
        <v>404</v>
      </c>
      <c r="T7279" s="50" t="s">
        <v>23271</v>
      </c>
      <c r="U7279" s="997" t="s">
        <v>23272</v>
      </c>
    </row>
    <row r="7280" spans="1:21">
      <c r="A7280" s="204" t="s">
        <v>23273</v>
      </c>
      <c r="B7280" s="141" t="s">
        <v>23274</v>
      </c>
      <c r="H7280" s="134">
        <v>44416</v>
      </c>
      <c r="I7280" s="3" t="s">
        <v>12511</v>
      </c>
      <c r="J7280" s="3" t="s">
        <v>106</v>
      </c>
      <c r="K7280" s="3" t="s">
        <v>107</v>
      </c>
      <c r="T7280" s="50" t="s">
        <v>23271</v>
      </c>
      <c r="U7280" s="997" t="s">
        <v>23272</v>
      </c>
    </row>
    <row r="7281" spans="1:21">
      <c r="A7281" s="204" t="s">
        <v>23275</v>
      </c>
      <c r="B7281" s="141" t="s">
        <v>23276</v>
      </c>
      <c r="H7281" s="134">
        <v>44414</v>
      </c>
      <c r="I7281" s="3" t="s">
        <v>12484</v>
      </c>
      <c r="J7281" s="3" t="s">
        <v>106</v>
      </c>
      <c r="K7281" s="3" t="s">
        <v>107</v>
      </c>
      <c r="T7281" s="50" t="s">
        <v>23271</v>
      </c>
      <c r="U7281" s="997" t="s">
        <v>23272</v>
      </c>
    </row>
    <row r="7282" spans="1:21">
      <c r="A7282" s="204" t="s">
        <v>23277</v>
      </c>
      <c r="B7282" s="141" t="s">
        <v>23278</v>
      </c>
      <c r="H7282" s="134">
        <v>44416</v>
      </c>
      <c r="I7282" s="3" t="s">
        <v>12759</v>
      </c>
      <c r="J7282" s="3" t="s">
        <v>106</v>
      </c>
      <c r="K7282" s="3" t="s">
        <v>107</v>
      </c>
      <c r="T7282" s="50" t="s">
        <v>23271</v>
      </c>
      <c r="U7282" s="997" t="s">
        <v>23272</v>
      </c>
    </row>
    <row r="7283" spans="1:21">
      <c r="A7283" s="204" t="s">
        <v>23279</v>
      </c>
      <c r="B7283" s="141" t="s">
        <v>23280</v>
      </c>
      <c r="H7283" s="134">
        <v>44410</v>
      </c>
      <c r="I7283" s="3" t="s">
        <v>12677</v>
      </c>
      <c r="J7283" s="3" t="s">
        <v>821</v>
      </c>
      <c r="K7283" s="3" t="s">
        <v>89</v>
      </c>
      <c r="T7283" s="50" t="s">
        <v>23271</v>
      </c>
      <c r="U7283" s="997" t="s">
        <v>23272</v>
      </c>
    </row>
    <row r="7284" spans="1:21">
      <c r="A7284" s="204" t="s">
        <v>23281</v>
      </c>
      <c r="B7284" s="141" t="s">
        <v>23282</v>
      </c>
      <c r="H7284" s="134">
        <v>44416</v>
      </c>
      <c r="I7284" s="3" t="s">
        <v>12558</v>
      </c>
      <c r="J7284" s="3" t="s">
        <v>354</v>
      </c>
      <c r="K7284" s="3" t="s">
        <v>89</v>
      </c>
      <c r="T7284" s="50" t="s">
        <v>23271</v>
      </c>
      <c r="U7284" s="997" t="s">
        <v>23272</v>
      </c>
    </row>
    <row r="7285" spans="1:21">
      <c r="A7285" s="204" t="s">
        <v>23283</v>
      </c>
      <c r="B7285" s="141" t="s">
        <v>23284</v>
      </c>
      <c r="H7285" s="134">
        <v>44413</v>
      </c>
      <c r="I7285" s="3" t="s">
        <v>12662</v>
      </c>
      <c r="J7285" s="3" t="s">
        <v>335</v>
      </c>
      <c r="K7285" s="3" t="s">
        <v>89</v>
      </c>
      <c r="T7285" s="50" t="s">
        <v>23271</v>
      </c>
      <c r="U7285" s="997" t="s">
        <v>23272</v>
      </c>
    </row>
    <row r="7286" spans="1:21">
      <c r="A7286" s="204" t="s">
        <v>23285</v>
      </c>
      <c r="B7286" s="141" t="s">
        <v>23286</v>
      </c>
      <c r="H7286" s="134">
        <v>44410</v>
      </c>
      <c r="I7286" s="3" t="s">
        <v>12657</v>
      </c>
      <c r="J7286" s="3" t="s">
        <v>326</v>
      </c>
      <c r="K7286" s="3" t="s">
        <v>89</v>
      </c>
      <c r="T7286" s="50" t="s">
        <v>23271</v>
      </c>
      <c r="U7286" s="997" t="s">
        <v>23272</v>
      </c>
    </row>
    <row r="7287" spans="1:21">
      <c r="A7287" s="204" t="s">
        <v>23287</v>
      </c>
      <c r="B7287" s="141" t="s">
        <v>23288</v>
      </c>
      <c r="H7287" s="134">
        <v>44411</v>
      </c>
      <c r="I7287" s="3" t="s">
        <v>13974</v>
      </c>
      <c r="J7287" s="3" t="s">
        <v>3831</v>
      </c>
      <c r="K7287" s="3" t="s">
        <v>404</v>
      </c>
      <c r="T7287" s="50" t="s">
        <v>23271</v>
      </c>
      <c r="U7287" s="997" t="s">
        <v>23272</v>
      </c>
    </row>
    <row r="7288" spans="1:21">
      <c r="A7288" s="204" t="s">
        <v>23289</v>
      </c>
      <c r="B7288" s="141" t="s">
        <v>23290</v>
      </c>
      <c r="H7288" s="134">
        <v>44410</v>
      </c>
      <c r="I7288" s="3" t="s">
        <v>13279</v>
      </c>
      <c r="J7288" s="3" t="s">
        <v>1700</v>
      </c>
      <c r="K7288" s="3" t="s">
        <v>404</v>
      </c>
      <c r="T7288" s="50" t="s">
        <v>23271</v>
      </c>
      <c r="U7288" s="997" t="s">
        <v>23272</v>
      </c>
    </row>
    <row r="7289" spans="1:21">
      <c r="A7289" s="204" t="s">
        <v>23291</v>
      </c>
      <c r="B7289" s="141" t="s">
        <v>23292</v>
      </c>
      <c r="H7289" s="134">
        <v>44410</v>
      </c>
      <c r="I7289" s="3" t="s">
        <v>14212</v>
      </c>
      <c r="J7289" s="3" t="s">
        <v>354</v>
      </c>
      <c r="K7289" s="3" t="s">
        <v>89</v>
      </c>
      <c r="T7289" s="50" t="s">
        <v>23271</v>
      </c>
      <c r="U7289" s="997" t="s">
        <v>23272</v>
      </c>
    </row>
    <row r="7290" spans="1:21">
      <c r="A7290" s="204" t="s">
        <v>23293</v>
      </c>
      <c r="B7290" s="141" t="s">
        <v>23294</v>
      </c>
      <c r="H7290" s="134">
        <v>44419</v>
      </c>
      <c r="I7290" s="3" t="s">
        <v>15649</v>
      </c>
      <c r="J7290" s="3" t="s">
        <v>284</v>
      </c>
      <c r="K7290" s="3" t="s">
        <v>33</v>
      </c>
      <c r="T7290" s="50" t="s">
        <v>23271</v>
      </c>
      <c r="U7290" s="997" t="s">
        <v>23272</v>
      </c>
    </row>
    <row r="7291" spans="1:21">
      <c r="A7291" s="204" t="s">
        <v>23295</v>
      </c>
      <c r="B7291" s="141" t="s">
        <v>23296</v>
      </c>
      <c r="H7291" s="134">
        <v>44417</v>
      </c>
      <c r="I7291" s="3" t="s">
        <v>2605</v>
      </c>
      <c r="T7291" s="50" t="s">
        <v>23271</v>
      </c>
      <c r="U7291" s="997" t="s">
        <v>23272</v>
      </c>
    </row>
    <row r="7292" spans="1:21">
      <c r="A7292" s="204" t="s">
        <v>23297</v>
      </c>
      <c r="B7292" s="141" t="s">
        <v>23298</v>
      </c>
      <c r="H7292" s="134">
        <v>44416</v>
      </c>
      <c r="I7292" s="3" t="s">
        <v>12558</v>
      </c>
      <c r="J7292" s="3" t="s">
        <v>354</v>
      </c>
      <c r="K7292" s="3" t="s">
        <v>89</v>
      </c>
      <c r="T7292" s="50" t="s">
        <v>23271</v>
      </c>
      <c r="U7292" s="997" t="s">
        <v>23272</v>
      </c>
    </row>
    <row r="7293" spans="1:21">
      <c r="A7293" s="204" t="s">
        <v>23299</v>
      </c>
      <c r="B7293" s="141" t="s">
        <v>23300</v>
      </c>
      <c r="H7293" s="134">
        <v>44416</v>
      </c>
      <c r="I7293" s="3" t="s">
        <v>12558</v>
      </c>
      <c r="J7293" s="3" t="s">
        <v>354</v>
      </c>
      <c r="K7293" s="3" t="s">
        <v>89</v>
      </c>
      <c r="T7293" s="50" t="s">
        <v>23271</v>
      </c>
      <c r="U7293" s="997" t="s">
        <v>23272</v>
      </c>
    </row>
    <row r="7294" spans="1:21">
      <c r="A7294" s="204" t="s">
        <v>23301</v>
      </c>
      <c r="B7294" s="141" t="s">
        <v>23302</v>
      </c>
      <c r="H7294" s="134">
        <v>44411</v>
      </c>
      <c r="I7294" s="3" t="s">
        <v>21072</v>
      </c>
      <c r="J7294" s="3" t="s">
        <v>4272</v>
      </c>
      <c r="K7294" s="3" t="s">
        <v>404</v>
      </c>
      <c r="T7294" s="50" t="s">
        <v>23271</v>
      </c>
      <c r="U7294" s="997" t="s">
        <v>23272</v>
      </c>
    </row>
    <row r="7295" spans="1:21">
      <c r="A7295" s="204" t="s">
        <v>23303</v>
      </c>
      <c r="B7295" s="141" t="s">
        <v>23304</v>
      </c>
      <c r="H7295" s="134">
        <v>44411</v>
      </c>
      <c r="I7295" s="3" t="s">
        <v>14212</v>
      </c>
      <c r="J7295" s="3" t="s">
        <v>354</v>
      </c>
      <c r="K7295" s="3" t="s">
        <v>89</v>
      </c>
      <c r="T7295" s="50" t="s">
        <v>23271</v>
      </c>
      <c r="U7295" s="997" t="s">
        <v>23272</v>
      </c>
    </row>
    <row r="7296" spans="1:21">
      <c r="A7296" s="204" t="s">
        <v>23305</v>
      </c>
      <c r="B7296" s="141" t="s">
        <v>23306</v>
      </c>
      <c r="H7296" s="134">
        <v>44408</v>
      </c>
      <c r="I7296" s="3" t="s">
        <v>13974</v>
      </c>
      <c r="J7296" s="3" t="s">
        <v>3831</v>
      </c>
      <c r="K7296" s="3" t="s">
        <v>404</v>
      </c>
      <c r="T7296" s="50" t="s">
        <v>23271</v>
      </c>
      <c r="U7296" s="997" t="s">
        <v>23272</v>
      </c>
    </row>
    <row r="7297" spans="1:21">
      <c r="A7297" s="204" t="s">
        <v>23307</v>
      </c>
      <c r="B7297" s="141" t="s">
        <v>23308</v>
      </c>
      <c r="H7297" s="134">
        <v>44409</v>
      </c>
      <c r="I7297" s="3" t="s">
        <v>13974</v>
      </c>
      <c r="J7297" s="3" t="s">
        <v>3831</v>
      </c>
      <c r="K7297" s="3" t="s">
        <v>404</v>
      </c>
      <c r="T7297" s="50" t="s">
        <v>23271</v>
      </c>
      <c r="U7297" s="997" t="s">
        <v>23272</v>
      </c>
    </row>
    <row r="7298" spans="1:21">
      <c r="A7298" s="204" t="s">
        <v>23309</v>
      </c>
      <c r="B7298" s="141" t="s">
        <v>23310</v>
      </c>
      <c r="H7298" s="134">
        <v>44410</v>
      </c>
      <c r="I7298" s="3" t="s">
        <v>12558</v>
      </c>
      <c r="J7298" s="3" t="s">
        <v>354</v>
      </c>
      <c r="K7298" s="3" t="s">
        <v>89</v>
      </c>
      <c r="T7298" s="50" t="s">
        <v>23271</v>
      </c>
      <c r="U7298" s="997" t="s">
        <v>23272</v>
      </c>
    </row>
    <row r="7299" spans="1:21">
      <c r="A7299" s="204" t="s">
        <v>23311</v>
      </c>
      <c r="B7299" s="141" t="s">
        <v>23312</v>
      </c>
      <c r="H7299" s="134">
        <v>44409</v>
      </c>
      <c r="I7299" s="3" t="s">
        <v>13974</v>
      </c>
      <c r="J7299" s="3" t="s">
        <v>3831</v>
      </c>
      <c r="K7299" s="3" t="s">
        <v>404</v>
      </c>
      <c r="T7299" s="50" t="s">
        <v>23271</v>
      </c>
      <c r="U7299" s="997" t="s">
        <v>23272</v>
      </c>
    </row>
    <row r="7300" spans="1:21">
      <c r="A7300" s="204" t="s">
        <v>23313</v>
      </c>
      <c r="B7300" s="141" t="s">
        <v>23314</v>
      </c>
      <c r="H7300" s="134">
        <v>44410</v>
      </c>
      <c r="I7300" s="3" t="s">
        <v>13974</v>
      </c>
      <c r="J7300" s="3" t="s">
        <v>3831</v>
      </c>
      <c r="K7300" s="3" t="s">
        <v>404</v>
      </c>
      <c r="T7300" s="50" t="s">
        <v>23271</v>
      </c>
      <c r="U7300" s="997" t="s">
        <v>23272</v>
      </c>
    </row>
    <row r="7301" spans="1:21">
      <c r="A7301" s="204" t="s">
        <v>23315</v>
      </c>
      <c r="B7301" s="141" t="s">
        <v>23316</v>
      </c>
      <c r="H7301" s="134">
        <v>44410</v>
      </c>
      <c r="I7301" s="3" t="s">
        <v>15420</v>
      </c>
      <c r="J7301" s="3" t="s">
        <v>1700</v>
      </c>
      <c r="K7301" s="3" t="s">
        <v>404</v>
      </c>
      <c r="T7301" s="50" t="s">
        <v>23271</v>
      </c>
      <c r="U7301" s="997" t="s">
        <v>23272</v>
      </c>
    </row>
    <row r="7302" spans="1:21">
      <c r="A7302" s="204" t="s">
        <v>23317</v>
      </c>
      <c r="B7302" s="141" t="s">
        <v>23318</v>
      </c>
      <c r="H7302" s="134">
        <v>44409</v>
      </c>
      <c r="I7302" s="3" t="s">
        <v>15892</v>
      </c>
      <c r="J7302" s="3" t="s">
        <v>4272</v>
      </c>
      <c r="K7302" s="3" t="s">
        <v>404</v>
      </c>
      <c r="T7302" s="50" t="s">
        <v>23271</v>
      </c>
      <c r="U7302" s="997" t="s">
        <v>23272</v>
      </c>
    </row>
    <row r="7303" spans="1:21">
      <c r="A7303" s="204" t="s">
        <v>23319</v>
      </c>
      <c r="B7303" s="141" t="s">
        <v>23320</v>
      </c>
      <c r="H7303" s="134">
        <v>44410</v>
      </c>
      <c r="I7303" s="3" t="s">
        <v>13829</v>
      </c>
      <c r="J7303" s="3" t="s">
        <v>4272</v>
      </c>
      <c r="K7303" s="3" t="s">
        <v>404</v>
      </c>
      <c r="T7303" s="50" t="s">
        <v>23271</v>
      </c>
      <c r="U7303" s="997" t="s">
        <v>23272</v>
      </c>
    </row>
    <row r="7304" spans="1:21">
      <c r="A7304" s="204" t="s">
        <v>23321</v>
      </c>
      <c r="B7304" s="141" t="s">
        <v>23322</v>
      </c>
      <c r="H7304" s="134">
        <v>44419</v>
      </c>
      <c r="I7304" s="3" t="s">
        <v>13245</v>
      </c>
      <c r="J7304" s="3" t="s">
        <v>88</v>
      </c>
      <c r="K7304" s="3" t="s">
        <v>253</v>
      </c>
      <c r="T7304" s="50" t="s">
        <v>23271</v>
      </c>
      <c r="U7304" s="997" t="s">
        <v>23272</v>
      </c>
    </row>
    <row r="7305" spans="1:21">
      <c r="A7305" s="204" t="s">
        <v>23323</v>
      </c>
      <c r="B7305" s="141" t="s">
        <v>23324</v>
      </c>
      <c r="H7305" s="134">
        <v>44420</v>
      </c>
      <c r="I7305" s="3" t="s">
        <v>13654</v>
      </c>
      <c r="J7305" s="3" t="s">
        <v>731</v>
      </c>
      <c r="K7305" s="3" t="s">
        <v>89</v>
      </c>
      <c r="T7305" s="50" t="s">
        <v>23271</v>
      </c>
      <c r="U7305" s="997" t="s">
        <v>23272</v>
      </c>
    </row>
    <row r="7306" spans="1:21">
      <c r="A7306" s="204" t="s">
        <v>23325</v>
      </c>
      <c r="B7306" s="141" t="s">
        <v>23326</v>
      </c>
      <c r="H7306" s="134">
        <v>44420</v>
      </c>
      <c r="I7306" s="3" t="s">
        <v>12546</v>
      </c>
      <c r="J7306" s="3" t="s">
        <v>209</v>
      </c>
      <c r="K7306" s="3" t="s">
        <v>33</v>
      </c>
      <c r="T7306" s="50" t="s">
        <v>23271</v>
      </c>
      <c r="U7306" s="997" t="s">
        <v>23272</v>
      </c>
    </row>
    <row r="7307" spans="1:21">
      <c r="A7307" s="204" t="s">
        <v>23327</v>
      </c>
      <c r="B7307" s="141" t="s">
        <v>23328</v>
      </c>
      <c r="H7307" s="134">
        <v>44420</v>
      </c>
      <c r="I7307" s="3" t="s">
        <v>12647</v>
      </c>
      <c r="J7307" s="3" t="s">
        <v>45</v>
      </c>
      <c r="K7307" s="3" t="s">
        <v>33</v>
      </c>
      <c r="T7307" s="50" t="s">
        <v>23271</v>
      </c>
      <c r="U7307" s="997" t="s">
        <v>23272</v>
      </c>
    </row>
    <row r="7308" spans="1:21">
      <c r="A7308" s="204" t="s">
        <v>23329</v>
      </c>
      <c r="B7308" s="141" t="s">
        <v>23330</v>
      </c>
      <c r="H7308" s="134">
        <v>44420</v>
      </c>
      <c r="I7308" s="3" t="s">
        <v>13200</v>
      </c>
      <c r="J7308" s="3" t="s">
        <v>209</v>
      </c>
      <c r="K7308" s="3" t="s">
        <v>33</v>
      </c>
      <c r="T7308" s="50" t="s">
        <v>23271</v>
      </c>
      <c r="U7308" s="997" t="s">
        <v>23272</v>
      </c>
    </row>
    <row r="7309" spans="1:21">
      <c r="A7309" s="204" t="s">
        <v>23331</v>
      </c>
      <c r="B7309" s="141" t="s">
        <v>23332</v>
      </c>
      <c r="H7309" s="134">
        <v>44420</v>
      </c>
      <c r="I7309" s="3" t="s">
        <v>12647</v>
      </c>
      <c r="J7309" s="3" t="s">
        <v>45</v>
      </c>
      <c r="K7309" s="3" t="s">
        <v>33</v>
      </c>
      <c r="T7309" s="50" t="s">
        <v>23271</v>
      </c>
      <c r="U7309" s="997" t="s">
        <v>23272</v>
      </c>
    </row>
    <row r="7310" spans="1:21">
      <c r="A7310" s="204" t="s">
        <v>23333</v>
      </c>
      <c r="B7310" s="141" t="s">
        <v>23334</v>
      </c>
      <c r="H7310" s="134">
        <v>44420</v>
      </c>
      <c r="I7310" s="3" t="s">
        <v>22295</v>
      </c>
      <c r="J7310" s="3" t="s">
        <v>403</v>
      </c>
      <c r="K7310" s="3" t="s">
        <v>404</v>
      </c>
      <c r="T7310" s="50" t="s">
        <v>23271</v>
      </c>
      <c r="U7310" s="997" t="s">
        <v>23272</v>
      </c>
    </row>
    <row r="7311" spans="1:21">
      <c r="A7311" s="204" t="s">
        <v>23335</v>
      </c>
      <c r="B7311" s="141" t="s">
        <v>23336</v>
      </c>
      <c r="H7311" s="134">
        <v>44420</v>
      </c>
      <c r="I7311" s="3" t="s">
        <v>12772</v>
      </c>
      <c r="J7311" s="3" t="s">
        <v>32</v>
      </c>
      <c r="K7311" s="3" t="s">
        <v>33</v>
      </c>
      <c r="T7311" s="50" t="s">
        <v>23271</v>
      </c>
      <c r="U7311" s="997" t="s">
        <v>23272</v>
      </c>
    </row>
    <row r="7312" spans="1:21">
      <c r="A7312" s="204" t="s">
        <v>23337</v>
      </c>
      <c r="B7312" s="141" t="s">
        <v>23338</v>
      </c>
      <c r="H7312" s="134">
        <v>44420</v>
      </c>
      <c r="I7312" s="3" t="s">
        <v>12647</v>
      </c>
      <c r="J7312" s="3" t="s">
        <v>45</v>
      </c>
      <c r="K7312" s="3" t="s">
        <v>33</v>
      </c>
      <c r="Q7312" s="2" t="s">
        <v>23339</v>
      </c>
      <c r="R7312" s="2" t="s">
        <v>8967</v>
      </c>
      <c r="T7312" s="50" t="s">
        <v>23271</v>
      </c>
      <c r="U7312" s="997" t="s">
        <v>23272</v>
      </c>
    </row>
    <row r="7313" spans="1:21">
      <c r="A7313" s="204" t="s">
        <v>23340</v>
      </c>
      <c r="B7313" s="141" t="s">
        <v>23341</v>
      </c>
      <c r="H7313" s="134">
        <v>44418</v>
      </c>
      <c r="I7313" s="3" t="s">
        <v>2605</v>
      </c>
      <c r="T7313" s="50" t="s">
        <v>23271</v>
      </c>
      <c r="U7313" s="997" t="s">
        <v>23272</v>
      </c>
    </row>
    <row r="7314" spans="1:21">
      <c r="A7314" s="204" t="s">
        <v>23342</v>
      </c>
      <c r="B7314" s="141" t="s">
        <v>23343</v>
      </c>
      <c r="H7314" s="134">
        <v>44418</v>
      </c>
      <c r="I7314" s="3" t="s">
        <v>2605</v>
      </c>
      <c r="T7314" s="50" t="s">
        <v>23271</v>
      </c>
      <c r="U7314" s="997" t="s">
        <v>23272</v>
      </c>
    </row>
    <row r="7315" spans="1:21">
      <c r="A7315" s="204" t="s">
        <v>23344</v>
      </c>
      <c r="B7315" s="141" t="s">
        <v>23345</v>
      </c>
      <c r="H7315" s="134">
        <v>44419</v>
      </c>
      <c r="I7315" s="3" t="s">
        <v>2605</v>
      </c>
      <c r="T7315" s="50" t="s">
        <v>23271</v>
      </c>
      <c r="U7315" s="997" t="s">
        <v>23272</v>
      </c>
    </row>
    <row r="7316" spans="1:21">
      <c r="A7316" s="204" t="s">
        <v>23346</v>
      </c>
      <c r="B7316" s="141" t="s">
        <v>23347</v>
      </c>
      <c r="H7316" s="134">
        <v>44418</v>
      </c>
      <c r="I7316" s="3" t="s">
        <v>2605</v>
      </c>
      <c r="T7316" s="50" t="s">
        <v>23271</v>
      </c>
      <c r="U7316" s="997" t="s">
        <v>23272</v>
      </c>
    </row>
    <row r="7317" spans="1:21">
      <c r="A7317" s="204" t="s">
        <v>23348</v>
      </c>
      <c r="B7317" s="141" t="s">
        <v>23349</v>
      </c>
      <c r="H7317" s="134">
        <v>44418</v>
      </c>
      <c r="I7317" s="3" t="s">
        <v>2605</v>
      </c>
      <c r="T7317" s="50" t="s">
        <v>23271</v>
      </c>
      <c r="U7317" s="997" t="s">
        <v>23272</v>
      </c>
    </row>
    <row r="7318" spans="1:21">
      <c r="A7318" s="204" t="s">
        <v>23350</v>
      </c>
      <c r="B7318" s="141" t="s">
        <v>23351</v>
      </c>
      <c r="H7318" s="134">
        <v>44418</v>
      </c>
      <c r="I7318" s="3" t="s">
        <v>2605</v>
      </c>
      <c r="T7318" s="50" t="s">
        <v>23271</v>
      </c>
      <c r="U7318" s="997" t="s">
        <v>23272</v>
      </c>
    </row>
    <row r="7319" spans="1:21">
      <c r="A7319" s="204" t="s">
        <v>23352</v>
      </c>
      <c r="B7319" s="141" t="s">
        <v>23353</v>
      </c>
      <c r="H7319" s="134">
        <v>44419</v>
      </c>
      <c r="I7319" s="3" t="s">
        <v>2605</v>
      </c>
      <c r="T7319" s="50" t="s">
        <v>23271</v>
      </c>
      <c r="U7319" s="997" t="s">
        <v>23272</v>
      </c>
    </row>
    <row r="7320" spans="1:21">
      <c r="A7320" s="204" t="s">
        <v>23354</v>
      </c>
      <c r="B7320" s="141" t="s">
        <v>23355</v>
      </c>
      <c r="H7320" s="134">
        <v>44418</v>
      </c>
      <c r="I7320" s="3" t="s">
        <v>2605</v>
      </c>
      <c r="T7320" s="50" t="s">
        <v>23271</v>
      </c>
      <c r="U7320" s="997" t="s">
        <v>23272</v>
      </c>
    </row>
    <row r="7321" spans="1:21">
      <c r="A7321" s="204" t="s">
        <v>23356</v>
      </c>
      <c r="B7321" s="141" t="s">
        <v>23357</v>
      </c>
      <c r="H7321" s="134">
        <v>44419</v>
      </c>
      <c r="I7321" s="3" t="s">
        <v>2605</v>
      </c>
      <c r="T7321" s="50" t="s">
        <v>23271</v>
      </c>
      <c r="U7321" s="997" t="s">
        <v>23272</v>
      </c>
    </row>
    <row r="7322" spans="1:21">
      <c r="A7322" s="204" t="s">
        <v>23358</v>
      </c>
      <c r="B7322" s="141" t="s">
        <v>23359</v>
      </c>
      <c r="H7322" s="134">
        <v>44418</v>
      </c>
      <c r="I7322" s="3" t="s">
        <v>2605</v>
      </c>
      <c r="T7322" s="50" t="s">
        <v>23271</v>
      </c>
      <c r="U7322" s="997" t="s">
        <v>23272</v>
      </c>
    </row>
    <row r="7323" spans="1:21">
      <c r="A7323" s="204" t="s">
        <v>23360</v>
      </c>
      <c r="B7323" s="141" t="s">
        <v>23361</v>
      </c>
      <c r="H7323" s="134">
        <v>44418</v>
      </c>
      <c r="I7323" s="3" t="s">
        <v>2605</v>
      </c>
      <c r="T7323" s="50" t="s">
        <v>23271</v>
      </c>
      <c r="U7323" s="997" t="s">
        <v>23272</v>
      </c>
    </row>
    <row r="7324" spans="1:21">
      <c r="A7324" s="204" t="s">
        <v>23362</v>
      </c>
      <c r="B7324" s="856" t="s">
        <v>23363</v>
      </c>
      <c r="H7324" s="134">
        <v>44418</v>
      </c>
      <c r="I7324" s="3" t="s">
        <v>2605</v>
      </c>
      <c r="T7324" s="50" t="s">
        <v>23271</v>
      </c>
      <c r="U7324" s="997" t="s">
        <v>23272</v>
      </c>
    </row>
    <row r="7325" spans="1:21">
      <c r="A7325" s="204" t="s">
        <v>23364</v>
      </c>
      <c r="B7325" s="996" t="s">
        <v>23365</v>
      </c>
      <c r="H7325" s="134">
        <v>44418</v>
      </c>
      <c r="I7325" s="3" t="s">
        <v>2605</v>
      </c>
      <c r="T7325" s="50" t="s">
        <v>23366</v>
      </c>
      <c r="U7325" s="997" t="s">
        <v>23367</v>
      </c>
    </row>
    <row r="7326" spans="1:21">
      <c r="A7326" s="204" t="s">
        <v>23368</v>
      </c>
      <c r="B7326" s="996" t="s">
        <v>23369</v>
      </c>
      <c r="H7326" s="134">
        <v>44418</v>
      </c>
      <c r="I7326" s="3" t="s">
        <v>2605</v>
      </c>
      <c r="T7326" s="50" t="s">
        <v>23366</v>
      </c>
      <c r="U7326" s="997" t="s">
        <v>23367</v>
      </c>
    </row>
    <row r="7327" spans="1:21">
      <c r="A7327" s="204" t="s">
        <v>23370</v>
      </c>
      <c r="B7327" s="996" t="s">
        <v>23371</v>
      </c>
      <c r="H7327" s="134">
        <v>44417</v>
      </c>
      <c r="I7327" s="3" t="s">
        <v>23372</v>
      </c>
      <c r="J7327" s="3" t="s">
        <v>591</v>
      </c>
      <c r="K7327" s="3" t="s">
        <v>253</v>
      </c>
      <c r="T7327" s="50" t="s">
        <v>23366</v>
      </c>
      <c r="U7327" s="997" t="s">
        <v>23367</v>
      </c>
    </row>
    <row r="7328" spans="1:21">
      <c r="A7328" s="204" t="s">
        <v>23373</v>
      </c>
      <c r="B7328" s="996" t="s">
        <v>23374</v>
      </c>
      <c r="H7328" s="134">
        <v>44417</v>
      </c>
      <c r="I7328" s="3" t="s">
        <v>13681</v>
      </c>
      <c r="J7328" s="3" t="s">
        <v>591</v>
      </c>
      <c r="K7328" s="3" t="s">
        <v>253</v>
      </c>
      <c r="T7328" s="50" t="s">
        <v>23366</v>
      </c>
      <c r="U7328" s="997" t="s">
        <v>23367</v>
      </c>
    </row>
    <row r="7329" spans="1:21">
      <c r="A7329" s="204" t="s">
        <v>23375</v>
      </c>
      <c r="B7329" s="996" t="s">
        <v>23376</v>
      </c>
      <c r="H7329" s="134">
        <v>44417</v>
      </c>
      <c r="I7329" s="3" t="s">
        <v>13681</v>
      </c>
      <c r="J7329" s="3" t="s">
        <v>591</v>
      </c>
      <c r="K7329" s="3" t="s">
        <v>253</v>
      </c>
      <c r="T7329" s="50" t="s">
        <v>23366</v>
      </c>
      <c r="U7329" s="997" t="s">
        <v>23367</v>
      </c>
    </row>
    <row r="7330" spans="1:21">
      <c r="A7330" s="204" t="s">
        <v>23377</v>
      </c>
      <c r="B7330" s="996" t="s">
        <v>23378</v>
      </c>
      <c r="H7330" s="134">
        <v>44417</v>
      </c>
      <c r="I7330" s="3" t="s">
        <v>13681</v>
      </c>
      <c r="J7330" s="3" t="s">
        <v>591</v>
      </c>
      <c r="K7330" s="3" t="s">
        <v>253</v>
      </c>
      <c r="T7330" s="50" t="s">
        <v>23366</v>
      </c>
      <c r="U7330" s="997" t="s">
        <v>23367</v>
      </c>
    </row>
    <row r="7331" spans="1:21">
      <c r="A7331" s="204" t="s">
        <v>23379</v>
      </c>
      <c r="B7331" s="996" t="s">
        <v>23380</v>
      </c>
      <c r="H7331" s="134">
        <v>44418</v>
      </c>
      <c r="I7331" s="3" t="s">
        <v>14526</v>
      </c>
      <c r="J7331" s="3" t="s">
        <v>591</v>
      </c>
      <c r="K7331" s="3" t="s">
        <v>253</v>
      </c>
      <c r="T7331" s="50" t="s">
        <v>23366</v>
      </c>
      <c r="U7331" s="997" t="s">
        <v>23367</v>
      </c>
    </row>
    <row r="7332" spans="1:21">
      <c r="A7332" s="204" t="s">
        <v>23381</v>
      </c>
      <c r="B7332" s="996" t="s">
        <v>23382</v>
      </c>
      <c r="H7332" s="134">
        <v>44418</v>
      </c>
      <c r="I7332" s="3" t="s">
        <v>13681</v>
      </c>
      <c r="J7332" s="3" t="s">
        <v>591</v>
      </c>
      <c r="K7332" s="3" t="s">
        <v>253</v>
      </c>
      <c r="T7332" s="50" t="s">
        <v>23366</v>
      </c>
      <c r="U7332" s="997" t="s">
        <v>23367</v>
      </c>
    </row>
    <row r="7333" spans="1:21">
      <c r="A7333" s="204" t="s">
        <v>23383</v>
      </c>
      <c r="B7333" s="996" t="s">
        <v>23384</v>
      </c>
      <c r="H7333" s="134">
        <v>44418</v>
      </c>
      <c r="I7333" s="3" t="s">
        <v>18993</v>
      </c>
      <c r="J7333" s="3" t="s">
        <v>591</v>
      </c>
      <c r="K7333" s="3" t="s">
        <v>253</v>
      </c>
      <c r="T7333" s="50" t="s">
        <v>23366</v>
      </c>
      <c r="U7333" s="997" t="s">
        <v>23367</v>
      </c>
    </row>
    <row r="7334" spans="1:21">
      <c r="A7334" s="204" t="s">
        <v>23385</v>
      </c>
      <c r="B7334" s="996" t="s">
        <v>23386</v>
      </c>
      <c r="H7334" s="134">
        <v>44417</v>
      </c>
      <c r="I7334" s="3" t="s">
        <v>14526</v>
      </c>
      <c r="J7334" s="3" t="s">
        <v>591</v>
      </c>
      <c r="K7334" s="3" t="s">
        <v>253</v>
      </c>
      <c r="T7334" s="50" t="s">
        <v>23366</v>
      </c>
      <c r="U7334" s="997" t="s">
        <v>23367</v>
      </c>
    </row>
    <row r="7335" spans="1:21">
      <c r="A7335" s="204" t="s">
        <v>23387</v>
      </c>
      <c r="B7335" s="996" t="s">
        <v>23388</v>
      </c>
      <c r="H7335" s="134">
        <v>44417</v>
      </c>
      <c r="I7335" s="3" t="s">
        <v>13681</v>
      </c>
      <c r="J7335" s="3" t="s">
        <v>591</v>
      </c>
      <c r="K7335" s="3" t="s">
        <v>253</v>
      </c>
      <c r="T7335" s="50" t="s">
        <v>23366</v>
      </c>
      <c r="U7335" s="997" t="s">
        <v>23367</v>
      </c>
    </row>
    <row r="7336" spans="1:21">
      <c r="A7336" s="204" t="s">
        <v>23389</v>
      </c>
      <c r="B7336" s="996" t="s">
        <v>23390</v>
      </c>
      <c r="H7336" s="134">
        <v>44418</v>
      </c>
      <c r="I7336" s="3" t="s">
        <v>13681</v>
      </c>
      <c r="J7336" s="3" t="s">
        <v>591</v>
      </c>
      <c r="K7336" s="3" t="s">
        <v>253</v>
      </c>
      <c r="T7336" s="50" t="s">
        <v>23366</v>
      </c>
      <c r="U7336" s="997" t="s">
        <v>23367</v>
      </c>
    </row>
    <row r="7337" spans="1:21">
      <c r="A7337" s="204" t="s">
        <v>23391</v>
      </c>
      <c r="B7337" s="996" t="s">
        <v>23392</v>
      </c>
      <c r="H7337" s="134">
        <v>44418</v>
      </c>
      <c r="I7337" s="3" t="s">
        <v>14526</v>
      </c>
      <c r="J7337" s="3" t="s">
        <v>591</v>
      </c>
      <c r="K7337" s="3" t="s">
        <v>253</v>
      </c>
      <c r="T7337" s="50" t="s">
        <v>23366</v>
      </c>
      <c r="U7337" s="997" t="s">
        <v>23367</v>
      </c>
    </row>
    <row r="7338" spans="1:21">
      <c r="A7338" s="204" t="s">
        <v>23393</v>
      </c>
      <c r="B7338" s="996" t="s">
        <v>23394</v>
      </c>
      <c r="H7338" s="134">
        <v>44417</v>
      </c>
      <c r="I7338" s="3" t="s">
        <v>18993</v>
      </c>
      <c r="J7338" s="3" t="s">
        <v>591</v>
      </c>
      <c r="K7338" s="3" t="s">
        <v>253</v>
      </c>
      <c r="T7338" s="50" t="s">
        <v>23366</v>
      </c>
      <c r="U7338" s="997" t="s">
        <v>23367</v>
      </c>
    </row>
    <row r="7339" spans="1:21">
      <c r="A7339" s="204" t="s">
        <v>23395</v>
      </c>
      <c r="B7339" s="996" t="s">
        <v>23396</v>
      </c>
      <c r="H7339" s="134">
        <v>44416</v>
      </c>
      <c r="I7339" s="3" t="s">
        <v>13681</v>
      </c>
      <c r="J7339" s="3" t="s">
        <v>591</v>
      </c>
      <c r="K7339" s="3" t="s">
        <v>253</v>
      </c>
      <c r="T7339" s="50" t="s">
        <v>23366</v>
      </c>
      <c r="U7339" s="997" t="s">
        <v>23367</v>
      </c>
    </row>
    <row r="7340" spans="1:21">
      <c r="A7340" s="204" t="s">
        <v>23397</v>
      </c>
      <c r="B7340" s="996" t="s">
        <v>23398</v>
      </c>
      <c r="H7340" s="134">
        <v>44417</v>
      </c>
      <c r="I7340" s="3" t="s">
        <v>22470</v>
      </c>
      <c r="J7340" s="3" t="s">
        <v>591</v>
      </c>
      <c r="K7340" s="3" t="s">
        <v>253</v>
      </c>
      <c r="T7340" s="50" t="s">
        <v>23366</v>
      </c>
      <c r="U7340" s="997" t="s">
        <v>23367</v>
      </c>
    </row>
    <row r="7341" spans="1:21">
      <c r="A7341" s="204" t="s">
        <v>23399</v>
      </c>
      <c r="B7341" s="996" t="s">
        <v>23400</v>
      </c>
      <c r="H7341" s="134">
        <v>44418</v>
      </c>
      <c r="I7341" s="3" t="s">
        <v>18993</v>
      </c>
      <c r="J7341" s="3" t="s">
        <v>591</v>
      </c>
      <c r="K7341" s="3" t="s">
        <v>253</v>
      </c>
      <c r="T7341" s="50" t="s">
        <v>23366</v>
      </c>
      <c r="U7341" s="997" t="s">
        <v>23367</v>
      </c>
    </row>
    <row r="7342" spans="1:21">
      <c r="A7342" s="204" t="s">
        <v>23401</v>
      </c>
      <c r="B7342" s="996" t="s">
        <v>23402</v>
      </c>
      <c r="H7342" s="134">
        <v>44418</v>
      </c>
      <c r="I7342" s="3" t="s">
        <v>14526</v>
      </c>
      <c r="J7342" s="3" t="s">
        <v>591</v>
      </c>
      <c r="K7342" s="3" t="s">
        <v>253</v>
      </c>
      <c r="T7342" s="50" t="s">
        <v>23366</v>
      </c>
      <c r="U7342" s="997" t="s">
        <v>23367</v>
      </c>
    </row>
    <row r="7343" spans="1:21">
      <c r="A7343" s="204" t="s">
        <v>23403</v>
      </c>
      <c r="B7343" s="996" t="s">
        <v>23404</v>
      </c>
      <c r="H7343" s="134">
        <v>44418</v>
      </c>
      <c r="I7343" s="3" t="s">
        <v>18993</v>
      </c>
      <c r="J7343" s="3" t="s">
        <v>591</v>
      </c>
      <c r="K7343" s="3" t="s">
        <v>253</v>
      </c>
      <c r="T7343" s="50" t="s">
        <v>23366</v>
      </c>
      <c r="U7343" s="997" t="s">
        <v>23367</v>
      </c>
    </row>
    <row r="7344" spans="1:21">
      <c r="A7344" s="204" t="s">
        <v>23405</v>
      </c>
      <c r="B7344" s="996" t="s">
        <v>23406</v>
      </c>
      <c r="H7344" s="134">
        <v>44418</v>
      </c>
      <c r="I7344" s="3" t="s">
        <v>13248</v>
      </c>
      <c r="J7344" s="3" t="s">
        <v>591</v>
      </c>
      <c r="K7344" s="3" t="s">
        <v>253</v>
      </c>
      <c r="T7344" s="50" t="s">
        <v>23366</v>
      </c>
      <c r="U7344" s="997" t="s">
        <v>23367</v>
      </c>
    </row>
    <row r="7345" spans="1:21">
      <c r="A7345" s="204" t="s">
        <v>23407</v>
      </c>
      <c r="B7345" s="996" t="s">
        <v>23408</v>
      </c>
      <c r="H7345" s="134">
        <v>44418</v>
      </c>
      <c r="I7345" s="3" t="s">
        <v>21460</v>
      </c>
      <c r="J7345" s="3" t="s">
        <v>591</v>
      </c>
      <c r="K7345" s="3" t="s">
        <v>253</v>
      </c>
      <c r="T7345" s="50" t="s">
        <v>23366</v>
      </c>
      <c r="U7345" s="997" t="s">
        <v>23367</v>
      </c>
    </row>
    <row r="7346" spans="1:21">
      <c r="A7346" s="204" t="s">
        <v>23409</v>
      </c>
      <c r="B7346" s="996" t="s">
        <v>23410</v>
      </c>
      <c r="H7346" s="134">
        <v>44418</v>
      </c>
      <c r="I7346" s="3" t="s">
        <v>18993</v>
      </c>
      <c r="J7346" s="3" t="s">
        <v>591</v>
      </c>
      <c r="K7346" s="3" t="s">
        <v>253</v>
      </c>
      <c r="T7346" s="50" t="s">
        <v>23366</v>
      </c>
      <c r="U7346" s="997" t="s">
        <v>23367</v>
      </c>
    </row>
    <row r="7347" spans="1:21">
      <c r="A7347" s="204" t="s">
        <v>23411</v>
      </c>
      <c r="B7347" s="996" t="s">
        <v>23412</v>
      </c>
      <c r="H7347" s="134">
        <v>44418</v>
      </c>
      <c r="I7347" s="3" t="s">
        <v>13681</v>
      </c>
      <c r="J7347" s="3" t="s">
        <v>591</v>
      </c>
      <c r="K7347" s="3" t="s">
        <v>253</v>
      </c>
      <c r="T7347" s="50" t="s">
        <v>23366</v>
      </c>
      <c r="U7347" s="997" t="s">
        <v>23367</v>
      </c>
    </row>
    <row r="7348" spans="1:21">
      <c r="A7348" s="204" t="s">
        <v>23413</v>
      </c>
      <c r="B7348" s="996" t="s">
        <v>23414</v>
      </c>
      <c r="H7348" s="134">
        <v>44417</v>
      </c>
      <c r="I7348" s="3" t="s">
        <v>23415</v>
      </c>
      <c r="J7348" s="3" t="s">
        <v>2625</v>
      </c>
      <c r="K7348" s="3" t="s">
        <v>253</v>
      </c>
      <c r="T7348" s="50" t="s">
        <v>23366</v>
      </c>
      <c r="U7348" s="997" t="s">
        <v>23367</v>
      </c>
    </row>
    <row r="7349" spans="1:21">
      <c r="A7349" s="204" t="s">
        <v>23416</v>
      </c>
      <c r="B7349" s="996" t="s">
        <v>23417</v>
      </c>
      <c r="H7349" s="134">
        <v>44415</v>
      </c>
      <c r="I7349" s="3" t="s">
        <v>14526</v>
      </c>
      <c r="J7349" s="3" t="s">
        <v>591</v>
      </c>
      <c r="K7349" s="3" t="s">
        <v>253</v>
      </c>
      <c r="T7349" s="50" t="s">
        <v>23366</v>
      </c>
      <c r="U7349" s="997" t="s">
        <v>23367</v>
      </c>
    </row>
    <row r="7350" spans="1:21">
      <c r="A7350" s="204" t="s">
        <v>23418</v>
      </c>
      <c r="B7350" s="996" t="s">
        <v>23419</v>
      </c>
      <c r="H7350" s="134">
        <v>44414</v>
      </c>
      <c r="I7350" s="3" t="s">
        <v>14526</v>
      </c>
      <c r="J7350" s="3" t="s">
        <v>591</v>
      </c>
      <c r="K7350" s="3" t="s">
        <v>253</v>
      </c>
      <c r="T7350" s="50" t="s">
        <v>23366</v>
      </c>
      <c r="U7350" s="997" t="s">
        <v>23367</v>
      </c>
    </row>
    <row r="7351" spans="1:21">
      <c r="A7351" s="204" t="s">
        <v>23420</v>
      </c>
      <c r="B7351" s="996" t="s">
        <v>23421</v>
      </c>
      <c r="H7351" s="134">
        <v>44415</v>
      </c>
      <c r="I7351" s="3" t="s">
        <v>14526</v>
      </c>
      <c r="J7351" s="3" t="s">
        <v>591</v>
      </c>
      <c r="K7351" s="3" t="s">
        <v>253</v>
      </c>
      <c r="T7351" s="50" t="s">
        <v>23366</v>
      </c>
      <c r="U7351" s="997" t="s">
        <v>23367</v>
      </c>
    </row>
    <row r="7352" spans="1:21">
      <c r="A7352" s="204" t="s">
        <v>23422</v>
      </c>
      <c r="B7352" s="996" t="s">
        <v>23423</v>
      </c>
      <c r="H7352" s="134">
        <v>44415</v>
      </c>
      <c r="I7352" s="3" t="s">
        <v>14268</v>
      </c>
      <c r="J7352" s="3" t="s">
        <v>591</v>
      </c>
      <c r="K7352" s="3" t="s">
        <v>253</v>
      </c>
      <c r="T7352" s="50" t="s">
        <v>23366</v>
      </c>
      <c r="U7352" s="997" t="s">
        <v>23367</v>
      </c>
    </row>
    <row r="7353" spans="1:21">
      <c r="A7353" s="204" t="s">
        <v>23424</v>
      </c>
      <c r="B7353" s="996" t="s">
        <v>23425</v>
      </c>
      <c r="H7353" s="134">
        <v>44411</v>
      </c>
      <c r="I7353" s="3" t="s">
        <v>12549</v>
      </c>
      <c r="J7353" s="3" t="s">
        <v>2625</v>
      </c>
      <c r="K7353" s="3" t="s">
        <v>253</v>
      </c>
      <c r="T7353" s="50" t="s">
        <v>23366</v>
      </c>
      <c r="U7353" s="997" t="s">
        <v>23367</v>
      </c>
    </row>
    <row r="7354" spans="1:21">
      <c r="A7354" s="204" t="s">
        <v>23426</v>
      </c>
      <c r="B7354" s="996" t="s">
        <v>23427</v>
      </c>
      <c r="H7354" s="134">
        <v>44416</v>
      </c>
      <c r="I7354" s="3" t="s">
        <v>22476</v>
      </c>
      <c r="J7354" s="3" t="s">
        <v>591</v>
      </c>
      <c r="K7354" s="3" t="s">
        <v>253</v>
      </c>
      <c r="T7354" s="50" t="s">
        <v>23366</v>
      </c>
      <c r="U7354" s="997" t="s">
        <v>23367</v>
      </c>
    </row>
    <row r="7355" spans="1:21">
      <c r="A7355" s="204" t="s">
        <v>23428</v>
      </c>
      <c r="B7355" s="996" t="s">
        <v>23429</v>
      </c>
      <c r="H7355" s="134">
        <v>44416</v>
      </c>
      <c r="I7355" s="3" t="s">
        <v>22476</v>
      </c>
      <c r="J7355" s="3" t="s">
        <v>591</v>
      </c>
      <c r="K7355" s="3" t="s">
        <v>253</v>
      </c>
      <c r="T7355" s="50" t="s">
        <v>23366</v>
      </c>
      <c r="U7355" s="997" t="s">
        <v>23367</v>
      </c>
    </row>
    <row r="7356" spans="1:21">
      <c r="A7356" s="204" t="s">
        <v>23430</v>
      </c>
      <c r="B7356" s="996" t="s">
        <v>23431</v>
      </c>
      <c r="H7356" s="134">
        <v>44416</v>
      </c>
      <c r="I7356" s="3" t="s">
        <v>18993</v>
      </c>
      <c r="J7356" s="3" t="s">
        <v>591</v>
      </c>
      <c r="K7356" s="3" t="s">
        <v>253</v>
      </c>
      <c r="T7356" s="50" t="s">
        <v>23366</v>
      </c>
      <c r="U7356" s="997" t="s">
        <v>23367</v>
      </c>
    </row>
    <row r="7357" spans="1:21">
      <c r="A7357" s="204" t="s">
        <v>23432</v>
      </c>
      <c r="B7357" s="996" t="s">
        <v>23433</v>
      </c>
      <c r="H7357" s="134">
        <v>44417</v>
      </c>
      <c r="I7357" s="3" t="s">
        <v>22476</v>
      </c>
      <c r="J7357" s="3" t="s">
        <v>591</v>
      </c>
      <c r="K7357" s="3" t="s">
        <v>253</v>
      </c>
      <c r="T7357" s="50" t="s">
        <v>23366</v>
      </c>
      <c r="U7357" s="997" t="s">
        <v>23367</v>
      </c>
    </row>
    <row r="7358" spans="1:21">
      <c r="A7358" s="204" t="s">
        <v>23434</v>
      </c>
      <c r="B7358" s="996" t="s">
        <v>23435</v>
      </c>
      <c r="H7358" s="134">
        <v>44416</v>
      </c>
      <c r="I7358" s="3" t="s">
        <v>13248</v>
      </c>
      <c r="J7358" s="3" t="s">
        <v>591</v>
      </c>
      <c r="K7358" s="3" t="s">
        <v>253</v>
      </c>
      <c r="T7358" s="50" t="s">
        <v>23366</v>
      </c>
      <c r="U7358" s="997" t="s">
        <v>23367</v>
      </c>
    </row>
    <row r="7359" spans="1:21">
      <c r="A7359" s="204" t="s">
        <v>23436</v>
      </c>
      <c r="B7359" s="996" t="s">
        <v>23437</v>
      </c>
      <c r="H7359" s="134">
        <v>44416</v>
      </c>
      <c r="I7359" s="3" t="s">
        <v>18993</v>
      </c>
      <c r="J7359" s="3" t="s">
        <v>591</v>
      </c>
      <c r="K7359" s="3" t="s">
        <v>253</v>
      </c>
      <c r="T7359" s="50" t="s">
        <v>23366</v>
      </c>
      <c r="U7359" s="997" t="s">
        <v>23367</v>
      </c>
    </row>
    <row r="7360" spans="1:21">
      <c r="A7360" s="204" t="s">
        <v>23438</v>
      </c>
      <c r="B7360" s="996" t="s">
        <v>23439</v>
      </c>
      <c r="H7360" s="134">
        <v>44417</v>
      </c>
      <c r="I7360" s="3" t="s">
        <v>13681</v>
      </c>
      <c r="J7360" s="3" t="s">
        <v>591</v>
      </c>
      <c r="K7360" s="3" t="s">
        <v>253</v>
      </c>
      <c r="T7360" s="50" t="s">
        <v>23366</v>
      </c>
      <c r="U7360" s="997" t="s">
        <v>23367</v>
      </c>
    </row>
    <row r="7361" spans="1:21">
      <c r="A7361" s="204" t="s">
        <v>23440</v>
      </c>
      <c r="B7361" s="996" t="s">
        <v>23441</v>
      </c>
      <c r="H7361" s="134">
        <v>44416</v>
      </c>
      <c r="I7361" s="3" t="s">
        <v>13681</v>
      </c>
      <c r="J7361" s="3" t="s">
        <v>591</v>
      </c>
      <c r="K7361" s="3" t="s">
        <v>253</v>
      </c>
      <c r="T7361" s="50" t="s">
        <v>23366</v>
      </c>
      <c r="U7361" s="997" t="s">
        <v>23367</v>
      </c>
    </row>
    <row r="7362" spans="1:21">
      <c r="A7362" s="204" t="s">
        <v>23442</v>
      </c>
      <c r="B7362" s="996" t="s">
        <v>23443</v>
      </c>
      <c r="H7362" s="134">
        <v>44417</v>
      </c>
      <c r="I7362" s="3" t="s">
        <v>18993</v>
      </c>
      <c r="J7362" s="3" t="s">
        <v>591</v>
      </c>
      <c r="K7362" s="3" t="s">
        <v>253</v>
      </c>
      <c r="T7362" s="50" t="s">
        <v>23366</v>
      </c>
      <c r="U7362" s="997" t="s">
        <v>23367</v>
      </c>
    </row>
    <row r="7363" spans="1:21">
      <c r="A7363" s="204" t="s">
        <v>23444</v>
      </c>
      <c r="B7363" s="996" t="s">
        <v>23445</v>
      </c>
      <c r="H7363" s="134">
        <v>44416</v>
      </c>
      <c r="I7363" s="3" t="s">
        <v>18993</v>
      </c>
      <c r="J7363" s="3" t="s">
        <v>591</v>
      </c>
      <c r="K7363" s="3" t="s">
        <v>253</v>
      </c>
      <c r="T7363" s="50" t="s">
        <v>23366</v>
      </c>
      <c r="U7363" s="997" t="s">
        <v>23367</v>
      </c>
    </row>
    <row r="7364" spans="1:21">
      <c r="A7364" s="204" t="s">
        <v>23446</v>
      </c>
      <c r="B7364" s="996" t="s">
        <v>23447</v>
      </c>
      <c r="H7364" s="134">
        <v>44416</v>
      </c>
      <c r="I7364" s="3" t="s">
        <v>18993</v>
      </c>
      <c r="J7364" s="3" t="s">
        <v>591</v>
      </c>
      <c r="K7364" s="3" t="s">
        <v>253</v>
      </c>
      <c r="T7364" s="50" t="s">
        <v>23366</v>
      </c>
      <c r="U7364" s="997" t="s">
        <v>23367</v>
      </c>
    </row>
    <row r="7365" spans="1:21">
      <c r="A7365" s="204" t="s">
        <v>23448</v>
      </c>
      <c r="B7365" s="996" t="s">
        <v>23449</v>
      </c>
      <c r="H7365" s="134">
        <v>44417</v>
      </c>
      <c r="I7365" s="3" t="s">
        <v>13681</v>
      </c>
      <c r="J7365" s="3" t="s">
        <v>591</v>
      </c>
      <c r="K7365" s="3" t="s">
        <v>253</v>
      </c>
      <c r="T7365" s="50" t="s">
        <v>23366</v>
      </c>
      <c r="U7365" s="997" t="s">
        <v>23367</v>
      </c>
    </row>
    <row r="7366" spans="1:21">
      <c r="A7366" s="204" t="s">
        <v>23450</v>
      </c>
      <c r="B7366" s="996" t="s">
        <v>23451</v>
      </c>
      <c r="H7366" s="134">
        <v>44417</v>
      </c>
      <c r="I7366" s="3" t="s">
        <v>13248</v>
      </c>
      <c r="J7366" s="3" t="s">
        <v>591</v>
      </c>
      <c r="K7366" s="3" t="s">
        <v>253</v>
      </c>
      <c r="T7366" s="50" t="s">
        <v>23366</v>
      </c>
      <c r="U7366" s="997" t="s">
        <v>23367</v>
      </c>
    </row>
    <row r="7367" spans="1:21">
      <c r="A7367" s="204" t="s">
        <v>23452</v>
      </c>
      <c r="B7367" s="996" t="s">
        <v>23453</v>
      </c>
      <c r="H7367" s="134">
        <v>44417</v>
      </c>
      <c r="I7367" s="3" t="s">
        <v>18993</v>
      </c>
      <c r="J7367" s="3" t="s">
        <v>591</v>
      </c>
      <c r="K7367" s="3" t="s">
        <v>253</v>
      </c>
      <c r="T7367" s="50" t="s">
        <v>23366</v>
      </c>
      <c r="U7367" s="997" t="s">
        <v>23367</v>
      </c>
    </row>
    <row r="7368" spans="1:21">
      <c r="A7368" s="204" t="s">
        <v>23454</v>
      </c>
      <c r="B7368" s="996" t="s">
        <v>23455</v>
      </c>
      <c r="H7368" s="134">
        <v>44418</v>
      </c>
      <c r="I7368" s="3" t="s">
        <v>2605</v>
      </c>
      <c r="T7368" s="50" t="s">
        <v>23366</v>
      </c>
      <c r="U7368" s="997" t="s">
        <v>23367</v>
      </c>
    </row>
    <row r="7369" spans="1:21">
      <c r="A7369" s="204" t="s">
        <v>23456</v>
      </c>
      <c r="B7369" s="996" t="s">
        <v>23457</v>
      </c>
      <c r="H7369" s="134">
        <v>44418</v>
      </c>
      <c r="I7369" s="3" t="s">
        <v>2605</v>
      </c>
      <c r="T7369" s="50" t="s">
        <v>23366</v>
      </c>
      <c r="U7369" s="997" t="s">
        <v>23367</v>
      </c>
    </row>
    <row r="7370" spans="1:21">
      <c r="A7370" s="204" t="s">
        <v>23458</v>
      </c>
      <c r="B7370" s="996" t="s">
        <v>23459</v>
      </c>
      <c r="H7370" s="134">
        <v>44418</v>
      </c>
      <c r="I7370" s="3" t="s">
        <v>2605</v>
      </c>
      <c r="T7370" s="50" t="s">
        <v>23366</v>
      </c>
      <c r="U7370" s="997" t="s">
        <v>23367</v>
      </c>
    </row>
    <row r="7371" spans="1:21">
      <c r="A7371" s="204" t="s">
        <v>23460</v>
      </c>
      <c r="B7371" s="840" t="s">
        <v>23461</v>
      </c>
      <c r="H7371" s="134">
        <v>44418</v>
      </c>
      <c r="I7371" s="3" t="s">
        <v>2605</v>
      </c>
      <c r="T7371" s="50" t="s">
        <v>23462</v>
      </c>
      <c r="U7371" s="997" t="s">
        <v>23463</v>
      </c>
    </row>
    <row r="7372" spans="1:21">
      <c r="A7372" s="204" t="s">
        <v>23464</v>
      </c>
      <c r="B7372" s="141" t="s">
        <v>23465</v>
      </c>
      <c r="H7372" s="134">
        <v>44417</v>
      </c>
      <c r="I7372" s="3" t="s">
        <v>2605</v>
      </c>
      <c r="T7372" s="50" t="s">
        <v>23462</v>
      </c>
      <c r="U7372" s="997" t="s">
        <v>23463</v>
      </c>
    </row>
    <row r="7373" spans="1:21">
      <c r="A7373" s="204" t="s">
        <v>23466</v>
      </c>
      <c r="B7373" s="141" t="s">
        <v>23467</v>
      </c>
      <c r="H7373" s="134">
        <v>44418</v>
      </c>
      <c r="I7373" s="3" t="s">
        <v>2605</v>
      </c>
      <c r="T7373" s="50" t="s">
        <v>23462</v>
      </c>
      <c r="U7373" s="997" t="s">
        <v>23463</v>
      </c>
    </row>
    <row r="7374" spans="1:21">
      <c r="A7374" s="204" t="s">
        <v>23468</v>
      </c>
      <c r="B7374" s="141" t="s">
        <v>23469</v>
      </c>
      <c r="H7374" s="134">
        <v>44418</v>
      </c>
      <c r="I7374" s="3" t="s">
        <v>2605</v>
      </c>
      <c r="T7374" s="50" t="s">
        <v>23462</v>
      </c>
      <c r="U7374" s="997" t="s">
        <v>23463</v>
      </c>
    </row>
    <row r="7375" spans="1:21">
      <c r="A7375" s="204" t="s">
        <v>23470</v>
      </c>
      <c r="B7375" s="141" t="s">
        <v>23471</v>
      </c>
      <c r="H7375" s="134">
        <v>44418</v>
      </c>
      <c r="I7375" s="3" t="s">
        <v>2605</v>
      </c>
      <c r="T7375" s="50" t="s">
        <v>23462</v>
      </c>
      <c r="U7375" s="997" t="s">
        <v>23463</v>
      </c>
    </row>
    <row r="7376" spans="1:21">
      <c r="A7376" s="204" t="s">
        <v>23472</v>
      </c>
      <c r="B7376" s="141" t="s">
        <v>23473</v>
      </c>
      <c r="H7376" s="134">
        <v>44418</v>
      </c>
      <c r="I7376" s="3" t="s">
        <v>2605</v>
      </c>
      <c r="T7376" s="50" t="s">
        <v>23462</v>
      </c>
      <c r="U7376" s="997" t="s">
        <v>23463</v>
      </c>
    </row>
    <row r="7377" spans="1:21">
      <c r="A7377" s="204" t="s">
        <v>23474</v>
      </c>
      <c r="B7377" s="141" t="s">
        <v>23475</v>
      </c>
      <c r="H7377" s="134">
        <v>44417</v>
      </c>
      <c r="I7377" s="3" t="s">
        <v>13681</v>
      </c>
      <c r="J7377" s="3" t="s">
        <v>591</v>
      </c>
      <c r="K7377" s="3" t="s">
        <v>253</v>
      </c>
      <c r="T7377" s="50" t="s">
        <v>23462</v>
      </c>
      <c r="U7377" s="997" t="s">
        <v>23463</v>
      </c>
    </row>
    <row r="7378" spans="1:21">
      <c r="A7378" s="204" t="s">
        <v>23476</v>
      </c>
      <c r="B7378" s="141" t="s">
        <v>23477</v>
      </c>
      <c r="H7378" s="134">
        <v>44417</v>
      </c>
      <c r="I7378" s="3" t="s">
        <v>18993</v>
      </c>
      <c r="J7378" s="3" t="s">
        <v>591</v>
      </c>
      <c r="K7378" s="3" t="s">
        <v>253</v>
      </c>
      <c r="T7378" s="50" t="s">
        <v>23462</v>
      </c>
      <c r="U7378" s="997" t="s">
        <v>23463</v>
      </c>
    </row>
    <row r="7379" spans="1:21">
      <c r="A7379" s="204" t="s">
        <v>23478</v>
      </c>
      <c r="B7379" s="141" t="s">
        <v>23479</v>
      </c>
      <c r="H7379" s="134">
        <v>44417</v>
      </c>
      <c r="I7379" s="3" t="s">
        <v>13681</v>
      </c>
      <c r="J7379" s="3" t="s">
        <v>591</v>
      </c>
      <c r="K7379" s="3" t="s">
        <v>253</v>
      </c>
      <c r="T7379" s="50" t="s">
        <v>23462</v>
      </c>
      <c r="U7379" s="997" t="s">
        <v>23463</v>
      </c>
    </row>
    <row r="7380" spans="1:21">
      <c r="A7380" s="204" t="s">
        <v>23480</v>
      </c>
      <c r="B7380" s="141" t="s">
        <v>23481</v>
      </c>
      <c r="H7380" s="134">
        <v>44417</v>
      </c>
      <c r="I7380" s="3" t="s">
        <v>14526</v>
      </c>
      <c r="J7380" s="3" t="s">
        <v>591</v>
      </c>
      <c r="K7380" s="3" t="s">
        <v>253</v>
      </c>
      <c r="T7380" s="50" t="s">
        <v>23462</v>
      </c>
      <c r="U7380" s="997" t="s">
        <v>23463</v>
      </c>
    </row>
    <row r="7381" spans="1:21">
      <c r="A7381" s="204" t="s">
        <v>23482</v>
      </c>
      <c r="B7381" s="141" t="s">
        <v>23483</v>
      </c>
      <c r="H7381" s="134">
        <v>44416</v>
      </c>
      <c r="I7381" s="3" t="s">
        <v>22476</v>
      </c>
      <c r="J7381" s="3" t="s">
        <v>591</v>
      </c>
      <c r="K7381" s="3" t="s">
        <v>253</v>
      </c>
      <c r="T7381" s="50" t="s">
        <v>23462</v>
      </c>
      <c r="U7381" s="997" t="s">
        <v>23463</v>
      </c>
    </row>
    <row r="7382" spans="1:21">
      <c r="A7382" s="204" t="s">
        <v>23484</v>
      </c>
      <c r="B7382" s="141" t="s">
        <v>23485</v>
      </c>
      <c r="H7382" s="134">
        <v>44416</v>
      </c>
      <c r="I7382" s="3" t="s">
        <v>23486</v>
      </c>
      <c r="T7382" s="50" t="s">
        <v>23462</v>
      </c>
      <c r="U7382" s="997" t="s">
        <v>23463</v>
      </c>
    </row>
    <row r="7383" spans="1:21">
      <c r="A7383" s="204" t="s">
        <v>23487</v>
      </c>
      <c r="B7383" s="141" t="s">
        <v>23488</v>
      </c>
      <c r="H7383" s="134">
        <v>44416</v>
      </c>
      <c r="I7383" s="3" t="s">
        <v>22476</v>
      </c>
      <c r="J7383" s="3" t="s">
        <v>591</v>
      </c>
      <c r="K7383" s="3" t="s">
        <v>253</v>
      </c>
      <c r="T7383" s="50" t="s">
        <v>23462</v>
      </c>
      <c r="U7383" s="997" t="s">
        <v>23463</v>
      </c>
    </row>
    <row r="7384" spans="1:21">
      <c r="A7384" s="204" t="s">
        <v>23489</v>
      </c>
      <c r="B7384" s="141" t="s">
        <v>23490</v>
      </c>
      <c r="H7384" s="134">
        <v>44417</v>
      </c>
      <c r="I7384" s="3" t="s">
        <v>18993</v>
      </c>
      <c r="J7384" s="3" t="s">
        <v>591</v>
      </c>
      <c r="K7384" s="3" t="s">
        <v>253</v>
      </c>
      <c r="T7384" s="50" t="s">
        <v>23462</v>
      </c>
      <c r="U7384" s="997" t="s">
        <v>23463</v>
      </c>
    </row>
    <row r="7385" spans="1:21">
      <c r="A7385" s="204" t="s">
        <v>23491</v>
      </c>
      <c r="B7385" s="141" t="s">
        <v>23492</v>
      </c>
      <c r="H7385" s="134">
        <v>44419</v>
      </c>
      <c r="I7385" s="3" t="s">
        <v>13633</v>
      </c>
      <c r="J7385" s="3" t="s">
        <v>106</v>
      </c>
      <c r="K7385" s="3" t="s">
        <v>107</v>
      </c>
      <c r="T7385" s="50" t="s">
        <v>23462</v>
      </c>
      <c r="U7385" s="997" t="s">
        <v>23463</v>
      </c>
    </row>
    <row r="7386" spans="1:21">
      <c r="A7386" s="204" t="s">
        <v>23493</v>
      </c>
      <c r="B7386" s="141" t="s">
        <v>23494</v>
      </c>
      <c r="H7386" s="134">
        <v>44419</v>
      </c>
      <c r="I7386" s="3" t="s">
        <v>12516</v>
      </c>
      <c r="J7386" s="3" t="s">
        <v>116</v>
      </c>
      <c r="K7386" s="3" t="s">
        <v>107</v>
      </c>
      <c r="T7386" s="50" t="s">
        <v>23462</v>
      </c>
      <c r="U7386" s="997" t="s">
        <v>23463</v>
      </c>
    </row>
    <row r="7387" spans="1:21">
      <c r="A7387" s="204" t="s">
        <v>23495</v>
      </c>
      <c r="B7387" s="141" t="s">
        <v>23496</v>
      </c>
      <c r="H7387" s="134">
        <v>44419</v>
      </c>
      <c r="I7387" s="3" t="s">
        <v>12477</v>
      </c>
      <c r="J7387" s="3" t="s">
        <v>106</v>
      </c>
      <c r="K7387" s="3" t="s">
        <v>107</v>
      </c>
      <c r="T7387" s="50" t="s">
        <v>23462</v>
      </c>
      <c r="U7387" s="997" t="s">
        <v>23463</v>
      </c>
    </row>
    <row r="7388" spans="1:21">
      <c r="A7388" s="204" t="s">
        <v>23497</v>
      </c>
      <c r="B7388" s="141" t="s">
        <v>23498</v>
      </c>
      <c r="H7388" s="134">
        <v>44419</v>
      </c>
      <c r="I7388" s="3" t="s">
        <v>12759</v>
      </c>
      <c r="J7388" s="3" t="s">
        <v>106</v>
      </c>
      <c r="K7388" s="3" t="s">
        <v>107</v>
      </c>
      <c r="T7388" s="50" t="s">
        <v>23462</v>
      </c>
      <c r="U7388" s="997" t="s">
        <v>23463</v>
      </c>
    </row>
    <row r="7389" spans="1:21">
      <c r="A7389" s="204" t="s">
        <v>23499</v>
      </c>
      <c r="B7389" s="141" t="s">
        <v>23500</v>
      </c>
      <c r="H7389" s="134">
        <v>44419</v>
      </c>
      <c r="I7389" s="3" t="s">
        <v>23501</v>
      </c>
      <c r="J7389" s="3" t="s">
        <v>106</v>
      </c>
      <c r="K7389" s="3" t="s">
        <v>107</v>
      </c>
      <c r="T7389" s="50" t="s">
        <v>23462</v>
      </c>
      <c r="U7389" s="997" t="s">
        <v>23463</v>
      </c>
    </row>
    <row r="7390" spans="1:21">
      <c r="A7390" s="204" t="s">
        <v>23502</v>
      </c>
      <c r="B7390" s="141" t="s">
        <v>23503</v>
      </c>
      <c r="H7390" s="134">
        <v>44419</v>
      </c>
      <c r="I7390" s="3" t="s">
        <v>12481</v>
      </c>
      <c r="J7390" s="3" t="s">
        <v>106</v>
      </c>
      <c r="K7390" s="3" t="s">
        <v>107</v>
      </c>
      <c r="T7390" s="50" t="s">
        <v>23462</v>
      </c>
      <c r="U7390" s="997" t="s">
        <v>23463</v>
      </c>
    </row>
    <row r="7391" spans="1:21">
      <c r="A7391" s="204" t="s">
        <v>23504</v>
      </c>
      <c r="B7391" s="141" t="s">
        <v>23505</v>
      </c>
      <c r="H7391" s="134">
        <v>44419</v>
      </c>
      <c r="I7391" s="3" t="s">
        <v>14376</v>
      </c>
      <c r="J7391" s="3" t="s">
        <v>314</v>
      </c>
      <c r="K7391" s="3" t="s">
        <v>107</v>
      </c>
      <c r="T7391" s="50" t="s">
        <v>23462</v>
      </c>
      <c r="U7391" s="997" t="s">
        <v>23463</v>
      </c>
    </row>
    <row r="7392" spans="1:21">
      <c r="A7392" s="204" t="s">
        <v>23506</v>
      </c>
      <c r="B7392" s="141" t="s">
        <v>23507</v>
      </c>
      <c r="H7392" s="134">
        <v>44419</v>
      </c>
      <c r="I7392" s="3" t="s">
        <v>12481</v>
      </c>
      <c r="J7392" s="3" t="s">
        <v>106</v>
      </c>
      <c r="K7392" s="3" t="s">
        <v>107</v>
      </c>
      <c r="T7392" s="50" t="s">
        <v>23462</v>
      </c>
      <c r="U7392" s="997" t="s">
        <v>23463</v>
      </c>
    </row>
    <row r="7393" spans="1:21">
      <c r="A7393" s="204" t="s">
        <v>23508</v>
      </c>
      <c r="B7393" s="141" t="s">
        <v>23509</v>
      </c>
      <c r="H7393" s="134">
        <v>44419</v>
      </c>
      <c r="I7393" s="3" t="s">
        <v>16381</v>
      </c>
      <c r="J7393" s="3" t="s">
        <v>106</v>
      </c>
      <c r="K7393" s="3" t="s">
        <v>107</v>
      </c>
      <c r="T7393" s="50" t="s">
        <v>23462</v>
      </c>
      <c r="U7393" s="997" t="s">
        <v>23463</v>
      </c>
    </row>
    <row r="7394" spans="1:21">
      <c r="A7394" s="204" t="s">
        <v>23510</v>
      </c>
      <c r="B7394" s="141" t="s">
        <v>23511</v>
      </c>
      <c r="H7394" s="134">
        <v>44419</v>
      </c>
      <c r="I7394" s="3" t="s">
        <v>12481</v>
      </c>
      <c r="J7394" s="3" t="s">
        <v>106</v>
      </c>
      <c r="K7394" s="3" t="s">
        <v>107</v>
      </c>
      <c r="T7394" s="50" t="s">
        <v>23462</v>
      </c>
      <c r="U7394" s="997" t="s">
        <v>23463</v>
      </c>
    </row>
    <row r="7395" spans="1:21">
      <c r="A7395" s="204" t="s">
        <v>23512</v>
      </c>
      <c r="B7395" s="141" t="s">
        <v>23513</v>
      </c>
      <c r="H7395" s="134">
        <v>44419</v>
      </c>
      <c r="I7395" s="3" t="s">
        <v>13712</v>
      </c>
      <c r="J7395" s="3" t="s">
        <v>106</v>
      </c>
      <c r="K7395" s="3" t="s">
        <v>107</v>
      </c>
      <c r="T7395" s="50" t="s">
        <v>23462</v>
      </c>
      <c r="U7395" s="997" t="s">
        <v>23463</v>
      </c>
    </row>
    <row r="7396" spans="1:21">
      <c r="A7396" s="204" t="s">
        <v>23514</v>
      </c>
      <c r="B7396" s="141" t="s">
        <v>23515</v>
      </c>
      <c r="H7396" s="134">
        <v>44419</v>
      </c>
      <c r="I7396" s="3" t="s">
        <v>13161</v>
      </c>
      <c r="J7396" s="3" t="s">
        <v>106</v>
      </c>
      <c r="K7396" s="3" t="s">
        <v>107</v>
      </c>
      <c r="T7396" s="50" t="s">
        <v>23462</v>
      </c>
      <c r="U7396" s="997" t="s">
        <v>23463</v>
      </c>
    </row>
    <row r="7397" spans="1:21">
      <c r="A7397" s="204" t="s">
        <v>23516</v>
      </c>
      <c r="B7397" s="141" t="s">
        <v>23517</v>
      </c>
      <c r="H7397" s="134">
        <v>44419</v>
      </c>
      <c r="I7397" s="3" t="s">
        <v>12477</v>
      </c>
      <c r="J7397" s="3" t="s">
        <v>106</v>
      </c>
      <c r="K7397" s="3" t="s">
        <v>107</v>
      </c>
      <c r="T7397" s="50" t="s">
        <v>23462</v>
      </c>
      <c r="U7397" s="997" t="s">
        <v>23463</v>
      </c>
    </row>
    <row r="7398" spans="1:21">
      <c r="A7398" s="204" t="s">
        <v>23518</v>
      </c>
      <c r="B7398" s="141" t="s">
        <v>23519</v>
      </c>
      <c r="H7398" s="134">
        <v>44419</v>
      </c>
      <c r="I7398" s="3" t="s">
        <v>12477</v>
      </c>
      <c r="J7398" s="3" t="s">
        <v>106</v>
      </c>
      <c r="K7398" s="3" t="s">
        <v>107</v>
      </c>
      <c r="T7398" s="50" t="s">
        <v>23462</v>
      </c>
      <c r="U7398" s="997" t="s">
        <v>23463</v>
      </c>
    </row>
    <row r="7399" spans="1:21">
      <c r="A7399" s="204" t="s">
        <v>23520</v>
      </c>
      <c r="B7399" s="141" t="s">
        <v>23521</v>
      </c>
      <c r="H7399" s="134">
        <v>44419</v>
      </c>
      <c r="I7399" s="3" t="s">
        <v>12864</v>
      </c>
      <c r="J7399" s="3" t="s">
        <v>106</v>
      </c>
      <c r="K7399" s="3" t="s">
        <v>107</v>
      </c>
      <c r="T7399" s="50" t="s">
        <v>23462</v>
      </c>
      <c r="U7399" s="997" t="s">
        <v>23463</v>
      </c>
    </row>
    <row r="7400" spans="1:21">
      <c r="A7400" s="204" t="s">
        <v>23522</v>
      </c>
      <c r="B7400" s="141" t="s">
        <v>23523</v>
      </c>
      <c r="H7400" s="134">
        <v>44419</v>
      </c>
      <c r="I7400" s="3" t="s">
        <v>13161</v>
      </c>
      <c r="J7400" s="3" t="s">
        <v>106</v>
      </c>
      <c r="K7400" s="3" t="s">
        <v>107</v>
      </c>
      <c r="T7400" s="50" t="s">
        <v>23462</v>
      </c>
      <c r="U7400" s="997" t="s">
        <v>23463</v>
      </c>
    </row>
    <row r="7401" spans="1:21">
      <c r="A7401" s="204" t="s">
        <v>23524</v>
      </c>
      <c r="B7401" s="141" t="s">
        <v>23525</v>
      </c>
      <c r="H7401" s="134">
        <v>44418</v>
      </c>
      <c r="I7401" s="3" t="s">
        <v>2605</v>
      </c>
      <c r="T7401" s="50" t="s">
        <v>23462</v>
      </c>
      <c r="U7401" s="997" t="s">
        <v>23463</v>
      </c>
    </row>
    <row r="7402" spans="1:21">
      <c r="A7402" s="204" t="s">
        <v>23526</v>
      </c>
      <c r="B7402" s="141" t="s">
        <v>23527</v>
      </c>
      <c r="H7402" s="134">
        <v>44406</v>
      </c>
      <c r="I7402" s="3" t="s">
        <v>13703</v>
      </c>
      <c r="J7402" s="3" t="s">
        <v>129</v>
      </c>
      <c r="K7402" s="3" t="s">
        <v>107</v>
      </c>
      <c r="T7402" s="50" t="s">
        <v>23462</v>
      </c>
      <c r="U7402" s="997" t="s">
        <v>23463</v>
      </c>
    </row>
    <row r="7403" spans="1:21">
      <c r="A7403" s="204" t="s">
        <v>23528</v>
      </c>
      <c r="B7403" s="141" t="s">
        <v>23529</v>
      </c>
      <c r="H7403" s="134">
        <v>44408</v>
      </c>
      <c r="I7403" s="3" t="s">
        <v>13703</v>
      </c>
      <c r="J7403" s="3" t="s">
        <v>129</v>
      </c>
      <c r="K7403" s="3" t="s">
        <v>107</v>
      </c>
      <c r="T7403" s="50" t="s">
        <v>23462</v>
      </c>
      <c r="U7403" s="997" t="s">
        <v>23463</v>
      </c>
    </row>
    <row r="7404" spans="1:21">
      <c r="A7404" s="204" t="s">
        <v>23530</v>
      </c>
      <c r="B7404" s="141" t="s">
        <v>23531</v>
      </c>
      <c r="H7404" s="134">
        <v>44406</v>
      </c>
      <c r="I7404" s="3" t="s">
        <v>13703</v>
      </c>
      <c r="J7404" s="3" t="s">
        <v>129</v>
      </c>
      <c r="K7404" s="3" t="s">
        <v>107</v>
      </c>
      <c r="T7404" s="50" t="s">
        <v>23462</v>
      </c>
      <c r="U7404" s="997" t="s">
        <v>23463</v>
      </c>
    </row>
    <row r="7405" spans="1:21">
      <c r="A7405" s="204" t="s">
        <v>23532</v>
      </c>
      <c r="B7405" s="141" t="s">
        <v>23533</v>
      </c>
      <c r="H7405" s="134">
        <v>44408</v>
      </c>
      <c r="I7405" s="3" t="s">
        <v>13703</v>
      </c>
      <c r="J7405" s="3" t="s">
        <v>129</v>
      </c>
      <c r="K7405" s="3" t="s">
        <v>107</v>
      </c>
      <c r="T7405" s="50" t="s">
        <v>23462</v>
      </c>
      <c r="U7405" s="997" t="s">
        <v>23463</v>
      </c>
    </row>
    <row r="7406" spans="1:21">
      <c r="A7406" s="204" t="s">
        <v>23534</v>
      </c>
      <c r="B7406" s="141" t="s">
        <v>23535</v>
      </c>
      <c r="H7406" s="134">
        <v>44408</v>
      </c>
      <c r="I7406" s="3" t="s">
        <v>13703</v>
      </c>
      <c r="J7406" s="3" t="s">
        <v>129</v>
      </c>
      <c r="K7406" s="3" t="s">
        <v>107</v>
      </c>
      <c r="T7406" s="50" t="s">
        <v>23462</v>
      </c>
      <c r="U7406" s="997" t="s">
        <v>23463</v>
      </c>
    </row>
    <row r="7407" spans="1:21">
      <c r="A7407" s="204" t="s">
        <v>23536</v>
      </c>
      <c r="B7407" s="141" t="s">
        <v>23537</v>
      </c>
      <c r="H7407" s="134">
        <v>44408</v>
      </c>
      <c r="I7407" s="3" t="s">
        <v>13703</v>
      </c>
      <c r="J7407" s="3" t="s">
        <v>129</v>
      </c>
      <c r="K7407" s="3" t="s">
        <v>107</v>
      </c>
      <c r="T7407" s="50" t="s">
        <v>23462</v>
      </c>
      <c r="U7407" s="997" t="s">
        <v>23463</v>
      </c>
    </row>
    <row r="7408" spans="1:21">
      <c r="A7408" s="204" t="s">
        <v>23538</v>
      </c>
      <c r="B7408" s="141" t="s">
        <v>23539</v>
      </c>
      <c r="H7408" s="134">
        <v>44415</v>
      </c>
      <c r="I7408" s="3" t="s">
        <v>15420</v>
      </c>
      <c r="J7408" s="3" t="s">
        <v>1700</v>
      </c>
      <c r="K7408" s="3" t="s">
        <v>404</v>
      </c>
      <c r="T7408" s="50" t="s">
        <v>23462</v>
      </c>
      <c r="U7408" s="997" t="s">
        <v>23463</v>
      </c>
    </row>
    <row r="7409" spans="1:21">
      <c r="A7409" s="204" t="s">
        <v>23540</v>
      </c>
      <c r="B7409" s="141" t="s">
        <v>23541</v>
      </c>
      <c r="H7409" s="134">
        <v>44414</v>
      </c>
      <c r="I7409" s="3" t="s">
        <v>12277</v>
      </c>
      <c r="J7409" s="3" t="s">
        <v>173</v>
      </c>
      <c r="K7409" s="3" t="s">
        <v>107</v>
      </c>
      <c r="T7409" s="50" t="s">
        <v>23462</v>
      </c>
      <c r="U7409" s="997" t="s">
        <v>23463</v>
      </c>
    </row>
    <row r="7410" spans="1:21">
      <c r="A7410" s="204" t="s">
        <v>23542</v>
      </c>
      <c r="B7410" s="141" t="s">
        <v>23543</v>
      </c>
      <c r="H7410" s="134">
        <v>44415</v>
      </c>
      <c r="I7410" s="3" t="s">
        <v>15659</v>
      </c>
      <c r="J7410" s="3" t="s">
        <v>1700</v>
      </c>
      <c r="K7410" s="3" t="s">
        <v>404</v>
      </c>
      <c r="T7410" s="50" t="s">
        <v>23462</v>
      </c>
      <c r="U7410" s="997" t="s">
        <v>23463</v>
      </c>
    </row>
    <row r="7411" spans="1:21">
      <c r="A7411" s="204" t="s">
        <v>23544</v>
      </c>
      <c r="B7411" s="141" t="s">
        <v>23545</v>
      </c>
      <c r="H7411" s="134">
        <v>44412</v>
      </c>
      <c r="I7411" s="3" t="s">
        <v>13974</v>
      </c>
      <c r="J7411" s="3" t="s">
        <v>3831</v>
      </c>
      <c r="K7411" s="3" t="s">
        <v>404</v>
      </c>
      <c r="T7411" s="50" t="s">
        <v>23462</v>
      </c>
      <c r="U7411" s="997" t="s">
        <v>23463</v>
      </c>
    </row>
    <row r="7412" spans="1:21">
      <c r="A7412" s="204" t="s">
        <v>23546</v>
      </c>
      <c r="B7412" s="141" t="s">
        <v>23547</v>
      </c>
      <c r="H7412" s="134">
        <v>44413</v>
      </c>
      <c r="I7412" s="3" t="s">
        <v>12662</v>
      </c>
      <c r="J7412" s="3" t="s">
        <v>335</v>
      </c>
      <c r="K7412" s="3" t="s">
        <v>89</v>
      </c>
      <c r="T7412" s="50" t="s">
        <v>23462</v>
      </c>
      <c r="U7412" s="997" t="s">
        <v>23463</v>
      </c>
    </row>
    <row r="7413" spans="1:21">
      <c r="A7413" s="204" t="s">
        <v>23548</v>
      </c>
      <c r="B7413" s="141" t="s">
        <v>23549</v>
      </c>
      <c r="H7413" s="134">
        <v>44413</v>
      </c>
      <c r="I7413" s="3" t="s">
        <v>12662</v>
      </c>
      <c r="J7413" s="3" t="s">
        <v>335</v>
      </c>
      <c r="K7413" s="3" t="s">
        <v>89</v>
      </c>
      <c r="T7413" s="50" t="s">
        <v>23462</v>
      </c>
      <c r="U7413" s="997" t="s">
        <v>23463</v>
      </c>
    </row>
    <row r="7414" spans="1:21">
      <c r="A7414" s="204" t="s">
        <v>23550</v>
      </c>
      <c r="B7414" s="141" t="s">
        <v>23551</v>
      </c>
      <c r="H7414" s="134">
        <v>44418</v>
      </c>
      <c r="I7414" s="3" t="s">
        <v>18109</v>
      </c>
      <c r="J7414" s="3" t="s">
        <v>2625</v>
      </c>
      <c r="K7414" s="3" t="s">
        <v>253</v>
      </c>
      <c r="Q7414" s="58" t="s">
        <v>16104</v>
      </c>
      <c r="T7414" s="50" t="s">
        <v>23462</v>
      </c>
      <c r="U7414" s="997" t="s">
        <v>23463</v>
      </c>
    </row>
    <row r="7415" spans="1:21">
      <c r="A7415" s="204" t="s">
        <v>23552</v>
      </c>
      <c r="B7415" s="141" t="s">
        <v>23553</v>
      </c>
      <c r="H7415" s="134">
        <v>44412</v>
      </c>
      <c r="I7415" s="3" t="s">
        <v>23554</v>
      </c>
      <c r="J7415" s="3" t="s">
        <v>3316</v>
      </c>
      <c r="K7415" s="3" t="s">
        <v>404</v>
      </c>
      <c r="T7415" s="50" t="s">
        <v>23462</v>
      </c>
      <c r="U7415" s="997" t="s">
        <v>23463</v>
      </c>
    </row>
    <row r="7416" spans="1:21">
      <c r="A7416" s="204" t="s">
        <v>23555</v>
      </c>
      <c r="B7416" s="856" t="s">
        <v>23556</v>
      </c>
      <c r="H7416" s="134">
        <v>44414</v>
      </c>
      <c r="I7416" s="3" t="s">
        <v>12657</v>
      </c>
      <c r="J7416" s="3" t="s">
        <v>326</v>
      </c>
      <c r="K7416" s="3" t="s">
        <v>89</v>
      </c>
      <c r="T7416" s="50" t="s">
        <v>23462</v>
      </c>
      <c r="U7416" s="997" t="s">
        <v>23463</v>
      </c>
    </row>
    <row r="7417" spans="1:21">
      <c r="A7417" s="204" t="s">
        <v>23557</v>
      </c>
      <c r="B7417" s="996" t="s">
        <v>23558</v>
      </c>
      <c r="H7417" s="134">
        <v>44416</v>
      </c>
      <c r="I7417" s="3" t="s">
        <v>15320</v>
      </c>
      <c r="J7417" s="3" t="s">
        <v>403</v>
      </c>
      <c r="K7417" s="3" t="s">
        <v>404</v>
      </c>
      <c r="T7417" s="50" t="s">
        <v>23559</v>
      </c>
      <c r="U7417" s="997" t="s">
        <v>23560</v>
      </c>
    </row>
    <row r="7418" spans="1:21">
      <c r="A7418" s="204" t="s">
        <v>23561</v>
      </c>
      <c r="B7418" s="996" t="s">
        <v>23562</v>
      </c>
      <c r="H7418" s="134">
        <v>44415</v>
      </c>
      <c r="I7418" s="3" t="s">
        <v>14055</v>
      </c>
      <c r="J7418" s="3" t="s">
        <v>1700</v>
      </c>
      <c r="K7418" s="3" t="s">
        <v>404</v>
      </c>
      <c r="T7418" s="50" t="s">
        <v>23559</v>
      </c>
      <c r="U7418" s="997" t="s">
        <v>23560</v>
      </c>
    </row>
    <row r="7419" spans="1:21">
      <c r="A7419" s="204" t="s">
        <v>23563</v>
      </c>
      <c r="B7419" s="996" t="s">
        <v>23564</v>
      </c>
      <c r="H7419" s="134">
        <v>44415</v>
      </c>
      <c r="I7419" s="3" t="s">
        <v>19451</v>
      </c>
      <c r="J7419" s="3" t="s">
        <v>403</v>
      </c>
      <c r="K7419" s="3" t="s">
        <v>404</v>
      </c>
      <c r="T7419" s="50" t="s">
        <v>23559</v>
      </c>
      <c r="U7419" s="997" t="s">
        <v>23560</v>
      </c>
    </row>
    <row r="7420" spans="1:21">
      <c r="A7420" s="204" t="s">
        <v>23565</v>
      </c>
      <c r="B7420" s="996" t="s">
        <v>23566</v>
      </c>
      <c r="H7420" s="134">
        <v>44416</v>
      </c>
      <c r="I7420" s="3" t="s">
        <v>15320</v>
      </c>
      <c r="J7420" s="3" t="s">
        <v>403</v>
      </c>
      <c r="K7420" s="3" t="s">
        <v>404</v>
      </c>
      <c r="T7420" s="50" t="s">
        <v>23559</v>
      </c>
      <c r="U7420" s="997" t="s">
        <v>23560</v>
      </c>
    </row>
    <row r="7421" spans="1:21">
      <c r="A7421" s="204" t="s">
        <v>23567</v>
      </c>
      <c r="B7421" s="996" t="s">
        <v>23568</v>
      </c>
      <c r="H7421" s="134">
        <v>44415</v>
      </c>
      <c r="I7421" s="3" t="s">
        <v>13279</v>
      </c>
      <c r="J7421" s="3" t="s">
        <v>1700</v>
      </c>
      <c r="K7421" s="3" t="s">
        <v>404</v>
      </c>
      <c r="T7421" s="50" t="s">
        <v>23559</v>
      </c>
      <c r="U7421" s="997" t="s">
        <v>23560</v>
      </c>
    </row>
    <row r="7422" spans="1:21">
      <c r="A7422" s="204" t="s">
        <v>23569</v>
      </c>
      <c r="B7422" s="996" t="s">
        <v>23570</v>
      </c>
      <c r="H7422" s="134">
        <v>44415</v>
      </c>
      <c r="I7422" s="3" t="s">
        <v>18086</v>
      </c>
      <c r="J7422" s="3" t="s">
        <v>3316</v>
      </c>
      <c r="K7422" s="3" t="s">
        <v>404</v>
      </c>
      <c r="T7422" s="50" t="s">
        <v>23559</v>
      </c>
      <c r="U7422" s="997" t="s">
        <v>23560</v>
      </c>
    </row>
    <row r="7423" spans="1:21">
      <c r="A7423" s="204" t="s">
        <v>23571</v>
      </c>
      <c r="B7423" s="996" t="s">
        <v>23572</v>
      </c>
      <c r="H7423" s="134">
        <v>44415</v>
      </c>
      <c r="I7423" s="3" t="s">
        <v>15892</v>
      </c>
      <c r="J7423" s="3" t="s">
        <v>4272</v>
      </c>
      <c r="K7423" s="3" t="s">
        <v>404</v>
      </c>
      <c r="T7423" s="50" t="s">
        <v>23559</v>
      </c>
      <c r="U7423" s="997" t="s">
        <v>23560</v>
      </c>
    </row>
    <row r="7424" spans="1:21">
      <c r="A7424" s="204" t="s">
        <v>23573</v>
      </c>
      <c r="B7424" s="996" t="s">
        <v>23574</v>
      </c>
      <c r="H7424" s="134">
        <v>44415</v>
      </c>
      <c r="I7424" s="3" t="s">
        <v>20694</v>
      </c>
      <c r="J7424" s="3" t="s">
        <v>3316</v>
      </c>
      <c r="K7424" s="3" t="s">
        <v>404</v>
      </c>
      <c r="T7424" s="50" t="s">
        <v>23559</v>
      </c>
      <c r="U7424" s="997" t="s">
        <v>23560</v>
      </c>
    </row>
    <row r="7425" spans="1:21">
      <c r="A7425" s="204" t="s">
        <v>23575</v>
      </c>
      <c r="B7425" s="996" t="s">
        <v>23576</v>
      </c>
      <c r="H7425" s="134">
        <v>44414</v>
      </c>
      <c r="I7425" s="3" t="s">
        <v>13167</v>
      </c>
      <c r="J7425" s="3" t="s">
        <v>3316</v>
      </c>
      <c r="K7425" s="3" t="s">
        <v>404</v>
      </c>
      <c r="T7425" s="50" t="s">
        <v>23559</v>
      </c>
      <c r="U7425" s="997" t="s">
        <v>23560</v>
      </c>
    </row>
    <row r="7426" spans="1:21">
      <c r="A7426" s="204" t="s">
        <v>23577</v>
      </c>
      <c r="B7426" s="996" t="s">
        <v>23578</v>
      </c>
      <c r="H7426" s="134">
        <v>44415</v>
      </c>
      <c r="I7426" s="3" t="s">
        <v>16855</v>
      </c>
      <c r="J7426" s="3" t="s">
        <v>2625</v>
      </c>
      <c r="K7426" s="3" t="s">
        <v>253</v>
      </c>
      <c r="T7426" s="50" t="s">
        <v>23559</v>
      </c>
      <c r="U7426" s="997" t="s">
        <v>23560</v>
      </c>
    </row>
    <row r="7427" spans="1:21">
      <c r="A7427" s="204" t="s">
        <v>23579</v>
      </c>
      <c r="B7427" s="996" t="s">
        <v>23580</v>
      </c>
      <c r="H7427" s="134">
        <v>44415</v>
      </c>
      <c r="I7427" s="3" t="s">
        <v>12558</v>
      </c>
      <c r="J7427" s="3" t="s">
        <v>354</v>
      </c>
      <c r="K7427" s="3" t="s">
        <v>89</v>
      </c>
      <c r="T7427" s="50" t="s">
        <v>23559</v>
      </c>
      <c r="U7427" s="997" t="s">
        <v>23560</v>
      </c>
    </row>
    <row r="7428" spans="1:21">
      <c r="A7428" s="204" t="s">
        <v>23581</v>
      </c>
      <c r="B7428" s="996" t="s">
        <v>23582</v>
      </c>
      <c r="H7428" s="134">
        <v>44415</v>
      </c>
      <c r="I7428" s="3" t="s">
        <v>23583</v>
      </c>
      <c r="J7428" s="3" t="s">
        <v>4272</v>
      </c>
      <c r="K7428" s="3" t="s">
        <v>404</v>
      </c>
      <c r="T7428" s="50" t="s">
        <v>23559</v>
      </c>
      <c r="U7428" s="997" t="s">
        <v>23560</v>
      </c>
    </row>
    <row r="7429" spans="1:21">
      <c r="A7429" s="204" t="s">
        <v>23584</v>
      </c>
      <c r="B7429" s="996" t="s">
        <v>23585</v>
      </c>
      <c r="H7429" s="134">
        <v>44415</v>
      </c>
      <c r="I7429" s="3" t="s">
        <v>13829</v>
      </c>
      <c r="J7429" s="3" t="s">
        <v>4272</v>
      </c>
      <c r="K7429" s="3" t="s">
        <v>404</v>
      </c>
      <c r="T7429" s="50" t="s">
        <v>23559</v>
      </c>
      <c r="U7429" s="997" t="s">
        <v>23560</v>
      </c>
    </row>
    <row r="7430" spans="1:21">
      <c r="A7430" s="204" t="s">
        <v>23586</v>
      </c>
      <c r="B7430" s="996" t="s">
        <v>23587</v>
      </c>
      <c r="H7430" s="134">
        <v>44415</v>
      </c>
      <c r="I7430" s="3" t="s">
        <v>15420</v>
      </c>
      <c r="J7430" s="3" t="s">
        <v>1700</v>
      </c>
      <c r="K7430" s="3" t="s">
        <v>404</v>
      </c>
      <c r="T7430" s="50" t="s">
        <v>23559</v>
      </c>
      <c r="U7430" s="997" t="s">
        <v>23560</v>
      </c>
    </row>
    <row r="7431" spans="1:21">
      <c r="A7431" s="204" t="s">
        <v>23588</v>
      </c>
      <c r="B7431" s="996" t="s">
        <v>23589</v>
      </c>
      <c r="H7431" s="134">
        <v>44415</v>
      </c>
      <c r="I7431" s="3" t="s">
        <v>15320</v>
      </c>
      <c r="J7431" s="3" t="s">
        <v>403</v>
      </c>
      <c r="K7431" s="3" t="s">
        <v>404</v>
      </c>
      <c r="T7431" s="50" t="s">
        <v>23559</v>
      </c>
      <c r="U7431" s="997" t="s">
        <v>23560</v>
      </c>
    </row>
    <row r="7432" spans="1:21">
      <c r="A7432" s="204" t="s">
        <v>23590</v>
      </c>
      <c r="B7432" s="996" t="s">
        <v>23591</v>
      </c>
      <c r="H7432" s="134">
        <v>44415</v>
      </c>
      <c r="I7432" s="3" t="s">
        <v>18086</v>
      </c>
      <c r="J7432" s="3" t="s">
        <v>3316</v>
      </c>
      <c r="K7432" s="3" t="s">
        <v>404</v>
      </c>
      <c r="T7432" s="50" t="s">
        <v>23559</v>
      </c>
      <c r="U7432" s="997" t="s">
        <v>23560</v>
      </c>
    </row>
    <row r="7433" spans="1:21">
      <c r="A7433" s="204" t="s">
        <v>23592</v>
      </c>
      <c r="B7433" s="996" t="s">
        <v>23593</v>
      </c>
      <c r="H7433" s="134">
        <v>44414</v>
      </c>
      <c r="I7433" s="3" t="s">
        <v>13681</v>
      </c>
      <c r="J7433" s="3" t="s">
        <v>591</v>
      </c>
      <c r="K7433" s="3" t="s">
        <v>253</v>
      </c>
      <c r="T7433" s="50" t="s">
        <v>23559</v>
      </c>
      <c r="U7433" s="997" t="s">
        <v>23560</v>
      </c>
    </row>
    <row r="7434" spans="1:21">
      <c r="A7434" s="204" t="s">
        <v>23594</v>
      </c>
      <c r="B7434" s="996" t="s">
        <v>23595</v>
      </c>
      <c r="H7434" s="134">
        <v>44414</v>
      </c>
      <c r="I7434" s="3" t="s">
        <v>23596</v>
      </c>
      <c r="J7434" s="3" t="s">
        <v>446</v>
      </c>
      <c r="K7434" s="3" t="s">
        <v>253</v>
      </c>
      <c r="T7434" s="50" t="s">
        <v>23559</v>
      </c>
      <c r="U7434" s="997" t="s">
        <v>23560</v>
      </c>
    </row>
    <row r="7435" spans="1:21">
      <c r="A7435" s="204" t="s">
        <v>23597</v>
      </c>
      <c r="B7435" s="996" t="s">
        <v>23598</v>
      </c>
      <c r="H7435" s="134">
        <v>44415</v>
      </c>
      <c r="I7435" s="3" t="s">
        <v>12708</v>
      </c>
      <c r="J7435" s="3" t="s">
        <v>32</v>
      </c>
      <c r="K7435" s="3" t="s">
        <v>33</v>
      </c>
      <c r="T7435" s="50" t="s">
        <v>23559</v>
      </c>
      <c r="U7435" s="997" t="s">
        <v>23560</v>
      </c>
    </row>
    <row r="7436" spans="1:21">
      <c r="A7436" s="204" t="s">
        <v>23599</v>
      </c>
      <c r="B7436" s="996" t="s">
        <v>23600</v>
      </c>
      <c r="H7436" s="134">
        <v>44414</v>
      </c>
      <c r="I7436" s="3" t="s">
        <v>12558</v>
      </c>
      <c r="J7436" s="3" t="s">
        <v>354</v>
      </c>
      <c r="K7436" s="3" t="s">
        <v>89</v>
      </c>
      <c r="T7436" s="50" t="s">
        <v>23559</v>
      </c>
      <c r="U7436" s="997" t="s">
        <v>23560</v>
      </c>
    </row>
    <row r="7437" spans="1:21">
      <c r="A7437" s="204" t="s">
        <v>23601</v>
      </c>
      <c r="B7437" s="996" t="s">
        <v>23602</v>
      </c>
      <c r="H7437" s="134">
        <v>44414</v>
      </c>
      <c r="I7437" s="3" t="s">
        <v>12657</v>
      </c>
      <c r="J7437" s="3" t="s">
        <v>354</v>
      </c>
      <c r="K7437" s="3" t="s">
        <v>89</v>
      </c>
      <c r="T7437" s="50" t="s">
        <v>23559</v>
      </c>
      <c r="U7437" s="997" t="s">
        <v>23560</v>
      </c>
    </row>
    <row r="7438" spans="1:21">
      <c r="A7438" s="204" t="s">
        <v>23603</v>
      </c>
      <c r="B7438" s="996" t="s">
        <v>23604</v>
      </c>
      <c r="H7438" s="134">
        <v>44415</v>
      </c>
      <c r="I7438" s="3" t="s">
        <v>12662</v>
      </c>
      <c r="J7438" s="3" t="s">
        <v>335</v>
      </c>
      <c r="K7438" s="3" t="s">
        <v>89</v>
      </c>
      <c r="T7438" s="50" t="s">
        <v>23559</v>
      </c>
      <c r="U7438" s="997" t="s">
        <v>23560</v>
      </c>
    </row>
    <row r="7439" spans="1:21">
      <c r="A7439" s="204" t="s">
        <v>23605</v>
      </c>
      <c r="B7439" s="996" t="s">
        <v>23606</v>
      </c>
      <c r="H7439" s="134">
        <v>44415</v>
      </c>
      <c r="I7439" s="3" t="s">
        <v>23607</v>
      </c>
      <c r="J7439" s="3" t="s">
        <v>446</v>
      </c>
      <c r="K7439" s="3" t="s">
        <v>253</v>
      </c>
      <c r="T7439" s="50" t="s">
        <v>23559</v>
      </c>
      <c r="U7439" s="997" t="s">
        <v>23560</v>
      </c>
    </row>
    <row r="7440" spans="1:21">
      <c r="A7440" s="204" t="s">
        <v>23608</v>
      </c>
      <c r="B7440" s="996" t="s">
        <v>23609</v>
      </c>
      <c r="H7440" s="134">
        <v>44415</v>
      </c>
      <c r="I7440" s="3" t="s">
        <v>13703</v>
      </c>
      <c r="J7440" s="3" t="s">
        <v>129</v>
      </c>
      <c r="K7440" s="3" t="s">
        <v>107</v>
      </c>
      <c r="T7440" s="50" t="s">
        <v>23559</v>
      </c>
      <c r="U7440" s="997" t="s">
        <v>23560</v>
      </c>
    </row>
    <row r="7441" spans="1:21">
      <c r="A7441" s="204" t="s">
        <v>23610</v>
      </c>
      <c r="B7441" s="996" t="s">
        <v>23611</v>
      </c>
      <c r="H7441" s="134">
        <v>44415</v>
      </c>
      <c r="I7441" s="3" t="s">
        <v>16855</v>
      </c>
      <c r="J7441" s="3" t="s">
        <v>2625</v>
      </c>
      <c r="K7441" s="3" t="s">
        <v>253</v>
      </c>
      <c r="T7441" s="50" t="s">
        <v>23559</v>
      </c>
      <c r="U7441" s="997" t="s">
        <v>23560</v>
      </c>
    </row>
    <row r="7442" spans="1:21">
      <c r="A7442" s="204" t="s">
        <v>23612</v>
      </c>
      <c r="B7442" s="996" t="s">
        <v>23613</v>
      </c>
      <c r="H7442" s="134">
        <v>44415</v>
      </c>
      <c r="I7442" s="3" t="s">
        <v>15294</v>
      </c>
      <c r="J7442" s="3" t="s">
        <v>252</v>
      </c>
      <c r="K7442" s="3" t="s">
        <v>253</v>
      </c>
      <c r="T7442" s="50" t="s">
        <v>23559</v>
      </c>
      <c r="U7442" s="997" t="s">
        <v>23560</v>
      </c>
    </row>
    <row r="7443" spans="1:21">
      <c r="A7443" s="204" t="s">
        <v>23614</v>
      </c>
      <c r="B7443" s="996" t="s">
        <v>23615</v>
      </c>
      <c r="H7443" s="134">
        <v>44414</v>
      </c>
      <c r="I7443" s="3" t="s">
        <v>12647</v>
      </c>
      <c r="J7443" s="3" t="s">
        <v>45</v>
      </c>
      <c r="K7443" s="3" t="s">
        <v>33</v>
      </c>
      <c r="T7443" s="50" t="s">
        <v>23559</v>
      </c>
      <c r="U7443" s="997" t="s">
        <v>23560</v>
      </c>
    </row>
    <row r="7444" spans="1:21">
      <c r="A7444" s="204" t="s">
        <v>23616</v>
      </c>
      <c r="B7444" s="996" t="s">
        <v>23617</v>
      </c>
      <c r="H7444" s="134">
        <v>44419</v>
      </c>
      <c r="I7444" s="3" t="s">
        <v>18585</v>
      </c>
      <c r="J7444" s="3" t="s">
        <v>810</v>
      </c>
      <c r="K7444" s="3" t="s">
        <v>253</v>
      </c>
      <c r="T7444" s="50" t="s">
        <v>23559</v>
      </c>
      <c r="U7444" s="997" t="s">
        <v>23560</v>
      </c>
    </row>
    <row r="7445" spans="1:21">
      <c r="A7445" s="204" t="s">
        <v>23618</v>
      </c>
      <c r="B7445" s="996" t="s">
        <v>23619</v>
      </c>
      <c r="H7445" s="134">
        <v>44419</v>
      </c>
      <c r="I7445" s="3" t="s">
        <v>17708</v>
      </c>
      <c r="J7445" s="3" t="s">
        <v>446</v>
      </c>
      <c r="K7445" s="3" t="s">
        <v>253</v>
      </c>
      <c r="T7445" s="50" t="s">
        <v>23559</v>
      </c>
      <c r="U7445" s="997" t="s">
        <v>23560</v>
      </c>
    </row>
    <row r="7446" spans="1:21">
      <c r="A7446" s="204" t="s">
        <v>23620</v>
      </c>
      <c r="B7446" s="996" t="s">
        <v>23621</v>
      </c>
      <c r="H7446" s="134">
        <v>44416</v>
      </c>
      <c r="I7446" s="3" t="s">
        <v>2605</v>
      </c>
      <c r="T7446" s="50" t="s">
        <v>23559</v>
      </c>
      <c r="U7446" s="997" t="s">
        <v>23560</v>
      </c>
    </row>
    <row r="7447" spans="1:21">
      <c r="A7447" s="204" t="s">
        <v>23622</v>
      </c>
      <c r="B7447" s="996" t="s">
        <v>23623</v>
      </c>
      <c r="H7447" s="134">
        <v>44414</v>
      </c>
      <c r="I7447" s="3" t="s">
        <v>23624</v>
      </c>
      <c r="J7447" s="3" t="s">
        <v>671</v>
      </c>
      <c r="K7447" s="3" t="s">
        <v>404</v>
      </c>
      <c r="T7447" s="50" t="s">
        <v>23559</v>
      </c>
      <c r="U7447" s="997" t="s">
        <v>23560</v>
      </c>
    </row>
    <row r="7448" spans="1:21">
      <c r="A7448" s="204" t="s">
        <v>23625</v>
      </c>
      <c r="B7448" s="996" t="s">
        <v>23626</v>
      </c>
      <c r="H7448" s="134">
        <v>44418</v>
      </c>
      <c r="I7448" s="3" t="s">
        <v>13173</v>
      </c>
      <c r="J7448" s="3" t="s">
        <v>810</v>
      </c>
      <c r="K7448" s="3" t="s">
        <v>253</v>
      </c>
      <c r="T7448" s="50" t="s">
        <v>23559</v>
      </c>
      <c r="U7448" s="997" t="s">
        <v>23560</v>
      </c>
    </row>
    <row r="7449" spans="1:21">
      <c r="A7449" s="204" t="s">
        <v>23627</v>
      </c>
      <c r="B7449" s="996" t="s">
        <v>23628</v>
      </c>
      <c r="H7449" s="134">
        <v>44418</v>
      </c>
      <c r="I7449" s="3" t="s">
        <v>12669</v>
      </c>
      <c r="J7449" s="3" t="s">
        <v>810</v>
      </c>
      <c r="K7449" s="3" t="s">
        <v>253</v>
      </c>
      <c r="T7449" s="50" t="s">
        <v>23559</v>
      </c>
      <c r="U7449" s="997" t="s">
        <v>23560</v>
      </c>
    </row>
    <row r="7450" spans="1:21">
      <c r="A7450" s="204" t="s">
        <v>23629</v>
      </c>
      <c r="B7450" s="996" t="s">
        <v>23630</v>
      </c>
      <c r="H7450" s="134">
        <v>44420</v>
      </c>
      <c r="I7450" s="3" t="s">
        <v>13153</v>
      </c>
      <c r="J7450" s="3" t="s">
        <v>810</v>
      </c>
      <c r="K7450" s="3" t="s">
        <v>253</v>
      </c>
      <c r="T7450" s="50" t="s">
        <v>23559</v>
      </c>
      <c r="U7450" s="997" t="s">
        <v>23560</v>
      </c>
    </row>
    <row r="7451" spans="1:21">
      <c r="A7451" s="204" t="s">
        <v>23631</v>
      </c>
      <c r="B7451" s="996" t="s">
        <v>23632</v>
      </c>
      <c r="H7451" s="134">
        <v>44417</v>
      </c>
      <c r="I7451" s="3" t="s">
        <v>2605</v>
      </c>
      <c r="T7451" s="50" t="s">
        <v>23559</v>
      </c>
      <c r="U7451" s="997" t="s">
        <v>23560</v>
      </c>
    </row>
    <row r="7452" spans="1:21">
      <c r="A7452" s="204" t="s">
        <v>23633</v>
      </c>
      <c r="B7452" s="996" t="s">
        <v>23634</v>
      </c>
      <c r="H7452" s="134">
        <v>44419</v>
      </c>
      <c r="I7452" s="3" t="s">
        <v>2605</v>
      </c>
      <c r="T7452" s="50" t="s">
        <v>23559</v>
      </c>
      <c r="U7452" s="997" t="s">
        <v>23560</v>
      </c>
    </row>
    <row r="7453" spans="1:21">
      <c r="A7453" s="204" t="s">
        <v>23635</v>
      </c>
      <c r="B7453" s="996" t="s">
        <v>23636</v>
      </c>
      <c r="H7453" s="134">
        <v>44418</v>
      </c>
      <c r="I7453" s="3" t="s">
        <v>13173</v>
      </c>
      <c r="J7453" s="3" t="s">
        <v>810</v>
      </c>
      <c r="K7453" s="3" t="s">
        <v>253</v>
      </c>
      <c r="T7453" s="50" t="s">
        <v>23559</v>
      </c>
      <c r="U7453" s="997" t="s">
        <v>23560</v>
      </c>
    </row>
    <row r="7454" spans="1:21">
      <c r="A7454" s="204" t="s">
        <v>23637</v>
      </c>
      <c r="B7454" s="996" t="s">
        <v>23638</v>
      </c>
      <c r="H7454" s="134">
        <v>44420</v>
      </c>
      <c r="I7454" s="3" t="s">
        <v>23639</v>
      </c>
      <c r="J7454" s="3" t="s">
        <v>518</v>
      </c>
      <c r="K7454" s="3" t="s">
        <v>33</v>
      </c>
      <c r="Q7454" s="2" t="s">
        <v>23640</v>
      </c>
      <c r="R7454" s="2" t="s">
        <v>17847</v>
      </c>
      <c r="T7454" s="50" t="s">
        <v>23559</v>
      </c>
      <c r="U7454" s="997" t="s">
        <v>23560</v>
      </c>
    </row>
    <row r="7455" spans="1:21">
      <c r="A7455" s="204" t="s">
        <v>23641</v>
      </c>
      <c r="B7455" s="996" t="s">
        <v>23642</v>
      </c>
      <c r="H7455" s="134">
        <v>44420</v>
      </c>
      <c r="I7455" s="3" t="s">
        <v>23639</v>
      </c>
      <c r="J7455" s="3" t="s">
        <v>518</v>
      </c>
      <c r="K7455" s="3" t="s">
        <v>33</v>
      </c>
      <c r="Q7455" s="2" t="s">
        <v>23640</v>
      </c>
      <c r="R7455" s="2" t="s">
        <v>17847</v>
      </c>
      <c r="T7455" s="50" t="s">
        <v>23559</v>
      </c>
      <c r="U7455" s="997" t="s">
        <v>23560</v>
      </c>
    </row>
    <row r="7456" spans="1:21">
      <c r="A7456" s="204" t="s">
        <v>23643</v>
      </c>
      <c r="B7456" s="996" t="s">
        <v>23644</v>
      </c>
      <c r="H7456" s="134">
        <v>44420</v>
      </c>
      <c r="I7456" s="3" t="s">
        <v>23639</v>
      </c>
      <c r="J7456" s="3" t="s">
        <v>518</v>
      </c>
      <c r="K7456" s="3" t="s">
        <v>33</v>
      </c>
      <c r="Q7456" s="2" t="s">
        <v>23640</v>
      </c>
      <c r="R7456" s="2" t="s">
        <v>17847</v>
      </c>
      <c r="T7456" s="50" t="s">
        <v>23559</v>
      </c>
      <c r="U7456" s="997" t="s">
        <v>23560</v>
      </c>
    </row>
    <row r="7457" spans="1:21">
      <c r="A7457" s="204" t="s">
        <v>23645</v>
      </c>
      <c r="B7457" s="996" t="s">
        <v>23646</v>
      </c>
      <c r="H7457" s="134">
        <v>44419</v>
      </c>
      <c r="I7457" s="3" t="s">
        <v>2605</v>
      </c>
      <c r="T7457" s="50" t="s">
        <v>23559</v>
      </c>
      <c r="U7457" s="997" t="s">
        <v>23560</v>
      </c>
    </row>
    <row r="7458" spans="1:21">
      <c r="A7458" s="204" t="s">
        <v>23647</v>
      </c>
      <c r="B7458" s="996" t="s">
        <v>23648</v>
      </c>
      <c r="H7458" s="134">
        <v>44419</v>
      </c>
      <c r="I7458" s="3" t="s">
        <v>23649</v>
      </c>
      <c r="J7458" s="3" t="s">
        <v>284</v>
      </c>
      <c r="K7458" s="3" t="s">
        <v>33</v>
      </c>
      <c r="T7458" s="50" t="s">
        <v>23559</v>
      </c>
      <c r="U7458" s="997" t="s">
        <v>23560</v>
      </c>
    </row>
    <row r="7459" spans="1:21">
      <c r="A7459" s="204" t="s">
        <v>23650</v>
      </c>
      <c r="B7459" s="996" t="s">
        <v>23651</v>
      </c>
      <c r="H7459" s="134">
        <v>44419</v>
      </c>
      <c r="I7459" s="3" t="s">
        <v>2605</v>
      </c>
      <c r="T7459" s="50" t="s">
        <v>23559</v>
      </c>
      <c r="U7459" s="997" t="s">
        <v>23560</v>
      </c>
    </row>
    <row r="7460" spans="1:21">
      <c r="A7460" s="204" t="s">
        <v>23652</v>
      </c>
      <c r="B7460" s="996" t="s">
        <v>23653</v>
      </c>
      <c r="H7460" s="134">
        <v>44420</v>
      </c>
      <c r="I7460" s="3" t="s">
        <v>12552</v>
      </c>
      <c r="J7460" s="3" t="s">
        <v>284</v>
      </c>
      <c r="K7460" s="3" t="s">
        <v>33</v>
      </c>
      <c r="T7460" s="50" t="s">
        <v>23559</v>
      </c>
      <c r="U7460" s="997" t="s">
        <v>23560</v>
      </c>
    </row>
    <row r="7461" spans="1:21">
      <c r="A7461" s="204" t="s">
        <v>23654</v>
      </c>
      <c r="B7461" s="996" t="s">
        <v>23655</v>
      </c>
      <c r="H7461" s="134">
        <v>44421</v>
      </c>
      <c r="I7461" s="3" t="s">
        <v>2605</v>
      </c>
      <c r="T7461" s="50" t="s">
        <v>23559</v>
      </c>
      <c r="U7461" s="997" t="s">
        <v>23560</v>
      </c>
    </row>
    <row r="7462" spans="1:21">
      <c r="A7462" s="204" t="s">
        <v>23656</v>
      </c>
      <c r="B7462" s="80" t="s">
        <v>23657</v>
      </c>
      <c r="H7462" s="134">
        <v>44420</v>
      </c>
      <c r="I7462" s="3" t="s">
        <v>2605</v>
      </c>
      <c r="T7462" s="50" t="s">
        <v>23559</v>
      </c>
      <c r="U7462" s="997" t="s">
        <v>23560</v>
      </c>
    </row>
    <row r="7463" spans="1:21">
      <c r="A7463" s="204" t="s">
        <v>23658</v>
      </c>
      <c r="B7463" s="996" t="s">
        <v>23659</v>
      </c>
      <c r="H7463" s="134">
        <v>44421</v>
      </c>
      <c r="I7463" s="3" t="s">
        <v>12552</v>
      </c>
      <c r="J7463" s="3" t="s">
        <v>284</v>
      </c>
      <c r="K7463" s="3" t="s">
        <v>33</v>
      </c>
      <c r="Q7463" s="2" t="s">
        <v>23660</v>
      </c>
      <c r="R7463" s="2" t="s">
        <v>8967</v>
      </c>
      <c r="T7463" s="50" t="s">
        <v>23559</v>
      </c>
      <c r="U7463" s="997" t="s">
        <v>23661</v>
      </c>
    </row>
    <row r="7464" spans="1:21">
      <c r="A7464" s="204" t="s">
        <v>23662</v>
      </c>
      <c r="B7464" s="996" t="s">
        <v>23663</v>
      </c>
      <c r="H7464" s="134">
        <v>44421</v>
      </c>
      <c r="I7464" s="3" t="s">
        <v>12657</v>
      </c>
      <c r="J7464" s="3" t="s">
        <v>326</v>
      </c>
      <c r="K7464" s="3" t="s">
        <v>89</v>
      </c>
      <c r="T7464" s="50" t="s">
        <v>23559</v>
      </c>
      <c r="U7464" s="997" t="s">
        <v>23661</v>
      </c>
    </row>
    <row r="7465" spans="1:21">
      <c r="A7465" s="204" t="s">
        <v>23664</v>
      </c>
      <c r="B7465" s="996" t="s">
        <v>23665</v>
      </c>
      <c r="H7465" s="134">
        <v>44421</v>
      </c>
      <c r="I7465" s="3" t="s">
        <v>19797</v>
      </c>
      <c r="J7465" s="3" t="s">
        <v>66</v>
      </c>
      <c r="K7465" s="3" t="s">
        <v>33</v>
      </c>
      <c r="T7465" s="50" t="s">
        <v>23559</v>
      </c>
      <c r="U7465" s="997" t="s">
        <v>23661</v>
      </c>
    </row>
    <row r="7466" spans="1:21">
      <c r="A7466" s="204" t="s">
        <v>23666</v>
      </c>
      <c r="B7466" s="996" t="s">
        <v>23667</v>
      </c>
      <c r="H7466" s="134">
        <v>44422</v>
      </c>
      <c r="I7466" s="3" t="s">
        <v>14417</v>
      </c>
      <c r="J7466" s="3" t="s">
        <v>284</v>
      </c>
      <c r="K7466" s="3" t="s">
        <v>33</v>
      </c>
      <c r="T7466" s="50" t="s">
        <v>23559</v>
      </c>
      <c r="U7466" s="997" t="s">
        <v>23661</v>
      </c>
    </row>
    <row r="7467" spans="1:21">
      <c r="A7467" s="204" t="s">
        <v>23668</v>
      </c>
      <c r="B7467" s="996" t="s">
        <v>23669</v>
      </c>
      <c r="H7467" s="134">
        <v>44420</v>
      </c>
      <c r="I7467" s="3" t="s">
        <v>13158</v>
      </c>
      <c r="J7467" s="3" t="s">
        <v>314</v>
      </c>
      <c r="K7467" s="3" t="s">
        <v>107</v>
      </c>
      <c r="T7467" s="50" t="s">
        <v>23559</v>
      </c>
      <c r="U7467" s="997" t="s">
        <v>23661</v>
      </c>
    </row>
    <row r="7468" spans="1:21">
      <c r="A7468" s="204" t="s">
        <v>23670</v>
      </c>
      <c r="B7468" s="996" t="s">
        <v>23671</v>
      </c>
      <c r="H7468" s="134">
        <v>44420</v>
      </c>
      <c r="I7468" s="3" t="s">
        <v>12864</v>
      </c>
      <c r="J7468" s="3" t="s">
        <v>106</v>
      </c>
      <c r="K7468" s="3" t="s">
        <v>107</v>
      </c>
      <c r="T7468" s="50" t="s">
        <v>23559</v>
      </c>
      <c r="U7468" s="997" t="s">
        <v>23661</v>
      </c>
    </row>
    <row r="7469" spans="1:21">
      <c r="A7469" s="204" t="s">
        <v>23672</v>
      </c>
      <c r="B7469" s="996" t="s">
        <v>23673</v>
      </c>
      <c r="H7469" s="134">
        <v>44420</v>
      </c>
      <c r="I7469" s="3" t="s">
        <v>13492</v>
      </c>
      <c r="J7469" s="3" t="s">
        <v>106</v>
      </c>
      <c r="K7469" s="3" t="s">
        <v>107</v>
      </c>
      <c r="T7469" s="50" t="s">
        <v>23559</v>
      </c>
      <c r="U7469" s="997" t="s">
        <v>23661</v>
      </c>
    </row>
    <row r="7470" spans="1:21">
      <c r="A7470" s="204" t="s">
        <v>23674</v>
      </c>
      <c r="B7470" s="996" t="s">
        <v>23675</v>
      </c>
      <c r="H7470" s="134">
        <v>44420</v>
      </c>
      <c r="I7470" s="3" t="s">
        <v>12477</v>
      </c>
      <c r="J7470" s="3" t="s">
        <v>106</v>
      </c>
      <c r="K7470" s="3" t="s">
        <v>107</v>
      </c>
      <c r="T7470" s="50" t="s">
        <v>23559</v>
      </c>
      <c r="U7470" s="997" t="s">
        <v>23661</v>
      </c>
    </row>
    <row r="7471" spans="1:21">
      <c r="A7471" s="204" t="s">
        <v>23676</v>
      </c>
      <c r="B7471" s="996" t="s">
        <v>23677</v>
      </c>
      <c r="H7471" s="134">
        <v>44420</v>
      </c>
      <c r="I7471" s="3" t="s">
        <v>14231</v>
      </c>
      <c r="J7471" s="3" t="s">
        <v>314</v>
      </c>
      <c r="K7471" s="3" t="s">
        <v>107</v>
      </c>
      <c r="T7471" s="50" t="s">
        <v>23559</v>
      </c>
      <c r="U7471" s="997" t="s">
        <v>23661</v>
      </c>
    </row>
    <row r="7472" spans="1:21">
      <c r="A7472" s="204" t="s">
        <v>23678</v>
      </c>
      <c r="B7472" s="996" t="s">
        <v>23679</v>
      </c>
      <c r="H7472" s="134">
        <v>44420</v>
      </c>
      <c r="I7472" s="3" t="s">
        <v>12503</v>
      </c>
      <c r="J7472" s="3" t="s">
        <v>106</v>
      </c>
      <c r="K7472" s="3" t="s">
        <v>107</v>
      </c>
      <c r="T7472" s="50" t="s">
        <v>23559</v>
      </c>
      <c r="U7472" s="997" t="s">
        <v>23661</v>
      </c>
    </row>
    <row r="7473" spans="1:21">
      <c r="A7473" s="204" t="s">
        <v>23680</v>
      </c>
      <c r="B7473" s="996" t="s">
        <v>23681</v>
      </c>
      <c r="H7473" s="134">
        <v>44420</v>
      </c>
      <c r="I7473" s="3" t="s">
        <v>13492</v>
      </c>
      <c r="J7473" s="3" t="s">
        <v>106</v>
      </c>
      <c r="K7473" s="3" t="s">
        <v>107</v>
      </c>
      <c r="T7473" s="50" t="s">
        <v>23559</v>
      </c>
      <c r="U7473" s="997" t="s">
        <v>23661</v>
      </c>
    </row>
    <row r="7474" spans="1:21">
      <c r="A7474" s="204" t="s">
        <v>23682</v>
      </c>
      <c r="B7474" s="996" t="s">
        <v>23683</v>
      </c>
      <c r="H7474" s="134">
        <v>44418</v>
      </c>
      <c r="I7474" s="3" t="s">
        <v>2605</v>
      </c>
      <c r="T7474" s="50" t="s">
        <v>23559</v>
      </c>
      <c r="U7474" s="997" t="s">
        <v>23661</v>
      </c>
    </row>
    <row r="7475" spans="1:21">
      <c r="A7475" s="204" t="s">
        <v>23684</v>
      </c>
      <c r="B7475" s="996" t="s">
        <v>23685</v>
      </c>
      <c r="H7475" s="134">
        <v>44418</v>
      </c>
      <c r="I7475" s="3" t="s">
        <v>2605</v>
      </c>
      <c r="T7475" s="50" t="s">
        <v>23559</v>
      </c>
      <c r="U7475" s="997" t="s">
        <v>23661</v>
      </c>
    </row>
    <row r="7476" spans="1:21">
      <c r="A7476" s="204" t="s">
        <v>23686</v>
      </c>
      <c r="B7476" s="996" t="s">
        <v>23687</v>
      </c>
      <c r="H7476" s="134">
        <v>44414</v>
      </c>
      <c r="I7476" s="3" t="s">
        <v>2605</v>
      </c>
      <c r="T7476" s="50" t="s">
        <v>23559</v>
      </c>
      <c r="U7476" s="997" t="s">
        <v>23661</v>
      </c>
    </row>
    <row r="7477" spans="1:21">
      <c r="A7477" s="204" t="s">
        <v>23688</v>
      </c>
      <c r="B7477" s="996" t="s">
        <v>23689</v>
      </c>
      <c r="H7477" s="134">
        <v>44421</v>
      </c>
      <c r="I7477" s="3" t="s">
        <v>15929</v>
      </c>
      <c r="J7477" s="3" t="s">
        <v>284</v>
      </c>
      <c r="K7477" s="3" t="s">
        <v>33</v>
      </c>
      <c r="T7477" s="50" t="s">
        <v>23559</v>
      </c>
      <c r="U7477" s="997" t="s">
        <v>23661</v>
      </c>
    </row>
    <row r="7478" spans="1:21">
      <c r="A7478" s="204" t="s">
        <v>23690</v>
      </c>
      <c r="B7478" s="996" t="s">
        <v>23691</v>
      </c>
      <c r="H7478" s="134">
        <v>44420</v>
      </c>
      <c r="I7478" s="3" t="s">
        <v>13000</v>
      </c>
      <c r="J7478" s="3" t="s">
        <v>284</v>
      </c>
      <c r="K7478" s="3" t="s">
        <v>33</v>
      </c>
      <c r="T7478" s="50" t="s">
        <v>23559</v>
      </c>
      <c r="U7478" s="997" t="s">
        <v>23661</v>
      </c>
    </row>
    <row r="7479" spans="1:21">
      <c r="A7479" s="204" t="s">
        <v>23692</v>
      </c>
      <c r="B7479" s="996" t="s">
        <v>23693</v>
      </c>
      <c r="H7479" s="134">
        <v>44414</v>
      </c>
      <c r="I7479" s="3" t="s">
        <v>12657</v>
      </c>
      <c r="J7479" s="3" t="s">
        <v>326</v>
      </c>
      <c r="K7479" s="3" t="s">
        <v>89</v>
      </c>
      <c r="T7479" s="50" t="s">
        <v>23559</v>
      </c>
      <c r="U7479" s="997" t="s">
        <v>23661</v>
      </c>
    </row>
    <row r="7480" spans="1:21">
      <c r="A7480" s="204" t="s">
        <v>23694</v>
      </c>
      <c r="B7480" s="996" t="s">
        <v>23695</v>
      </c>
      <c r="H7480" s="134">
        <v>44420</v>
      </c>
      <c r="I7480" s="3" t="s">
        <v>2605</v>
      </c>
      <c r="T7480" s="50" t="s">
        <v>23559</v>
      </c>
      <c r="U7480" s="997" t="s">
        <v>23661</v>
      </c>
    </row>
    <row r="7481" spans="1:21">
      <c r="A7481" s="204" t="s">
        <v>23696</v>
      </c>
      <c r="B7481" s="996" t="s">
        <v>23697</v>
      </c>
      <c r="H7481" s="134">
        <v>44421</v>
      </c>
      <c r="I7481" s="3" t="s">
        <v>2605</v>
      </c>
      <c r="T7481" s="50" t="s">
        <v>23559</v>
      </c>
      <c r="U7481" s="997" t="s">
        <v>23661</v>
      </c>
    </row>
    <row r="7482" spans="1:21">
      <c r="A7482" s="204" t="s">
        <v>23698</v>
      </c>
      <c r="B7482" s="996" t="s">
        <v>23699</v>
      </c>
      <c r="H7482" s="134">
        <v>44420</v>
      </c>
      <c r="I7482" s="3" t="s">
        <v>2605</v>
      </c>
      <c r="T7482" s="50" t="s">
        <v>23559</v>
      </c>
      <c r="U7482" s="997" t="s">
        <v>23661</v>
      </c>
    </row>
    <row r="7483" spans="1:21">
      <c r="A7483" s="204" t="s">
        <v>23700</v>
      </c>
      <c r="B7483" s="996" t="s">
        <v>23701</v>
      </c>
      <c r="H7483" s="134">
        <v>44419</v>
      </c>
      <c r="I7483" s="3" t="s">
        <v>2605</v>
      </c>
      <c r="T7483" s="50" t="s">
        <v>23559</v>
      </c>
      <c r="U7483" s="997" t="s">
        <v>23661</v>
      </c>
    </row>
    <row r="7484" spans="1:21">
      <c r="A7484" s="204" t="s">
        <v>23702</v>
      </c>
      <c r="B7484" s="996" t="s">
        <v>23703</v>
      </c>
      <c r="H7484" s="134">
        <v>44419</v>
      </c>
      <c r="I7484" s="3" t="s">
        <v>2605</v>
      </c>
      <c r="T7484" s="50" t="s">
        <v>23559</v>
      </c>
      <c r="U7484" s="997" t="s">
        <v>23661</v>
      </c>
    </row>
    <row r="7485" spans="1:21">
      <c r="A7485" s="204" t="s">
        <v>23704</v>
      </c>
      <c r="B7485" s="996" t="s">
        <v>23705</v>
      </c>
      <c r="H7485" s="134">
        <v>44419</v>
      </c>
      <c r="I7485" s="3" t="s">
        <v>2605</v>
      </c>
      <c r="T7485" s="50" t="s">
        <v>23559</v>
      </c>
      <c r="U7485" s="997" t="s">
        <v>23661</v>
      </c>
    </row>
    <row r="7486" spans="1:21">
      <c r="A7486" s="204" t="s">
        <v>23706</v>
      </c>
      <c r="B7486" s="996" t="s">
        <v>23707</v>
      </c>
      <c r="H7486" s="134">
        <v>44419</v>
      </c>
      <c r="I7486" s="3" t="s">
        <v>2605</v>
      </c>
      <c r="T7486" s="50" t="s">
        <v>23559</v>
      </c>
      <c r="U7486" s="997" t="s">
        <v>23661</v>
      </c>
    </row>
    <row r="7487" spans="1:21">
      <c r="A7487" s="204" t="s">
        <v>23708</v>
      </c>
      <c r="B7487" s="996" t="s">
        <v>23709</v>
      </c>
      <c r="H7487" s="134">
        <v>44420</v>
      </c>
      <c r="I7487" s="3" t="s">
        <v>2605</v>
      </c>
      <c r="T7487" s="50" t="s">
        <v>23559</v>
      </c>
      <c r="U7487" s="997" t="s">
        <v>23661</v>
      </c>
    </row>
    <row r="7488" spans="1:21">
      <c r="A7488" s="204" t="s">
        <v>23710</v>
      </c>
      <c r="B7488" s="996" t="s">
        <v>23711</v>
      </c>
      <c r="H7488" s="134">
        <v>44420</v>
      </c>
      <c r="I7488" s="3" t="s">
        <v>2605</v>
      </c>
      <c r="T7488" s="50" t="s">
        <v>23559</v>
      </c>
      <c r="U7488" s="997" t="s">
        <v>23661</v>
      </c>
    </row>
    <row r="7489" spans="1:21">
      <c r="A7489" s="204" t="s">
        <v>23712</v>
      </c>
      <c r="B7489" s="996" t="s">
        <v>23713</v>
      </c>
      <c r="H7489" s="134">
        <v>44420</v>
      </c>
      <c r="I7489" s="3" t="s">
        <v>2605</v>
      </c>
      <c r="T7489" s="50" t="s">
        <v>23559</v>
      </c>
      <c r="U7489" s="997" t="s">
        <v>23661</v>
      </c>
    </row>
    <row r="7490" spans="1:21">
      <c r="A7490" s="204" t="s">
        <v>23714</v>
      </c>
      <c r="B7490" s="996" t="s">
        <v>23715</v>
      </c>
      <c r="H7490" s="134">
        <v>44420</v>
      </c>
      <c r="I7490" s="3" t="s">
        <v>2605</v>
      </c>
      <c r="T7490" s="50" t="s">
        <v>23559</v>
      </c>
      <c r="U7490" s="997" t="s">
        <v>23661</v>
      </c>
    </row>
    <row r="7491" spans="1:21">
      <c r="A7491" s="204" t="s">
        <v>23716</v>
      </c>
      <c r="B7491" s="996" t="s">
        <v>23717</v>
      </c>
      <c r="H7491" s="134">
        <v>44420</v>
      </c>
      <c r="I7491" s="3" t="s">
        <v>2605</v>
      </c>
      <c r="T7491" s="50" t="s">
        <v>23559</v>
      </c>
      <c r="U7491" s="997" t="s">
        <v>23661</v>
      </c>
    </row>
    <row r="7492" spans="1:21">
      <c r="A7492" s="204" t="s">
        <v>23718</v>
      </c>
      <c r="B7492" s="996" t="s">
        <v>23719</v>
      </c>
      <c r="H7492" s="134">
        <v>44420</v>
      </c>
      <c r="I7492" s="3" t="s">
        <v>2605</v>
      </c>
      <c r="T7492" s="50" t="s">
        <v>23559</v>
      </c>
      <c r="U7492" s="997" t="s">
        <v>23661</v>
      </c>
    </row>
    <row r="7493" spans="1:21">
      <c r="A7493" s="204" t="s">
        <v>23720</v>
      </c>
      <c r="B7493" s="996" t="s">
        <v>23721</v>
      </c>
      <c r="H7493" s="134">
        <v>44420</v>
      </c>
      <c r="I7493" s="3" t="s">
        <v>2605</v>
      </c>
      <c r="T7493" s="50" t="s">
        <v>23559</v>
      </c>
      <c r="U7493" s="997" t="s">
        <v>23661</v>
      </c>
    </row>
    <row r="7494" spans="1:21">
      <c r="A7494" s="204" t="s">
        <v>23722</v>
      </c>
      <c r="B7494" s="996" t="s">
        <v>23723</v>
      </c>
      <c r="H7494" s="134">
        <v>44420</v>
      </c>
      <c r="I7494" s="3" t="s">
        <v>2605</v>
      </c>
      <c r="T7494" s="50" t="s">
        <v>23559</v>
      </c>
      <c r="U7494" s="997" t="s">
        <v>23661</v>
      </c>
    </row>
    <row r="7495" spans="1:21">
      <c r="A7495" s="204" t="s">
        <v>23724</v>
      </c>
      <c r="B7495" s="996" t="s">
        <v>23725</v>
      </c>
      <c r="H7495" s="134">
        <v>44420</v>
      </c>
      <c r="I7495" s="3" t="s">
        <v>2605</v>
      </c>
      <c r="T7495" s="50" t="s">
        <v>23559</v>
      </c>
      <c r="U7495" s="997" t="s">
        <v>23661</v>
      </c>
    </row>
    <row r="7496" spans="1:21">
      <c r="A7496" s="204" t="s">
        <v>23726</v>
      </c>
      <c r="B7496" s="996" t="s">
        <v>23727</v>
      </c>
      <c r="H7496" s="134">
        <v>44419</v>
      </c>
      <c r="I7496" s="3" t="s">
        <v>2605</v>
      </c>
      <c r="T7496" s="50" t="s">
        <v>23559</v>
      </c>
      <c r="U7496" s="997" t="s">
        <v>23661</v>
      </c>
    </row>
    <row r="7497" spans="1:21">
      <c r="A7497" s="204" t="s">
        <v>23728</v>
      </c>
      <c r="B7497" s="996" t="s">
        <v>23729</v>
      </c>
      <c r="H7497" s="134">
        <v>44420</v>
      </c>
      <c r="I7497" s="3" t="s">
        <v>2605</v>
      </c>
      <c r="T7497" s="50" t="s">
        <v>23559</v>
      </c>
      <c r="U7497" s="997" t="s">
        <v>23661</v>
      </c>
    </row>
    <row r="7498" spans="1:21">
      <c r="A7498" s="204" t="s">
        <v>23730</v>
      </c>
      <c r="B7498" s="996" t="s">
        <v>23731</v>
      </c>
      <c r="H7498" s="134">
        <v>44420</v>
      </c>
      <c r="I7498" s="3" t="s">
        <v>2605</v>
      </c>
      <c r="T7498" s="50" t="s">
        <v>23559</v>
      </c>
      <c r="U7498" s="997" t="s">
        <v>23661</v>
      </c>
    </row>
    <row r="7499" spans="1:21">
      <c r="A7499" s="204" t="s">
        <v>23732</v>
      </c>
      <c r="B7499" s="996" t="s">
        <v>23733</v>
      </c>
      <c r="H7499" s="134">
        <v>44420</v>
      </c>
      <c r="I7499" s="3" t="s">
        <v>2605</v>
      </c>
      <c r="T7499" s="50" t="s">
        <v>23559</v>
      </c>
      <c r="U7499" s="997" t="s">
        <v>23661</v>
      </c>
    </row>
    <row r="7500" spans="1:21">
      <c r="A7500" s="204" t="s">
        <v>23734</v>
      </c>
      <c r="B7500" s="996" t="s">
        <v>23735</v>
      </c>
      <c r="H7500" s="134">
        <v>44420</v>
      </c>
      <c r="I7500" s="3" t="s">
        <v>2605</v>
      </c>
      <c r="T7500" s="50" t="s">
        <v>23559</v>
      </c>
      <c r="U7500" s="997" t="s">
        <v>23661</v>
      </c>
    </row>
    <row r="7501" spans="1:21">
      <c r="A7501" s="204" t="s">
        <v>23736</v>
      </c>
      <c r="B7501" s="996" t="s">
        <v>23737</v>
      </c>
      <c r="H7501" s="134">
        <v>44420</v>
      </c>
      <c r="I7501" s="3" t="s">
        <v>2605</v>
      </c>
      <c r="T7501" s="50" t="s">
        <v>23559</v>
      </c>
      <c r="U7501" s="997" t="s">
        <v>23661</v>
      </c>
    </row>
    <row r="7502" spans="1:21">
      <c r="A7502" s="204" t="s">
        <v>23738</v>
      </c>
      <c r="B7502" s="996" t="s">
        <v>23739</v>
      </c>
      <c r="H7502" s="134">
        <v>44420</v>
      </c>
      <c r="I7502" s="3" t="s">
        <v>2605</v>
      </c>
      <c r="T7502" s="50" t="s">
        <v>23559</v>
      </c>
      <c r="U7502" s="997" t="s">
        <v>23661</v>
      </c>
    </row>
    <row r="7503" spans="1:21">
      <c r="A7503" s="204" t="s">
        <v>23740</v>
      </c>
      <c r="B7503" s="996" t="s">
        <v>23741</v>
      </c>
      <c r="H7503" s="134">
        <v>44419</v>
      </c>
      <c r="I7503" s="3" t="s">
        <v>2605</v>
      </c>
      <c r="T7503" s="50" t="s">
        <v>23559</v>
      </c>
      <c r="U7503" s="997" t="s">
        <v>23661</v>
      </c>
    </row>
    <row r="7504" spans="1:21">
      <c r="A7504" s="204" t="s">
        <v>23742</v>
      </c>
      <c r="B7504" s="996" t="s">
        <v>23743</v>
      </c>
      <c r="H7504" s="134">
        <v>44419</v>
      </c>
      <c r="I7504" s="3" t="s">
        <v>2605</v>
      </c>
      <c r="T7504" s="50" t="s">
        <v>23559</v>
      </c>
      <c r="U7504" s="997" t="s">
        <v>23661</v>
      </c>
    </row>
    <row r="7505" spans="1:21">
      <c r="A7505" s="205" t="s">
        <v>23744</v>
      </c>
      <c r="B7505" s="80" t="s">
        <v>23745</v>
      </c>
      <c r="H7505" s="134">
        <v>44415</v>
      </c>
      <c r="I7505" s="3" t="s">
        <v>2605</v>
      </c>
      <c r="T7505" s="50" t="s">
        <v>23559</v>
      </c>
      <c r="U7505" s="997" t="s">
        <v>23661</v>
      </c>
    </row>
    <row r="7506" spans="1:21">
      <c r="A7506" s="192" t="s">
        <v>23746</v>
      </c>
      <c r="B7506" s="996" t="s">
        <v>23747</v>
      </c>
      <c r="H7506" s="134">
        <v>44420</v>
      </c>
      <c r="I7506" s="3" t="s">
        <v>2605</v>
      </c>
      <c r="T7506" s="50" t="s">
        <v>23559</v>
      </c>
      <c r="U7506" s="997" t="s">
        <v>23661</v>
      </c>
    </row>
    <row r="7507" spans="1:21">
      <c r="A7507" s="192" t="s">
        <v>23748</v>
      </c>
      <c r="B7507" s="996" t="s">
        <v>23749</v>
      </c>
      <c r="H7507" s="134">
        <v>44424</v>
      </c>
      <c r="I7507" s="3" t="s">
        <v>13245</v>
      </c>
      <c r="J7507" s="3" t="s">
        <v>88</v>
      </c>
      <c r="K7507" s="3" t="s">
        <v>89</v>
      </c>
      <c r="T7507" s="50" t="s">
        <v>23750</v>
      </c>
      <c r="U7507" s="997" t="s">
        <v>23751</v>
      </c>
    </row>
    <row r="7508" spans="1:21">
      <c r="A7508" s="192" t="s">
        <v>23752</v>
      </c>
      <c r="B7508" s="996" t="s">
        <v>23753</v>
      </c>
      <c r="H7508" s="134">
        <v>44420</v>
      </c>
      <c r="I7508" s="3" t="s">
        <v>12516</v>
      </c>
      <c r="J7508" s="3" t="s">
        <v>116</v>
      </c>
      <c r="K7508" s="3" t="s">
        <v>107</v>
      </c>
      <c r="T7508" s="50" t="s">
        <v>23754</v>
      </c>
      <c r="U7508" s="997" t="s">
        <v>23751</v>
      </c>
    </row>
    <row r="7509" spans="1:21">
      <c r="A7509" s="192" t="s">
        <v>23755</v>
      </c>
      <c r="B7509" s="996" t="s">
        <v>23756</v>
      </c>
      <c r="H7509" s="134">
        <v>44425</v>
      </c>
      <c r="I7509" s="3" t="s">
        <v>2605</v>
      </c>
      <c r="T7509" s="50" t="s">
        <v>23754</v>
      </c>
      <c r="U7509" s="997" t="s">
        <v>23751</v>
      </c>
    </row>
    <row r="7510" spans="1:21">
      <c r="A7510" s="192" t="s">
        <v>23757</v>
      </c>
      <c r="B7510" s="996" t="s">
        <v>23758</v>
      </c>
      <c r="H7510" s="134">
        <v>44419</v>
      </c>
      <c r="I7510" s="3" t="s">
        <v>15420</v>
      </c>
      <c r="J7510" s="3" t="s">
        <v>1700</v>
      </c>
      <c r="K7510" s="3" t="s">
        <v>404</v>
      </c>
      <c r="T7510" s="50" t="s">
        <v>23754</v>
      </c>
      <c r="U7510" s="997" t="s">
        <v>23751</v>
      </c>
    </row>
    <row r="7511" spans="1:21">
      <c r="A7511" s="192" t="s">
        <v>23759</v>
      </c>
      <c r="B7511" s="996" t="s">
        <v>23760</v>
      </c>
      <c r="H7511" s="134">
        <v>44421</v>
      </c>
      <c r="I7511" s="3" t="s">
        <v>13158</v>
      </c>
      <c r="J7511" s="3" t="s">
        <v>314</v>
      </c>
      <c r="K7511" s="3" t="s">
        <v>107</v>
      </c>
      <c r="T7511" s="50" t="s">
        <v>23754</v>
      </c>
      <c r="U7511" s="997" t="s">
        <v>23751</v>
      </c>
    </row>
    <row r="7512" spans="1:21">
      <c r="A7512" s="192" t="s">
        <v>23761</v>
      </c>
      <c r="B7512" s="996" t="s">
        <v>23762</v>
      </c>
      <c r="H7512" s="134">
        <v>44421</v>
      </c>
      <c r="I7512" s="3" t="s">
        <v>12491</v>
      </c>
      <c r="J7512" s="3" t="s">
        <v>106</v>
      </c>
      <c r="K7512" s="3" t="s">
        <v>107</v>
      </c>
      <c r="T7512" s="50" t="s">
        <v>23754</v>
      </c>
      <c r="U7512" s="997" t="s">
        <v>23751</v>
      </c>
    </row>
    <row r="7513" spans="1:21">
      <c r="A7513" s="192" t="s">
        <v>23763</v>
      </c>
      <c r="B7513" s="996" t="s">
        <v>23764</v>
      </c>
      <c r="H7513" s="134">
        <v>44421</v>
      </c>
      <c r="I7513" s="3" t="s">
        <v>12496</v>
      </c>
      <c r="J7513" s="3" t="s">
        <v>173</v>
      </c>
      <c r="K7513" s="3" t="s">
        <v>107</v>
      </c>
      <c r="T7513" s="50" t="s">
        <v>23754</v>
      </c>
      <c r="U7513" s="997" t="s">
        <v>23751</v>
      </c>
    </row>
    <row r="7514" spans="1:21">
      <c r="A7514" s="192" t="s">
        <v>23765</v>
      </c>
      <c r="B7514" s="996" t="s">
        <v>23766</v>
      </c>
      <c r="H7514" s="134">
        <v>44422</v>
      </c>
      <c r="I7514" s="3" t="s">
        <v>12496</v>
      </c>
      <c r="J7514" s="3" t="s">
        <v>173</v>
      </c>
      <c r="K7514" s="3" t="s">
        <v>107</v>
      </c>
      <c r="T7514" s="50" t="s">
        <v>23754</v>
      </c>
      <c r="U7514" s="997" t="s">
        <v>23751</v>
      </c>
    </row>
    <row r="7515" spans="1:21">
      <c r="A7515" s="192" t="s">
        <v>23767</v>
      </c>
      <c r="B7515" s="996" t="s">
        <v>23768</v>
      </c>
      <c r="H7515" s="134">
        <v>44421</v>
      </c>
      <c r="I7515" s="3" t="s">
        <v>12516</v>
      </c>
      <c r="J7515" s="3" t="s">
        <v>116</v>
      </c>
      <c r="K7515" s="3" t="s">
        <v>107</v>
      </c>
      <c r="T7515" s="50" t="s">
        <v>23754</v>
      </c>
      <c r="U7515" s="997" t="s">
        <v>23751</v>
      </c>
    </row>
    <row r="7516" spans="1:21">
      <c r="A7516" s="192" t="s">
        <v>23769</v>
      </c>
      <c r="B7516" s="996" t="s">
        <v>23770</v>
      </c>
      <c r="H7516" s="134">
        <v>44421</v>
      </c>
      <c r="I7516" s="3" t="s">
        <v>12481</v>
      </c>
      <c r="J7516" s="3" t="s">
        <v>106</v>
      </c>
      <c r="K7516" s="3" t="s">
        <v>107</v>
      </c>
      <c r="T7516" s="50" t="s">
        <v>23754</v>
      </c>
      <c r="U7516" s="997" t="s">
        <v>23751</v>
      </c>
    </row>
    <row r="7517" spans="1:21">
      <c r="A7517" s="192" t="s">
        <v>23771</v>
      </c>
      <c r="B7517" s="996" t="s">
        <v>23772</v>
      </c>
      <c r="H7517" s="134">
        <v>44421</v>
      </c>
      <c r="I7517" s="3" t="s">
        <v>14231</v>
      </c>
      <c r="J7517" s="3" t="s">
        <v>314</v>
      </c>
      <c r="K7517" s="3" t="s">
        <v>107</v>
      </c>
      <c r="T7517" s="50" t="s">
        <v>23754</v>
      </c>
      <c r="U7517" s="997" t="s">
        <v>23751</v>
      </c>
    </row>
    <row r="7518" spans="1:21">
      <c r="A7518" s="192" t="s">
        <v>23773</v>
      </c>
      <c r="B7518" s="996" t="s">
        <v>23774</v>
      </c>
      <c r="H7518" s="134">
        <v>44421</v>
      </c>
      <c r="I7518" s="3" t="s">
        <v>13633</v>
      </c>
      <c r="J7518" s="3" t="s">
        <v>106</v>
      </c>
      <c r="K7518" s="3" t="s">
        <v>107</v>
      </c>
      <c r="T7518" s="50" t="s">
        <v>23754</v>
      </c>
      <c r="U7518" s="997" t="s">
        <v>23751</v>
      </c>
    </row>
    <row r="7519" spans="1:21">
      <c r="A7519" s="192" t="s">
        <v>23775</v>
      </c>
      <c r="B7519" s="996" t="s">
        <v>23776</v>
      </c>
      <c r="H7519" s="134">
        <v>44421</v>
      </c>
      <c r="I7519" s="3" t="s">
        <v>13703</v>
      </c>
      <c r="J7519" s="3" t="s">
        <v>129</v>
      </c>
      <c r="K7519" s="3" t="s">
        <v>107</v>
      </c>
      <c r="T7519" s="50" t="s">
        <v>23754</v>
      </c>
      <c r="U7519" s="997" t="s">
        <v>23751</v>
      </c>
    </row>
    <row r="7520" spans="1:21">
      <c r="A7520" s="192" t="s">
        <v>23777</v>
      </c>
      <c r="B7520" s="996" t="s">
        <v>23778</v>
      </c>
      <c r="H7520" s="134">
        <v>44421</v>
      </c>
      <c r="I7520" s="3" t="s">
        <v>12481</v>
      </c>
      <c r="J7520" s="3" t="s">
        <v>106</v>
      </c>
      <c r="K7520" s="3" t="s">
        <v>107</v>
      </c>
      <c r="T7520" s="50" t="s">
        <v>23754</v>
      </c>
      <c r="U7520" s="997" t="s">
        <v>23751</v>
      </c>
    </row>
    <row r="7521" spans="1:21">
      <c r="A7521" s="192" t="s">
        <v>23779</v>
      </c>
      <c r="B7521" s="996" t="s">
        <v>23780</v>
      </c>
      <c r="H7521" s="134">
        <v>44421</v>
      </c>
      <c r="I7521" s="3" t="s">
        <v>14077</v>
      </c>
      <c r="J7521" s="3" t="s">
        <v>446</v>
      </c>
      <c r="K7521" s="3" t="s">
        <v>253</v>
      </c>
      <c r="T7521" s="50" t="s">
        <v>23754</v>
      </c>
      <c r="U7521" s="997" t="s">
        <v>23751</v>
      </c>
    </row>
    <row r="7522" spans="1:21">
      <c r="A7522" s="192" t="s">
        <v>23781</v>
      </c>
      <c r="B7522" s="996" t="s">
        <v>23782</v>
      </c>
      <c r="H7522" s="134">
        <v>44421</v>
      </c>
      <c r="I7522" s="3" t="s">
        <v>12271</v>
      </c>
      <c r="J7522" s="3" t="s">
        <v>173</v>
      </c>
      <c r="K7522" s="3" t="s">
        <v>107</v>
      </c>
      <c r="T7522" s="50" t="s">
        <v>23754</v>
      </c>
      <c r="U7522" s="997" t="s">
        <v>23751</v>
      </c>
    </row>
    <row r="7523" spans="1:21">
      <c r="A7523" s="192" t="s">
        <v>23783</v>
      </c>
      <c r="B7523" s="996" t="s">
        <v>23784</v>
      </c>
      <c r="H7523" s="134">
        <v>44422</v>
      </c>
      <c r="I7523" s="3" t="s">
        <v>12511</v>
      </c>
      <c r="J7523" s="3" t="s">
        <v>106</v>
      </c>
      <c r="K7523" s="3" t="s">
        <v>107</v>
      </c>
      <c r="T7523" s="50" t="s">
        <v>23754</v>
      </c>
      <c r="U7523" s="997" t="s">
        <v>23751</v>
      </c>
    </row>
    <row r="7524" spans="1:21">
      <c r="A7524" s="192" t="s">
        <v>23785</v>
      </c>
      <c r="B7524" s="996" t="s">
        <v>23786</v>
      </c>
      <c r="H7524" s="134">
        <v>44422</v>
      </c>
      <c r="I7524" s="3" t="s">
        <v>15294</v>
      </c>
      <c r="J7524" s="3" t="s">
        <v>252</v>
      </c>
      <c r="K7524" s="3" t="s">
        <v>253</v>
      </c>
      <c r="T7524" s="50" t="s">
        <v>23754</v>
      </c>
      <c r="U7524" s="997" t="s">
        <v>23751</v>
      </c>
    </row>
    <row r="7525" spans="1:21">
      <c r="A7525" s="192" t="s">
        <v>23787</v>
      </c>
      <c r="B7525" s="996" t="s">
        <v>23788</v>
      </c>
      <c r="H7525" s="134">
        <v>44422</v>
      </c>
      <c r="I7525" s="3" t="s">
        <v>12722</v>
      </c>
      <c r="J7525" s="3" t="s">
        <v>314</v>
      </c>
      <c r="K7525" s="3" t="s">
        <v>107</v>
      </c>
      <c r="T7525" s="50" t="s">
        <v>23754</v>
      </c>
      <c r="U7525" s="997" t="s">
        <v>23751</v>
      </c>
    </row>
    <row r="7526" spans="1:21">
      <c r="A7526" s="192" t="s">
        <v>23789</v>
      </c>
      <c r="B7526" s="996" t="s">
        <v>23790</v>
      </c>
      <c r="H7526" s="134">
        <v>44423</v>
      </c>
      <c r="I7526" s="3" t="s">
        <v>15294</v>
      </c>
      <c r="J7526" s="3" t="s">
        <v>252</v>
      </c>
      <c r="K7526" s="3" t="s">
        <v>253</v>
      </c>
      <c r="T7526" s="50" t="s">
        <v>23754</v>
      </c>
      <c r="U7526" s="997" t="s">
        <v>23751</v>
      </c>
    </row>
    <row r="7527" spans="1:21">
      <c r="A7527" s="192" t="s">
        <v>23791</v>
      </c>
      <c r="B7527" s="996" t="s">
        <v>23792</v>
      </c>
      <c r="H7527" s="134">
        <v>44422</v>
      </c>
      <c r="I7527" s="3" t="s">
        <v>23793</v>
      </c>
      <c r="T7527" s="50" t="s">
        <v>23754</v>
      </c>
      <c r="U7527" s="997" t="s">
        <v>23751</v>
      </c>
    </row>
    <row r="7528" spans="1:21">
      <c r="A7528" s="192" t="s">
        <v>23794</v>
      </c>
      <c r="B7528" s="996" t="s">
        <v>23795</v>
      </c>
      <c r="H7528" s="134">
        <v>44423</v>
      </c>
      <c r="I7528" s="3" t="s">
        <v>23796</v>
      </c>
      <c r="T7528" s="50" t="s">
        <v>23754</v>
      </c>
      <c r="U7528" s="997" t="s">
        <v>23751</v>
      </c>
    </row>
    <row r="7529" spans="1:21">
      <c r="A7529" s="192" t="s">
        <v>23797</v>
      </c>
      <c r="B7529" s="996" t="s">
        <v>23798</v>
      </c>
      <c r="H7529" s="134">
        <v>44423</v>
      </c>
      <c r="I7529" s="3" t="s">
        <v>13153</v>
      </c>
      <c r="J7529" s="3" t="s">
        <v>810</v>
      </c>
      <c r="K7529" s="3" t="s">
        <v>253</v>
      </c>
      <c r="T7529" s="50" t="s">
        <v>23754</v>
      </c>
      <c r="U7529" s="997" t="s">
        <v>23751</v>
      </c>
    </row>
    <row r="7530" spans="1:21">
      <c r="A7530" s="192" t="s">
        <v>23799</v>
      </c>
      <c r="B7530" s="996" t="s">
        <v>23800</v>
      </c>
      <c r="H7530" s="134">
        <v>44420</v>
      </c>
      <c r="I7530" s="3" t="s">
        <v>12511</v>
      </c>
      <c r="J7530" s="3" t="s">
        <v>106</v>
      </c>
      <c r="K7530" s="3" t="s">
        <v>107</v>
      </c>
      <c r="T7530" s="50" t="s">
        <v>23754</v>
      </c>
      <c r="U7530" s="997" t="s">
        <v>23751</v>
      </c>
    </row>
    <row r="7531" spans="1:21">
      <c r="A7531" s="192" t="s">
        <v>23801</v>
      </c>
      <c r="B7531" s="996" t="s">
        <v>23802</v>
      </c>
      <c r="H7531" s="134">
        <v>44421</v>
      </c>
      <c r="I7531" s="3" t="s">
        <v>12481</v>
      </c>
      <c r="J7531" s="3" t="s">
        <v>106</v>
      </c>
      <c r="K7531" s="3" t="s">
        <v>107</v>
      </c>
      <c r="T7531" s="50" t="s">
        <v>23754</v>
      </c>
      <c r="U7531" s="997" t="s">
        <v>23751</v>
      </c>
    </row>
    <row r="7532" spans="1:21">
      <c r="A7532" s="192" t="s">
        <v>23803</v>
      </c>
      <c r="B7532" s="996" t="s">
        <v>23804</v>
      </c>
      <c r="H7532" s="134">
        <v>44421</v>
      </c>
      <c r="I7532" s="3" t="s">
        <v>13633</v>
      </c>
      <c r="J7532" s="3" t="s">
        <v>106</v>
      </c>
      <c r="K7532" s="3" t="s">
        <v>107</v>
      </c>
      <c r="T7532" s="50" t="s">
        <v>23754</v>
      </c>
      <c r="U7532" s="997" t="s">
        <v>23751</v>
      </c>
    </row>
    <row r="7533" spans="1:21">
      <c r="A7533" s="192" t="s">
        <v>23805</v>
      </c>
      <c r="B7533" s="996" t="s">
        <v>23806</v>
      </c>
      <c r="H7533" s="134">
        <v>44421</v>
      </c>
      <c r="I7533" s="3" t="s">
        <v>12516</v>
      </c>
      <c r="J7533" s="3" t="s">
        <v>116</v>
      </c>
      <c r="K7533" s="3" t="s">
        <v>107</v>
      </c>
      <c r="T7533" s="50" t="s">
        <v>23754</v>
      </c>
      <c r="U7533" s="997" t="s">
        <v>23751</v>
      </c>
    </row>
    <row r="7534" spans="1:21">
      <c r="A7534" s="192" t="s">
        <v>23807</v>
      </c>
      <c r="B7534" s="996" t="s">
        <v>23808</v>
      </c>
      <c r="H7534" s="134">
        <v>44422</v>
      </c>
      <c r="I7534" s="3" t="s">
        <v>15624</v>
      </c>
      <c r="J7534" s="3" t="s">
        <v>106</v>
      </c>
      <c r="K7534" s="3" t="s">
        <v>107</v>
      </c>
      <c r="T7534" s="50" t="s">
        <v>23754</v>
      </c>
      <c r="U7534" s="997" t="s">
        <v>23751</v>
      </c>
    </row>
    <row r="7535" spans="1:21">
      <c r="A7535" s="192" t="s">
        <v>23809</v>
      </c>
      <c r="B7535" s="996" t="s">
        <v>23810</v>
      </c>
      <c r="H7535" s="134">
        <v>44421</v>
      </c>
      <c r="I7535" s="3" t="s">
        <v>12516</v>
      </c>
      <c r="J7535" s="3" t="s">
        <v>116</v>
      </c>
      <c r="K7535" s="3" t="s">
        <v>107</v>
      </c>
      <c r="T7535" s="50" t="s">
        <v>23754</v>
      </c>
      <c r="U7535" s="997" t="s">
        <v>23751</v>
      </c>
    </row>
    <row r="7536" spans="1:21">
      <c r="A7536" s="192" t="s">
        <v>23811</v>
      </c>
      <c r="B7536" s="996" t="s">
        <v>23812</v>
      </c>
      <c r="H7536" s="134">
        <v>44421</v>
      </c>
      <c r="I7536" s="3" t="s">
        <v>12481</v>
      </c>
      <c r="J7536" s="3" t="s">
        <v>106</v>
      </c>
      <c r="K7536" s="3" t="s">
        <v>107</v>
      </c>
      <c r="T7536" s="50" t="s">
        <v>23754</v>
      </c>
      <c r="U7536" s="997" t="s">
        <v>23751</v>
      </c>
    </row>
    <row r="7537" spans="1:21">
      <c r="A7537" s="192" t="s">
        <v>23813</v>
      </c>
      <c r="B7537" s="996" t="s">
        <v>23814</v>
      </c>
      <c r="H7537" s="134">
        <v>44423</v>
      </c>
      <c r="I7537" s="3" t="s">
        <v>15624</v>
      </c>
      <c r="J7537" s="3" t="s">
        <v>106</v>
      </c>
      <c r="K7537" s="3" t="s">
        <v>107</v>
      </c>
      <c r="T7537" s="50" t="s">
        <v>23754</v>
      </c>
      <c r="U7537" s="997" t="s">
        <v>23751</v>
      </c>
    </row>
    <row r="7538" spans="1:21">
      <c r="A7538" s="192" t="s">
        <v>23815</v>
      </c>
      <c r="B7538" s="996" t="s">
        <v>23816</v>
      </c>
      <c r="H7538" s="134">
        <v>44423</v>
      </c>
      <c r="I7538" s="3" t="s">
        <v>13158</v>
      </c>
      <c r="J7538" s="3" t="s">
        <v>314</v>
      </c>
      <c r="K7538" s="3" t="s">
        <v>107</v>
      </c>
      <c r="T7538" s="50" t="s">
        <v>23754</v>
      </c>
      <c r="U7538" s="997" t="s">
        <v>23751</v>
      </c>
    </row>
    <row r="7539" spans="1:21">
      <c r="A7539" s="192" t="s">
        <v>23817</v>
      </c>
      <c r="B7539" s="996" t="s">
        <v>23818</v>
      </c>
      <c r="H7539" s="134">
        <v>44421</v>
      </c>
      <c r="I7539" s="3" t="s">
        <v>13173</v>
      </c>
      <c r="J7539" s="3" t="s">
        <v>810</v>
      </c>
      <c r="K7539" s="3" t="s">
        <v>253</v>
      </c>
      <c r="T7539" s="50" t="s">
        <v>23754</v>
      </c>
      <c r="U7539" s="997" t="s">
        <v>23751</v>
      </c>
    </row>
    <row r="7540" spans="1:21">
      <c r="A7540" s="192" t="s">
        <v>23819</v>
      </c>
      <c r="B7540" s="996" t="s">
        <v>23820</v>
      </c>
      <c r="H7540" s="134">
        <v>44423</v>
      </c>
      <c r="I7540" s="3" t="s">
        <v>13173</v>
      </c>
      <c r="J7540" s="3" t="s">
        <v>810</v>
      </c>
      <c r="K7540" s="3" t="s">
        <v>253</v>
      </c>
      <c r="T7540" s="50" t="s">
        <v>23754</v>
      </c>
      <c r="U7540" s="997" t="s">
        <v>23751</v>
      </c>
    </row>
    <row r="7541" spans="1:21">
      <c r="A7541" s="192" t="s">
        <v>23821</v>
      </c>
      <c r="B7541" s="996" t="s">
        <v>23822</v>
      </c>
      <c r="H7541" s="134">
        <v>44422</v>
      </c>
      <c r="I7541" s="3" t="s">
        <v>19946</v>
      </c>
      <c r="J7541" s="3" t="s">
        <v>591</v>
      </c>
      <c r="K7541" s="3" t="s">
        <v>253</v>
      </c>
      <c r="T7541" s="50" t="s">
        <v>23754</v>
      </c>
      <c r="U7541" s="997" t="s">
        <v>23751</v>
      </c>
    </row>
    <row r="7542" spans="1:21">
      <c r="A7542" s="192" t="s">
        <v>23823</v>
      </c>
      <c r="B7542" s="996" t="s">
        <v>23824</v>
      </c>
      <c r="H7542" s="134">
        <v>44419</v>
      </c>
      <c r="I7542" s="3" t="s">
        <v>19946</v>
      </c>
      <c r="J7542" s="3" t="s">
        <v>591</v>
      </c>
      <c r="K7542" s="3" t="s">
        <v>253</v>
      </c>
      <c r="T7542" s="50" t="s">
        <v>23754</v>
      </c>
      <c r="U7542" s="997" t="s">
        <v>23751</v>
      </c>
    </row>
    <row r="7543" spans="1:21">
      <c r="A7543" s="192" t="s">
        <v>23825</v>
      </c>
      <c r="B7543" s="996" t="s">
        <v>23826</v>
      </c>
      <c r="H7543" s="134">
        <v>44419</v>
      </c>
      <c r="I7543" s="3" t="s">
        <v>13974</v>
      </c>
      <c r="J7543" s="3" t="s">
        <v>3831</v>
      </c>
      <c r="K7543" s="3" t="s">
        <v>404</v>
      </c>
      <c r="T7543" s="50" t="s">
        <v>23754</v>
      </c>
      <c r="U7543" s="997" t="s">
        <v>23751</v>
      </c>
    </row>
    <row r="7544" spans="1:21">
      <c r="A7544" s="192" t="s">
        <v>23827</v>
      </c>
      <c r="B7544" s="996" t="s">
        <v>23828</v>
      </c>
      <c r="H7544" s="134">
        <v>44419</v>
      </c>
      <c r="I7544" s="3" t="s">
        <v>13829</v>
      </c>
      <c r="J7544" s="3" t="s">
        <v>4272</v>
      </c>
      <c r="K7544" s="3" t="s">
        <v>404</v>
      </c>
      <c r="T7544" s="50" t="s">
        <v>23754</v>
      </c>
      <c r="U7544" s="997" t="s">
        <v>23751</v>
      </c>
    </row>
    <row r="7545" spans="1:21">
      <c r="A7545" s="192" t="s">
        <v>23829</v>
      </c>
      <c r="B7545" s="996" t="s">
        <v>23830</v>
      </c>
      <c r="H7545" s="134">
        <v>44421</v>
      </c>
      <c r="I7545" s="3" t="s">
        <v>16158</v>
      </c>
      <c r="J7545" s="3" t="s">
        <v>1700</v>
      </c>
      <c r="K7545" s="3" t="s">
        <v>404</v>
      </c>
      <c r="T7545" s="50" t="s">
        <v>23754</v>
      </c>
      <c r="U7545" s="997" t="s">
        <v>23751</v>
      </c>
    </row>
    <row r="7546" spans="1:21">
      <c r="A7546" s="192" t="s">
        <v>23831</v>
      </c>
      <c r="B7546" s="996" t="s">
        <v>23832</v>
      </c>
      <c r="H7546" s="134">
        <v>44420</v>
      </c>
      <c r="I7546" s="3" t="s">
        <v>13527</v>
      </c>
      <c r="J7546" s="3" t="s">
        <v>591</v>
      </c>
      <c r="K7546" s="3" t="s">
        <v>253</v>
      </c>
      <c r="T7546" s="50" t="s">
        <v>23754</v>
      </c>
      <c r="U7546" s="997" t="s">
        <v>23751</v>
      </c>
    </row>
    <row r="7547" spans="1:21">
      <c r="A7547" s="192" t="s">
        <v>23833</v>
      </c>
      <c r="B7547" s="996" t="s">
        <v>23834</v>
      </c>
      <c r="H7547" s="134">
        <v>44419</v>
      </c>
      <c r="I7547" s="3" t="s">
        <v>18535</v>
      </c>
      <c r="J7547" s="3" t="s">
        <v>3316</v>
      </c>
      <c r="K7547" s="3" t="s">
        <v>404</v>
      </c>
      <c r="T7547" s="50" t="s">
        <v>23754</v>
      </c>
      <c r="U7547" s="997" t="s">
        <v>23751</v>
      </c>
    </row>
    <row r="7548" spans="1:21">
      <c r="A7548" s="192" t="s">
        <v>23835</v>
      </c>
      <c r="B7548" s="996" t="s">
        <v>23836</v>
      </c>
      <c r="H7548" s="134">
        <v>44419</v>
      </c>
      <c r="I7548" s="3" t="s">
        <v>15413</v>
      </c>
      <c r="J7548" s="3" t="s">
        <v>3809</v>
      </c>
      <c r="K7548" s="3" t="s">
        <v>404</v>
      </c>
      <c r="T7548" s="50" t="s">
        <v>23754</v>
      </c>
      <c r="U7548" s="997" t="s">
        <v>23751</v>
      </c>
    </row>
    <row r="7549" spans="1:21">
      <c r="A7549" s="192" t="s">
        <v>23837</v>
      </c>
      <c r="B7549" s="996" t="s">
        <v>23838</v>
      </c>
      <c r="H7549" s="134">
        <v>44420</v>
      </c>
      <c r="I7549" s="3" t="s">
        <v>12692</v>
      </c>
      <c r="J7549" s="3" t="s">
        <v>1700</v>
      </c>
      <c r="K7549" s="3" t="s">
        <v>404</v>
      </c>
      <c r="T7549" s="50" t="s">
        <v>23754</v>
      </c>
      <c r="U7549" s="997" t="s">
        <v>23751</v>
      </c>
    </row>
    <row r="7550" spans="1:21">
      <c r="A7550" s="192" t="s">
        <v>23839</v>
      </c>
      <c r="B7550" s="996" t="s">
        <v>23840</v>
      </c>
      <c r="H7550" s="134">
        <v>44421</v>
      </c>
      <c r="I7550" s="3" t="s">
        <v>2605</v>
      </c>
      <c r="T7550" s="50" t="s">
        <v>23754</v>
      </c>
      <c r="U7550" s="997" t="s">
        <v>23751</v>
      </c>
    </row>
    <row r="7551" spans="1:21">
      <c r="A7551" s="192" t="s">
        <v>23841</v>
      </c>
      <c r="B7551" s="996" t="s">
        <v>23842</v>
      </c>
      <c r="H7551" s="134">
        <v>44421</v>
      </c>
      <c r="I7551" s="3" t="s">
        <v>2605</v>
      </c>
      <c r="T7551" s="50" t="s">
        <v>23754</v>
      </c>
      <c r="U7551" s="997" t="s">
        <v>23751</v>
      </c>
    </row>
    <row r="7552" spans="1:21">
      <c r="A7552" s="192" t="s">
        <v>23843</v>
      </c>
      <c r="B7552" s="996" t="s">
        <v>23844</v>
      </c>
      <c r="H7552" s="134">
        <v>44418</v>
      </c>
      <c r="I7552" s="3" t="s">
        <v>2605</v>
      </c>
      <c r="T7552" s="50" t="s">
        <v>23754</v>
      </c>
      <c r="U7552" s="997" t="s">
        <v>23751</v>
      </c>
    </row>
    <row r="7553" spans="1:21">
      <c r="A7553" s="192" t="s">
        <v>23845</v>
      </c>
      <c r="B7553" s="996" t="s">
        <v>23846</v>
      </c>
      <c r="H7553" s="134">
        <v>44418</v>
      </c>
      <c r="I7553" s="3" t="s">
        <v>2605</v>
      </c>
      <c r="T7553" s="50" t="s">
        <v>23847</v>
      </c>
      <c r="U7553" s="997" t="s">
        <v>23848</v>
      </c>
    </row>
    <row r="7554" spans="1:21">
      <c r="A7554" s="192" t="s">
        <v>23849</v>
      </c>
      <c r="B7554" s="996" t="s">
        <v>23850</v>
      </c>
      <c r="H7554" s="134">
        <v>44418</v>
      </c>
      <c r="I7554" s="3" t="s">
        <v>2605</v>
      </c>
      <c r="T7554" s="50" t="s">
        <v>23847</v>
      </c>
      <c r="U7554" s="997" t="s">
        <v>23848</v>
      </c>
    </row>
    <row r="7555" spans="1:21">
      <c r="A7555" s="192" t="s">
        <v>23851</v>
      </c>
      <c r="B7555" s="996" t="s">
        <v>23852</v>
      </c>
      <c r="H7555" s="134">
        <v>44419</v>
      </c>
      <c r="I7555" s="3" t="s">
        <v>2605</v>
      </c>
      <c r="T7555" s="50" t="s">
        <v>23847</v>
      </c>
      <c r="U7555" s="997" t="s">
        <v>23848</v>
      </c>
    </row>
    <row r="7556" spans="1:21">
      <c r="A7556" s="192" t="s">
        <v>23853</v>
      </c>
      <c r="B7556" s="996" t="s">
        <v>23854</v>
      </c>
      <c r="H7556" s="134">
        <v>44418</v>
      </c>
      <c r="I7556" s="3" t="s">
        <v>2605</v>
      </c>
      <c r="T7556" s="50" t="s">
        <v>23847</v>
      </c>
      <c r="U7556" s="997" t="s">
        <v>23848</v>
      </c>
    </row>
    <row r="7557" spans="1:21">
      <c r="A7557" s="192" t="s">
        <v>23855</v>
      </c>
      <c r="B7557" s="996" t="s">
        <v>23856</v>
      </c>
      <c r="H7557" s="134">
        <v>44418</v>
      </c>
      <c r="I7557" s="3" t="s">
        <v>2605</v>
      </c>
      <c r="T7557" s="50" t="s">
        <v>23847</v>
      </c>
      <c r="U7557" s="997" t="s">
        <v>23848</v>
      </c>
    </row>
    <row r="7558" spans="1:21">
      <c r="A7558" s="192" t="s">
        <v>23857</v>
      </c>
      <c r="B7558" s="996" t="s">
        <v>23858</v>
      </c>
      <c r="H7558" s="134">
        <v>44418</v>
      </c>
      <c r="I7558" s="3" t="s">
        <v>2605</v>
      </c>
      <c r="T7558" s="50" t="s">
        <v>23847</v>
      </c>
      <c r="U7558" s="997" t="s">
        <v>23848</v>
      </c>
    </row>
    <row r="7559" spans="1:21">
      <c r="A7559" s="192" t="s">
        <v>23859</v>
      </c>
      <c r="B7559" s="996" t="s">
        <v>23860</v>
      </c>
      <c r="H7559" s="134">
        <v>44418</v>
      </c>
      <c r="I7559" s="3" t="s">
        <v>2605</v>
      </c>
      <c r="T7559" s="50" t="s">
        <v>23847</v>
      </c>
      <c r="U7559" s="997" t="s">
        <v>23848</v>
      </c>
    </row>
    <row r="7560" spans="1:21">
      <c r="A7560" s="192" t="s">
        <v>23861</v>
      </c>
      <c r="B7560" s="996" t="s">
        <v>23862</v>
      </c>
      <c r="H7560" s="134">
        <v>44418</v>
      </c>
      <c r="I7560" s="3" t="s">
        <v>2605</v>
      </c>
      <c r="T7560" s="50" t="s">
        <v>23847</v>
      </c>
      <c r="U7560" s="997" t="s">
        <v>23848</v>
      </c>
    </row>
    <row r="7561" spans="1:21">
      <c r="A7561" s="192" t="s">
        <v>23863</v>
      </c>
      <c r="B7561" s="996" t="s">
        <v>23864</v>
      </c>
      <c r="H7561" s="134">
        <v>44421</v>
      </c>
      <c r="I7561" s="3" t="s">
        <v>2605</v>
      </c>
      <c r="T7561" s="50" t="s">
        <v>23847</v>
      </c>
      <c r="U7561" s="997" t="s">
        <v>23848</v>
      </c>
    </row>
    <row r="7562" spans="1:21">
      <c r="A7562" s="192" t="s">
        <v>23865</v>
      </c>
      <c r="B7562" s="996" t="s">
        <v>23866</v>
      </c>
      <c r="H7562" s="134">
        <v>44422</v>
      </c>
      <c r="I7562" s="3" t="s">
        <v>2605</v>
      </c>
      <c r="T7562" s="50" t="s">
        <v>23847</v>
      </c>
      <c r="U7562" s="997" t="s">
        <v>23848</v>
      </c>
    </row>
    <row r="7563" spans="1:21">
      <c r="A7563" s="192" t="s">
        <v>23867</v>
      </c>
      <c r="B7563" s="996" t="s">
        <v>23868</v>
      </c>
      <c r="H7563" s="134">
        <v>44422</v>
      </c>
      <c r="I7563" s="3" t="s">
        <v>2605</v>
      </c>
      <c r="T7563" s="50" t="s">
        <v>23847</v>
      </c>
      <c r="U7563" s="997" t="s">
        <v>23848</v>
      </c>
    </row>
    <row r="7564" spans="1:21">
      <c r="A7564" s="192" t="s">
        <v>23869</v>
      </c>
      <c r="B7564" s="996" t="s">
        <v>23870</v>
      </c>
      <c r="H7564" s="134">
        <v>44423</v>
      </c>
      <c r="I7564" s="3" t="s">
        <v>2605</v>
      </c>
      <c r="T7564" s="50" t="s">
        <v>23847</v>
      </c>
      <c r="U7564" s="997" t="s">
        <v>23848</v>
      </c>
    </row>
    <row r="7565" spans="1:21">
      <c r="A7565" s="192" t="s">
        <v>23871</v>
      </c>
      <c r="B7565" s="996" t="s">
        <v>23872</v>
      </c>
      <c r="H7565" s="134">
        <v>44420</v>
      </c>
      <c r="I7565" s="3" t="s">
        <v>2605</v>
      </c>
      <c r="T7565" s="50" t="s">
        <v>23847</v>
      </c>
      <c r="U7565" s="997" t="s">
        <v>23848</v>
      </c>
    </row>
    <row r="7566" spans="1:21">
      <c r="A7566" s="192" t="s">
        <v>23873</v>
      </c>
      <c r="B7566" s="996" t="s">
        <v>23874</v>
      </c>
      <c r="H7566" s="134">
        <v>44420</v>
      </c>
      <c r="I7566" s="3" t="s">
        <v>2605</v>
      </c>
      <c r="T7566" s="50" t="s">
        <v>23847</v>
      </c>
      <c r="U7566" s="997" t="s">
        <v>23848</v>
      </c>
    </row>
    <row r="7567" spans="1:21">
      <c r="A7567" s="192" t="s">
        <v>23875</v>
      </c>
      <c r="B7567" s="996" t="s">
        <v>23876</v>
      </c>
      <c r="H7567" s="134">
        <v>44421</v>
      </c>
      <c r="I7567" s="3" t="s">
        <v>2605</v>
      </c>
      <c r="T7567" s="50" t="s">
        <v>23847</v>
      </c>
      <c r="U7567" s="997" t="s">
        <v>23848</v>
      </c>
    </row>
    <row r="7568" spans="1:21">
      <c r="A7568" s="192" t="s">
        <v>23877</v>
      </c>
      <c r="B7568" s="996" t="s">
        <v>23878</v>
      </c>
      <c r="H7568" s="134">
        <v>44420</v>
      </c>
      <c r="I7568" s="3" t="s">
        <v>2605</v>
      </c>
      <c r="T7568" s="50" t="s">
        <v>23847</v>
      </c>
      <c r="U7568" s="997" t="s">
        <v>23848</v>
      </c>
    </row>
    <row r="7569" spans="1:23">
      <c r="A7569" s="192" t="s">
        <v>23879</v>
      </c>
      <c r="B7569" s="996" t="s">
        <v>23880</v>
      </c>
      <c r="H7569" s="134">
        <v>44422</v>
      </c>
      <c r="I7569" s="3" t="s">
        <v>2605</v>
      </c>
      <c r="T7569" s="50" t="s">
        <v>23847</v>
      </c>
      <c r="U7569" s="997" t="s">
        <v>23848</v>
      </c>
    </row>
    <row r="7570" spans="1:23">
      <c r="A7570" s="192" t="s">
        <v>23881</v>
      </c>
      <c r="B7570" s="996" t="s">
        <v>23882</v>
      </c>
      <c r="H7570" s="134">
        <v>44422</v>
      </c>
      <c r="I7570" s="3" t="s">
        <v>2605</v>
      </c>
      <c r="T7570" s="50" t="s">
        <v>23847</v>
      </c>
      <c r="U7570" s="997" t="s">
        <v>23848</v>
      </c>
    </row>
    <row r="7571" spans="1:23">
      <c r="A7571" s="192" t="s">
        <v>23883</v>
      </c>
      <c r="B7571" s="996" t="s">
        <v>23884</v>
      </c>
      <c r="H7571" s="134">
        <v>44422</v>
      </c>
      <c r="I7571" s="3" t="s">
        <v>2605</v>
      </c>
      <c r="T7571" s="50" t="s">
        <v>23847</v>
      </c>
      <c r="U7571" s="997" t="s">
        <v>23848</v>
      </c>
    </row>
    <row r="7572" spans="1:23">
      <c r="A7572" s="192" t="s">
        <v>23885</v>
      </c>
      <c r="B7572" s="996" t="s">
        <v>23886</v>
      </c>
      <c r="H7572" s="134">
        <v>44422</v>
      </c>
      <c r="I7572" s="3" t="s">
        <v>2605</v>
      </c>
      <c r="T7572" s="50" t="s">
        <v>23847</v>
      </c>
      <c r="U7572" s="997" t="s">
        <v>23848</v>
      </c>
    </row>
    <row r="7573" spans="1:23">
      <c r="A7573" s="192" t="s">
        <v>23887</v>
      </c>
      <c r="B7573" s="996" t="s">
        <v>23888</v>
      </c>
      <c r="H7573" s="134">
        <v>44423</v>
      </c>
      <c r="I7573" s="3" t="s">
        <v>2605</v>
      </c>
      <c r="T7573" s="50" t="s">
        <v>23847</v>
      </c>
      <c r="U7573" s="997" t="s">
        <v>23848</v>
      </c>
    </row>
    <row r="7574" spans="1:23">
      <c r="A7574" s="192" t="s">
        <v>23889</v>
      </c>
      <c r="B7574" s="996" t="s">
        <v>23890</v>
      </c>
      <c r="H7574" s="134">
        <v>44422</v>
      </c>
      <c r="I7574" s="3" t="s">
        <v>2605</v>
      </c>
      <c r="T7574" s="50" t="s">
        <v>23847</v>
      </c>
      <c r="U7574" s="997" t="s">
        <v>23848</v>
      </c>
    </row>
    <row r="7575" spans="1:23">
      <c r="A7575" s="192" t="s">
        <v>23891</v>
      </c>
      <c r="B7575" s="996" t="s">
        <v>23892</v>
      </c>
      <c r="H7575" s="134">
        <v>44422</v>
      </c>
      <c r="I7575" s="3" t="s">
        <v>2605</v>
      </c>
      <c r="T7575" s="50" t="s">
        <v>23847</v>
      </c>
      <c r="U7575" s="997" t="s">
        <v>23848</v>
      </c>
    </row>
    <row r="7576" spans="1:23">
      <c r="A7576" s="192" t="s">
        <v>23893</v>
      </c>
      <c r="B7576" s="996" t="s">
        <v>23894</v>
      </c>
      <c r="H7576" s="134">
        <v>44419</v>
      </c>
      <c r="I7576" s="3" t="s">
        <v>2605</v>
      </c>
      <c r="T7576" s="50" t="s">
        <v>23847</v>
      </c>
      <c r="U7576" s="997" t="s">
        <v>23848</v>
      </c>
    </row>
    <row r="7577" spans="1:23">
      <c r="A7577" s="192" t="s">
        <v>23895</v>
      </c>
      <c r="B7577" s="996" t="s">
        <v>23896</v>
      </c>
      <c r="H7577" s="134">
        <v>44419</v>
      </c>
      <c r="I7577" s="3" t="s">
        <v>2605</v>
      </c>
      <c r="T7577" s="50" t="s">
        <v>23847</v>
      </c>
      <c r="U7577" s="997" t="s">
        <v>23848</v>
      </c>
    </row>
    <row r="7578" spans="1:23">
      <c r="A7578" s="192" t="s">
        <v>23897</v>
      </c>
      <c r="B7578" s="996" t="s">
        <v>23898</v>
      </c>
      <c r="H7578" s="134">
        <v>44419</v>
      </c>
      <c r="I7578" s="3" t="s">
        <v>2605</v>
      </c>
      <c r="T7578" s="50" t="s">
        <v>23847</v>
      </c>
      <c r="U7578" s="997" t="s">
        <v>23848</v>
      </c>
    </row>
    <row r="7579" spans="1:23">
      <c r="A7579" s="192" t="s">
        <v>23899</v>
      </c>
      <c r="B7579" s="996" t="s">
        <v>23900</v>
      </c>
      <c r="H7579" s="134">
        <v>44419</v>
      </c>
      <c r="I7579" s="3" t="s">
        <v>2605</v>
      </c>
      <c r="T7579" s="50" t="s">
        <v>23847</v>
      </c>
      <c r="U7579" s="997" t="s">
        <v>23848</v>
      </c>
    </row>
    <row r="7580" spans="1:23">
      <c r="A7580" s="192" t="s">
        <v>23901</v>
      </c>
      <c r="B7580" s="996" t="s">
        <v>23902</v>
      </c>
      <c r="H7580" s="134">
        <v>44420</v>
      </c>
      <c r="I7580" s="3" t="s">
        <v>2605</v>
      </c>
      <c r="T7580" s="50" t="s">
        <v>23847</v>
      </c>
      <c r="U7580" s="997" t="s">
        <v>23848</v>
      </c>
    </row>
    <row r="7581" spans="1:23" s="411" customFormat="1">
      <c r="A7581" s="858" t="s">
        <v>23903</v>
      </c>
      <c r="B7581" s="859" t="s">
        <v>23904</v>
      </c>
      <c r="C7581" s="941"/>
      <c r="D7581" s="412"/>
      <c r="E7581" s="413"/>
      <c r="F7581" s="414"/>
      <c r="G7581" s="415"/>
      <c r="H7581" s="416">
        <v>44425</v>
      </c>
      <c r="I7581" s="417" t="s">
        <v>2605</v>
      </c>
      <c r="J7581" s="417"/>
      <c r="K7581" s="417"/>
      <c r="L7581" s="417"/>
      <c r="M7581" s="412"/>
      <c r="N7581" s="412"/>
      <c r="O7581" s="412"/>
      <c r="P7581" s="412"/>
      <c r="Q7581" s="412"/>
      <c r="R7581" s="412"/>
      <c r="S7581" s="412"/>
      <c r="T7581" s="50" t="s">
        <v>23847</v>
      </c>
      <c r="U7581" s="454" t="s">
        <v>23848</v>
      </c>
      <c r="V7581" s="838"/>
      <c r="W7581" s="412"/>
    </row>
    <row r="7582" spans="1:23" s="411" customFormat="1">
      <c r="A7582" s="858" t="s">
        <v>23905</v>
      </c>
      <c r="B7582" s="859" t="s">
        <v>23906</v>
      </c>
      <c r="C7582" s="941"/>
      <c r="D7582" s="412"/>
      <c r="E7582" s="413"/>
      <c r="F7582" s="414"/>
      <c r="G7582" s="415"/>
      <c r="H7582" s="416">
        <v>44419</v>
      </c>
      <c r="I7582" s="417" t="s">
        <v>2605</v>
      </c>
      <c r="J7582" s="417"/>
      <c r="K7582" s="417"/>
      <c r="L7582" s="417"/>
      <c r="M7582" s="412"/>
      <c r="N7582" s="412"/>
      <c r="O7582" s="412"/>
      <c r="P7582" s="412"/>
      <c r="Q7582" s="412"/>
      <c r="R7582" s="412"/>
      <c r="S7582" s="412"/>
      <c r="T7582" s="50" t="s">
        <v>23847</v>
      </c>
      <c r="U7582" s="454" t="s">
        <v>23848</v>
      </c>
      <c r="V7582" s="838"/>
      <c r="W7582" s="412"/>
    </row>
    <row r="7583" spans="1:23" s="411" customFormat="1">
      <c r="A7583" s="858" t="s">
        <v>23907</v>
      </c>
      <c r="B7583" s="859" t="s">
        <v>23908</v>
      </c>
      <c r="C7583" s="941"/>
      <c r="D7583" s="412"/>
      <c r="E7583" s="413"/>
      <c r="F7583" s="414"/>
      <c r="G7583" s="415"/>
      <c r="H7583" s="416">
        <v>44419</v>
      </c>
      <c r="I7583" s="417" t="s">
        <v>2605</v>
      </c>
      <c r="J7583" s="417"/>
      <c r="K7583" s="417"/>
      <c r="L7583" s="417"/>
      <c r="M7583" s="412"/>
      <c r="N7583" s="412"/>
      <c r="O7583" s="412"/>
      <c r="P7583" s="412"/>
      <c r="Q7583" s="412"/>
      <c r="R7583" s="412"/>
      <c r="S7583" s="412"/>
      <c r="T7583" s="50" t="s">
        <v>23847</v>
      </c>
      <c r="U7583" s="454" t="s">
        <v>23848</v>
      </c>
      <c r="V7583" s="838"/>
      <c r="W7583" s="412"/>
    </row>
    <row r="7584" spans="1:23" s="411" customFormat="1">
      <c r="A7584" s="858" t="s">
        <v>23909</v>
      </c>
      <c r="B7584" s="859" t="s">
        <v>23910</v>
      </c>
      <c r="C7584" s="941"/>
      <c r="D7584" s="412"/>
      <c r="E7584" s="413"/>
      <c r="F7584" s="414"/>
      <c r="G7584" s="415"/>
      <c r="H7584" s="416">
        <v>44420</v>
      </c>
      <c r="I7584" s="417" t="s">
        <v>2605</v>
      </c>
      <c r="J7584" s="417"/>
      <c r="K7584" s="417"/>
      <c r="L7584" s="417"/>
      <c r="M7584" s="412"/>
      <c r="N7584" s="412"/>
      <c r="O7584" s="412"/>
      <c r="P7584" s="412"/>
      <c r="Q7584" s="412"/>
      <c r="R7584" s="412"/>
      <c r="S7584" s="412"/>
      <c r="T7584" s="50" t="s">
        <v>23847</v>
      </c>
      <c r="U7584" s="454" t="s">
        <v>23848</v>
      </c>
      <c r="V7584" s="838"/>
      <c r="W7584" s="412"/>
    </row>
    <row r="7585" spans="1:23">
      <c r="A7585" s="192" t="s">
        <v>23911</v>
      </c>
      <c r="B7585" s="996" t="s">
        <v>23912</v>
      </c>
      <c r="H7585" s="134">
        <v>44410</v>
      </c>
      <c r="I7585" s="3" t="s">
        <v>12647</v>
      </c>
      <c r="J7585" s="3" t="s">
        <v>45</v>
      </c>
      <c r="K7585" s="3" t="s">
        <v>33</v>
      </c>
      <c r="T7585" s="50" t="s">
        <v>23847</v>
      </c>
      <c r="U7585" s="997" t="s">
        <v>23848</v>
      </c>
    </row>
    <row r="7586" spans="1:23">
      <c r="A7586" s="192" t="s">
        <v>23913</v>
      </c>
      <c r="B7586" s="996" t="s">
        <v>23914</v>
      </c>
      <c r="H7586" s="134">
        <v>44410</v>
      </c>
      <c r="I7586" s="3" t="s">
        <v>12647</v>
      </c>
      <c r="J7586" s="3" t="s">
        <v>45</v>
      </c>
      <c r="K7586" s="3" t="s">
        <v>33</v>
      </c>
      <c r="T7586" s="50" t="s">
        <v>23847</v>
      </c>
      <c r="U7586" s="997" t="s">
        <v>23848</v>
      </c>
    </row>
    <row r="7587" spans="1:23">
      <c r="A7587" s="192" t="s">
        <v>23915</v>
      </c>
      <c r="B7587" s="996" t="s">
        <v>23916</v>
      </c>
      <c r="H7587" s="134">
        <v>44416</v>
      </c>
      <c r="I7587" s="3" t="s">
        <v>12647</v>
      </c>
      <c r="J7587" s="3" t="s">
        <v>45</v>
      </c>
      <c r="K7587" s="3" t="s">
        <v>33</v>
      </c>
      <c r="T7587" s="50" t="s">
        <v>23847</v>
      </c>
      <c r="U7587" s="997" t="s">
        <v>23848</v>
      </c>
    </row>
    <row r="7588" spans="1:23">
      <c r="A7588" s="192" t="s">
        <v>23917</v>
      </c>
      <c r="B7588" s="996" t="s">
        <v>23918</v>
      </c>
      <c r="H7588" s="134">
        <v>44411</v>
      </c>
      <c r="I7588" s="3" t="s">
        <v>12647</v>
      </c>
      <c r="J7588" s="3" t="s">
        <v>45</v>
      </c>
      <c r="K7588" s="3" t="s">
        <v>33</v>
      </c>
      <c r="T7588" s="50" t="s">
        <v>23847</v>
      </c>
      <c r="U7588" s="997" t="s">
        <v>23848</v>
      </c>
    </row>
    <row r="7589" spans="1:23">
      <c r="A7589" s="192" t="s">
        <v>23919</v>
      </c>
      <c r="B7589" s="996" t="s">
        <v>23920</v>
      </c>
      <c r="H7589" s="134">
        <v>44416</v>
      </c>
      <c r="I7589" s="3" t="s">
        <v>12647</v>
      </c>
      <c r="J7589" s="3" t="s">
        <v>45</v>
      </c>
      <c r="K7589" s="3" t="s">
        <v>33</v>
      </c>
      <c r="T7589" s="50" t="s">
        <v>23847</v>
      </c>
      <c r="U7589" s="997" t="s">
        <v>23848</v>
      </c>
    </row>
    <row r="7590" spans="1:23">
      <c r="A7590" s="192" t="s">
        <v>23921</v>
      </c>
      <c r="B7590" s="996" t="s">
        <v>23922</v>
      </c>
      <c r="H7590" s="134">
        <v>44411</v>
      </c>
      <c r="I7590" s="3" t="s">
        <v>12647</v>
      </c>
      <c r="J7590" s="3" t="s">
        <v>45</v>
      </c>
      <c r="K7590" s="3" t="s">
        <v>33</v>
      </c>
      <c r="T7590" s="50" t="s">
        <v>23847</v>
      </c>
      <c r="U7590" s="997" t="s">
        <v>23848</v>
      </c>
    </row>
    <row r="7591" spans="1:23">
      <c r="A7591" s="192" t="s">
        <v>23923</v>
      </c>
      <c r="B7591" s="996" t="s">
        <v>23924</v>
      </c>
      <c r="H7591" s="134">
        <v>44413</v>
      </c>
      <c r="I7591" s="3" t="s">
        <v>13200</v>
      </c>
      <c r="J7591" s="3" t="s">
        <v>209</v>
      </c>
      <c r="K7591" s="3" t="s">
        <v>33</v>
      </c>
      <c r="T7591" s="50" t="s">
        <v>23847</v>
      </c>
      <c r="U7591" s="997" t="s">
        <v>23848</v>
      </c>
    </row>
    <row r="7592" spans="1:23">
      <c r="A7592" s="192" t="s">
        <v>23925</v>
      </c>
      <c r="B7592" s="996" t="s">
        <v>23926</v>
      </c>
      <c r="H7592" s="134">
        <v>44412</v>
      </c>
      <c r="I7592" s="3" t="s">
        <v>12647</v>
      </c>
      <c r="J7592" s="3" t="s">
        <v>45</v>
      </c>
      <c r="K7592" s="3" t="s">
        <v>33</v>
      </c>
      <c r="T7592" s="50" t="s">
        <v>23847</v>
      </c>
      <c r="U7592" s="997" t="s">
        <v>23848</v>
      </c>
    </row>
    <row r="7593" spans="1:23">
      <c r="A7593" s="192" t="s">
        <v>23927</v>
      </c>
      <c r="B7593" s="996" t="s">
        <v>23928</v>
      </c>
      <c r="H7593" s="134">
        <v>44410</v>
      </c>
      <c r="I7593" s="3" t="s">
        <v>12546</v>
      </c>
      <c r="J7593" s="3" t="s">
        <v>209</v>
      </c>
      <c r="K7593" s="3" t="s">
        <v>33</v>
      </c>
      <c r="T7593" s="50" t="s">
        <v>23847</v>
      </c>
      <c r="U7593" s="997" t="s">
        <v>23848</v>
      </c>
    </row>
    <row r="7594" spans="1:23">
      <c r="A7594" s="192" t="s">
        <v>23929</v>
      </c>
      <c r="B7594" s="996" t="s">
        <v>23930</v>
      </c>
      <c r="H7594" s="134">
        <v>44411</v>
      </c>
      <c r="I7594" s="3" t="s">
        <v>12772</v>
      </c>
      <c r="J7594" s="3" t="s">
        <v>32</v>
      </c>
      <c r="K7594" s="3" t="s">
        <v>33</v>
      </c>
      <c r="T7594" s="50" t="s">
        <v>23847</v>
      </c>
      <c r="U7594" s="997" t="s">
        <v>23848</v>
      </c>
    </row>
    <row r="7595" spans="1:23">
      <c r="A7595" s="192" t="s">
        <v>23931</v>
      </c>
      <c r="B7595" s="996" t="s">
        <v>23932</v>
      </c>
      <c r="H7595" s="134">
        <v>44410</v>
      </c>
      <c r="I7595" s="3" t="s">
        <v>12647</v>
      </c>
      <c r="J7595" s="3" t="s">
        <v>45</v>
      </c>
      <c r="K7595" s="3" t="s">
        <v>33</v>
      </c>
      <c r="T7595" s="50" t="s">
        <v>23847</v>
      </c>
      <c r="U7595" s="997" t="s">
        <v>23848</v>
      </c>
    </row>
    <row r="7596" spans="1:23">
      <c r="A7596" s="192" t="s">
        <v>23933</v>
      </c>
      <c r="B7596" s="996" t="s">
        <v>23934</v>
      </c>
      <c r="H7596" s="134">
        <v>44410</v>
      </c>
      <c r="I7596" s="3" t="s">
        <v>2605</v>
      </c>
      <c r="T7596" s="50" t="s">
        <v>23847</v>
      </c>
      <c r="U7596" s="997" t="s">
        <v>23848</v>
      </c>
    </row>
    <row r="7597" spans="1:23">
      <c r="A7597" s="192" t="s">
        <v>23935</v>
      </c>
      <c r="B7597" s="996" t="s">
        <v>23936</v>
      </c>
      <c r="H7597" s="134">
        <v>44415</v>
      </c>
      <c r="I7597" s="3" t="s">
        <v>12647</v>
      </c>
      <c r="J7597" s="3" t="s">
        <v>45</v>
      </c>
      <c r="K7597" s="3" t="s">
        <v>33</v>
      </c>
      <c r="T7597" s="50" t="s">
        <v>23847</v>
      </c>
      <c r="U7597" s="997" t="s">
        <v>23848</v>
      </c>
    </row>
    <row r="7598" spans="1:23" s="869" customFormat="1">
      <c r="A7598" s="860" t="s">
        <v>23937</v>
      </c>
      <c r="B7598" s="861" t="s">
        <v>23938</v>
      </c>
      <c r="C7598" s="952"/>
      <c r="D7598" s="863"/>
      <c r="E7598" s="864"/>
      <c r="F7598" s="865"/>
      <c r="G7598" s="866"/>
      <c r="H7598" s="867">
        <v>44410</v>
      </c>
      <c r="I7598" s="868" t="s">
        <v>12647</v>
      </c>
      <c r="J7598" s="868" t="s">
        <v>45</v>
      </c>
      <c r="K7598" s="868" t="s">
        <v>33</v>
      </c>
      <c r="L7598" s="868"/>
      <c r="M7598" s="863"/>
      <c r="N7598" s="863"/>
      <c r="O7598" s="863"/>
      <c r="P7598" s="863"/>
      <c r="Q7598" s="863"/>
      <c r="R7598" s="863"/>
      <c r="S7598" s="863"/>
      <c r="T7598" s="50" t="s">
        <v>23847</v>
      </c>
      <c r="U7598" s="870" t="s">
        <v>23939</v>
      </c>
      <c r="V7598" s="862"/>
      <c r="W7598" s="863"/>
    </row>
    <row r="7599" spans="1:23">
      <c r="A7599" s="192" t="s">
        <v>23940</v>
      </c>
      <c r="B7599" s="996" t="s">
        <v>23941</v>
      </c>
      <c r="H7599" s="134">
        <v>44411</v>
      </c>
      <c r="I7599" s="3" t="s">
        <v>12647</v>
      </c>
      <c r="J7599" s="3" t="s">
        <v>45</v>
      </c>
      <c r="K7599" s="3" t="s">
        <v>33</v>
      </c>
      <c r="T7599" s="50" t="s">
        <v>23942</v>
      </c>
      <c r="U7599" s="997" t="s">
        <v>23943</v>
      </c>
    </row>
    <row r="7600" spans="1:23">
      <c r="A7600" s="192" t="s">
        <v>23944</v>
      </c>
      <c r="B7600" s="996" t="s">
        <v>23945</v>
      </c>
      <c r="H7600" s="134">
        <v>44415</v>
      </c>
      <c r="I7600" s="3" t="s">
        <v>12647</v>
      </c>
      <c r="J7600" s="3" t="s">
        <v>45</v>
      </c>
      <c r="K7600" s="3" t="s">
        <v>33</v>
      </c>
      <c r="T7600" s="50" t="s">
        <v>23942</v>
      </c>
      <c r="U7600" s="997" t="s">
        <v>23943</v>
      </c>
    </row>
    <row r="7601" spans="1:21">
      <c r="A7601" s="192" t="s">
        <v>23946</v>
      </c>
      <c r="B7601" s="996" t="s">
        <v>23947</v>
      </c>
      <c r="H7601" s="134">
        <v>44410</v>
      </c>
      <c r="I7601" s="3" t="s">
        <v>12546</v>
      </c>
      <c r="J7601" s="3" t="s">
        <v>209</v>
      </c>
      <c r="K7601" s="3" t="s">
        <v>33</v>
      </c>
      <c r="T7601" s="50" t="s">
        <v>23942</v>
      </c>
      <c r="U7601" s="997" t="s">
        <v>23943</v>
      </c>
    </row>
    <row r="7602" spans="1:21">
      <c r="A7602" s="192" t="s">
        <v>23948</v>
      </c>
      <c r="B7602" s="996" t="s">
        <v>23949</v>
      </c>
      <c r="H7602" s="134">
        <v>44411</v>
      </c>
      <c r="I7602" s="3" t="s">
        <v>12546</v>
      </c>
      <c r="J7602" s="3" t="s">
        <v>209</v>
      </c>
      <c r="K7602" s="3" t="s">
        <v>33</v>
      </c>
      <c r="T7602" s="50" t="s">
        <v>23942</v>
      </c>
      <c r="U7602" s="997" t="s">
        <v>23943</v>
      </c>
    </row>
    <row r="7603" spans="1:21">
      <c r="A7603" s="192" t="s">
        <v>23950</v>
      </c>
      <c r="B7603" s="996" t="s">
        <v>23951</v>
      </c>
      <c r="H7603" s="134">
        <v>44413</v>
      </c>
      <c r="I7603" s="3" t="s">
        <v>12546</v>
      </c>
      <c r="J7603" s="3" t="s">
        <v>209</v>
      </c>
      <c r="K7603" s="3" t="s">
        <v>33</v>
      </c>
      <c r="T7603" s="50" t="s">
        <v>23942</v>
      </c>
      <c r="U7603" s="997" t="s">
        <v>23943</v>
      </c>
    </row>
    <row r="7604" spans="1:21">
      <c r="A7604" s="192" t="s">
        <v>23952</v>
      </c>
      <c r="B7604" s="996" t="s">
        <v>23953</v>
      </c>
      <c r="H7604" s="134">
        <v>44410</v>
      </c>
      <c r="I7604" s="3" t="s">
        <v>12546</v>
      </c>
      <c r="J7604" s="3" t="s">
        <v>209</v>
      </c>
      <c r="K7604" s="3" t="s">
        <v>33</v>
      </c>
      <c r="T7604" s="50" t="s">
        <v>23942</v>
      </c>
      <c r="U7604" s="997" t="s">
        <v>23943</v>
      </c>
    </row>
    <row r="7605" spans="1:21">
      <c r="A7605" s="192" t="s">
        <v>23954</v>
      </c>
      <c r="B7605" s="996" t="s">
        <v>23955</v>
      </c>
      <c r="H7605" s="134">
        <v>44413</v>
      </c>
      <c r="I7605" s="3" t="s">
        <v>12647</v>
      </c>
      <c r="J7605" s="3" t="s">
        <v>45</v>
      </c>
      <c r="K7605" s="3" t="s">
        <v>33</v>
      </c>
      <c r="T7605" s="50" t="s">
        <v>23942</v>
      </c>
      <c r="U7605" s="997" t="s">
        <v>23943</v>
      </c>
    </row>
    <row r="7606" spans="1:21">
      <c r="A7606" s="192" t="s">
        <v>23956</v>
      </c>
      <c r="B7606" s="996" t="s">
        <v>23957</v>
      </c>
      <c r="H7606" s="134">
        <v>44414</v>
      </c>
      <c r="I7606" s="3" t="s">
        <v>12647</v>
      </c>
      <c r="J7606" s="3" t="s">
        <v>45</v>
      </c>
      <c r="K7606" s="3" t="s">
        <v>33</v>
      </c>
      <c r="T7606" s="50" t="s">
        <v>23942</v>
      </c>
      <c r="U7606" s="997" t="s">
        <v>23943</v>
      </c>
    </row>
    <row r="7607" spans="1:21">
      <c r="A7607" s="192" t="s">
        <v>23958</v>
      </c>
      <c r="B7607" s="996" t="s">
        <v>23959</v>
      </c>
      <c r="H7607" s="134">
        <v>44414</v>
      </c>
      <c r="I7607" s="3" t="s">
        <v>12647</v>
      </c>
      <c r="J7607" s="3" t="s">
        <v>45</v>
      </c>
      <c r="K7607" s="3" t="s">
        <v>33</v>
      </c>
      <c r="T7607" s="50" t="s">
        <v>23942</v>
      </c>
      <c r="U7607" s="997" t="s">
        <v>23943</v>
      </c>
    </row>
    <row r="7608" spans="1:21">
      <c r="A7608" s="192" t="s">
        <v>23960</v>
      </c>
      <c r="B7608" s="996" t="s">
        <v>23961</v>
      </c>
      <c r="H7608" s="134">
        <v>44416</v>
      </c>
      <c r="I7608" s="3" t="s">
        <v>12647</v>
      </c>
      <c r="J7608" s="3" t="s">
        <v>45</v>
      </c>
      <c r="K7608" s="3" t="s">
        <v>33</v>
      </c>
      <c r="T7608" s="50" t="s">
        <v>23942</v>
      </c>
      <c r="U7608" s="997" t="s">
        <v>23943</v>
      </c>
    </row>
    <row r="7609" spans="1:21">
      <c r="A7609" s="192" t="s">
        <v>23962</v>
      </c>
      <c r="B7609" s="996" t="s">
        <v>23963</v>
      </c>
      <c r="H7609" s="134">
        <v>44410</v>
      </c>
      <c r="I7609" s="3" t="s">
        <v>20910</v>
      </c>
      <c r="J7609" s="3" t="s">
        <v>518</v>
      </c>
      <c r="K7609" s="3" t="s">
        <v>33</v>
      </c>
      <c r="T7609" s="50" t="s">
        <v>23942</v>
      </c>
      <c r="U7609" s="997" t="s">
        <v>23943</v>
      </c>
    </row>
    <row r="7610" spans="1:21">
      <c r="A7610" s="192" t="s">
        <v>23964</v>
      </c>
      <c r="B7610" s="996" t="s">
        <v>23965</v>
      </c>
      <c r="H7610" s="134">
        <v>44414</v>
      </c>
      <c r="I7610" s="3" t="s">
        <v>13240</v>
      </c>
      <c r="J7610" s="3" t="s">
        <v>173</v>
      </c>
      <c r="K7610" s="3" t="s">
        <v>107</v>
      </c>
      <c r="T7610" s="50" t="s">
        <v>23942</v>
      </c>
      <c r="U7610" s="997" t="s">
        <v>23943</v>
      </c>
    </row>
    <row r="7611" spans="1:21">
      <c r="A7611" s="192" t="s">
        <v>23966</v>
      </c>
      <c r="B7611" s="996" t="s">
        <v>23967</v>
      </c>
      <c r="H7611" s="134">
        <v>44413</v>
      </c>
      <c r="I7611" s="3" t="s">
        <v>12647</v>
      </c>
      <c r="J7611" s="3" t="s">
        <v>45</v>
      </c>
      <c r="K7611" s="3" t="s">
        <v>33</v>
      </c>
      <c r="T7611" s="50" t="s">
        <v>23942</v>
      </c>
      <c r="U7611" s="997" t="s">
        <v>23943</v>
      </c>
    </row>
    <row r="7612" spans="1:21">
      <c r="A7612" s="192" t="s">
        <v>23968</v>
      </c>
      <c r="B7612" s="996" t="s">
        <v>23969</v>
      </c>
      <c r="H7612" s="134">
        <v>44410</v>
      </c>
      <c r="I7612" s="3" t="s">
        <v>12647</v>
      </c>
      <c r="J7612" s="3" t="s">
        <v>45</v>
      </c>
      <c r="K7612" s="3" t="s">
        <v>33</v>
      </c>
      <c r="T7612" s="50" t="s">
        <v>23942</v>
      </c>
      <c r="U7612" s="997" t="s">
        <v>23943</v>
      </c>
    </row>
    <row r="7613" spans="1:21">
      <c r="A7613" s="192" t="s">
        <v>23970</v>
      </c>
      <c r="B7613" s="996" t="s">
        <v>23971</v>
      </c>
      <c r="H7613" s="134">
        <v>44412</v>
      </c>
      <c r="I7613" s="3" t="s">
        <v>13003</v>
      </c>
      <c r="J7613" s="3" t="s">
        <v>354</v>
      </c>
      <c r="K7613" s="3" t="s">
        <v>89</v>
      </c>
      <c r="T7613" s="50" t="s">
        <v>23942</v>
      </c>
      <c r="U7613" s="997" t="s">
        <v>23943</v>
      </c>
    </row>
    <row r="7614" spans="1:21">
      <c r="A7614" s="192" t="s">
        <v>23972</v>
      </c>
      <c r="B7614" s="996" t="s">
        <v>23973</v>
      </c>
      <c r="H7614" s="134">
        <v>44411</v>
      </c>
      <c r="I7614" s="3" t="s">
        <v>12647</v>
      </c>
      <c r="J7614" s="3" t="s">
        <v>45</v>
      </c>
      <c r="K7614" s="3" t="s">
        <v>33</v>
      </c>
      <c r="T7614" s="50" t="s">
        <v>23942</v>
      </c>
      <c r="U7614" s="997" t="s">
        <v>23943</v>
      </c>
    </row>
    <row r="7615" spans="1:21">
      <c r="A7615" s="192" t="s">
        <v>23974</v>
      </c>
      <c r="B7615" s="996" t="s">
        <v>23975</v>
      </c>
      <c r="H7615" s="134">
        <v>44416</v>
      </c>
      <c r="I7615" s="3" t="s">
        <v>14064</v>
      </c>
      <c r="J7615" s="3" t="s">
        <v>66</v>
      </c>
      <c r="K7615" s="3" t="s">
        <v>33</v>
      </c>
      <c r="T7615" s="50" t="s">
        <v>23942</v>
      </c>
      <c r="U7615" s="997" t="s">
        <v>23943</v>
      </c>
    </row>
    <row r="7616" spans="1:21">
      <c r="A7616" s="192" t="s">
        <v>23976</v>
      </c>
      <c r="B7616" s="996" t="s">
        <v>23977</v>
      </c>
      <c r="H7616" s="134">
        <v>44410</v>
      </c>
      <c r="I7616" s="3" t="s">
        <v>21940</v>
      </c>
      <c r="J7616" s="3" t="s">
        <v>423</v>
      </c>
      <c r="K7616" s="3" t="s">
        <v>89</v>
      </c>
      <c r="T7616" s="50" t="s">
        <v>23942</v>
      </c>
      <c r="U7616" s="997" t="s">
        <v>23943</v>
      </c>
    </row>
    <row r="7617" spans="1:21">
      <c r="A7617" s="192" t="s">
        <v>23978</v>
      </c>
      <c r="B7617" s="996" t="s">
        <v>23979</v>
      </c>
      <c r="H7617" s="134">
        <v>44427</v>
      </c>
      <c r="I7617" s="3" t="s">
        <v>12647</v>
      </c>
      <c r="J7617" s="3" t="s">
        <v>45</v>
      </c>
      <c r="K7617" s="3" t="s">
        <v>33</v>
      </c>
      <c r="Q7617" s="2" t="s">
        <v>23980</v>
      </c>
      <c r="R7617" s="2" t="s">
        <v>8967</v>
      </c>
      <c r="T7617" s="50" t="s">
        <v>23942</v>
      </c>
      <c r="U7617" s="997" t="s">
        <v>23943</v>
      </c>
    </row>
    <row r="7618" spans="1:21">
      <c r="A7618" s="192" t="s">
        <v>23981</v>
      </c>
      <c r="B7618" s="996" t="s">
        <v>23982</v>
      </c>
      <c r="H7618" s="134">
        <v>44427</v>
      </c>
      <c r="I7618" s="3" t="s">
        <v>12647</v>
      </c>
      <c r="J7618" s="3" t="s">
        <v>45</v>
      </c>
      <c r="K7618" s="3" t="s">
        <v>33</v>
      </c>
      <c r="Q7618" s="2" t="s">
        <v>23980</v>
      </c>
      <c r="R7618" s="2" t="s">
        <v>8967</v>
      </c>
      <c r="T7618" s="50" t="s">
        <v>23942</v>
      </c>
      <c r="U7618" s="997" t="s">
        <v>23943</v>
      </c>
    </row>
    <row r="7619" spans="1:21">
      <c r="A7619" s="192" t="s">
        <v>23983</v>
      </c>
      <c r="B7619" s="996" t="s">
        <v>23984</v>
      </c>
      <c r="H7619" s="134">
        <v>44427</v>
      </c>
      <c r="I7619" s="3" t="s">
        <v>12647</v>
      </c>
      <c r="J7619" s="3" t="s">
        <v>45</v>
      </c>
      <c r="K7619" s="3" t="s">
        <v>33</v>
      </c>
      <c r="Q7619" s="2" t="s">
        <v>23980</v>
      </c>
      <c r="R7619" s="2" t="s">
        <v>8967</v>
      </c>
      <c r="T7619" s="50" t="s">
        <v>23942</v>
      </c>
      <c r="U7619" s="997" t="s">
        <v>23943</v>
      </c>
    </row>
    <row r="7620" spans="1:21">
      <c r="A7620" s="192" t="s">
        <v>23985</v>
      </c>
      <c r="B7620" s="996" t="s">
        <v>23986</v>
      </c>
      <c r="H7620" s="134">
        <v>44427</v>
      </c>
      <c r="I7620" s="3" t="s">
        <v>12546</v>
      </c>
      <c r="J7620" s="3" t="s">
        <v>209</v>
      </c>
      <c r="K7620" s="3" t="s">
        <v>33</v>
      </c>
      <c r="Q7620" s="2" t="s">
        <v>23980</v>
      </c>
      <c r="R7620" s="2" t="s">
        <v>8967</v>
      </c>
      <c r="T7620" s="50" t="s">
        <v>23942</v>
      </c>
      <c r="U7620" s="997" t="s">
        <v>23943</v>
      </c>
    </row>
    <row r="7621" spans="1:21">
      <c r="A7621" s="192" t="s">
        <v>23987</v>
      </c>
      <c r="B7621" s="996" t="s">
        <v>23988</v>
      </c>
      <c r="H7621" s="134">
        <v>44427</v>
      </c>
      <c r="I7621" s="3" t="s">
        <v>12647</v>
      </c>
      <c r="J7621" s="3" t="s">
        <v>45</v>
      </c>
      <c r="K7621" s="3" t="s">
        <v>33</v>
      </c>
      <c r="Q7621" s="2" t="s">
        <v>23980</v>
      </c>
      <c r="R7621" s="2" t="s">
        <v>8967</v>
      </c>
      <c r="T7621" s="50" t="s">
        <v>23942</v>
      </c>
      <c r="U7621" s="997" t="s">
        <v>23943</v>
      </c>
    </row>
    <row r="7622" spans="1:21">
      <c r="A7622" s="192" t="s">
        <v>23989</v>
      </c>
      <c r="B7622" s="996" t="s">
        <v>23990</v>
      </c>
      <c r="H7622" s="134">
        <v>44427</v>
      </c>
      <c r="I7622" s="3" t="s">
        <v>12546</v>
      </c>
      <c r="J7622" s="3" t="s">
        <v>209</v>
      </c>
      <c r="K7622" s="3" t="s">
        <v>33</v>
      </c>
      <c r="Q7622" s="2" t="s">
        <v>23980</v>
      </c>
      <c r="R7622" s="2" t="s">
        <v>8967</v>
      </c>
      <c r="T7622" s="50" t="s">
        <v>23942</v>
      </c>
      <c r="U7622" s="997" t="s">
        <v>23943</v>
      </c>
    </row>
    <row r="7623" spans="1:21">
      <c r="A7623" s="192" t="s">
        <v>23991</v>
      </c>
      <c r="B7623" s="996" t="s">
        <v>23992</v>
      </c>
      <c r="H7623" s="134">
        <v>44427</v>
      </c>
      <c r="I7623" s="3" t="s">
        <v>12647</v>
      </c>
      <c r="J7623" s="3" t="s">
        <v>45</v>
      </c>
      <c r="K7623" s="3" t="s">
        <v>33</v>
      </c>
      <c r="Q7623" s="2" t="s">
        <v>23980</v>
      </c>
      <c r="R7623" s="2" t="s">
        <v>8967</v>
      </c>
      <c r="T7623" s="50" t="s">
        <v>23942</v>
      </c>
      <c r="U7623" s="997" t="s">
        <v>23943</v>
      </c>
    </row>
    <row r="7624" spans="1:21">
      <c r="A7624" s="192" t="s">
        <v>23993</v>
      </c>
      <c r="B7624" s="996" t="s">
        <v>23994</v>
      </c>
      <c r="H7624" s="134">
        <v>44427</v>
      </c>
      <c r="I7624" s="3" t="s">
        <v>12987</v>
      </c>
      <c r="J7624" s="3" t="s">
        <v>32</v>
      </c>
      <c r="K7624" s="3" t="s">
        <v>33</v>
      </c>
      <c r="Q7624" s="2" t="s">
        <v>23980</v>
      </c>
      <c r="R7624" s="2" t="s">
        <v>8967</v>
      </c>
      <c r="T7624" s="50" t="s">
        <v>23942</v>
      </c>
      <c r="U7624" s="997" t="s">
        <v>23943</v>
      </c>
    </row>
    <row r="7625" spans="1:21">
      <c r="A7625" s="192" t="s">
        <v>23995</v>
      </c>
      <c r="B7625" s="996" t="s">
        <v>23996</v>
      </c>
      <c r="H7625" s="134">
        <v>44426</v>
      </c>
      <c r="I7625" s="3" t="s">
        <v>13170</v>
      </c>
      <c r="J7625" s="3" t="s">
        <v>403</v>
      </c>
      <c r="K7625" s="3" t="s">
        <v>404</v>
      </c>
      <c r="T7625" s="50" t="s">
        <v>23942</v>
      </c>
      <c r="U7625" s="997" t="s">
        <v>23943</v>
      </c>
    </row>
    <row r="7626" spans="1:21">
      <c r="A7626" s="192" t="s">
        <v>23997</v>
      </c>
      <c r="B7626" s="996" t="s">
        <v>23998</v>
      </c>
      <c r="H7626" s="134">
        <v>44421</v>
      </c>
      <c r="I7626" s="3" t="s">
        <v>2605</v>
      </c>
      <c r="T7626" s="50" t="s">
        <v>23942</v>
      </c>
      <c r="U7626" s="997" t="s">
        <v>23943</v>
      </c>
    </row>
    <row r="7627" spans="1:21">
      <c r="A7627" s="192" t="s">
        <v>23999</v>
      </c>
      <c r="B7627" s="996" t="s">
        <v>24000</v>
      </c>
      <c r="H7627" s="134">
        <v>44421</v>
      </c>
      <c r="I7627" s="3" t="s">
        <v>2605</v>
      </c>
      <c r="T7627" s="50" t="s">
        <v>23942</v>
      </c>
      <c r="U7627" s="997" t="s">
        <v>23943</v>
      </c>
    </row>
    <row r="7628" spans="1:21">
      <c r="A7628" s="192" t="s">
        <v>24001</v>
      </c>
      <c r="B7628" s="996" t="s">
        <v>24002</v>
      </c>
      <c r="H7628" s="134">
        <v>44421</v>
      </c>
      <c r="I7628" s="3" t="s">
        <v>2605</v>
      </c>
      <c r="T7628" s="50" t="s">
        <v>23942</v>
      </c>
      <c r="U7628" s="997" t="s">
        <v>23943</v>
      </c>
    </row>
    <row r="7629" spans="1:21">
      <c r="A7629" s="192" t="s">
        <v>24003</v>
      </c>
      <c r="B7629" s="996" t="s">
        <v>24004</v>
      </c>
      <c r="H7629" s="134">
        <v>44423</v>
      </c>
      <c r="I7629" s="3" t="s">
        <v>12558</v>
      </c>
      <c r="J7629" s="3" t="s">
        <v>354</v>
      </c>
      <c r="K7629" s="3" t="s">
        <v>89</v>
      </c>
      <c r="T7629" s="50" t="s">
        <v>23942</v>
      </c>
      <c r="U7629" s="997" t="s">
        <v>23943</v>
      </c>
    </row>
    <row r="7630" spans="1:21">
      <c r="A7630" s="192" t="s">
        <v>24005</v>
      </c>
      <c r="B7630" s="996" t="s">
        <v>24006</v>
      </c>
      <c r="H7630" s="134">
        <v>44418</v>
      </c>
      <c r="I7630" s="3" t="s">
        <v>12662</v>
      </c>
      <c r="J7630" s="3" t="s">
        <v>335</v>
      </c>
      <c r="K7630" s="3" t="s">
        <v>89</v>
      </c>
      <c r="T7630" s="50" t="s">
        <v>23942</v>
      </c>
      <c r="U7630" s="997" t="s">
        <v>23943</v>
      </c>
    </row>
    <row r="7631" spans="1:21">
      <c r="A7631" s="192" t="s">
        <v>24007</v>
      </c>
      <c r="B7631" s="996" t="s">
        <v>24008</v>
      </c>
      <c r="H7631" s="134">
        <v>44417</v>
      </c>
      <c r="I7631" s="3" t="s">
        <v>12662</v>
      </c>
      <c r="J7631" s="3" t="s">
        <v>335</v>
      </c>
      <c r="K7631" s="3" t="s">
        <v>89</v>
      </c>
      <c r="T7631" s="50" t="s">
        <v>23942</v>
      </c>
      <c r="U7631" s="997" t="s">
        <v>23943</v>
      </c>
    </row>
    <row r="7632" spans="1:21">
      <c r="A7632" s="192" t="s">
        <v>24009</v>
      </c>
      <c r="B7632" s="996" t="s">
        <v>24010</v>
      </c>
      <c r="H7632" s="134">
        <v>44413</v>
      </c>
      <c r="I7632" s="3" t="s">
        <v>12516</v>
      </c>
      <c r="J7632" s="3" t="s">
        <v>116</v>
      </c>
      <c r="K7632" s="3" t="s">
        <v>107</v>
      </c>
      <c r="T7632" s="50" t="s">
        <v>23942</v>
      </c>
      <c r="U7632" s="997" t="s">
        <v>23943</v>
      </c>
    </row>
    <row r="7633" spans="1:21">
      <c r="A7633" s="192" t="s">
        <v>24011</v>
      </c>
      <c r="B7633" s="996" t="s">
        <v>24012</v>
      </c>
      <c r="H7633" s="134">
        <v>44421</v>
      </c>
      <c r="I7633" s="3" t="s">
        <v>24013</v>
      </c>
      <c r="J7633" s="3" t="s">
        <v>32</v>
      </c>
      <c r="K7633" s="3" t="s">
        <v>33</v>
      </c>
      <c r="Q7633" s="2" t="s">
        <v>24014</v>
      </c>
      <c r="T7633" s="50" t="s">
        <v>23942</v>
      </c>
      <c r="U7633" s="997" t="s">
        <v>23943</v>
      </c>
    </row>
    <row r="7634" spans="1:21">
      <c r="A7634" s="192" t="s">
        <v>24015</v>
      </c>
      <c r="B7634" s="996" t="s">
        <v>24016</v>
      </c>
      <c r="H7634" s="134">
        <v>44417</v>
      </c>
      <c r="I7634" s="3" t="s">
        <v>14088</v>
      </c>
      <c r="J7634" s="3" t="s">
        <v>106</v>
      </c>
      <c r="K7634" s="3" t="s">
        <v>107</v>
      </c>
      <c r="T7634" s="50" t="s">
        <v>23942</v>
      </c>
      <c r="U7634" s="997" t="s">
        <v>23943</v>
      </c>
    </row>
    <row r="7635" spans="1:21">
      <c r="A7635" s="192" t="s">
        <v>24017</v>
      </c>
      <c r="B7635" s="996" t="s">
        <v>24018</v>
      </c>
      <c r="H7635" s="134">
        <v>44418</v>
      </c>
      <c r="I7635" s="3" t="s">
        <v>15624</v>
      </c>
      <c r="J7635" s="3" t="s">
        <v>106</v>
      </c>
      <c r="K7635" s="3" t="s">
        <v>107</v>
      </c>
      <c r="T7635" s="50" t="s">
        <v>23942</v>
      </c>
      <c r="U7635" s="997" t="s">
        <v>23943</v>
      </c>
    </row>
    <row r="7636" spans="1:21">
      <c r="A7636" s="192" t="s">
        <v>24019</v>
      </c>
      <c r="B7636" s="996" t="s">
        <v>24020</v>
      </c>
      <c r="H7636" s="134">
        <v>44420</v>
      </c>
      <c r="I7636" s="3" t="s">
        <v>12484</v>
      </c>
      <c r="J7636" s="3" t="s">
        <v>106</v>
      </c>
      <c r="K7636" s="3" t="s">
        <v>107</v>
      </c>
      <c r="T7636" s="50" t="s">
        <v>23942</v>
      </c>
      <c r="U7636" s="997" t="s">
        <v>23943</v>
      </c>
    </row>
    <row r="7637" spans="1:21">
      <c r="A7637" s="192" t="s">
        <v>24021</v>
      </c>
      <c r="B7637" s="996" t="s">
        <v>24022</v>
      </c>
      <c r="H7637" s="134">
        <v>44417</v>
      </c>
      <c r="I7637" s="3" t="s">
        <v>24023</v>
      </c>
      <c r="J7637" s="3" t="s">
        <v>106</v>
      </c>
      <c r="K7637" s="3" t="s">
        <v>107</v>
      </c>
      <c r="T7637" s="50" t="s">
        <v>23942</v>
      </c>
      <c r="U7637" s="997" t="s">
        <v>23943</v>
      </c>
    </row>
    <row r="7638" spans="1:21">
      <c r="A7638" s="192" t="s">
        <v>24024</v>
      </c>
      <c r="B7638" s="996" t="s">
        <v>24025</v>
      </c>
      <c r="H7638" s="134">
        <v>44419</v>
      </c>
      <c r="I7638" s="3" t="s">
        <v>12759</v>
      </c>
      <c r="J7638" s="3" t="s">
        <v>106</v>
      </c>
      <c r="K7638" s="3" t="s">
        <v>107</v>
      </c>
      <c r="T7638" s="50" t="s">
        <v>23942</v>
      </c>
      <c r="U7638" s="997" t="s">
        <v>23943</v>
      </c>
    </row>
    <row r="7639" spans="1:21">
      <c r="A7639" s="192" t="s">
        <v>24026</v>
      </c>
      <c r="B7639" s="996" t="s">
        <v>24027</v>
      </c>
      <c r="H7639" s="134">
        <v>44420</v>
      </c>
      <c r="I7639" s="3" t="s">
        <v>12491</v>
      </c>
      <c r="J7639" s="3" t="s">
        <v>106</v>
      </c>
      <c r="K7639" s="3" t="s">
        <v>107</v>
      </c>
      <c r="T7639" s="50" t="s">
        <v>23942</v>
      </c>
      <c r="U7639" s="997" t="s">
        <v>23943</v>
      </c>
    </row>
    <row r="7640" spans="1:21">
      <c r="A7640" s="192" t="s">
        <v>24028</v>
      </c>
      <c r="B7640" s="996" t="s">
        <v>24029</v>
      </c>
      <c r="H7640" s="134">
        <v>44417</v>
      </c>
      <c r="I7640" s="3" t="s">
        <v>24023</v>
      </c>
      <c r="J7640" s="3" t="s">
        <v>106</v>
      </c>
      <c r="K7640" s="3" t="s">
        <v>107</v>
      </c>
      <c r="T7640" s="50" t="s">
        <v>23942</v>
      </c>
      <c r="U7640" s="997" t="s">
        <v>23943</v>
      </c>
    </row>
    <row r="7641" spans="1:21">
      <c r="A7641" s="192" t="s">
        <v>24030</v>
      </c>
      <c r="B7641" s="996" t="s">
        <v>24031</v>
      </c>
      <c r="H7641" s="134">
        <v>44417</v>
      </c>
      <c r="I7641" s="3" t="s">
        <v>12491</v>
      </c>
      <c r="J7641" s="3" t="s">
        <v>106</v>
      </c>
      <c r="K7641" s="3" t="s">
        <v>107</v>
      </c>
      <c r="T7641" s="50" t="s">
        <v>23942</v>
      </c>
      <c r="U7641" s="997" t="s">
        <v>23943</v>
      </c>
    </row>
    <row r="7642" spans="1:21">
      <c r="A7642" s="192" t="s">
        <v>24032</v>
      </c>
      <c r="B7642" s="996" t="s">
        <v>24033</v>
      </c>
      <c r="H7642" s="134">
        <v>44419</v>
      </c>
      <c r="I7642" s="3" t="s">
        <v>13492</v>
      </c>
      <c r="J7642" s="3" t="s">
        <v>106</v>
      </c>
      <c r="K7642" s="3" t="s">
        <v>107</v>
      </c>
      <c r="T7642" s="50" t="s">
        <v>23942</v>
      </c>
      <c r="U7642" s="997" t="s">
        <v>23943</v>
      </c>
    </row>
    <row r="7643" spans="1:21">
      <c r="A7643" s="192" t="s">
        <v>24034</v>
      </c>
      <c r="B7643" s="996" t="s">
        <v>24035</v>
      </c>
      <c r="H7643" s="134">
        <v>44424</v>
      </c>
      <c r="I7643" s="3" t="s">
        <v>22150</v>
      </c>
      <c r="T7643" s="50" t="s">
        <v>23942</v>
      </c>
      <c r="U7643" s="997" t="s">
        <v>23943</v>
      </c>
    </row>
    <row r="7644" spans="1:21">
      <c r="A7644" s="192" t="s">
        <v>24036</v>
      </c>
      <c r="B7644" s="996" t="s">
        <v>24037</v>
      </c>
      <c r="H7644" s="134">
        <v>44424</v>
      </c>
      <c r="I7644" s="3" t="s">
        <v>24038</v>
      </c>
      <c r="T7644" s="50" t="s">
        <v>23942</v>
      </c>
      <c r="U7644" s="997" t="s">
        <v>23943</v>
      </c>
    </row>
    <row r="7645" spans="1:21">
      <c r="A7645" s="192" t="s">
        <v>24039</v>
      </c>
      <c r="B7645" s="840" t="s">
        <v>24040</v>
      </c>
      <c r="H7645" s="134">
        <v>44417</v>
      </c>
      <c r="I7645" s="3" t="s">
        <v>24023</v>
      </c>
      <c r="J7645" s="3" t="s">
        <v>106</v>
      </c>
      <c r="K7645" s="3" t="s">
        <v>107</v>
      </c>
      <c r="T7645" s="50" t="s">
        <v>24041</v>
      </c>
      <c r="U7645" s="997" t="s">
        <v>24042</v>
      </c>
    </row>
    <row r="7646" spans="1:21">
      <c r="A7646" s="192" t="s">
        <v>24043</v>
      </c>
      <c r="B7646" s="141" t="s">
        <v>24044</v>
      </c>
      <c r="H7646" s="134">
        <v>44418</v>
      </c>
      <c r="I7646" s="3" t="s">
        <v>15624</v>
      </c>
      <c r="J7646" s="3" t="s">
        <v>106</v>
      </c>
      <c r="K7646" s="3" t="s">
        <v>107</v>
      </c>
      <c r="T7646" s="50" t="s">
        <v>24041</v>
      </c>
      <c r="U7646" s="997" t="s">
        <v>24042</v>
      </c>
    </row>
    <row r="7647" spans="1:21">
      <c r="A7647" s="192" t="s">
        <v>24045</v>
      </c>
      <c r="B7647" s="141" t="s">
        <v>24046</v>
      </c>
      <c r="H7647" s="134">
        <v>44420</v>
      </c>
      <c r="I7647" s="3" t="s">
        <v>12491</v>
      </c>
      <c r="J7647" s="3" t="s">
        <v>106</v>
      </c>
      <c r="K7647" s="3" t="s">
        <v>107</v>
      </c>
      <c r="T7647" s="50" t="s">
        <v>24041</v>
      </c>
      <c r="U7647" s="997" t="s">
        <v>24042</v>
      </c>
    </row>
    <row r="7648" spans="1:21">
      <c r="A7648" s="192" t="s">
        <v>24047</v>
      </c>
      <c r="B7648" s="141" t="s">
        <v>24048</v>
      </c>
      <c r="H7648" s="134">
        <v>44421</v>
      </c>
      <c r="I7648" s="3" t="s">
        <v>12484</v>
      </c>
      <c r="J7648" s="3" t="s">
        <v>106</v>
      </c>
      <c r="K7648" s="3" t="s">
        <v>107</v>
      </c>
      <c r="T7648" s="50" t="s">
        <v>24041</v>
      </c>
      <c r="U7648" s="997" t="s">
        <v>24042</v>
      </c>
    </row>
    <row r="7649" spans="1:21">
      <c r="A7649" s="192" t="s">
        <v>24049</v>
      </c>
      <c r="B7649" s="141" t="s">
        <v>24050</v>
      </c>
      <c r="H7649" s="134">
        <v>44418</v>
      </c>
      <c r="I7649" s="3" t="s">
        <v>13267</v>
      </c>
      <c r="J7649" s="3" t="s">
        <v>173</v>
      </c>
      <c r="K7649" s="3" t="s">
        <v>107</v>
      </c>
      <c r="T7649" s="50" t="s">
        <v>24041</v>
      </c>
      <c r="U7649" s="997" t="s">
        <v>24042</v>
      </c>
    </row>
    <row r="7650" spans="1:21">
      <c r="A7650" s="192" t="s">
        <v>24051</v>
      </c>
      <c r="B7650" s="141" t="s">
        <v>24052</v>
      </c>
      <c r="H7650" s="134">
        <v>44418</v>
      </c>
      <c r="I7650" s="3" t="s">
        <v>12484</v>
      </c>
      <c r="J7650" s="3" t="s">
        <v>106</v>
      </c>
      <c r="K7650" s="3" t="s">
        <v>107</v>
      </c>
      <c r="T7650" s="50" t="s">
        <v>24041</v>
      </c>
      <c r="U7650" s="997" t="s">
        <v>24042</v>
      </c>
    </row>
    <row r="7651" spans="1:21">
      <c r="A7651" s="192" t="s">
        <v>24053</v>
      </c>
      <c r="B7651" s="141" t="s">
        <v>24054</v>
      </c>
      <c r="H7651" s="134">
        <v>44418</v>
      </c>
      <c r="I7651" s="3" t="s">
        <v>15624</v>
      </c>
      <c r="J7651" s="3" t="s">
        <v>106</v>
      </c>
      <c r="K7651" s="3" t="s">
        <v>107</v>
      </c>
      <c r="T7651" s="50" t="s">
        <v>24041</v>
      </c>
      <c r="U7651" s="997" t="s">
        <v>24042</v>
      </c>
    </row>
    <row r="7652" spans="1:21">
      <c r="A7652" s="192" t="s">
        <v>24055</v>
      </c>
      <c r="B7652" s="141" t="s">
        <v>24056</v>
      </c>
      <c r="H7652" s="134">
        <v>44414</v>
      </c>
      <c r="I7652" s="3" t="s">
        <v>19538</v>
      </c>
      <c r="J7652" s="3" t="s">
        <v>731</v>
      </c>
      <c r="K7652" s="3" t="s">
        <v>89</v>
      </c>
      <c r="T7652" s="50" t="s">
        <v>24041</v>
      </c>
      <c r="U7652" s="997" t="s">
        <v>24042</v>
      </c>
    </row>
    <row r="7653" spans="1:21">
      <c r="A7653" s="192" t="s">
        <v>24057</v>
      </c>
      <c r="B7653" s="141" t="s">
        <v>24058</v>
      </c>
      <c r="H7653" s="134">
        <v>44414</v>
      </c>
      <c r="I7653" s="3" t="s">
        <v>15892</v>
      </c>
      <c r="J7653" s="3" t="s">
        <v>4272</v>
      </c>
      <c r="K7653" s="3" t="s">
        <v>404</v>
      </c>
      <c r="T7653" s="50" t="s">
        <v>24041</v>
      </c>
      <c r="U7653" s="997" t="s">
        <v>24042</v>
      </c>
    </row>
    <row r="7654" spans="1:21">
      <c r="A7654" s="192" t="s">
        <v>24059</v>
      </c>
      <c r="B7654" s="141" t="s">
        <v>24060</v>
      </c>
      <c r="H7654" s="134">
        <v>44416</v>
      </c>
      <c r="I7654" s="3" t="s">
        <v>13829</v>
      </c>
      <c r="J7654" s="3" t="s">
        <v>4272</v>
      </c>
      <c r="K7654" s="3" t="s">
        <v>404</v>
      </c>
      <c r="T7654" s="50" t="s">
        <v>24041</v>
      </c>
      <c r="U7654" s="997" t="s">
        <v>24042</v>
      </c>
    </row>
    <row r="7655" spans="1:21">
      <c r="A7655" s="192" t="s">
        <v>24061</v>
      </c>
      <c r="B7655" s="141" t="s">
        <v>24062</v>
      </c>
      <c r="H7655" s="134">
        <v>44416</v>
      </c>
      <c r="I7655" s="3" t="s">
        <v>13970</v>
      </c>
      <c r="J7655" s="3" t="s">
        <v>4272</v>
      </c>
      <c r="K7655" s="3" t="s">
        <v>404</v>
      </c>
      <c r="T7655" s="50" t="s">
        <v>24041</v>
      </c>
      <c r="U7655" s="997" t="s">
        <v>24042</v>
      </c>
    </row>
    <row r="7656" spans="1:21">
      <c r="A7656" s="192" t="s">
        <v>24063</v>
      </c>
      <c r="B7656" s="141" t="s">
        <v>24064</v>
      </c>
      <c r="H7656" s="134">
        <v>44415</v>
      </c>
      <c r="I7656" s="3" t="s">
        <v>13829</v>
      </c>
      <c r="J7656" s="3" t="s">
        <v>4272</v>
      </c>
      <c r="K7656" s="3" t="s">
        <v>404</v>
      </c>
      <c r="T7656" s="50" t="s">
        <v>24041</v>
      </c>
      <c r="U7656" s="997" t="s">
        <v>24042</v>
      </c>
    </row>
    <row r="7657" spans="1:21">
      <c r="A7657" s="192" t="s">
        <v>24065</v>
      </c>
      <c r="B7657" s="141" t="s">
        <v>24066</v>
      </c>
      <c r="H7657" s="134">
        <v>44414</v>
      </c>
      <c r="I7657" s="3" t="s">
        <v>24067</v>
      </c>
      <c r="J7657" s="3" t="s">
        <v>4272</v>
      </c>
      <c r="K7657" s="3" t="s">
        <v>404</v>
      </c>
      <c r="T7657" s="50" t="s">
        <v>24041</v>
      </c>
      <c r="U7657" s="997" t="s">
        <v>24042</v>
      </c>
    </row>
    <row r="7658" spans="1:21">
      <c r="A7658" s="192" t="s">
        <v>24068</v>
      </c>
      <c r="B7658" s="141" t="s">
        <v>24069</v>
      </c>
      <c r="H7658" s="134">
        <v>44414</v>
      </c>
      <c r="I7658" s="3" t="s">
        <v>15420</v>
      </c>
      <c r="J7658" s="3" t="s">
        <v>1700</v>
      </c>
      <c r="K7658" s="3" t="s">
        <v>404</v>
      </c>
      <c r="T7658" s="50" t="s">
        <v>24041</v>
      </c>
      <c r="U7658" s="997" t="s">
        <v>24042</v>
      </c>
    </row>
    <row r="7659" spans="1:21">
      <c r="A7659" s="192" t="s">
        <v>24070</v>
      </c>
      <c r="B7659" s="141" t="s">
        <v>24071</v>
      </c>
      <c r="H7659" s="134">
        <v>44413</v>
      </c>
      <c r="I7659" s="3" t="s">
        <v>13279</v>
      </c>
      <c r="J7659" s="3" t="s">
        <v>1700</v>
      </c>
      <c r="K7659" s="3" t="s">
        <v>404</v>
      </c>
      <c r="T7659" s="50" t="s">
        <v>24041</v>
      </c>
      <c r="U7659" s="997" t="s">
        <v>24042</v>
      </c>
    </row>
    <row r="7660" spans="1:21">
      <c r="A7660" s="192" t="s">
        <v>24072</v>
      </c>
      <c r="B7660" s="141" t="s">
        <v>24073</v>
      </c>
      <c r="H7660" s="134">
        <v>44413</v>
      </c>
      <c r="I7660" s="3" t="s">
        <v>16494</v>
      </c>
      <c r="J7660" s="3" t="s">
        <v>1700</v>
      </c>
      <c r="K7660" s="3" t="s">
        <v>404</v>
      </c>
      <c r="T7660" s="50" t="s">
        <v>24041</v>
      </c>
      <c r="U7660" s="997" t="s">
        <v>24042</v>
      </c>
    </row>
    <row r="7661" spans="1:21">
      <c r="A7661" s="192" t="s">
        <v>24074</v>
      </c>
      <c r="B7661" s="141" t="s">
        <v>24075</v>
      </c>
      <c r="H7661" s="134">
        <v>44414</v>
      </c>
      <c r="I7661" s="3" t="s">
        <v>13974</v>
      </c>
      <c r="J7661" s="3" t="s">
        <v>3831</v>
      </c>
      <c r="K7661" s="3" t="s">
        <v>404</v>
      </c>
      <c r="T7661" s="50" t="s">
        <v>24041</v>
      </c>
      <c r="U7661" s="997" t="s">
        <v>24042</v>
      </c>
    </row>
    <row r="7662" spans="1:21">
      <c r="A7662" s="192" t="s">
        <v>24076</v>
      </c>
      <c r="B7662" s="141" t="s">
        <v>24077</v>
      </c>
      <c r="H7662" s="134">
        <v>44414</v>
      </c>
      <c r="I7662" s="3" t="s">
        <v>16494</v>
      </c>
      <c r="J7662" s="3" t="s">
        <v>1700</v>
      </c>
      <c r="K7662" s="3" t="s">
        <v>404</v>
      </c>
      <c r="T7662" s="50" t="s">
        <v>24041</v>
      </c>
      <c r="U7662" s="997" t="s">
        <v>24042</v>
      </c>
    </row>
    <row r="7663" spans="1:21">
      <c r="A7663" s="192" t="s">
        <v>24078</v>
      </c>
      <c r="B7663" s="141" t="s">
        <v>24079</v>
      </c>
      <c r="H7663" s="134">
        <v>44414</v>
      </c>
      <c r="I7663" s="3" t="s">
        <v>15420</v>
      </c>
      <c r="J7663" s="3" t="s">
        <v>1700</v>
      </c>
      <c r="K7663" s="3" t="s">
        <v>404</v>
      </c>
      <c r="T7663" s="50" t="s">
        <v>24041</v>
      </c>
      <c r="U7663" s="997" t="s">
        <v>24042</v>
      </c>
    </row>
    <row r="7664" spans="1:21">
      <c r="A7664" s="192" t="s">
        <v>24080</v>
      </c>
      <c r="B7664" s="141" t="s">
        <v>24081</v>
      </c>
      <c r="H7664" s="134">
        <v>44416</v>
      </c>
      <c r="I7664" s="3" t="s">
        <v>13003</v>
      </c>
      <c r="J7664" s="3" t="s">
        <v>354</v>
      </c>
      <c r="K7664" s="3" t="s">
        <v>89</v>
      </c>
      <c r="T7664" s="50" t="s">
        <v>24041</v>
      </c>
      <c r="U7664" s="997" t="s">
        <v>24042</v>
      </c>
    </row>
    <row r="7665" spans="1:21">
      <c r="A7665" s="192" t="s">
        <v>24082</v>
      </c>
      <c r="B7665" s="141" t="s">
        <v>24083</v>
      </c>
      <c r="H7665" s="134">
        <v>44414</v>
      </c>
      <c r="I7665" s="3" t="s">
        <v>14055</v>
      </c>
      <c r="J7665" s="3" t="s">
        <v>1700</v>
      </c>
      <c r="K7665" s="3" t="s">
        <v>404</v>
      </c>
      <c r="T7665" s="50" t="s">
        <v>24041</v>
      </c>
      <c r="U7665" s="997" t="s">
        <v>24042</v>
      </c>
    </row>
    <row r="7666" spans="1:21">
      <c r="A7666" s="192" t="s">
        <v>24084</v>
      </c>
      <c r="B7666" s="141" t="s">
        <v>24085</v>
      </c>
      <c r="H7666" s="134">
        <v>44416</v>
      </c>
      <c r="I7666" s="3" t="s">
        <v>14212</v>
      </c>
      <c r="J7666" s="3" t="s">
        <v>354</v>
      </c>
      <c r="K7666" s="3" t="s">
        <v>89</v>
      </c>
      <c r="T7666" s="50" t="s">
        <v>24041</v>
      </c>
      <c r="U7666" s="997" t="s">
        <v>24042</v>
      </c>
    </row>
    <row r="7667" spans="1:21">
      <c r="A7667" s="192" t="s">
        <v>24086</v>
      </c>
      <c r="B7667" s="141" t="s">
        <v>24087</v>
      </c>
      <c r="H7667" s="134">
        <v>44417</v>
      </c>
      <c r="I7667" s="3" t="s">
        <v>12558</v>
      </c>
      <c r="J7667" s="3" t="s">
        <v>354</v>
      </c>
      <c r="K7667" s="3" t="s">
        <v>89</v>
      </c>
      <c r="T7667" s="50" t="s">
        <v>24041</v>
      </c>
      <c r="U7667" s="997" t="s">
        <v>24042</v>
      </c>
    </row>
    <row r="7668" spans="1:21">
      <c r="A7668" s="192" t="s">
        <v>24088</v>
      </c>
      <c r="B7668" s="141" t="s">
        <v>24089</v>
      </c>
      <c r="H7668" s="134">
        <v>44416</v>
      </c>
      <c r="I7668" s="3" t="s">
        <v>24090</v>
      </c>
      <c r="J7668" s="3" t="s">
        <v>354</v>
      </c>
      <c r="K7668" s="3" t="s">
        <v>89</v>
      </c>
      <c r="T7668" s="50" t="s">
        <v>24041</v>
      </c>
      <c r="U7668" s="997" t="s">
        <v>24042</v>
      </c>
    </row>
    <row r="7669" spans="1:21">
      <c r="A7669" s="192" t="s">
        <v>24091</v>
      </c>
      <c r="B7669" s="141" t="s">
        <v>24092</v>
      </c>
      <c r="H7669" s="134">
        <v>44423</v>
      </c>
      <c r="I7669" s="3" t="s">
        <v>2605</v>
      </c>
      <c r="T7669" s="50" t="s">
        <v>24041</v>
      </c>
      <c r="U7669" s="997" t="s">
        <v>24042</v>
      </c>
    </row>
    <row r="7670" spans="1:21">
      <c r="A7670" s="192" t="s">
        <v>24093</v>
      </c>
      <c r="B7670" s="141" t="s">
        <v>24094</v>
      </c>
      <c r="H7670" s="134">
        <v>44424</v>
      </c>
      <c r="I7670" s="3" t="s">
        <v>12552</v>
      </c>
      <c r="J7670" s="3" t="s">
        <v>284</v>
      </c>
      <c r="K7670" s="3" t="s">
        <v>33</v>
      </c>
      <c r="T7670" s="50" t="s">
        <v>24041</v>
      </c>
      <c r="U7670" s="997" t="s">
        <v>24042</v>
      </c>
    </row>
    <row r="7671" spans="1:21">
      <c r="A7671" s="192" t="s">
        <v>24095</v>
      </c>
      <c r="B7671" s="141" t="s">
        <v>24096</v>
      </c>
      <c r="H7671" s="134">
        <v>44425</v>
      </c>
      <c r="I7671" s="3" t="s">
        <v>14417</v>
      </c>
      <c r="J7671" s="3" t="s">
        <v>284</v>
      </c>
      <c r="K7671" s="3" t="s">
        <v>33</v>
      </c>
      <c r="T7671" s="50" t="s">
        <v>24041</v>
      </c>
      <c r="U7671" s="997" t="s">
        <v>24042</v>
      </c>
    </row>
    <row r="7672" spans="1:21">
      <c r="A7672" s="192" t="s">
        <v>24097</v>
      </c>
      <c r="B7672" s="141" t="s">
        <v>24098</v>
      </c>
      <c r="H7672" s="134">
        <v>44424</v>
      </c>
      <c r="I7672" s="3" t="s">
        <v>12558</v>
      </c>
      <c r="J7672" s="3" t="s">
        <v>354</v>
      </c>
      <c r="K7672" s="3" t="s">
        <v>89</v>
      </c>
      <c r="T7672" s="50" t="s">
        <v>24041</v>
      </c>
      <c r="U7672" s="997" t="s">
        <v>24042</v>
      </c>
    </row>
    <row r="7673" spans="1:21">
      <c r="A7673" s="192" t="s">
        <v>24099</v>
      </c>
      <c r="B7673" s="141" t="s">
        <v>24100</v>
      </c>
      <c r="H7673" s="134">
        <v>44426</v>
      </c>
      <c r="I7673" s="3" t="s">
        <v>14231</v>
      </c>
      <c r="J7673" s="3" t="s">
        <v>314</v>
      </c>
      <c r="K7673" s="3" t="s">
        <v>107</v>
      </c>
      <c r="T7673" s="50" t="s">
        <v>24041</v>
      </c>
      <c r="U7673" s="997" t="s">
        <v>24042</v>
      </c>
    </row>
    <row r="7674" spans="1:21">
      <c r="A7674" s="192" t="s">
        <v>24101</v>
      </c>
      <c r="B7674" s="856" t="s">
        <v>24102</v>
      </c>
      <c r="H7674" s="134">
        <v>44425</v>
      </c>
      <c r="I7674" s="3" t="s">
        <v>24103</v>
      </c>
      <c r="T7674" s="50" t="s">
        <v>24041</v>
      </c>
      <c r="U7674" s="997" t="s">
        <v>24042</v>
      </c>
    </row>
    <row r="7675" spans="1:21">
      <c r="A7675" s="504" t="s">
        <v>24104</v>
      </c>
      <c r="B7675" s="996" t="s">
        <v>24105</v>
      </c>
      <c r="H7675" s="134">
        <v>44424</v>
      </c>
      <c r="I7675" s="3" t="s">
        <v>12491</v>
      </c>
      <c r="J7675" s="3" t="s">
        <v>106</v>
      </c>
      <c r="K7675" s="3" t="s">
        <v>107</v>
      </c>
      <c r="T7675" s="50" t="s">
        <v>24041</v>
      </c>
      <c r="U7675" s="997" t="s">
        <v>24042</v>
      </c>
    </row>
    <row r="7676" spans="1:21">
      <c r="A7676" s="504" t="s">
        <v>24106</v>
      </c>
      <c r="B7676" s="996" t="s">
        <v>24107</v>
      </c>
      <c r="H7676" s="134">
        <v>44424</v>
      </c>
      <c r="I7676" s="3" t="s">
        <v>12496</v>
      </c>
      <c r="J7676" s="3" t="s">
        <v>173</v>
      </c>
      <c r="K7676" s="3" t="s">
        <v>107</v>
      </c>
      <c r="T7676" s="50" t="s">
        <v>24041</v>
      </c>
      <c r="U7676" s="997" t="s">
        <v>24042</v>
      </c>
    </row>
    <row r="7677" spans="1:21">
      <c r="A7677" s="504" t="s">
        <v>24108</v>
      </c>
      <c r="B7677" s="996" t="s">
        <v>24109</v>
      </c>
      <c r="H7677" s="134">
        <v>44425</v>
      </c>
      <c r="I7677" s="3" t="s">
        <v>12484</v>
      </c>
      <c r="J7677" s="3" t="s">
        <v>106</v>
      </c>
      <c r="K7677" s="3" t="s">
        <v>107</v>
      </c>
      <c r="T7677" s="50" t="s">
        <v>24041</v>
      </c>
      <c r="U7677" s="997" t="s">
        <v>24042</v>
      </c>
    </row>
    <row r="7678" spans="1:21">
      <c r="A7678" s="504" t="s">
        <v>24110</v>
      </c>
      <c r="B7678" s="996" t="s">
        <v>24111</v>
      </c>
      <c r="H7678" s="134">
        <v>44424</v>
      </c>
      <c r="I7678" s="3" t="s">
        <v>12477</v>
      </c>
      <c r="J7678" s="3" t="s">
        <v>106</v>
      </c>
      <c r="K7678" s="3" t="s">
        <v>107</v>
      </c>
      <c r="T7678" s="50" t="s">
        <v>24041</v>
      </c>
      <c r="U7678" s="997" t="s">
        <v>24042</v>
      </c>
    </row>
    <row r="7679" spans="1:21">
      <c r="A7679" s="504" t="s">
        <v>24112</v>
      </c>
      <c r="B7679" s="996" t="s">
        <v>24113</v>
      </c>
      <c r="H7679" s="134">
        <v>44424</v>
      </c>
      <c r="I7679" s="3" t="s">
        <v>12496</v>
      </c>
      <c r="J7679" s="3" t="s">
        <v>173</v>
      </c>
      <c r="K7679" s="3" t="s">
        <v>107</v>
      </c>
      <c r="T7679" s="50" t="s">
        <v>24041</v>
      </c>
      <c r="U7679" s="997" t="s">
        <v>24042</v>
      </c>
    </row>
    <row r="7680" spans="1:21">
      <c r="A7680" s="504" t="s">
        <v>24114</v>
      </c>
      <c r="B7680" s="996" t="s">
        <v>24115</v>
      </c>
      <c r="H7680" s="134">
        <v>44427</v>
      </c>
      <c r="I7680" s="3" t="s">
        <v>13829</v>
      </c>
      <c r="J7680" s="3" t="s">
        <v>4272</v>
      </c>
      <c r="K7680" s="3" t="s">
        <v>404</v>
      </c>
      <c r="T7680" s="50" t="s">
        <v>24041</v>
      </c>
      <c r="U7680" s="997" t="s">
        <v>24042</v>
      </c>
    </row>
    <row r="7681" spans="1:21">
      <c r="A7681" s="504" t="s">
        <v>24116</v>
      </c>
      <c r="B7681" s="996" t="s">
        <v>24117</v>
      </c>
      <c r="H7681" s="134">
        <v>44427</v>
      </c>
      <c r="I7681" s="3" t="s">
        <v>12647</v>
      </c>
      <c r="J7681" s="3" t="s">
        <v>45</v>
      </c>
      <c r="K7681" s="3" t="s">
        <v>33</v>
      </c>
      <c r="Q7681" s="2" t="s">
        <v>23980</v>
      </c>
      <c r="R7681" s="2" t="s">
        <v>8967</v>
      </c>
      <c r="T7681" s="50" t="s">
        <v>24041</v>
      </c>
      <c r="U7681" s="997" t="s">
        <v>24042</v>
      </c>
    </row>
    <row r="7682" spans="1:21">
      <c r="A7682" s="504" t="s">
        <v>24118</v>
      </c>
      <c r="B7682" s="996" t="s">
        <v>24119</v>
      </c>
      <c r="H7682" s="134">
        <v>44428</v>
      </c>
      <c r="I7682" s="3" t="s">
        <v>12647</v>
      </c>
      <c r="J7682" s="3" t="s">
        <v>45</v>
      </c>
      <c r="K7682" s="3" t="s">
        <v>33</v>
      </c>
      <c r="Q7682" s="2" t="s">
        <v>24120</v>
      </c>
      <c r="R7682" s="2" t="s">
        <v>24121</v>
      </c>
      <c r="T7682" s="50" t="s">
        <v>24041</v>
      </c>
      <c r="U7682" s="997" t="s">
        <v>24042</v>
      </c>
    </row>
    <row r="7683" spans="1:21">
      <c r="A7683" s="504" t="s">
        <v>24122</v>
      </c>
      <c r="B7683" s="996" t="s">
        <v>24123</v>
      </c>
      <c r="H7683" s="134">
        <v>44428</v>
      </c>
      <c r="I7683" s="3" t="s">
        <v>12647</v>
      </c>
      <c r="J7683" s="3" t="s">
        <v>45</v>
      </c>
      <c r="K7683" s="3" t="s">
        <v>33</v>
      </c>
      <c r="Q7683" s="2" t="s">
        <v>24120</v>
      </c>
      <c r="R7683" s="2" t="s">
        <v>24121</v>
      </c>
      <c r="T7683" s="50" t="s">
        <v>24041</v>
      </c>
      <c r="U7683" s="997" t="s">
        <v>24042</v>
      </c>
    </row>
    <row r="7684" spans="1:21">
      <c r="A7684" s="504" t="s">
        <v>24124</v>
      </c>
      <c r="B7684" s="996" t="s">
        <v>24125</v>
      </c>
      <c r="H7684" s="134">
        <v>44428</v>
      </c>
      <c r="I7684" s="3" t="s">
        <v>24126</v>
      </c>
      <c r="J7684" s="3" t="s">
        <v>284</v>
      </c>
      <c r="K7684" s="3" t="s">
        <v>33</v>
      </c>
      <c r="Q7684" s="2" t="s">
        <v>24120</v>
      </c>
      <c r="R7684" s="2" t="s">
        <v>24121</v>
      </c>
      <c r="T7684" s="50" t="s">
        <v>24041</v>
      </c>
      <c r="U7684" s="997" t="s">
        <v>24042</v>
      </c>
    </row>
    <row r="7685" spans="1:21">
      <c r="A7685" s="504" t="s">
        <v>24127</v>
      </c>
      <c r="B7685" s="996" t="s">
        <v>24128</v>
      </c>
      <c r="H7685" s="134">
        <v>44424</v>
      </c>
      <c r="I7685" s="3" t="s">
        <v>19538</v>
      </c>
      <c r="J7685" s="3" t="s">
        <v>731</v>
      </c>
      <c r="K7685" s="3" t="s">
        <v>89</v>
      </c>
      <c r="T7685" s="50" t="s">
        <v>24041</v>
      </c>
      <c r="U7685" s="997" t="s">
        <v>24042</v>
      </c>
    </row>
    <row r="7686" spans="1:21">
      <c r="A7686" s="504" t="s">
        <v>24129</v>
      </c>
      <c r="B7686" s="996" t="s">
        <v>24130</v>
      </c>
      <c r="H7686" s="134">
        <v>44425</v>
      </c>
      <c r="I7686" s="3" t="s">
        <v>12647</v>
      </c>
      <c r="J7686" s="3" t="s">
        <v>45</v>
      </c>
      <c r="K7686" s="3" t="s">
        <v>33</v>
      </c>
      <c r="T7686" s="50" t="s">
        <v>24041</v>
      </c>
      <c r="U7686" s="997" t="s">
        <v>24042</v>
      </c>
    </row>
    <row r="7687" spans="1:21">
      <c r="A7687" s="504" t="s">
        <v>24131</v>
      </c>
      <c r="B7687" s="996" t="s">
        <v>24132</v>
      </c>
      <c r="H7687" s="134">
        <v>44425</v>
      </c>
      <c r="I7687" s="3" t="s">
        <v>12647</v>
      </c>
      <c r="J7687" s="3" t="s">
        <v>45</v>
      </c>
      <c r="K7687" s="3" t="s">
        <v>33</v>
      </c>
      <c r="T7687" s="50" t="s">
        <v>24041</v>
      </c>
      <c r="U7687" s="997" t="s">
        <v>24042</v>
      </c>
    </row>
    <row r="7688" spans="1:21">
      <c r="A7688" s="504" t="s">
        <v>24133</v>
      </c>
      <c r="B7688" s="996" t="s">
        <v>24134</v>
      </c>
      <c r="H7688" s="134">
        <v>44425</v>
      </c>
      <c r="I7688" s="3" t="s">
        <v>12647</v>
      </c>
      <c r="J7688" s="3" t="s">
        <v>45</v>
      </c>
      <c r="K7688" s="3" t="s">
        <v>33</v>
      </c>
      <c r="T7688" s="50" t="s">
        <v>24041</v>
      </c>
      <c r="U7688" s="997" t="s">
        <v>24042</v>
      </c>
    </row>
    <row r="7689" spans="1:21">
      <c r="A7689" s="504" t="s">
        <v>24135</v>
      </c>
      <c r="B7689" s="996" t="s">
        <v>24136</v>
      </c>
      <c r="H7689" s="134">
        <v>44425</v>
      </c>
      <c r="I7689" s="3" t="s">
        <v>12647</v>
      </c>
      <c r="J7689" s="3" t="s">
        <v>10953</v>
      </c>
      <c r="K7689" s="3" t="s">
        <v>33</v>
      </c>
      <c r="T7689" s="50" t="s">
        <v>24041</v>
      </c>
      <c r="U7689" s="997" t="s">
        <v>24042</v>
      </c>
    </row>
    <row r="7690" spans="1:21">
      <c r="A7690" s="504" t="s">
        <v>24137</v>
      </c>
      <c r="B7690" s="996" t="s">
        <v>24138</v>
      </c>
      <c r="H7690" s="134">
        <v>44425</v>
      </c>
      <c r="I7690" s="3" t="s">
        <v>12647</v>
      </c>
      <c r="J7690" s="3" t="s">
        <v>45</v>
      </c>
      <c r="K7690" s="3" t="s">
        <v>33</v>
      </c>
      <c r="T7690" s="50" t="s">
        <v>24041</v>
      </c>
      <c r="U7690" s="997" t="s">
        <v>24042</v>
      </c>
    </row>
    <row r="7691" spans="1:21">
      <c r="A7691" s="225" t="s">
        <v>24139</v>
      </c>
      <c r="B7691" s="857" t="s">
        <v>24140</v>
      </c>
      <c r="C7691" s="361"/>
      <c r="D7691" s="32"/>
      <c r="E7691" s="182"/>
      <c r="F7691" s="218"/>
      <c r="G7691" s="183"/>
      <c r="H7691" s="344">
        <v>44425</v>
      </c>
      <c r="I7691" s="184" t="s">
        <v>12647</v>
      </c>
      <c r="J7691" s="184" t="s">
        <v>45</v>
      </c>
      <c r="K7691" s="184" t="s">
        <v>33</v>
      </c>
      <c r="L7691" s="184"/>
      <c r="M7691" s="32"/>
      <c r="N7691" s="32"/>
      <c r="O7691" s="32"/>
      <c r="P7691" s="32"/>
      <c r="Q7691" s="32"/>
      <c r="R7691" s="32"/>
      <c r="S7691" s="32"/>
      <c r="T7691" s="182" t="s">
        <v>24141</v>
      </c>
      <c r="U7691" s="226" t="s">
        <v>24142</v>
      </c>
    </row>
    <row r="7692" spans="1:21">
      <c r="A7692" s="225" t="s">
        <v>24143</v>
      </c>
      <c r="B7692" s="857" t="s">
        <v>24144</v>
      </c>
      <c r="C7692" s="361"/>
      <c r="D7692" s="32"/>
      <c r="E7692" s="182"/>
      <c r="F7692" s="218"/>
      <c r="G7692" s="183"/>
      <c r="H7692" s="344">
        <v>44425</v>
      </c>
      <c r="I7692" s="184" t="s">
        <v>12647</v>
      </c>
      <c r="J7692" s="184" t="s">
        <v>45</v>
      </c>
      <c r="K7692" s="184" t="s">
        <v>33</v>
      </c>
      <c r="L7692" s="184"/>
      <c r="M7692" s="32"/>
      <c r="N7692" s="32"/>
      <c r="O7692" s="32"/>
      <c r="P7692" s="32"/>
      <c r="Q7692" s="32"/>
      <c r="R7692" s="32"/>
      <c r="S7692" s="32"/>
      <c r="T7692" s="182" t="s">
        <v>24141</v>
      </c>
      <c r="U7692" s="226" t="s">
        <v>24142</v>
      </c>
    </row>
    <row r="7693" spans="1:21">
      <c r="A7693" s="225" t="s">
        <v>24145</v>
      </c>
      <c r="B7693" s="857" t="s">
        <v>24146</v>
      </c>
      <c r="C7693" s="361"/>
      <c r="D7693" s="32"/>
      <c r="E7693" s="182"/>
      <c r="F7693" s="218"/>
      <c r="G7693" s="183"/>
      <c r="H7693" s="344">
        <v>44425</v>
      </c>
      <c r="I7693" s="184" t="s">
        <v>12647</v>
      </c>
      <c r="J7693" s="184" t="s">
        <v>45</v>
      </c>
      <c r="K7693" s="184" t="s">
        <v>33</v>
      </c>
      <c r="L7693" s="184"/>
      <c r="M7693" s="32"/>
      <c r="N7693" s="32"/>
      <c r="O7693" s="32"/>
      <c r="P7693" s="32"/>
      <c r="Q7693" s="32"/>
      <c r="R7693" s="32"/>
      <c r="S7693" s="32"/>
      <c r="T7693" s="182" t="s">
        <v>24141</v>
      </c>
      <c r="U7693" s="226" t="s">
        <v>24142</v>
      </c>
    </row>
    <row r="7694" spans="1:21">
      <c r="A7694" s="225" t="s">
        <v>24147</v>
      </c>
      <c r="B7694" s="857" t="s">
        <v>24148</v>
      </c>
      <c r="C7694" s="361"/>
      <c r="D7694" s="32"/>
      <c r="E7694" s="182"/>
      <c r="F7694" s="218"/>
      <c r="G7694" s="183"/>
      <c r="H7694" s="344">
        <v>44425</v>
      </c>
      <c r="I7694" s="184" t="s">
        <v>24149</v>
      </c>
      <c r="J7694" s="184" t="s">
        <v>423</v>
      </c>
      <c r="K7694" s="184" t="s">
        <v>89</v>
      </c>
      <c r="L7694" s="184"/>
      <c r="M7694" s="32"/>
      <c r="N7694" s="32"/>
      <c r="O7694" s="32"/>
      <c r="P7694" s="32"/>
      <c r="Q7694" s="32"/>
      <c r="R7694" s="32"/>
      <c r="S7694" s="32"/>
      <c r="T7694" s="182" t="s">
        <v>24141</v>
      </c>
      <c r="U7694" s="226" t="s">
        <v>24142</v>
      </c>
    </row>
    <row r="7695" spans="1:21">
      <c r="A7695" s="225" t="s">
        <v>24150</v>
      </c>
      <c r="B7695" s="857" t="s">
        <v>24151</v>
      </c>
      <c r="C7695" s="361"/>
      <c r="D7695" s="32"/>
      <c r="E7695" s="182"/>
      <c r="F7695" s="218"/>
      <c r="G7695" s="183"/>
      <c r="H7695" s="344">
        <v>44425</v>
      </c>
      <c r="I7695" s="184" t="s">
        <v>24152</v>
      </c>
      <c r="J7695" s="184" t="s">
        <v>403</v>
      </c>
      <c r="K7695" s="184" t="s">
        <v>404</v>
      </c>
      <c r="L7695" s="184"/>
      <c r="M7695" s="32"/>
      <c r="N7695" s="32"/>
      <c r="O7695" s="32"/>
      <c r="P7695" s="32"/>
      <c r="Q7695" s="32"/>
      <c r="R7695" s="32"/>
      <c r="S7695" s="32"/>
      <c r="T7695" s="182" t="s">
        <v>24141</v>
      </c>
      <c r="U7695" s="226" t="s">
        <v>24142</v>
      </c>
    </row>
    <row r="7696" spans="1:21">
      <c r="A7696" s="225" t="s">
        <v>24153</v>
      </c>
      <c r="B7696" s="857" t="s">
        <v>24154</v>
      </c>
      <c r="C7696" s="361"/>
      <c r="D7696" s="32"/>
      <c r="E7696" s="182"/>
      <c r="F7696" s="218"/>
      <c r="G7696" s="183"/>
      <c r="H7696" s="344">
        <v>44424</v>
      </c>
      <c r="I7696" s="184" t="s">
        <v>12496</v>
      </c>
      <c r="J7696" s="184" t="s">
        <v>173</v>
      </c>
      <c r="K7696" s="184" t="s">
        <v>107</v>
      </c>
      <c r="L7696" s="184"/>
      <c r="M7696" s="32"/>
      <c r="N7696" s="32"/>
      <c r="O7696" s="32"/>
      <c r="P7696" s="32"/>
      <c r="Q7696" s="32"/>
      <c r="R7696" s="32"/>
      <c r="S7696" s="32"/>
      <c r="T7696" s="182" t="s">
        <v>24141</v>
      </c>
      <c r="U7696" s="226" t="s">
        <v>24142</v>
      </c>
    </row>
    <row r="7697" spans="1:21">
      <c r="A7697" s="225" t="s">
        <v>24155</v>
      </c>
      <c r="B7697" s="857" t="s">
        <v>24156</v>
      </c>
      <c r="C7697" s="361"/>
      <c r="D7697" s="32"/>
      <c r="E7697" s="182"/>
      <c r="F7697" s="218"/>
      <c r="G7697" s="183"/>
      <c r="H7697" s="344">
        <v>44423</v>
      </c>
      <c r="I7697" s="184" t="s">
        <v>13712</v>
      </c>
      <c r="J7697" s="184" t="s">
        <v>106</v>
      </c>
      <c r="K7697" s="184" t="s">
        <v>107</v>
      </c>
      <c r="L7697" s="184"/>
      <c r="M7697" s="32"/>
      <c r="N7697" s="32"/>
      <c r="O7697" s="32"/>
      <c r="P7697" s="32"/>
      <c r="Q7697" s="32"/>
      <c r="R7697" s="32"/>
      <c r="S7697" s="32"/>
      <c r="T7697" s="182" t="s">
        <v>24141</v>
      </c>
      <c r="U7697" s="226" t="s">
        <v>24142</v>
      </c>
    </row>
    <row r="7698" spans="1:21">
      <c r="A7698" s="225" t="s">
        <v>24157</v>
      </c>
      <c r="B7698" s="857" t="s">
        <v>24158</v>
      </c>
      <c r="C7698" s="361"/>
      <c r="D7698" s="32"/>
      <c r="E7698" s="182"/>
      <c r="F7698" s="218"/>
      <c r="G7698" s="183"/>
      <c r="H7698" s="344">
        <v>44424</v>
      </c>
      <c r="I7698" s="184" t="s">
        <v>13033</v>
      </c>
      <c r="J7698" s="184" t="s">
        <v>314</v>
      </c>
      <c r="K7698" s="184" t="s">
        <v>107</v>
      </c>
      <c r="L7698" s="184"/>
      <c r="M7698" s="32"/>
      <c r="N7698" s="32"/>
      <c r="O7698" s="32"/>
      <c r="P7698" s="32"/>
      <c r="Q7698" s="32"/>
      <c r="R7698" s="32"/>
      <c r="S7698" s="32"/>
      <c r="T7698" s="182" t="s">
        <v>24141</v>
      </c>
      <c r="U7698" s="226" t="s">
        <v>24142</v>
      </c>
    </row>
    <row r="7699" spans="1:21">
      <c r="A7699" s="225" t="s">
        <v>24159</v>
      </c>
      <c r="B7699" s="857" t="s">
        <v>24160</v>
      </c>
      <c r="C7699" s="361"/>
      <c r="D7699" s="32"/>
      <c r="E7699" s="182"/>
      <c r="F7699" s="218"/>
      <c r="G7699" s="183"/>
      <c r="H7699" s="344">
        <v>44424</v>
      </c>
      <c r="I7699" s="184" t="s">
        <v>12477</v>
      </c>
      <c r="J7699" s="184" t="s">
        <v>106</v>
      </c>
      <c r="K7699" s="184" t="s">
        <v>107</v>
      </c>
      <c r="L7699" s="184"/>
      <c r="M7699" s="32"/>
      <c r="N7699" s="32"/>
      <c r="O7699" s="32"/>
      <c r="P7699" s="32"/>
      <c r="Q7699" s="32"/>
      <c r="R7699" s="32"/>
      <c r="S7699" s="32"/>
      <c r="T7699" s="182" t="s">
        <v>24141</v>
      </c>
      <c r="U7699" s="226" t="s">
        <v>24142</v>
      </c>
    </row>
    <row r="7700" spans="1:21">
      <c r="A7700" s="225" t="s">
        <v>24161</v>
      </c>
      <c r="B7700" s="857" t="s">
        <v>24162</v>
      </c>
      <c r="C7700" s="361"/>
      <c r="D7700" s="32"/>
      <c r="E7700" s="182"/>
      <c r="F7700" s="218"/>
      <c r="G7700" s="183"/>
      <c r="H7700" s="344">
        <v>44424</v>
      </c>
      <c r="I7700" s="184" t="s">
        <v>12516</v>
      </c>
      <c r="J7700" s="184" t="s">
        <v>116</v>
      </c>
      <c r="K7700" s="184" t="s">
        <v>107</v>
      </c>
      <c r="L7700" s="184"/>
      <c r="M7700" s="32"/>
      <c r="N7700" s="32"/>
      <c r="O7700" s="32"/>
      <c r="P7700" s="32"/>
      <c r="Q7700" s="32"/>
      <c r="R7700" s="32"/>
      <c r="S7700" s="32"/>
      <c r="T7700" s="182" t="s">
        <v>24141</v>
      </c>
      <c r="U7700" s="226" t="s">
        <v>24142</v>
      </c>
    </row>
    <row r="7701" spans="1:21">
      <c r="A7701" s="225" t="s">
        <v>24163</v>
      </c>
      <c r="B7701" s="857" t="s">
        <v>24164</v>
      </c>
      <c r="C7701" s="361"/>
      <c r="D7701" s="32"/>
      <c r="E7701" s="182"/>
      <c r="F7701" s="218"/>
      <c r="G7701" s="183"/>
      <c r="H7701" s="344">
        <v>44424</v>
      </c>
      <c r="I7701" s="184" t="s">
        <v>12503</v>
      </c>
      <c r="J7701" s="184" t="s">
        <v>106</v>
      </c>
      <c r="K7701" s="184" t="s">
        <v>107</v>
      </c>
      <c r="L7701" s="184"/>
      <c r="M7701" s="32"/>
      <c r="N7701" s="32"/>
      <c r="O7701" s="32"/>
      <c r="P7701" s="32"/>
      <c r="Q7701" s="32"/>
      <c r="R7701" s="32"/>
      <c r="S7701" s="32"/>
      <c r="T7701" s="182" t="s">
        <v>24141</v>
      </c>
      <c r="U7701" s="226" t="s">
        <v>24142</v>
      </c>
    </row>
    <row r="7702" spans="1:21">
      <c r="A7702" s="225" t="s">
        <v>24165</v>
      </c>
      <c r="B7702" s="857" t="s">
        <v>24166</v>
      </c>
      <c r="C7702" s="361"/>
      <c r="D7702" s="32"/>
      <c r="E7702" s="182"/>
      <c r="F7702" s="218"/>
      <c r="G7702" s="183"/>
      <c r="H7702" s="344">
        <v>44424</v>
      </c>
      <c r="I7702" s="184" t="s">
        <v>14376</v>
      </c>
      <c r="J7702" s="184" t="s">
        <v>314</v>
      </c>
      <c r="K7702" s="184" t="s">
        <v>107</v>
      </c>
      <c r="L7702" s="184"/>
      <c r="M7702" s="32"/>
      <c r="N7702" s="32"/>
      <c r="O7702" s="32"/>
      <c r="P7702" s="32"/>
      <c r="Q7702" s="32"/>
      <c r="R7702" s="32"/>
      <c r="S7702" s="32"/>
      <c r="T7702" s="182" t="s">
        <v>24141</v>
      </c>
      <c r="U7702" s="226" t="s">
        <v>24142</v>
      </c>
    </row>
    <row r="7703" spans="1:21">
      <c r="A7703" s="225" t="s">
        <v>24167</v>
      </c>
      <c r="B7703" s="857" t="s">
        <v>24168</v>
      </c>
      <c r="C7703" s="361"/>
      <c r="D7703" s="32"/>
      <c r="E7703" s="182"/>
      <c r="F7703" s="218"/>
      <c r="G7703" s="183"/>
      <c r="H7703" s="344">
        <v>44424</v>
      </c>
      <c r="I7703" s="184" t="s">
        <v>12511</v>
      </c>
      <c r="J7703" s="184" t="s">
        <v>106</v>
      </c>
      <c r="K7703" s="184" t="s">
        <v>107</v>
      </c>
      <c r="L7703" s="184"/>
      <c r="M7703" s="32"/>
      <c r="N7703" s="32"/>
      <c r="O7703" s="32"/>
      <c r="P7703" s="32"/>
      <c r="Q7703" s="32"/>
      <c r="R7703" s="32"/>
      <c r="S7703" s="32"/>
      <c r="T7703" s="182" t="s">
        <v>24141</v>
      </c>
      <c r="U7703" s="226" t="s">
        <v>24142</v>
      </c>
    </row>
    <row r="7704" spans="1:21">
      <c r="A7704" s="225" t="s">
        <v>24169</v>
      </c>
      <c r="B7704" s="857" t="s">
        <v>24170</v>
      </c>
      <c r="C7704" s="361"/>
      <c r="D7704" s="32"/>
      <c r="E7704" s="182"/>
      <c r="F7704" s="218"/>
      <c r="G7704" s="183"/>
      <c r="H7704" s="344">
        <v>44424</v>
      </c>
      <c r="I7704" s="184" t="s">
        <v>13492</v>
      </c>
      <c r="J7704" s="184" t="s">
        <v>106</v>
      </c>
      <c r="K7704" s="184" t="s">
        <v>107</v>
      </c>
      <c r="L7704" s="184"/>
      <c r="M7704" s="32"/>
      <c r="N7704" s="32"/>
      <c r="O7704" s="32"/>
      <c r="P7704" s="32"/>
      <c r="Q7704" s="32"/>
      <c r="R7704" s="32"/>
      <c r="S7704" s="32"/>
      <c r="T7704" s="182" t="s">
        <v>24141</v>
      </c>
      <c r="U7704" s="226" t="s">
        <v>24142</v>
      </c>
    </row>
    <row r="7705" spans="1:21">
      <c r="A7705" s="225" t="s">
        <v>24171</v>
      </c>
      <c r="B7705" s="857" t="s">
        <v>24172</v>
      </c>
      <c r="C7705" s="361"/>
      <c r="D7705" s="32"/>
      <c r="E7705" s="182"/>
      <c r="F7705" s="218"/>
      <c r="G7705" s="183"/>
      <c r="H7705" s="344">
        <v>44425</v>
      </c>
      <c r="I7705" s="184" t="s">
        <v>12481</v>
      </c>
      <c r="J7705" s="184" t="s">
        <v>106</v>
      </c>
      <c r="K7705" s="184" t="s">
        <v>107</v>
      </c>
      <c r="L7705" s="184"/>
      <c r="M7705" s="32"/>
      <c r="N7705" s="32"/>
      <c r="O7705" s="32"/>
      <c r="P7705" s="32"/>
      <c r="Q7705" s="32"/>
      <c r="R7705" s="32"/>
      <c r="S7705" s="32"/>
      <c r="T7705" s="182" t="s">
        <v>24141</v>
      </c>
      <c r="U7705" s="226" t="s">
        <v>24142</v>
      </c>
    </row>
    <row r="7706" spans="1:21">
      <c r="A7706" s="225" t="s">
        <v>24173</v>
      </c>
      <c r="B7706" s="857" t="s">
        <v>24174</v>
      </c>
      <c r="C7706" s="361"/>
      <c r="D7706" s="32"/>
      <c r="E7706" s="182"/>
      <c r="F7706" s="218"/>
      <c r="G7706" s="183"/>
      <c r="H7706" s="344">
        <v>44425</v>
      </c>
      <c r="I7706" s="184" t="s">
        <v>15624</v>
      </c>
      <c r="J7706" s="184" t="s">
        <v>106</v>
      </c>
      <c r="K7706" s="184" t="s">
        <v>107</v>
      </c>
      <c r="L7706" s="184"/>
      <c r="M7706" s="32"/>
      <c r="N7706" s="32"/>
      <c r="O7706" s="32"/>
      <c r="P7706" s="32"/>
      <c r="Q7706" s="32"/>
      <c r="R7706" s="32"/>
      <c r="S7706" s="32"/>
      <c r="T7706" s="182" t="s">
        <v>24141</v>
      </c>
      <c r="U7706" s="226" t="s">
        <v>24142</v>
      </c>
    </row>
    <row r="7707" spans="1:21">
      <c r="A7707" s="225" t="s">
        <v>24175</v>
      </c>
      <c r="B7707" s="857" t="s">
        <v>24176</v>
      </c>
      <c r="C7707" s="361"/>
      <c r="D7707" s="32"/>
      <c r="E7707" s="182"/>
      <c r="F7707" s="218"/>
      <c r="G7707" s="183"/>
      <c r="H7707" s="344">
        <v>44424</v>
      </c>
      <c r="I7707" s="184" t="s">
        <v>12481</v>
      </c>
      <c r="J7707" s="184" t="s">
        <v>106</v>
      </c>
      <c r="K7707" s="184" t="s">
        <v>107</v>
      </c>
      <c r="L7707" s="184"/>
      <c r="M7707" s="32"/>
      <c r="N7707" s="32"/>
      <c r="O7707" s="32"/>
      <c r="P7707" s="32"/>
      <c r="Q7707" s="32"/>
      <c r="R7707" s="32"/>
      <c r="S7707" s="32"/>
      <c r="T7707" s="182" t="s">
        <v>24141</v>
      </c>
      <c r="U7707" s="226" t="s">
        <v>24142</v>
      </c>
    </row>
    <row r="7708" spans="1:21">
      <c r="A7708" s="225" t="s">
        <v>24177</v>
      </c>
      <c r="B7708" s="857" t="s">
        <v>24178</v>
      </c>
      <c r="C7708" s="361"/>
      <c r="D7708" s="32"/>
      <c r="E7708" s="182"/>
      <c r="F7708" s="218"/>
      <c r="G7708" s="183"/>
      <c r="H7708" s="344">
        <v>44423</v>
      </c>
      <c r="I7708" s="184" t="s">
        <v>24179</v>
      </c>
      <c r="J7708" s="184"/>
      <c r="K7708" s="184"/>
      <c r="L7708" s="184"/>
      <c r="M7708" s="32"/>
      <c r="N7708" s="32"/>
      <c r="O7708" s="32"/>
      <c r="P7708" s="32"/>
      <c r="Q7708" s="32"/>
      <c r="R7708" s="32"/>
      <c r="S7708" s="32"/>
      <c r="T7708" s="182" t="s">
        <v>24141</v>
      </c>
      <c r="U7708" s="226" t="s">
        <v>24142</v>
      </c>
    </row>
    <row r="7709" spans="1:21">
      <c r="A7709" s="225" t="s">
        <v>24180</v>
      </c>
      <c r="B7709" s="857" t="s">
        <v>24181</v>
      </c>
      <c r="C7709" s="361"/>
      <c r="D7709" s="32"/>
      <c r="E7709" s="182"/>
      <c r="F7709" s="218"/>
      <c r="G7709" s="183"/>
      <c r="H7709" s="344">
        <v>44423</v>
      </c>
      <c r="I7709" s="184" t="s">
        <v>24182</v>
      </c>
      <c r="J7709" s="184"/>
      <c r="K7709" s="184"/>
      <c r="L7709" s="184"/>
      <c r="M7709" s="32"/>
      <c r="N7709" s="32"/>
      <c r="O7709" s="32"/>
      <c r="P7709" s="32"/>
      <c r="Q7709" s="32"/>
      <c r="R7709" s="32"/>
      <c r="S7709" s="32"/>
      <c r="T7709" s="182" t="s">
        <v>24141</v>
      </c>
      <c r="U7709" s="226" t="s">
        <v>24142</v>
      </c>
    </row>
    <row r="7710" spans="1:21">
      <c r="A7710" s="225" t="s">
        <v>24183</v>
      </c>
      <c r="B7710" s="857" t="s">
        <v>24184</v>
      </c>
      <c r="C7710" s="361"/>
      <c r="D7710" s="32"/>
      <c r="E7710" s="182"/>
      <c r="F7710" s="218"/>
      <c r="G7710" s="183"/>
      <c r="H7710" s="344">
        <v>44424</v>
      </c>
      <c r="I7710" s="184" t="s">
        <v>21236</v>
      </c>
      <c r="J7710" s="184" t="s">
        <v>314</v>
      </c>
      <c r="K7710" s="184" t="s">
        <v>107</v>
      </c>
      <c r="L7710" s="184"/>
      <c r="M7710" s="32"/>
      <c r="N7710" s="32"/>
      <c r="O7710" s="32"/>
      <c r="P7710" s="32"/>
      <c r="Q7710" s="32"/>
      <c r="R7710" s="32"/>
      <c r="S7710" s="32"/>
      <c r="T7710" s="182" t="s">
        <v>24141</v>
      </c>
      <c r="U7710" s="226" t="s">
        <v>24142</v>
      </c>
    </row>
    <row r="7711" spans="1:21">
      <c r="A7711" s="225" t="s">
        <v>24185</v>
      </c>
      <c r="B7711" s="857" t="s">
        <v>24186</v>
      </c>
      <c r="C7711" s="361"/>
      <c r="D7711" s="32"/>
      <c r="E7711" s="182"/>
      <c r="F7711" s="218"/>
      <c r="G7711" s="183"/>
      <c r="H7711" s="344">
        <v>44424</v>
      </c>
      <c r="I7711" s="184" t="s">
        <v>13161</v>
      </c>
      <c r="J7711" s="184" t="s">
        <v>106</v>
      </c>
      <c r="K7711" s="184" t="s">
        <v>107</v>
      </c>
      <c r="L7711" s="184"/>
      <c r="M7711" s="32"/>
      <c r="N7711" s="32"/>
      <c r="O7711" s="32"/>
      <c r="P7711" s="32"/>
      <c r="Q7711" s="32"/>
      <c r="R7711" s="32"/>
      <c r="S7711" s="32"/>
      <c r="T7711" s="182" t="s">
        <v>24141</v>
      </c>
      <c r="U7711" s="226" t="s">
        <v>24142</v>
      </c>
    </row>
    <row r="7712" spans="1:21">
      <c r="A7712" s="225" t="s">
        <v>24187</v>
      </c>
      <c r="B7712" s="857" t="s">
        <v>24188</v>
      </c>
      <c r="C7712" s="361"/>
      <c r="D7712" s="32"/>
      <c r="E7712" s="182"/>
      <c r="F7712" s="218"/>
      <c r="G7712" s="183"/>
      <c r="H7712" s="344">
        <v>44424</v>
      </c>
      <c r="I7712" s="184" t="s">
        <v>13492</v>
      </c>
      <c r="J7712" s="184" t="s">
        <v>106</v>
      </c>
      <c r="K7712" s="184" t="s">
        <v>107</v>
      </c>
      <c r="L7712" s="184"/>
      <c r="M7712" s="32"/>
      <c r="N7712" s="32"/>
      <c r="O7712" s="32"/>
      <c r="P7712" s="32"/>
      <c r="Q7712" s="32"/>
      <c r="R7712" s="32"/>
      <c r="S7712" s="32"/>
      <c r="T7712" s="182" t="s">
        <v>24141</v>
      </c>
      <c r="U7712" s="226" t="s">
        <v>24142</v>
      </c>
    </row>
    <row r="7713" spans="1:21">
      <c r="A7713" s="225" t="s">
        <v>24189</v>
      </c>
      <c r="B7713" s="857" t="s">
        <v>24190</v>
      </c>
      <c r="C7713" s="361"/>
      <c r="D7713" s="32"/>
      <c r="E7713" s="182"/>
      <c r="F7713" s="218"/>
      <c r="G7713" s="183"/>
      <c r="H7713" s="344">
        <v>44424</v>
      </c>
      <c r="I7713" s="184" t="s">
        <v>13158</v>
      </c>
      <c r="J7713" s="184" t="s">
        <v>314</v>
      </c>
      <c r="K7713" s="184" t="s">
        <v>107</v>
      </c>
      <c r="L7713" s="184"/>
      <c r="M7713" s="32"/>
      <c r="N7713" s="32"/>
      <c r="O7713" s="32"/>
      <c r="P7713" s="32"/>
      <c r="Q7713" s="32"/>
      <c r="R7713" s="32"/>
      <c r="S7713" s="32"/>
      <c r="T7713" s="182" t="s">
        <v>24141</v>
      </c>
      <c r="U7713" s="226" t="s">
        <v>24142</v>
      </c>
    </row>
    <row r="7714" spans="1:21">
      <c r="A7714" s="225" t="s">
        <v>24191</v>
      </c>
      <c r="B7714" s="857" t="s">
        <v>24192</v>
      </c>
      <c r="C7714" s="361"/>
      <c r="D7714" s="32"/>
      <c r="E7714" s="182"/>
      <c r="F7714" s="218"/>
      <c r="G7714" s="183"/>
      <c r="H7714" s="344">
        <v>44424</v>
      </c>
      <c r="I7714" s="184" t="s">
        <v>14077</v>
      </c>
      <c r="J7714" s="184" t="s">
        <v>446</v>
      </c>
      <c r="K7714" s="184" t="s">
        <v>253</v>
      </c>
      <c r="L7714" s="184"/>
      <c r="M7714" s="32"/>
      <c r="N7714" s="32"/>
      <c r="O7714" s="32"/>
      <c r="P7714" s="32"/>
      <c r="Q7714" s="32"/>
      <c r="R7714" s="32"/>
      <c r="S7714" s="32"/>
      <c r="T7714" s="182" t="s">
        <v>24141</v>
      </c>
      <c r="U7714" s="226" t="s">
        <v>24142</v>
      </c>
    </row>
    <row r="7715" spans="1:21">
      <c r="A7715" s="225" t="s">
        <v>24193</v>
      </c>
      <c r="B7715" s="857" t="s">
        <v>24194</v>
      </c>
      <c r="C7715" s="361"/>
      <c r="D7715" s="32"/>
      <c r="E7715" s="182"/>
      <c r="F7715" s="218"/>
      <c r="G7715" s="183"/>
      <c r="H7715" s="344">
        <v>44424</v>
      </c>
      <c r="I7715" s="184" t="s">
        <v>13161</v>
      </c>
      <c r="J7715" s="184" t="s">
        <v>106</v>
      </c>
      <c r="K7715" s="184" t="s">
        <v>107</v>
      </c>
      <c r="L7715" s="184"/>
      <c r="M7715" s="32"/>
      <c r="N7715" s="32"/>
      <c r="O7715" s="32"/>
      <c r="P7715" s="32"/>
      <c r="Q7715" s="32"/>
      <c r="R7715" s="32"/>
      <c r="S7715" s="32"/>
      <c r="T7715" s="182" t="s">
        <v>24141</v>
      </c>
      <c r="U7715" s="226" t="s">
        <v>24142</v>
      </c>
    </row>
    <row r="7716" spans="1:21">
      <c r="A7716" s="225" t="s">
        <v>24195</v>
      </c>
      <c r="B7716" s="857" t="s">
        <v>24196</v>
      </c>
      <c r="C7716" s="361"/>
      <c r="D7716" s="32"/>
      <c r="E7716" s="182"/>
      <c r="F7716" s="218"/>
      <c r="G7716" s="183"/>
      <c r="H7716" s="344">
        <v>44425</v>
      </c>
      <c r="I7716" s="184" t="s">
        <v>2605</v>
      </c>
      <c r="J7716" s="184"/>
      <c r="K7716" s="184"/>
      <c r="L7716" s="184"/>
      <c r="M7716" s="32"/>
      <c r="N7716" s="32"/>
      <c r="O7716" s="32"/>
      <c r="P7716" s="32"/>
      <c r="Q7716" s="32"/>
      <c r="R7716" s="32"/>
      <c r="S7716" s="32"/>
      <c r="T7716" s="182" t="s">
        <v>24141</v>
      </c>
      <c r="U7716" s="226" t="s">
        <v>24142</v>
      </c>
    </row>
    <row r="7717" spans="1:21">
      <c r="A7717" s="225" t="s">
        <v>24197</v>
      </c>
      <c r="B7717" s="857" t="s">
        <v>24198</v>
      </c>
      <c r="C7717" s="361"/>
      <c r="D7717" s="32"/>
      <c r="E7717" s="182"/>
      <c r="F7717" s="218"/>
      <c r="G7717" s="183"/>
      <c r="H7717" s="344">
        <v>44420</v>
      </c>
      <c r="I7717" s="184" t="s">
        <v>2605</v>
      </c>
      <c r="J7717" s="184"/>
      <c r="K7717" s="184"/>
      <c r="L7717" s="184"/>
      <c r="M7717" s="32"/>
      <c r="N7717" s="32"/>
      <c r="O7717" s="32"/>
      <c r="P7717" s="32"/>
      <c r="Q7717" s="32"/>
      <c r="R7717" s="32"/>
      <c r="S7717" s="32"/>
      <c r="T7717" s="182" t="s">
        <v>24141</v>
      </c>
      <c r="U7717" s="226" t="s">
        <v>24142</v>
      </c>
    </row>
    <row r="7718" spans="1:21">
      <c r="A7718" s="225" t="s">
        <v>24199</v>
      </c>
      <c r="B7718" s="857" t="s">
        <v>24200</v>
      </c>
      <c r="C7718" s="361"/>
      <c r="D7718" s="32"/>
      <c r="E7718" s="182"/>
      <c r="F7718" s="218"/>
      <c r="G7718" s="183"/>
      <c r="H7718" s="344">
        <v>44425</v>
      </c>
      <c r="I7718" s="184" t="s">
        <v>2605</v>
      </c>
      <c r="J7718" s="184"/>
      <c r="K7718" s="184"/>
      <c r="L7718" s="184"/>
      <c r="M7718" s="32"/>
      <c r="N7718" s="32"/>
      <c r="O7718" s="32"/>
      <c r="P7718" s="32"/>
      <c r="Q7718" s="32"/>
      <c r="R7718" s="32"/>
      <c r="S7718" s="32"/>
      <c r="T7718" s="182" t="s">
        <v>24141</v>
      </c>
      <c r="U7718" s="226" t="s">
        <v>24142</v>
      </c>
    </row>
    <row r="7719" spans="1:21">
      <c r="A7719" s="225" t="s">
        <v>24201</v>
      </c>
      <c r="B7719" s="857" t="s">
        <v>24202</v>
      </c>
      <c r="C7719" s="361"/>
      <c r="D7719" s="32"/>
      <c r="E7719" s="182"/>
      <c r="F7719" s="218"/>
      <c r="G7719" s="183"/>
      <c r="H7719" s="344">
        <v>44425</v>
      </c>
      <c r="I7719" s="184" t="s">
        <v>2605</v>
      </c>
      <c r="J7719" s="184"/>
      <c r="K7719" s="184"/>
      <c r="L7719" s="184"/>
      <c r="M7719" s="32"/>
      <c r="N7719" s="32"/>
      <c r="O7719" s="32"/>
      <c r="P7719" s="32"/>
      <c r="Q7719" s="32"/>
      <c r="R7719" s="32"/>
      <c r="S7719" s="32"/>
      <c r="T7719" s="182" t="s">
        <v>24141</v>
      </c>
      <c r="U7719" s="226" t="s">
        <v>24142</v>
      </c>
    </row>
    <row r="7720" spans="1:21">
      <c r="A7720" s="225" t="s">
        <v>24203</v>
      </c>
      <c r="B7720" s="857" t="s">
        <v>24204</v>
      </c>
      <c r="C7720" s="361"/>
      <c r="D7720" s="32"/>
      <c r="E7720" s="182"/>
      <c r="F7720" s="218"/>
      <c r="G7720" s="183"/>
      <c r="H7720" s="344">
        <v>44424</v>
      </c>
      <c r="I7720" s="184" t="s">
        <v>2605</v>
      </c>
      <c r="J7720" s="184"/>
      <c r="K7720" s="184"/>
      <c r="L7720" s="184"/>
      <c r="M7720" s="32"/>
      <c r="N7720" s="32"/>
      <c r="O7720" s="32"/>
      <c r="P7720" s="32"/>
      <c r="Q7720" s="32"/>
      <c r="R7720" s="32"/>
      <c r="S7720" s="32"/>
      <c r="T7720" s="182" t="s">
        <v>24141</v>
      </c>
      <c r="U7720" s="226" t="s">
        <v>24142</v>
      </c>
    </row>
    <row r="7721" spans="1:21">
      <c r="A7721" s="225" t="s">
        <v>24205</v>
      </c>
      <c r="B7721" s="857" t="s">
        <v>24206</v>
      </c>
      <c r="C7721" s="361"/>
      <c r="D7721" s="32"/>
      <c r="E7721" s="182"/>
      <c r="F7721" s="218"/>
      <c r="G7721" s="183"/>
      <c r="H7721" s="344">
        <v>44424</v>
      </c>
      <c r="I7721" s="184" t="s">
        <v>2605</v>
      </c>
      <c r="J7721" s="184"/>
      <c r="K7721" s="184"/>
      <c r="L7721" s="184"/>
      <c r="M7721" s="32"/>
      <c r="N7721" s="32"/>
      <c r="O7721" s="32"/>
      <c r="P7721" s="32"/>
      <c r="Q7721" s="32"/>
      <c r="R7721" s="32"/>
      <c r="S7721" s="32"/>
      <c r="T7721" s="182" t="s">
        <v>24141</v>
      </c>
      <c r="U7721" s="226" t="s">
        <v>24142</v>
      </c>
    </row>
    <row r="7722" spans="1:21">
      <c r="A7722" s="225" t="s">
        <v>24207</v>
      </c>
      <c r="B7722" s="857" t="s">
        <v>24208</v>
      </c>
      <c r="C7722" s="361"/>
      <c r="D7722" s="32"/>
      <c r="E7722" s="182"/>
      <c r="F7722" s="218"/>
      <c r="G7722" s="183"/>
      <c r="H7722" s="344">
        <v>44425</v>
      </c>
      <c r="I7722" s="184" t="s">
        <v>2605</v>
      </c>
      <c r="J7722" s="184"/>
      <c r="K7722" s="184"/>
      <c r="L7722" s="184"/>
      <c r="M7722" s="32"/>
      <c r="N7722" s="32"/>
      <c r="O7722" s="32"/>
      <c r="P7722" s="32"/>
      <c r="Q7722" s="32"/>
      <c r="R7722" s="32"/>
      <c r="S7722" s="32"/>
      <c r="T7722" s="182" t="s">
        <v>24141</v>
      </c>
      <c r="U7722" s="226" t="s">
        <v>24142</v>
      </c>
    </row>
    <row r="7723" spans="1:21">
      <c r="A7723" s="225" t="s">
        <v>24209</v>
      </c>
      <c r="B7723" s="857" t="s">
        <v>24210</v>
      </c>
      <c r="C7723" s="361"/>
      <c r="D7723" s="32"/>
      <c r="E7723" s="182"/>
      <c r="F7723" s="218"/>
      <c r="G7723" s="183"/>
      <c r="H7723" s="344">
        <v>44424</v>
      </c>
      <c r="I7723" s="184" t="s">
        <v>2605</v>
      </c>
      <c r="J7723" s="184"/>
      <c r="K7723" s="184"/>
      <c r="L7723" s="184"/>
      <c r="M7723" s="32"/>
      <c r="N7723" s="32"/>
      <c r="O7723" s="32"/>
      <c r="P7723" s="32"/>
      <c r="Q7723" s="32"/>
      <c r="R7723" s="32"/>
      <c r="S7723" s="32"/>
      <c r="T7723" s="182" t="s">
        <v>24141</v>
      </c>
      <c r="U7723" s="226" t="s">
        <v>24142</v>
      </c>
    </row>
    <row r="7724" spans="1:21">
      <c r="A7724" s="225" t="s">
        <v>24211</v>
      </c>
      <c r="B7724" s="857" t="s">
        <v>24212</v>
      </c>
      <c r="C7724" s="361"/>
      <c r="D7724" s="32"/>
      <c r="E7724" s="182"/>
      <c r="F7724" s="218"/>
      <c r="G7724" s="183"/>
      <c r="H7724" s="344">
        <v>44424</v>
      </c>
      <c r="I7724" s="184" t="s">
        <v>2605</v>
      </c>
      <c r="J7724" s="184"/>
      <c r="K7724" s="184"/>
      <c r="L7724" s="184"/>
      <c r="M7724" s="32"/>
      <c r="N7724" s="32"/>
      <c r="O7724" s="32"/>
      <c r="P7724" s="32"/>
      <c r="Q7724" s="32"/>
      <c r="R7724" s="32"/>
      <c r="S7724" s="32"/>
      <c r="T7724" s="182" t="s">
        <v>24141</v>
      </c>
      <c r="U7724" s="226" t="s">
        <v>24142</v>
      </c>
    </row>
    <row r="7725" spans="1:21">
      <c r="A7725" s="225" t="s">
        <v>24213</v>
      </c>
      <c r="B7725" s="857" t="s">
        <v>24214</v>
      </c>
      <c r="C7725" s="361"/>
      <c r="D7725" s="32"/>
      <c r="E7725" s="182"/>
      <c r="F7725" s="218"/>
      <c r="G7725" s="183"/>
      <c r="H7725" s="344">
        <v>44424</v>
      </c>
      <c r="I7725" s="184" t="s">
        <v>2605</v>
      </c>
      <c r="J7725" s="184"/>
      <c r="K7725" s="184"/>
      <c r="L7725" s="184"/>
      <c r="M7725" s="32"/>
      <c r="N7725" s="32"/>
      <c r="O7725" s="32"/>
      <c r="P7725" s="32"/>
      <c r="Q7725" s="32"/>
      <c r="R7725" s="32"/>
      <c r="S7725" s="32"/>
      <c r="T7725" s="182" t="s">
        <v>24141</v>
      </c>
      <c r="U7725" s="226" t="s">
        <v>24142</v>
      </c>
    </row>
    <row r="7726" spans="1:21">
      <c r="A7726" s="225" t="s">
        <v>24215</v>
      </c>
      <c r="B7726" s="857" t="s">
        <v>24216</v>
      </c>
      <c r="C7726" s="361"/>
      <c r="D7726" s="32"/>
      <c r="E7726" s="182"/>
      <c r="F7726" s="218"/>
      <c r="G7726" s="183"/>
      <c r="H7726" s="344">
        <v>44424</v>
      </c>
      <c r="I7726" s="184" t="s">
        <v>2605</v>
      </c>
      <c r="J7726" s="184"/>
      <c r="K7726" s="184"/>
      <c r="L7726" s="184"/>
      <c r="M7726" s="32"/>
      <c r="N7726" s="32"/>
      <c r="O7726" s="32"/>
      <c r="P7726" s="32"/>
      <c r="Q7726" s="32"/>
      <c r="R7726" s="32"/>
      <c r="S7726" s="32"/>
      <c r="T7726" s="182" t="s">
        <v>24141</v>
      </c>
      <c r="U7726" s="226" t="s">
        <v>24142</v>
      </c>
    </row>
    <row r="7727" spans="1:21">
      <c r="A7727" s="225" t="s">
        <v>24217</v>
      </c>
      <c r="B7727" s="857" t="s">
        <v>24218</v>
      </c>
      <c r="C7727" s="361"/>
      <c r="D7727" s="32"/>
      <c r="E7727" s="182"/>
      <c r="F7727" s="218"/>
      <c r="G7727" s="183"/>
      <c r="H7727" s="344">
        <v>44421</v>
      </c>
      <c r="I7727" s="184" t="s">
        <v>2605</v>
      </c>
      <c r="J7727" s="184"/>
      <c r="K7727" s="184"/>
      <c r="L7727" s="184"/>
      <c r="M7727" s="32"/>
      <c r="N7727" s="32"/>
      <c r="O7727" s="32"/>
      <c r="P7727" s="32"/>
      <c r="Q7727" s="32"/>
      <c r="R7727" s="32"/>
      <c r="S7727" s="32"/>
      <c r="T7727" s="182" t="s">
        <v>24141</v>
      </c>
      <c r="U7727" s="226" t="s">
        <v>24142</v>
      </c>
    </row>
    <row r="7728" spans="1:21">
      <c r="A7728" s="225" t="s">
        <v>24219</v>
      </c>
      <c r="B7728" s="857" t="s">
        <v>24220</v>
      </c>
      <c r="C7728" s="361"/>
      <c r="D7728" s="32"/>
      <c r="E7728" s="182"/>
      <c r="F7728" s="218"/>
      <c r="G7728" s="183"/>
      <c r="H7728" s="344">
        <v>44421</v>
      </c>
      <c r="I7728" s="184" t="s">
        <v>2605</v>
      </c>
      <c r="J7728" s="184"/>
      <c r="K7728" s="184"/>
      <c r="L7728" s="184"/>
      <c r="M7728" s="32"/>
      <c r="N7728" s="32"/>
      <c r="O7728" s="32"/>
      <c r="P7728" s="32"/>
      <c r="Q7728" s="32"/>
      <c r="R7728" s="32"/>
      <c r="S7728" s="32"/>
      <c r="T7728" s="182" t="s">
        <v>24141</v>
      </c>
      <c r="U7728" s="226" t="s">
        <v>24142</v>
      </c>
    </row>
    <row r="7729" spans="1:21">
      <c r="A7729" s="225" t="s">
        <v>24221</v>
      </c>
      <c r="B7729" s="857" t="s">
        <v>24222</v>
      </c>
      <c r="C7729" s="361"/>
      <c r="D7729" s="32"/>
      <c r="E7729" s="182"/>
      <c r="F7729" s="218"/>
      <c r="G7729" s="183"/>
      <c r="H7729" s="344">
        <v>44421</v>
      </c>
      <c r="I7729" s="184" t="s">
        <v>2605</v>
      </c>
      <c r="J7729" s="184"/>
      <c r="K7729" s="184"/>
      <c r="L7729" s="184"/>
      <c r="M7729" s="32"/>
      <c r="N7729" s="32"/>
      <c r="O7729" s="32"/>
      <c r="P7729" s="32"/>
      <c r="Q7729" s="32"/>
      <c r="R7729" s="32"/>
      <c r="S7729" s="32"/>
      <c r="T7729" s="182" t="s">
        <v>24141</v>
      </c>
      <c r="U7729" s="226" t="s">
        <v>24142</v>
      </c>
    </row>
    <row r="7730" spans="1:21">
      <c r="A7730" s="225" t="s">
        <v>24223</v>
      </c>
      <c r="B7730" s="857" t="s">
        <v>24224</v>
      </c>
      <c r="C7730" s="361"/>
      <c r="D7730" s="32"/>
      <c r="E7730" s="182"/>
      <c r="F7730" s="218"/>
      <c r="G7730" s="183"/>
      <c r="H7730" s="344">
        <v>44422</v>
      </c>
      <c r="I7730" s="184" t="s">
        <v>2605</v>
      </c>
      <c r="J7730" s="184"/>
      <c r="K7730" s="184"/>
      <c r="L7730" s="184"/>
      <c r="M7730" s="32"/>
      <c r="N7730" s="32"/>
      <c r="O7730" s="32"/>
      <c r="P7730" s="32"/>
      <c r="Q7730" s="32"/>
      <c r="R7730" s="32"/>
      <c r="S7730" s="32"/>
      <c r="T7730" s="182" t="s">
        <v>24141</v>
      </c>
      <c r="U7730" s="226" t="s">
        <v>24142</v>
      </c>
    </row>
    <row r="7731" spans="1:21">
      <c r="A7731" s="225" t="s">
        <v>24225</v>
      </c>
      <c r="B7731" s="857" t="s">
        <v>24226</v>
      </c>
      <c r="C7731" s="361"/>
      <c r="D7731" s="32"/>
      <c r="E7731" s="182"/>
      <c r="F7731" s="218"/>
      <c r="G7731" s="183"/>
      <c r="H7731" s="344">
        <v>44423</v>
      </c>
      <c r="I7731" s="184" t="s">
        <v>2605</v>
      </c>
      <c r="J7731" s="184"/>
      <c r="K7731" s="184"/>
      <c r="L7731" s="184"/>
      <c r="M7731" s="32"/>
      <c r="N7731" s="32"/>
      <c r="O7731" s="32"/>
      <c r="P7731" s="32"/>
      <c r="Q7731" s="32"/>
      <c r="R7731" s="32"/>
      <c r="S7731" s="32"/>
      <c r="T7731" s="182" t="s">
        <v>24141</v>
      </c>
      <c r="U7731" s="226" t="s">
        <v>24142</v>
      </c>
    </row>
    <row r="7732" spans="1:21">
      <c r="A7732" s="225" t="s">
        <v>24227</v>
      </c>
      <c r="B7732" s="857" t="s">
        <v>24228</v>
      </c>
      <c r="C7732" s="361"/>
      <c r="D7732" s="32"/>
      <c r="E7732" s="182"/>
      <c r="F7732" s="218"/>
      <c r="G7732" s="183"/>
      <c r="H7732" s="344">
        <v>44422</v>
      </c>
      <c r="I7732" s="184" t="s">
        <v>2605</v>
      </c>
      <c r="J7732" s="184"/>
      <c r="K7732" s="184"/>
      <c r="L7732" s="184"/>
      <c r="M7732" s="32"/>
      <c r="N7732" s="32"/>
      <c r="O7732" s="32"/>
      <c r="P7732" s="32"/>
      <c r="Q7732" s="32"/>
      <c r="R7732" s="32"/>
      <c r="S7732" s="32"/>
      <c r="T7732" s="182" t="s">
        <v>24141</v>
      </c>
      <c r="U7732" s="226" t="s">
        <v>24142</v>
      </c>
    </row>
    <row r="7733" spans="1:21">
      <c r="A7733" s="225" t="s">
        <v>24229</v>
      </c>
      <c r="B7733" s="857" t="s">
        <v>24230</v>
      </c>
      <c r="C7733" s="361"/>
      <c r="D7733" s="32"/>
      <c r="E7733" s="182"/>
      <c r="F7733" s="218"/>
      <c r="G7733" s="183"/>
      <c r="H7733" s="344">
        <v>44423</v>
      </c>
      <c r="I7733" s="184" t="s">
        <v>2605</v>
      </c>
      <c r="J7733" s="184"/>
      <c r="K7733" s="184"/>
      <c r="L7733" s="184"/>
      <c r="M7733" s="32"/>
      <c r="N7733" s="32"/>
      <c r="O7733" s="32"/>
      <c r="P7733" s="32"/>
      <c r="Q7733" s="32"/>
      <c r="R7733" s="32"/>
      <c r="S7733" s="32"/>
      <c r="T7733" s="182" t="s">
        <v>24141</v>
      </c>
      <c r="U7733" s="226" t="s">
        <v>24142</v>
      </c>
    </row>
    <row r="7734" spans="1:21">
      <c r="A7734" s="225" t="s">
        <v>24231</v>
      </c>
      <c r="B7734" s="857" t="s">
        <v>24232</v>
      </c>
      <c r="C7734" s="361"/>
      <c r="D7734" s="32"/>
      <c r="E7734" s="182"/>
      <c r="F7734" s="218"/>
      <c r="G7734" s="183"/>
      <c r="H7734" s="344">
        <v>44423</v>
      </c>
      <c r="I7734" s="184" t="s">
        <v>2605</v>
      </c>
      <c r="J7734" s="184"/>
      <c r="K7734" s="184"/>
      <c r="L7734" s="184"/>
      <c r="M7734" s="32"/>
      <c r="N7734" s="32"/>
      <c r="O7734" s="32"/>
      <c r="P7734" s="32"/>
      <c r="Q7734" s="32"/>
      <c r="R7734" s="32"/>
      <c r="S7734" s="32"/>
      <c r="T7734" s="182" t="s">
        <v>24141</v>
      </c>
      <c r="U7734" s="226" t="s">
        <v>24142</v>
      </c>
    </row>
    <row r="7735" spans="1:21">
      <c r="A7735" s="225" t="s">
        <v>24233</v>
      </c>
      <c r="B7735" s="857" t="s">
        <v>24234</v>
      </c>
      <c r="C7735" s="361"/>
      <c r="D7735" s="32"/>
      <c r="E7735" s="182"/>
      <c r="F7735" s="218"/>
      <c r="G7735" s="183"/>
      <c r="H7735" s="344">
        <v>44423</v>
      </c>
      <c r="I7735" s="184" t="s">
        <v>2605</v>
      </c>
      <c r="J7735" s="184"/>
      <c r="K7735" s="184"/>
      <c r="L7735" s="184"/>
      <c r="M7735" s="32"/>
      <c r="N7735" s="32"/>
      <c r="O7735" s="32"/>
      <c r="P7735" s="32"/>
      <c r="Q7735" s="32"/>
      <c r="R7735" s="32"/>
      <c r="S7735" s="32"/>
      <c r="T7735" s="182" t="s">
        <v>24141</v>
      </c>
      <c r="U7735" s="226" t="s">
        <v>24142</v>
      </c>
    </row>
    <row r="7736" spans="1:21">
      <c r="A7736" s="225" t="s">
        <v>24235</v>
      </c>
      <c r="B7736" s="857" t="s">
        <v>24236</v>
      </c>
      <c r="C7736" s="361"/>
      <c r="D7736" s="32"/>
      <c r="E7736" s="182"/>
      <c r="F7736" s="218"/>
      <c r="G7736" s="183"/>
      <c r="H7736" s="344">
        <v>44421</v>
      </c>
      <c r="I7736" s="184" t="s">
        <v>2605</v>
      </c>
      <c r="J7736" s="184"/>
      <c r="K7736" s="184"/>
      <c r="L7736" s="184"/>
      <c r="M7736" s="32"/>
      <c r="N7736" s="32"/>
      <c r="O7736" s="32"/>
      <c r="P7736" s="32"/>
      <c r="Q7736" s="32"/>
      <c r="R7736" s="32"/>
      <c r="S7736" s="32"/>
      <c r="T7736" s="182" t="s">
        <v>24141</v>
      </c>
      <c r="U7736" s="226" t="s">
        <v>24142</v>
      </c>
    </row>
    <row r="7737" spans="1:21">
      <c r="A7737" s="504" t="s">
        <v>24237</v>
      </c>
      <c r="B7737" s="996" t="s">
        <v>24238</v>
      </c>
      <c r="H7737" s="134">
        <v>44421</v>
      </c>
      <c r="I7737" s="3" t="s">
        <v>2605</v>
      </c>
      <c r="T7737" s="50" t="s">
        <v>24239</v>
      </c>
      <c r="U7737" s="997" t="s">
        <v>24240</v>
      </c>
    </row>
    <row r="7738" spans="1:21">
      <c r="A7738" s="504" t="s">
        <v>24241</v>
      </c>
      <c r="B7738" s="996" t="s">
        <v>24242</v>
      </c>
      <c r="H7738" s="134">
        <v>44425</v>
      </c>
      <c r="I7738" s="3" t="s">
        <v>24243</v>
      </c>
      <c r="T7738" s="50" t="s">
        <v>24239</v>
      </c>
      <c r="U7738" s="997" t="s">
        <v>24240</v>
      </c>
    </row>
    <row r="7739" spans="1:21">
      <c r="A7739" s="504" t="s">
        <v>24244</v>
      </c>
      <c r="B7739" s="996" t="s">
        <v>24245</v>
      </c>
      <c r="H7739" s="134">
        <v>44425</v>
      </c>
      <c r="I7739" s="3" t="s">
        <v>13033</v>
      </c>
      <c r="J7739" s="3" t="s">
        <v>314</v>
      </c>
      <c r="K7739" s="3" t="s">
        <v>107</v>
      </c>
      <c r="T7739" s="50" t="s">
        <v>24239</v>
      </c>
      <c r="U7739" s="997" t="s">
        <v>24240</v>
      </c>
    </row>
    <row r="7740" spans="1:21">
      <c r="A7740" s="504" t="s">
        <v>24246</v>
      </c>
      <c r="B7740" s="996" t="s">
        <v>24247</v>
      </c>
      <c r="H7740" s="134">
        <v>44425</v>
      </c>
      <c r="I7740" s="3" t="s">
        <v>12277</v>
      </c>
      <c r="J7740" s="3" t="s">
        <v>173</v>
      </c>
      <c r="K7740" s="3" t="s">
        <v>107</v>
      </c>
      <c r="T7740" s="50" t="s">
        <v>24239</v>
      </c>
      <c r="U7740" s="997" t="s">
        <v>24240</v>
      </c>
    </row>
    <row r="7741" spans="1:21">
      <c r="A7741" s="504" t="s">
        <v>24248</v>
      </c>
      <c r="B7741" s="996" t="s">
        <v>24249</v>
      </c>
      <c r="H7741" s="134">
        <v>44425</v>
      </c>
      <c r="I7741" s="3" t="s">
        <v>12481</v>
      </c>
      <c r="J7741" s="3" t="s">
        <v>106</v>
      </c>
      <c r="K7741" s="3" t="s">
        <v>107</v>
      </c>
      <c r="T7741" s="50" t="s">
        <v>24239</v>
      </c>
      <c r="U7741" s="997" t="s">
        <v>24240</v>
      </c>
    </row>
    <row r="7742" spans="1:21">
      <c r="A7742" s="504" t="s">
        <v>24250</v>
      </c>
      <c r="B7742" s="996" t="s">
        <v>24251</v>
      </c>
      <c r="H7742" s="134">
        <v>44425</v>
      </c>
      <c r="I7742" s="3" t="s">
        <v>12516</v>
      </c>
      <c r="J7742" s="3" t="s">
        <v>116</v>
      </c>
      <c r="K7742" s="3" t="s">
        <v>107</v>
      </c>
      <c r="T7742" s="50" t="s">
        <v>24239</v>
      </c>
      <c r="U7742" s="997" t="s">
        <v>24240</v>
      </c>
    </row>
    <row r="7743" spans="1:21">
      <c r="A7743" s="504" t="s">
        <v>24252</v>
      </c>
      <c r="B7743" s="996" t="s">
        <v>24253</v>
      </c>
      <c r="H7743" s="134">
        <v>44425</v>
      </c>
      <c r="I7743" s="3" t="s">
        <v>12516</v>
      </c>
      <c r="J7743" s="3" t="s">
        <v>116</v>
      </c>
      <c r="K7743" s="3" t="s">
        <v>107</v>
      </c>
      <c r="T7743" s="50" t="s">
        <v>24239</v>
      </c>
      <c r="U7743" s="997" t="s">
        <v>24240</v>
      </c>
    </row>
    <row r="7744" spans="1:21">
      <c r="A7744" s="504" t="s">
        <v>24254</v>
      </c>
      <c r="B7744" s="996" t="s">
        <v>24255</v>
      </c>
      <c r="H7744" s="134">
        <v>44425</v>
      </c>
      <c r="I7744" s="3" t="s">
        <v>12511</v>
      </c>
      <c r="J7744" s="3" t="s">
        <v>106</v>
      </c>
      <c r="K7744" s="3" t="s">
        <v>107</v>
      </c>
      <c r="T7744" s="50" t="s">
        <v>24239</v>
      </c>
      <c r="U7744" s="997" t="s">
        <v>24240</v>
      </c>
    </row>
    <row r="7745" spans="1:21">
      <c r="A7745" s="504" t="s">
        <v>24256</v>
      </c>
      <c r="B7745" s="996" t="s">
        <v>24257</v>
      </c>
      <c r="H7745" s="134">
        <v>44426</v>
      </c>
      <c r="I7745" s="3" t="s">
        <v>14376</v>
      </c>
      <c r="J7745" s="3" t="s">
        <v>314</v>
      </c>
      <c r="K7745" s="3" t="s">
        <v>107</v>
      </c>
      <c r="T7745" s="50" t="s">
        <v>24239</v>
      </c>
      <c r="U7745" s="997" t="s">
        <v>24240</v>
      </c>
    </row>
    <row r="7746" spans="1:21">
      <c r="A7746" s="504" t="s">
        <v>24258</v>
      </c>
      <c r="B7746" s="996" t="s">
        <v>24259</v>
      </c>
      <c r="H7746" s="134">
        <v>44423</v>
      </c>
      <c r="I7746" s="3" t="s">
        <v>13974</v>
      </c>
      <c r="J7746" s="3" t="s">
        <v>3831</v>
      </c>
      <c r="K7746" s="3" t="s">
        <v>404</v>
      </c>
      <c r="T7746" s="50" t="s">
        <v>24239</v>
      </c>
      <c r="U7746" s="997" t="s">
        <v>24240</v>
      </c>
    </row>
    <row r="7747" spans="1:21">
      <c r="A7747" s="504" t="s">
        <v>24260</v>
      </c>
      <c r="B7747" s="996" t="s">
        <v>24261</v>
      </c>
      <c r="H7747" s="134">
        <v>44421</v>
      </c>
      <c r="I7747" s="3" t="s">
        <v>13974</v>
      </c>
      <c r="J7747" s="3" t="s">
        <v>3831</v>
      </c>
      <c r="K7747" s="3" t="s">
        <v>404</v>
      </c>
      <c r="T7747" s="50" t="s">
        <v>24239</v>
      </c>
      <c r="U7747" s="997" t="s">
        <v>24240</v>
      </c>
    </row>
    <row r="7748" spans="1:21">
      <c r="A7748" s="504" t="s">
        <v>24262</v>
      </c>
      <c r="B7748" s="996" t="s">
        <v>24263</v>
      </c>
      <c r="H7748" s="134">
        <v>44423</v>
      </c>
      <c r="I7748" s="3" t="s">
        <v>15424</v>
      </c>
      <c r="J7748" s="3" t="s">
        <v>2625</v>
      </c>
      <c r="K7748" s="3" t="s">
        <v>253</v>
      </c>
      <c r="T7748" s="50" t="s">
        <v>24239</v>
      </c>
      <c r="U7748" s="997" t="s">
        <v>24240</v>
      </c>
    </row>
    <row r="7749" spans="1:21">
      <c r="A7749" s="504" t="s">
        <v>24264</v>
      </c>
      <c r="B7749" s="996" t="s">
        <v>24265</v>
      </c>
      <c r="H7749" s="134">
        <v>44423</v>
      </c>
      <c r="I7749" s="3" t="s">
        <v>13974</v>
      </c>
      <c r="J7749" s="3" t="s">
        <v>3831</v>
      </c>
      <c r="K7749" s="3" t="s">
        <v>404</v>
      </c>
      <c r="T7749" s="50" t="s">
        <v>24239</v>
      </c>
      <c r="U7749" s="997" t="s">
        <v>24240</v>
      </c>
    </row>
    <row r="7750" spans="1:21">
      <c r="A7750" s="504" t="s">
        <v>24266</v>
      </c>
      <c r="B7750" s="996" t="s">
        <v>24267</v>
      </c>
      <c r="H7750" s="134">
        <v>44424</v>
      </c>
      <c r="I7750" s="3" t="s">
        <v>16924</v>
      </c>
      <c r="J7750" s="3" t="s">
        <v>4272</v>
      </c>
      <c r="K7750" s="3" t="s">
        <v>404</v>
      </c>
      <c r="T7750" s="50" t="s">
        <v>24239</v>
      </c>
      <c r="U7750" s="997" t="s">
        <v>24240</v>
      </c>
    </row>
    <row r="7751" spans="1:21">
      <c r="A7751" s="504" t="s">
        <v>24268</v>
      </c>
      <c r="B7751" s="996" t="s">
        <v>24269</v>
      </c>
      <c r="H7751" s="134">
        <v>44424</v>
      </c>
      <c r="I7751" s="3" t="s">
        <v>14696</v>
      </c>
      <c r="J7751" s="3" t="s">
        <v>3809</v>
      </c>
      <c r="K7751" s="3" t="s">
        <v>404</v>
      </c>
      <c r="T7751" s="50" t="s">
        <v>24239</v>
      </c>
      <c r="U7751" s="997" t="s">
        <v>24240</v>
      </c>
    </row>
    <row r="7752" spans="1:21">
      <c r="A7752" s="504" t="s">
        <v>24270</v>
      </c>
      <c r="B7752" s="996" t="s">
        <v>24271</v>
      </c>
      <c r="H7752" s="134">
        <v>44424</v>
      </c>
      <c r="I7752" s="3" t="s">
        <v>18077</v>
      </c>
      <c r="J7752" s="3" t="s">
        <v>3809</v>
      </c>
      <c r="K7752" s="3" t="s">
        <v>404</v>
      </c>
      <c r="T7752" s="50" t="s">
        <v>24239</v>
      </c>
      <c r="U7752" s="997" t="s">
        <v>24240</v>
      </c>
    </row>
    <row r="7753" spans="1:21">
      <c r="A7753" s="504" t="s">
        <v>24272</v>
      </c>
      <c r="B7753" s="996" t="s">
        <v>24273</v>
      </c>
      <c r="H7753" s="134">
        <v>44424</v>
      </c>
      <c r="I7753" s="3" t="s">
        <v>13279</v>
      </c>
      <c r="J7753" s="3" t="s">
        <v>1700</v>
      </c>
      <c r="K7753" s="3" t="s">
        <v>404</v>
      </c>
      <c r="T7753" s="50" t="s">
        <v>24239</v>
      </c>
      <c r="U7753" s="997" t="s">
        <v>24240</v>
      </c>
    </row>
    <row r="7754" spans="1:21">
      <c r="A7754" s="504" t="s">
        <v>24274</v>
      </c>
      <c r="B7754" s="996" t="s">
        <v>24275</v>
      </c>
      <c r="H7754" s="134">
        <v>44421</v>
      </c>
      <c r="I7754" s="3" t="s">
        <v>16503</v>
      </c>
      <c r="J7754" s="3" t="s">
        <v>3316</v>
      </c>
      <c r="K7754" s="3" t="s">
        <v>404</v>
      </c>
      <c r="T7754" s="50" t="s">
        <v>24239</v>
      </c>
      <c r="U7754" s="997" t="s">
        <v>24240</v>
      </c>
    </row>
    <row r="7755" spans="1:21">
      <c r="A7755" s="504" t="s">
        <v>24276</v>
      </c>
      <c r="B7755" s="996" t="s">
        <v>24277</v>
      </c>
      <c r="H7755" s="134">
        <v>44421</v>
      </c>
      <c r="I7755" s="3" t="s">
        <v>13974</v>
      </c>
      <c r="J7755" s="3" t="s">
        <v>3831</v>
      </c>
      <c r="K7755" s="3" t="s">
        <v>404</v>
      </c>
      <c r="T7755" s="50" t="s">
        <v>24239</v>
      </c>
      <c r="U7755" s="997" t="s">
        <v>24240</v>
      </c>
    </row>
    <row r="7756" spans="1:21">
      <c r="A7756" s="504" t="s">
        <v>24278</v>
      </c>
      <c r="B7756" s="996" t="s">
        <v>24279</v>
      </c>
      <c r="H7756" s="134">
        <v>44425</v>
      </c>
      <c r="I7756" s="3" t="s">
        <v>13279</v>
      </c>
      <c r="J7756" s="3" t="s">
        <v>1700</v>
      </c>
      <c r="K7756" s="3" t="s">
        <v>404</v>
      </c>
      <c r="T7756" s="50" t="s">
        <v>24239</v>
      </c>
      <c r="U7756" s="997" t="s">
        <v>24240</v>
      </c>
    </row>
    <row r="7757" spans="1:21">
      <c r="A7757" s="504" t="s">
        <v>24280</v>
      </c>
      <c r="B7757" s="996" t="s">
        <v>24281</v>
      </c>
      <c r="H7757" s="134">
        <v>44421</v>
      </c>
      <c r="I7757" s="3" t="s">
        <v>13829</v>
      </c>
      <c r="J7757" s="3" t="s">
        <v>4272</v>
      </c>
      <c r="K7757" s="3" t="s">
        <v>404</v>
      </c>
      <c r="T7757" s="50" t="s">
        <v>24239</v>
      </c>
      <c r="U7757" s="997" t="s">
        <v>24240</v>
      </c>
    </row>
    <row r="7758" spans="1:21">
      <c r="A7758" s="504" t="s">
        <v>24282</v>
      </c>
      <c r="B7758" s="996" t="s">
        <v>24283</v>
      </c>
      <c r="H7758" s="134">
        <v>44418</v>
      </c>
      <c r="I7758" s="3" t="s">
        <v>13974</v>
      </c>
      <c r="J7758" s="3" t="s">
        <v>3831</v>
      </c>
      <c r="K7758" s="3" t="s">
        <v>404</v>
      </c>
      <c r="T7758" s="50" t="s">
        <v>24239</v>
      </c>
      <c r="U7758" s="997" t="s">
        <v>24240</v>
      </c>
    </row>
    <row r="7759" spans="1:21">
      <c r="A7759" s="504" t="s">
        <v>24284</v>
      </c>
      <c r="B7759" s="996" t="s">
        <v>24285</v>
      </c>
      <c r="H7759" s="134">
        <v>44417</v>
      </c>
      <c r="I7759" s="3" t="s">
        <v>13974</v>
      </c>
      <c r="J7759" s="3" t="s">
        <v>3831</v>
      </c>
      <c r="K7759" s="3" t="s">
        <v>404</v>
      </c>
      <c r="T7759" s="50" t="s">
        <v>24239</v>
      </c>
      <c r="U7759" s="997" t="s">
        <v>24240</v>
      </c>
    </row>
    <row r="7760" spans="1:21">
      <c r="A7760" s="504" t="s">
        <v>24286</v>
      </c>
      <c r="B7760" s="996" t="s">
        <v>24287</v>
      </c>
      <c r="H7760" s="134">
        <v>44417</v>
      </c>
      <c r="I7760" s="3" t="s">
        <v>13974</v>
      </c>
      <c r="J7760" s="3" t="s">
        <v>3831</v>
      </c>
      <c r="K7760" s="3" t="s">
        <v>404</v>
      </c>
      <c r="T7760" s="50" t="s">
        <v>24239</v>
      </c>
      <c r="U7760" s="997" t="s">
        <v>24240</v>
      </c>
    </row>
    <row r="7761" spans="1:21">
      <c r="A7761" s="504" t="s">
        <v>24288</v>
      </c>
      <c r="B7761" s="996" t="s">
        <v>24289</v>
      </c>
      <c r="H7761" s="134">
        <v>44423</v>
      </c>
      <c r="I7761" s="3" t="s">
        <v>16494</v>
      </c>
      <c r="J7761" s="3" t="s">
        <v>1700</v>
      </c>
      <c r="K7761" s="3" t="s">
        <v>404</v>
      </c>
      <c r="T7761" s="50" t="s">
        <v>24239</v>
      </c>
      <c r="U7761" s="997" t="s">
        <v>24240</v>
      </c>
    </row>
    <row r="7762" spans="1:21">
      <c r="A7762" s="504" t="s">
        <v>24290</v>
      </c>
      <c r="B7762" s="996" t="s">
        <v>24291</v>
      </c>
      <c r="H7762" s="134">
        <v>44423</v>
      </c>
      <c r="I7762" s="3" t="s">
        <v>15420</v>
      </c>
      <c r="J7762" s="3" t="s">
        <v>1700</v>
      </c>
      <c r="K7762" s="3" t="s">
        <v>404</v>
      </c>
      <c r="T7762" s="50" t="s">
        <v>24239</v>
      </c>
      <c r="U7762" s="997" t="s">
        <v>24240</v>
      </c>
    </row>
    <row r="7763" spans="1:21">
      <c r="A7763" s="504" t="s">
        <v>24292</v>
      </c>
      <c r="B7763" s="996" t="s">
        <v>24293</v>
      </c>
      <c r="H7763" s="134">
        <v>44417</v>
      </c>
      <c r="I7763" s="3" t="s">
        <v>13974</v>
      </c>
      <c r="J7763" s="3" t="s">
        <v>3831</v>
      </c>
      <c r="K7763" s="3" t="s">
        <v>404</v>
      </c>
      <c r="T7763" s="50" t="s">
        <v>24239</v>
      </c>
      <c r="U7763" s="997" t="s">
        <v>24240</v>
      </c>
    </row>
    <row r="7764" spans="1:21">
      <c r="A7764" s="504" t="s">
        <v>24294</v>
      </c>
      <c r="B7764" s="996" t="s">
        <v>24295</v>
      </c>
      <c r="H7764" s="134">
        <v>44417</v>
      </c>
      <c r="I7764" s="3" t="s">
        <v>13974</v>
      </c>
      <c r="J7764" s="3" t="s">
        <v>3831</v>
      </c>
      <c r="K7764" s="3" t="s">
        <v>404</v>
      </c>
      <c r="T7764" s="50" t="s">
        <v>24239</v>
      </c>
      <c r="U7764" s="997" t="s">
        <v>24240</v>
      </c>
    </row>
    <row r="7765" spans="1:21">
      <c r="A7765" s="504" t="s">
        <v>24296</v>
      </c>
      <c r="B7765" s="996" t="s">
        <v>24297</v>
      </c>
      <c r="H7765" s="134">
        <v>44421</v>
      </c>
      <c r="I7765" s="3" t="s">
        <v>13974</v>
      </c>
      <c r="J7765" s="3" t="s">
        <v>3831</v>
      </c>
      <c r="K7765" s="3" t="s">
        <v>404</v>
      </c>
      <c r="T7765" s="50" t="s">
        <v>24239</v>
      </c>
      <c r="U7765" s="997" t="s">
        <v>24240</v>
      </c>
    </row>
    <row r="7766" spans="1:21">
      <c r="A7766" s="504" t="s">
        <v>24298</v>
      </c>
      <c r="B7766" s="996" t="s">
        <v>24299</v>
      </c>
      <c r="H7766" s="134">
        <v>44418</v>
      </c>
      <c r="I7766" s="3" t="s">
        <v>15420</v>
      </c>
      <c r="J7766" s="3" t="s">
        <v>1700</v>
      </c>
      <c r="K7766" s="3" t="s">
        <v>404</v>
      </c>
      <c r="T7766" s="50" t="s">
        <v>24239</v>
      </c>
      <c r="U7766" s="997" t="s">
        <v>24240</v>
      </c>
    </row>
    <row r="7767" spans="1:21">
      <c r="A7767" s="504" t="s">
        <v>24300</v>
      </c>
      <c r="B7767" s="996" t="s">
        <v>24301</v>
      </c>
      <c r="H7767" s="134">
        <v>44421</v>
      </c>
      <c r="I7767" s="3" t="s">
        <v>13974</v>
      </c>
      <c r="J7767" s="3" t="s">
        <v>3831</v>
      </c>
      <c r="K7767" s="3" t="s">
        <v>404</v>
      </c>
      <c r="T7767" s="50" t="s">
        <v>24239</v>
      </c>
      <c r="U7767" s="997" t="s">
        <v>24240</v>
      </c>
    </row>
    <row r="7768" spans="1:21">
      <c r="A7768" s="504" t="s">
        <v>24302</v>
      </c>
      <c r="B7768" s="996" t="s">
        <v>24303</v>
      </c>
      <c r="H7768" s="134">
        <v>44424</v>
      </c>
      <c r="I7768" s="3" t="s">
        <v>16494</v>
      </c>
      <c r="J7768" s="3" t="s">
        <v>1700</v>
      </c>
      <c r="K7768" s="3" t="s">
        <v>404</v>
      </c>
      <c r="T7768" s="50" t="s">
        <v>24239</v>
      </c>
      <c r="U7768" s="997" t="s">
        <v>24240</v>
      </c>
    </row>
    <row r="7769" spans="1:21">
      <c r="A7769" s="504" t="s">
        <v>24304</v>
      </c>
      <c r="B7769" s="996" t="s">
        <v>24305</v>
      </c>
      <c r="H7769" s="134">
        <v>44421</v>
      </c>
      <c r="I7769" s="3" t="s">
        <v>15316</v>
      </c>
      <c r="J7769" s="3" t="s">
        <v>671</v>
      </c>
      <c r="K7769" s="3" t="s">
        <v>404</v>
      </c>
      <c r="T7769" s="50" t="s">
        <v>24239</v>
      </c>
      <c r="U7769" s="997" t="s">
        <v>24240</v>
      </c>
    </row>
    <row r="7770" spans="1:21">
      <c r="A7770" s="504" t="s">
        <v>24306</v>
      </c>
      <c r="B7770" s="996" t="s">
        <v>24307</v>
      </c>
      <c r="H7770" s="134">
        <v>44421</v>
      </c>
      <c r="I7770" s="3" t="s">
        <v>13628</v>
      </c>
      <c r="J7770" s="3" t="s">
        <v>2811</v>
      </c>
      <c r="K7770" s="3" t="s">
        <v>404</v>
      </c>
      <c r="T7770" s="50" t="s">
        <v>24239</v>
      </c>
      <c r="U7770" s="997" t="s">
        <v>24240</v>
      </c>
    </row>
    <row r="7771" spans="1:21">
      <c r="A7771" s="504" t="s">
        <v>24308</v>
      </c>
      <c r="B7771" s="996" t="s">
        <v>24309</v>
      </c>
      <c r="H7771" s="134">
        <v>44424</v>
      </c>
      <c r="I7771" s="3" t="s">
        <v>19283</v>
      </c>
      <c r="J7771" s="3" t="s">
        <v>3316</v>
      </c>
      <c r="K7771" s="3" t="s">
        <v>404</v>
      </c>
      <c r="T7771" s="50" t="s">
        <v>24239</v>
      </c>
      <c r="U7771" s="997" t="s">
        <v>24240</v>
      </c>
    </row>
    <row r="7772" spans="1:21">
      <c r="A7772" s="504" t="s">
        <v>24310</v>
      </c>
      <c r="B7772" s="996" t="s">
        <v>24311</v>
      </c>
      <c r="H7772" s="134">
        <v>44425</v>
      </c>
      <c r="I7772" s="3" t="s">
        <v>16149</v>
      </c>
      <c r="J7772" s="3" t="s">
        <v>3316</v>
      </c>
      <c r="K7772" s="3" t="s">
        <v>404</v>
      </c>
      <c r="T7772" s="50" t="s">
        <v>24239</v>
      </c>
      <c r="U7772" s="997" t="s">
        <v>24240</v>
      </c>
    </row>
    <row r="7773" spans="1:21">
      <c r="A7773" s="504" t="s">
        <v>24312</v>
      </c>
      <c r="B7773" s="996" t="s">
        <v>24313</v>
      </c>
      <c r="H7773" s="134">
        <v>44422</v>
      </c>
      <c r="I7773" s="3" t="s">
        <v>16494</v>
      </c>
      <c r="J7773" s="3" t="s">
        <v>1700</v>
      </c>
      <c r="K7773" s="3" t="s">
        <v>404</v>
      </c>
      <c r="T7773" s="50" t="s">
        <v>24239</v>
      </c>
      <c r="U7773" s="997" t="s">
        <v>24240</v>
      </c>
    </row>
    <row r="7774" spans="1:21">
      <c r="A7774" s="504" t="s">
        <v>24314</v>
      </c>
      <c r="B7774" s="996" t="s">
        <v>24315</v>
      </c>
      <c r="H7774" s="134">
        <v>44423</v>
      </c>
      <c r="I7774" s="3" t="s">
        <v>13974</v>
      </c>
      <c r="J7774" s="3" t="s">
        <v>3831</v>
      </c>
      <c r="K7774" s="3" t="s">
        <v>404</v>
      </c>
      <c r="T7774" s="50" t="s">
        <v>24239</v>
      </c>
      <c r="U7774" s="997" t="s">
        <v>24240</v>
      </c>
    </row>
    <row r="7775" spans="1:21">
      <c r="A7775" s="504" t="s">
        <v>24316</v>
      </c>
      <c r="B7775" s="996" t="s">
        <v>24317</v>
      </c>
      <c r="H7775" s="134">
        <v>44421</v>
      </c>
      <c r="I7775" s="3" t="s">
        <v>18688</v>
      </c>
      <c r="J7775" s="3" t="s">
        <v>4272</v>
      </c>
      <c r="K7775" s="3" t="s">
        <v>404</v>
      </c>
      <c r="T7775" s="50" t="s">
        <v>24239</v>
      </c>
      <c r="U7775" s="997" t="s">
        <v>24240</v>
      </c>
    </row>
    <row r="7776" spans="1:21">
      <c r="A7776" s="504" t="s">
        <v>24318</v>
      </c>
      <c r="B7776" s="996" t="s">
        <v>24319</v>
      </c>
      <c r="H7776" s="134">
        <v>44422</v>
      </c>
      <c r="I7776" s="3" t="s">
        <v>13974</v>
      </c>
      <c r="J7776" s="3" t="s">
        <v>3831</v>
      </c>
      <c r="K7776" s="3" t="s">
        <v>404</v>
      </c>
      <c r="T7776" s="50" t="s">
        <v>24239</v>
      </c>
      <c r="U7776" s="997" t="s">
        <v>24240</v>
      </c>
    </row>
    <row r="7777" spans="1:21">
      <c r="A7777" s="504" t="s">
        <v>24320</v>
      </c>
      <c r="B7777" s="996" t="s">
        <v>24321</v>
      </c>
      <c r="H7777" s="134">
        <v>44421</v>
      </c>
      <c r="I7777" s="3" t="s">
        <v>13527</v>
      </c>
      <c r="J7777" s="3" t="s">
        <v>591</v>
      </c>
      <c r="K7777" s="3" t="s">
        <v>253</v>
      </c>
      <c r="T7777" s="50" t="s">
        <v>24239</v>
      </c>
      <c r="U7777" s="997" t="s">
        <v>24240</v>
      </c>
    </row>
    <row r="7778" spans="1:21">
      <c r="A7778" s="504" t="s">
        <v>24322</v>
      </c>
      <c r="B7778" s="996" t="s">
        <v>24323</v>
      </c>
      <c r="H7778" s="134">
        <v>44422</v>
      </c>
      <c r="I7778" s="3" t="s">
        <v>13974</v>
      </c>
      <c r="J7778" s="3" t="s">
        <v>3831</v>
      </c>
      <c r="K7778" s="3" t="s">
        <v>404</v>
      </c>
      <c r="T7778" s="50" t="s">
        <v>24239</v>
      </c>
      <c r="U7778" s="997" t="s">
        <v>24240</v>
      </c>
    </row>
    <row r="7779" spans="1:21">
      <c r="A7779" s="504" t="s">
        <v>24324</v>
      </c>
      <c r="B7779" s="996" t="s">
        <v>24325</v>
      </c>
      <c r="H7779" s="134">
        <v>44424</v>
      </c>
      <c r="I7779" s="3" t="s">
        <v>24326</v>
      </c>
      <c r="T7779" s="50" t="s">
        <v>24239</v>
      </c>
      <c r="U7779" s="997" t="s">
        <v>24240</v>
      </c>
    </row>
    <row r="7780" spans="1:21">
      <c r="A7780" s="504" t="s">
        <v>24327</v>
      </c>
      <c r="B7780" s="996" t="s">
        <v>24328</v>
      </c>
      <c r="H7780" s="134">
        <v>44421</v>
      </c>
      <c r="I7780" s="3" t="s">
        <v>18993</v>
      </c>
      <c r="J7780" s="3" t="s">
        <v>591</v>
      </c>
      <c r="K7780" s="3" t="s">
        <v>253</v>
      </c>
      <c r="T7780" s="50" t="s">
        <v>24239</v>
      </c>
      <c r="U7780" s="997" t="s">
        <v>24240</v>
      </c>
    </row>
    <row r="7781" spans="1:21">
      <c r="A7781" s="504" t="s">
        <v>24329</v>
      </c>
      <c r="B7781" s="996" t="s">
        <v>24330</v>
      </c>
      <c r="H7781" s="134">
        <v>44424</v>
      </c>
      <c r="I7781" s="3" t="s">
        <v>24331</v>
      </c>
      <c r="J7781" s="3" t="s">
        <v>671</v>
      </c>
      <c r="K7781" s="3" t="s">
        <v>404</v>
      </c>
      <c r="T7781" s="50" t="s">
        <v>24239</v>
      </c>
      <c r="U7781" s="997" t="s">
        <v>24240</v>
      </c>
    </row>
    <row r="7782" spans="1:21">
      <c r="A7782" s="504" t="s">
        <v>24332</v>
      </c>
      <c r="B7782" s="996" t="s">
        <v>24333</v>
      </c>
      <c r="H7782" s="134">
        <v>44423</v>
      </c>
      <c r="I7782" s="3" t="s">
        <v>19019</v>
      </c>
      <c r="J7782" s="3" t="s">
        <v>2811</v>
      </c>
      <c r="K7782" s="3" t="s">
        <v>404</v>
      </c>
      <c r="T7782" s="50" t="s">
        <v>24239</v>
      </c>
      <c r="U7782" s="997" t="s">
        <v>24240</v>
      </c>
    </row>
    <row r="7783" spans="1:21">
      <c r="A7783" s="504" t="s">
        <v>24334</v>
      </c>
      <c r="B7783" s="996" t="s">
        <v>24335</v>
      </c>
      <c r="H7783" s="134">
        <v>44423</v>
      </c>
      <c r="I7783" s="3" t="s">
        <v>12506</v>
      </c>
      <c r="J7783" s="3" t="s">
        <v>173</v>
      </c>
      <c r="K7783" s="3" t="s">
        <v>107</v>
      </c>
      <c r="T7783" s="50" t="s">
        <v>24336</v>
      </c>
      <c r="U7783" s="997" t="s">
        <v>24337</v>
      </c>
    </row>
    <row r="7784" spans="1:21">
      <c r="A7784" s="504" t="s">
        <v>24338</v>
      </c>
      <c r="B7784" s="996" t="s">
        <v>24339</v>
      </c>
      <c r="H7784" s="134">
        <v>44421</v>
      </c>
      <c r="I7784" s="3" t="s">
        <v>13974</v>
      </c>
      <c r="J7784" s="3" t="s">
        <v>3831</v>
      </c>
      <c r="K7784" s="3" t="s">
        <v>404</v>
      </c>
      <c r="T7784" s="50" t="s">
        <v>24336</v>
      </c>
      <c r="U7784" s="997" t="s">
        <v>24337</v>
      </c>
    </row>
    <row r="7785" spans="1:21">
      <c r="A7785" s="504" t="s">
        <v>24340</v>
      </c>
      <c r="B7785" s="996" t="s">
        <v>24341</v>
      </c>
      <c r="H7785" s="134">
        <v>44423</v>
      </c>
      <c r="I7785" s="3" t="s">
        <v>13974</v>
      </c>
      <c r="J7785" s="3" t="s">
        <v>3831</v>
      </c>
      <c r="K7785" s="3" t="s">
        <v>404</v>
      </c>
      <c r="T7785" s="50" t="s">
        <v>24336</v>
      </c>
      <c r="U7785" s="997" t="s">
        <v>24337</v>
      </c>
    </row>
    <row r="7786" spans="1:21">
      <c r="A7786" s="504" t="s">
        <v>24342</v>
      </c>
      <c r="B7786" s="996" t="s">
        <v>24343</v>
      </c>
      <c r="H7786" s="134">
        <v>44424</v>
      </c>
      <c r="I7786" s="3" t="s">
        <v>13974</v>
      </c>
      <c r="J7786" s="3" t="s">
        <v>3831</v>
      </c>
      <c r="K7786" s="3" t="s">
        <v>404</v>
      </c>
      <c r="T7786" s="50" t="s">
        <v>24336</v>
      </c>
      <c r="U7786" s="997" t="s">
        <v>24337</v>
      </c>
    </row>
    <row r="7787" spans="1:21">
      <c r="A7787" s="504" t="s">
        <v>24344</v>
      </c>
      <c r="B7787" s="996" t="s">
        <v>24345</v>
      </c>
      <c r="H7787" s="134">
        <v>44423</v>
      </c>
      <c r="I7787" s="3" t="s">
        <v>13974</v>
      </c>
      <c r="J7787" s="3" t="s">
        <v>3831</v>
      </c>
      <c r="K7787" s="3" t="s">
        <v>404</v>
      </c>
      <c r="T7787" s="50" t="s">
        <v>24336</v>
      </c>
      <c r="U7787" s="997" t="s">
        <v>24337</v>
      </c>
    </row>
    <row r="7788" spans="1:21">
      <c r="A7788" s="504" t="s">
        <v>24346</v>
      </c>
      <c r="B7788" s="996" t="s">
        <v>24347</v>
      </c>
      <c r="H7788" s="134">
        <v>44422</v>
      </c>
      <c r="I7788" s="3" t="s">
        <v>13974</v>
      </c>
      <c r="J7788" s="3" t="s">
        <v>3831</v>
      </c>
      <c r="K7788" s="3" t="s">
        <v>404</v>
      </c>
      <c r="T7788" s="50" t="s">
        <v>24336</v>
      </c>
      <c r="U7788" s="997" t="s">
        <v>24337</v>
      </c>
    </row>
    <row r="7789" spans="1:21">
      <c r="A7789" s="504" t="s">
        <v>24348</v>
      </c>
      <c r="B7789" s="996" t="s">
        <v>24349</v>
      </c>
      <c r="H7789" s="134">
        <v>44425</v>
      </c>
      <c r="I7789" s="3" t="s">
        <v>13974</v>
      </c>
      <c r="J7789" s="3" t="s">
        <v>3831</v>
      </c>
      <c r="K7789" s="3" t="s">
        <v>404</v>
      </c>
      <c r="T7789" s="50" t="s">
        <v>24336</v>
      </c>
      <c r="U7789" s="997" t="s">
        <v>24337</v>
      </c>
    </row>
    <row r="7790" spans="1:21">
      <c r="A7790" s="504" t="s">
        <v>24350</v>
      </c>
      <c r="B7790" s="996" t="s">
        <v>24351</v>
      </c>
      <c r="H7790" s="134">
        <v>44424</v>
      </c>
      <c r="I7790" s="3" t="s">
        <v>13974</v>
      </c>
      <c r="J7790" s="3" t="s">
        <v>3831</v>
      </c>
      <c r="K7790" s="3" t="s">
        <v>404</v>
      </c>
      <c r="T7790" s="50" t="s">
        <v>24336</v>
      </c>
      <c r="U7790" s="997" t="s">
        <v>24337</v>
      </c>
    </row>
    <row r="7791" spans="1:21">
      <c r="A7791" s="504" t="s">
        <v>24352</v>
      </c>
      <c r="B7791" s="996" t="s">
        <v>24353</v>
      </c>
      <c r="H7791" s="134">
        <v>44422</v>
      </c>
      <c r="I7791" s="3" t="s">
        <v>16158</v>
      </c>
      <c r="J7791" s="3" t="s">
        <v>1700</v>
      </c>
      <c r="K7791" s="3" t="s">
        <v>404</v>
      </c>
      <c r="T7791" s="50" t="s">
        <v>24336</v>
      </c>
      <c r="U7791" s="997" t="s">
        <v>24337</v>
      </c>
    </row>
    <row r="7792" spans="1:21">
      <c r="A7792" s="504" t="s">
        <v>24354</v>
      </c>
      <c r="B7792" s="996" t="s">
        <v>24355</v>
      </c>
      <c r="H7792" s="134">
        <v>44415</v>
      </c>
      <c r="I7792" s="3" t="s">
        <v>13829</v>
      </c>
      <c r="J7792" s="3" t="s">
        <v>4272</v>
      </c>
      <c r="K7792" s="3" t="s">
        <v>404</v>
      </c>
      <c r="T7792" s="50" t="s">
        <v>24336</v>
      </c>
      <c r="U7792" s="997" t="s">
        <v>24337</v>
      </c>
    </row>
    <row r="7793" spans="1:21">
      <c r="A7793" s="504" t="s">
        <v>24356</v>
      </c>
      <c r="B7793" s="996" t="s">
        <v>24357</v>
      </c>
      <c r="H7793" s="134">
        <v>44419</v>
      </c>
      <c r="I7793" s="3" t="s">
        <v>12682</v>
      </c>
      <c r="J7793" s="3" t="s">
        <v>2597</v>
      </c>
      <c r="K7793" s="3" t="s">
        <v>89</v>
      </c>
      <c r="Q7793" s="2" t="s">
        <v>24358</v>
      </c>
      <c r="R7793" s="2" t="s">
        <v>24359</v>
      </c>
      <c r="T7793" s="50" t="s">
        <v>24336</v>
      </c>
      <c r="U7793" s="997" t="s">
        <v>24337</v>
      </c>
    </row>
    <row r="7794" spans="1:21">
      <c r="A7794" s="504" t="s">
        <v>24360</v>
      </c>
      <c r="B7794" s="996" t="s">
        <v>24361</v>
      </c>
      <c r="H7794" s="134">
        <v>44419</v>
      </c>
      <c r="I7794" s="3" t="s">
        <v>12682</v>
      </c>
      <c r="J7794" s="3" t="s">
        <v>2597</v>
      </c>
      <c r="K7794" s="3" t="s">
        <v>89</v>
      </c>
      <c r="Q7794" s="2" t="s">
        <v>24358</v>
      </c>
      <c r="R7794" s="2" t="s">
        <v>24359</v>
      </c>
      <c r="T7794" s="50" t="s">
        <v>24336</v>
      </c>
      <c r="U7794" s="997" t="s">
        <v>24337</v>
      </c>
    </row>
    <row r="7795" spans="1:21">
      <c r="A7795" s="504" t="s">
        <v>24362</v>
      </c>
      <c r="B7795" s="996" t="s">
        <v>24363</v>
      </c>
      <c r="H7795" s="134">
        <v>44424</v>
      </c>
      <c r="I7795" s="3" t="s">
        <v>12682</v>
      </c>
      <c r="J7795" s="3" t="s">
        <v>2597</v>
      </c>
      <c r="K7795" s="3" t="s">
        <v>89</v>
      </c>
      <c r="Q7795" s="2" t="s">
        <v>24358</v>
      </c>
      <c r="R7795" s="2" t="s">
        <v>24359</v>
      </c>
      <c r="T7795" s="50" t="s">
        <v>24336</v>
      </c>
      <c r="U7795" s="997" t="s">
        <v>24337</v>
      </c>
    </row>
    <row r="7796" spans="1:21">
      <c r="A7796" s="504" t="s">
        <v>24364</v>
      </c>
      <c r="B7796" s="996" t="s">
        <v>24365</v>
      </c>
      <c r="H7796" s="134">
        <v>44411</v>
      </c>
      <c r="I7796" s="3" t="s">
        <v>12516</v>
      </c>
      <c r="J7796" s="3" t="s">
        <v>116</v>
      </c>
      <c r="K7796" s="3" t="s">
        <v>107</v>
      </c>
      <c r="T7796" s="50" t="s">
        <v>24336</v>
      </c>
      <c r="U7796" s="997" t="s">
        <v>24337</v>
      </c>
    </row>
    <row r="7797" spans="1:21">
      <c r="A7797" s="504" t="s">
        <v>24366</v>
      </c>
      <c r="B7797" s="996" t="s">
        <v>24367</v>
      </c>
      <c r="H7797" s="134">
        <v>44424</v>
      </c>
      <c r="I7797" s="3" t="s">
        <v>12558</v>
      </c>
      <c r="J7797" s="3" t="s">
        <v>354</v>
      </c>
      <c r="K7797" s="3" t="s">
        <v>89</v>
      </c>
      <c r="T7797" s="50" t="s">
        <v>24336</v>
      </c>
      <c r="U7797" s="997" t="s">
        <v>24337</v>
      </c>
    </row>
    <row r="7798" spans="1:21">
      <c r="A7798" s="504" t="s">
        <v>24368</v>
      </c>
      <c r="B7798" s="996" t="s">
        <v>24369</v>
      </c>
      <c r="H7798" s="134">
        <v>44425</v>
      </c>
      <c r="I7798" s="3" t="s">
        <v>24370</v>
      </c>
      <c r="J7798" s="3" t="s">
        <v>354</v>
      </c>
      <c r="K7798" s="3" t="s">
        <v>89</v>
      </c>
      <c r="T7798" s="50" t="s">
        <v>24336</v>
      </c>
      <c r="U7798" s="997" t="s">
        <v>24337</v>
      </c>
    </row>
    <row r="7799" spans="1:21">
      <c r="A7799" s="504" t="s">
        <v>24371</v>
      </c>
      <c r="B7799" s="996" t="s">
        <v>24372</v>
      </c>
      <c r="H7799" s="134">
        <v>44423</v>
      </c>
      <c r="I7799" s="3" t="s">
        <v>12558</v>
      </c>
      <c r="J7799" s="3" t="s">
        <v>354</v>
      </c>
      <c r="K7799" s="3" t="s">
        <v>89</v>
      </c>
      <c r="T7799" s="50" t="s">
        <v>24336</v>
      </c>
      <c r="U7799" s="997" t="s">
        <v>24337</v>
      </c>
    </row>
    <row r="7800" spans="1:21">
      <c r="A7800" s="504" t="s">
        <v>24373</v>
      </c>
      <c r="B7800" s="996" t="s">
        <v>24374</v>
      </c>
      <c r="H7800" s="134">
        <v>44423</v>
      </c>
      <c r="I7800" s="3" t="s">
        <v>24370</v>
      </c>
      <c r="J7800" s="3" t="s">
        <v>354</v>
      </c>
      <c r="K7800" s="3" t="s">
        <v>89</v>
      </c>
      <c r="T7800" s="50" t="s">
        <v>24336</v>
      </c>
      <c r="U7800" s="997" t="s">
        <v>24337</v>
      </c>
    </row>
    <row r="7801" spans="1:21">
      <c r="A7801" s="504" t="s">
        <v>24375</v>
      </c>
      <c r="B7801" s="996" t="s">
        <v>24376</v>
      </c>
      <c r="H7801" s="134">
        <v>44425</v>
      </c>
      <c r="I7801" s="3" t="s">
        <v>12772</v>
      </c>
      <c r="J7801" s="3" t="s">
        <v>32</v>
      </c>
      <c r="K7801" s="3" t="s">
        <v>33</v>
      </c>
      <c r="T7801" s="50" t="s">
        <v>24336</v>
      </c>
      <c r="U7801" s="997" t="s">
        <v>24337</v>
      </c>
    </row>
    <row r="7802" spans="1:21">
      <c r="A7802" s="504" t="s">
        <v>24377</v>
      </c>
      <c r="B7802" s="996" t="s">
        <v>24378</v>
      </c>
      <c r="H7802" s="134">
        <v>44426</v>
      </c>
      <c r="I7802" s="3" t="s">
        <v>14417</v>
      </c>
      <c r="J7802" s="3" t="s">
        <v>284</v>
      </c>
      <c r="K7802" s="3" t="s">
        <v>33</v>
      </c>
      <c r="T7802" s="50" t="s">
        <v>24336</v>
      </c>
      <c r="U7802" s="997" t="s">
        <v>24337</v>
      </c>
    </row>
    <row r="7803" spans="1:21">
      <c r="A7803" s="504" t="s">
        <v>24379</v>
      </c>
      <c r="B7803" s="996" t="s">
        <v>24380</v>
      </c>
      <c r="H7803" s="134">
        <v>44417</v>
      </c>
      <c r="I7803" s="3" t="s">
        <v>12558</v>
      </c>
      <c r="J7803" s="3" t="s">
        <v>354</v>
      </c>
      <c r="K7803" s="3" t="s">
        <v>89</v>
      </c>
      <c r="T7803" s="50" t="s">
        <v>24336</v>
      </c>
      <c r="U7803" s="997" t="s">
        <v>24337</v>
      </c>
    </row>
    <row r="7804" spans="1:21">
      <c r="A7804" s="504" t="s">
        <v>24381</v>
      </c>
      <c r="B7804" s="996" t="s">
        <v>24382</v>
      </c>
      <c r="H7804" s="134">
        <v>44417</v>
      </c>
      <c r="I7804" s="3" t="s">
        <v>15270</v>
      </c>
      <c r="J7804" s="3" t="s">
        <v>354</v>
      </c>
      <c r="K7804" s="3" t="s">
        <v>89</v>
      </c>
      <c r="T7804" s="50" t="s">
        <v>24336</v>
      </c>
      <c r="U7804" s="997" t="s">
        <v>24337</v>
      </c>
    </row>
    <row r="7805" spans="1:21">
      <c r="A7805" s="504" t="s">
        <v>24383</v>
      </c>
      <c r="B7805" s="996" t="s">
        <v>24384</v>
      </c>
      <c r="H7805" s="134">
        <v>44427</v>
      </c>
      <c r="I7805" s="3" t="s">
        <v>12677</v>
      </c>
      <c r="J7805" s="3" t="s">
        <v>354</v>
      </c>
      <c r="K7805" s="3" t="s">
        <v>89</v>
      </c>
      <c r="Q7805" s="2" t="s">
        <v>24385</v>
      </c>
      <c r="T7805" s="50" t="s">
        <v>24336</v>
      </c>
      <c r="U7805" s="997" t="s">
        <v>24337</v>
      </c>
    </row>
    <row r="7806" spans="1:21">
      <c r="A7806" s="504" t="s">
        <v>24386</v>
      </c>
      <c r="B7806" s="996" t="s">
        <v>24387</v>
      </c>
      <c r="H7806" s="134">
        <v>44420</v>
      </c>
      <c r="I7806" s="3" t="s">
        <v>13974</v>
      </c>
      <c r="J7806" s="3" t="s">
        <v>3831</v>
      </c>
      <c r="K7806" s="3" t="s">
        <v>404</v>
      </c>
      <c r="T7806" s="50" t="s">
        <v>24336</v>
      </c>
      <c r="U7806" s="997" t="s">
        <v>24337</v>
      </c>
    </row>
    <row r="7807" spans="1:21">
      <c r="A7807" s="504" t="s">
        <v>24388</v>
      </c>
      <c r="B7807" s="996" t="s">
        <v>24389</v>
      </c>
      <c r="H7807" s="134">
        <v>44426</v>
      </c>
      <c r="I7807" s="3" t="s">
        <v>13703</v>
      </c>
      <c r="J7807" s="3" t="s">
        <v>129</v>
      </c>
      <c r="K7807" s="3" t="s">
        <v>107</v>
      </c>
      <c r="T7807" s="50" t="s">
        <v>24336</v>
      </c>
      <c r="U7807" s="997" t="s">
        <v>24337</v>
      </c>
    </row>
    <row r="7808" spans="1:21">
      <c r="A7808" s="504" t="s">
        <v>24390</v>
      </c>
      <c r="B7808" s="996" t="s">
        <v>24391</v>
      </c>
      <c r="H7808" s="134">
        <v>44417</v>
      </c>
      <c r="I7808" s="3" t="s">
        <v>24392</v>
      </c>
      <c r="T7808" s="50" t="s">
        <v>24336</v>
      </c>
      <c r="U7808" s="997" t="s">
        <v>24337</v>
      </c>
    </row>
    <row r="7809" spans="1:21">
      <c r="A7809" s="504" t="s">
        <v>24393</v>
      </c>
      <c r="B7809" s="996" t="s">
        <v>24394</v>
      </c>
      <c r="H7809" s="134">
        <v>44417</v>
      </c>
      <c r="I7809" s="3" t="s">
        <v>20749</v>
      </c>
      <c r="T7809" s="50" t="s">
        <v>24336</v>
      </c>
      <c r="U7809" s="997" t="s">
        <v>24337</v>
      </c>
    </row>
    <row r="7810" spans="1:21">
      <c r="A7810" s="504" t="s">
        <v>24395</v>
      </c>
      <c r="B7810" s="996" t="s">
        <v>24396</v>
      </c>
      <c r="H7810" s="134">
        <v>44417</v>
      </c>
      <c r="I7810" s="3" t="s">
        <v>24397</v>
      </c>
      <c r="T7810" s="50" t="s">
        <v>24336</v>
      </c>
      <c r="U7810" s="997" t="s">
        <v>24337</v>
      </c>
    </row>
    <row r="7811" spans="1:21">
      <c r="A7811" s="504" t="s">
        <v>24398</v>
      </c>
      <c r="B7811" s="996" t="s">
        <v>24399</v>
      </c>
      <c r="H7811" s="134">
        <v>44417</v>
      </c>
      <c r="I7811" s="3" t="s">
        <v>24400</v>
      </c>
      <c r="T7811" s="50" t="s">
        <v>24336</v>
      </c>
      <c r="U7811" s="997" t="s">
        <v>24337</v>
      </c>
    </row>
    <row r="7812" spans="1:21">
      <c r="A7812" s="504" t="s">
        <v>24401</v>
      </c>
      <c r="B7812" s="996" t="s">
        <v>24402</v>
      </c>
      <c r="H7812" s="134">
        <v>44417</v>
      </c>
      <c r="I7812" s="3" t="s">
        <v>14132</v>
      </c>
      <c r="J7812" s="3" t="s">
        <v>252</v>
      </c>
      <c r="K7812" s="3" t="s">
        <v>253</v>
      </c>
      <c r="T7812" s="50" t="s">
        <v>24336</v>
      </c>
      <c r="U7812" s="997" t="s">
        <v>24337</v>
      </c>
    </row>
    <row r="7813" spans="1:21">
      <c r="A7813" s="504" t="s">
        <v>24403</v>
      </c>
      <c r="B7813" s="996" t="s">
        <v>24404</v>
      </c>
      <c r="H7813" s="134">
        <v>44416</v>
      </c>
      <c r="I7813" s="3" t="s">
        <v>12890</v>
      </c>
      <c r="J7813" s="3" t="s">
        <v>252</v>
      </c>
      <c r="K7813" s="3" t="s">
        <v>253</v>
      </c>
      <c r="T7813" s="50" t="s">
        <v>24336</v>
      </c>
      <c r="U7813" s="997" t="s">
        <v>24337</v>
      </c>
    </row>
    <row r="7814" spans="1:21">
      <c r="A7814" s="504" t="s">
        <v>24405</v>
      </c>
      <c r="B7814" s="996" t="s">
        <v>24406</v>
      </c>
      <c r="H7814" s="134">
        <v>44417</v>
      </c>
      <c r="I7814" s="3" t="s">
        <v>14495</v>
      </c>
      <c r="J7814" s="3" t="s">
        <v>252</v>
      </c>
      <c r="K7814" s="3" t="s">
        <v>253</v>
      </c>
      <c r="T7814" s="50" t="s">
        <v>24336</v>
      </c>
      <c r="U7814" s="997" t="s">
        <v>24337</v>
      </c>
    </row>
    <row r="7815" spans="1:21">
      <c r="A7815" s="504" t="s">
        <v>24407</v>
      </c>
      <c r="B7815" s="996" t="s">
        <v>24408</v>
      </c>
      <c r="H7815" s="134">
        <v>44416</v>
      </c>
      <c r="I7815" s="3" t="s">
        <v>24409</v>
      </c>
      <c r="T7815" s="50" t="s">
        <v>24336</v>
      </c>
      <c r="U7815" s="997" t="s">
        <v>24337</v>
      </c>
    </row>
    <row r="7816" spans="1:21">
      <c r="A7816" s="504" t="s">
        <v>24410</v>
      </c>
      <c r="B7816" s="996" t="s">
        <v>24411</v>
      </c>
      <c r="H7816" s="134">
        <v>44417</v>
      </c>
      <c r="I7816" s="3" t="s">
        <v>14132</v>
      </c>
      <c r="J7816" s="3" t="s">
        <v>252</v>
      </c>
      <c r="K7816" s="3" t="s">
        <v>253</v>
      </c>
      <c r="T7816" s="50" t="s">
        <v>24336</v>
      </c>
      <c r="U7816" s="997" t="s">
        <v>24337</v>
      </c>
    </row>
    <row r="7817" spans="1:21">
      <c r="A7817" s="504" t="s">
        <v>24412</v>
      </c>
      <c r="B7817" s="996" t="s">
        <v>24413</v>
      </c>
      <c r="H7817" s="134">
        <v>44417</v>
      </c>
      <c r="I7817" s="3" t="s">
        <v>15294</v>
      </c>
      <c r="J7817" s="3" t="s">
        <v>252</v>
      </c>
      <c r="K7817" s="3" t="s">
        <v>253</v>
      </c>
      <c r="T7817" s="50" t="s">
        <v>24336</v>
      </c>
      <c r="U7817" s="997" t="s">
        <v>24337</v>
      </c>
    </row>
    <row r="7818" spans="1:21">
      <c r="A7818" s="504" t="s">
        <v>24414</v>
      </c>
      <c r="B7818" s="996" t="s">
        <v>24415</v>
      </c>
      <c r="H7818" s="134">
        <v>44418</v>
      </c>
      <c r="I7818" s="3" t="s">
        <v>17151</v>
      </c>
      <c r="T7818" s="50" t="s">
        <v>24336</v>
      </c>
      <c r="U7818" s="997" t="s">
        <v>24337</v>
      </c>
    </row>
    <row r="7819" spans="1:21">
      <c r="A7819" s="504" t="s">
        <v>24416</v>
      </c>
      <c r="B7819" s="996" t="s">
        <v>24417</v>
      </c>
      <c r="H7819" s="134">
        <v>44418</v>
      </c>
      <c r="I7819" s="3" t="s">
        <v>14132</v>
      </c>
      <c r="J7819" s="3" t="s">
        <v>252</v>
      </c>
      <c r="K7819" s="3" t="s">
        <v>253</v>
      </c>
      <c r="T7819" s="50" t="s">
        <v>24336</v>
      </c>
      <c r="U7819" s="997" t="s">
        <v>24337</v>
      </c>
    </row>
    <row r="7820" spans="1:21">
      <c r="A7820" s="504" t="s">
        <v>24418</v>
      </c>
      <c r="B7820" s="996" t="s">
        <v>24419</v>
      </c>
      <c r="H7820" s="134">
        <v>44415</v>
      </c>
      <c r="I7820" s="3" t="s">
        <v>12890</v>
      </c>
      <c r="J7820" s="3" t="s">
        <v>252</v>
      </c>
      <c r="K7820" s="3" t="s">
        <v>253</v>
      </c>
      <c r="T7820" s="50" t="s">
        <v>24336</v>
      </c>
      <c r="U7820" s="997" t="s">
        <v>24337</v>
      </c>
    </row>
    <row r="7821" spans="1:21">
      <c r="A7821" s="504" t="s">
        <v>24420</v>
      </c>
      <c r="B7821" s="996" t="s">
        <v>24421</v>
      </c>
      <c r="H7821" s="134">
        <v>44418</v>
      </c>
      <c r="I7821" s="3" t="s">
        <v>14495</v>
      </c>
      <c r="J7821" s="3" t="s">
        <v>252</v>
      </c>
      <c r="K7821" s="3" t="s">
        <v>253</v>
      </c>
      <c r="T7821" s="50" t="s">
        <v>24336</v>
      </c>
      <c r="U7821" s="997" t="s">
        <v>24337</v>
      </c>
    </row>
    <row r="7822" spans="1:21">
      <c r="A7822" s="504" t="s">
        <v>24422</v>
      </c>
      <c r="B7822" s="996" t="s">
        <v>24423</v>
      </c>
      <c r="H7822" s="134">
        <v>44418</v>
      </c>
      <c r="I7822" s="3" t="s">
        <v>15559</v>
      </c>
      <c r="J7822" s="3" t="s">
        <v>252</v>
      </c>
      <c r="K7822" s="3" t="s">
        <v>253</v>
      </c>
      <c r="T7822" s="50" t="s">
        <v>24336</v>
      </c>
      <c r="U7822" s="997" t="s">
        <v>24337</v>
      </c>
    </row>
    <row r="7823" spans="1:21">
      <c r="A7823" s="504" t="s">
        <v>24424</v>
      </c>
      <c r="B7823" s="996" t="s">
        <v>24425</v>
      </c>
      <c r="H7823" s="134">
        <v>44417</v>
      </c>
      <c r="I7823" s="3" t="s">
        <v>15309</v>
      </c>
      <c r="J7823" s="3" t="s">
        <v>252</v>
      </c>
      <c r="K7823" s="3" t="s">
        <v>253</v>
      </c>
      <c r="T7823" s="50" t="s">
        <v>24336</v>
      </c>
      <c r="U7823" s="997" t="s">
        <v>24337</v>
      </c>
    </row>
    <row r="7824" spans="1:21">
      <c r="A7824" s="504" t="s">
        <v>24426</v>
      </c>
      <c r="B7824" s="996" t="s">
        <v>24427</v>
      </c>
      <c r="H7824" s="134">
        <v>44426</v>
      </c>
      <c r="I7824" s="3" t="s">
        <v>2605</v>
      </c>
      <c r="T7824" s="50" t="s">
        <v>24336</v>
      </c>
      <c r="U7824" s="997" t="s">
        <v>24337</v>
      </c>
    </row>
    <row r="7825" spans="1:21">
      <c r="A7825" s="504" t="s">
        <v>24428</v>
      </c>
      <c r="B7825" s="996" t="s">
        <v>24429</v>
      </c>
      <c r="H7825" s="134">
        <v>44425</v>
      </c>
      <c r="I7825" s="3" t="s">
        <v>2605</v>
      </c>
      <c r="T7825" s="50" t="s">
        <v>24336</v>
      </c>
      <c r="U7825" s="997" t="s">
        <v>24337</v>
      </c>
    </row>
    <row r="7826" spans="1:21">
      <c r="A7826" s="504" t="s">
        <v>24430</v>
      </c>
      <c r="B7826" s="996" t="s">
        <v>24431</v>
      </c>
      <c r="H7826" s="134">
        <v>44425</v>
      </c>
      <c r="I7826" s="3" t="s">
        <v>2605</v>
      </c>
      <c r="T7826" s="50" t="s">
        <v>24336</v>
      </c>
      <c r="U7826" s="997" t="s">
        <v>24337</v>
      </c>
    </row>
    <row r="7827" spans="1:21">
      <c r="A7827" s="504" t="s">
        <v>24432</v>
      </c>
      <c r="B7827" s="996" t="s">
        <v>24433</v>
      </c>
      <c r="H7827" s="134">
        <v>44425</v>
      </c>
      <c r="I7827" s="3" t="s">
        <v>2605</v>
      </c>
      <c r="T7827" s="50" t="s">
        <v>24336</v>
      </c>
      <c r="U7827" s="997" t="s">
        <v>24337</v>
      </c>
    </row>
    <row r="7828" spans="1:21">
      <c r="A7828" s="504" t="s">
        <v>24434</v>
      </c>
      <c r="B7828" s="80" t="s">
        <v>24435</v>
      </c>
      <c r="H7828" s="134">
        <v>44425</v>
      </c>
      <c r="I7828" s="3" t="s">
        <v>2605</v>
      </c>
      <c r="T7828" s="50" t="s">
        <v>24336</v>
      </c>
      <c r="U7828" s="997" t="s">
        <v>24337</v>
      </c>
    </row>
    <row r="7829" spans="1:21">
      <c r="A7829" s="504" t="s">
        <v>24436</v>
      </c>
      <c r="B7829" s="996" t="s">
        <v>24437</v>
      </c>
      <c r="H7829" s="134">
        <v>44405</v>
      </c>
      <c r="I7829" s="3" t="s">
        <v>2605</v>
      </c>
      <c r="T7829" s="50" t="s">
        <v>24438</v>
      </c>
      <c r="U7829" s="997" t="s">
        <v>24439</v>
      </c>
    </row>
    <row r="7830" spans="1:21">
      <c r="A7830" s="504" t="s">
        <v>24440</v>
      </c>
      <c r="B7830" s="996" t="s">
        <v>24441</v>
      </c>
      <c r="H7830" s="134">
        <v>44427</v>
      </c>
      <c r="I7830" s="3" t="s">
        <v>2605</v>
      </c>
      <c r="T7830" s="50" t="s">
        <v>24438</v>
      </c>
      <c r="U7830" s="997" t="s">
        <v>24439</v>
      </c>
    </row>
    <row r="7831" spans="1:21">
      <c r="A7831" s="504" t="s">
        <v>24442</v>
      </c>
      <c r="B7831" s="996" t="s">
        <v>24443</v>
      </c>
      <c r="H7831" s="134">
        <v>44426</v>
      </c>
      <c r="I7831" s="3" t="s">
        <v>2605</v>
      </c>
      <c r="T7831" s="50" t="s">
        <v>24438</v>
      </c>
      <c r="U7831" s="997" t="s">
        <v>24439</v>
      </c>
    </row>
    <row r="7832" spans="1:21">
      <c r="A7832" s="504" t="s">
        <v>24444</v>
      </c>
      <c r="B7832" s="996" t="s">
        <v>24445</v>
      </c>
      <c r="H7832" s="134">
        <v>44426</v>
      </c>
      <c r="I7832" s="3" t="s">
        <v>2605</v>
      </c>
      <c r="T7832" s="50" t="s">
        <v>24438</v>
      </c>
      <c r="U7832" s="997" t="s">
        <v>24439</v>
      </c>
    </row>
    <row r="7833" spans="1:21">
      <c r="A7833" s="504" t="s">
        <v>24446</v>
      </c>
      <c r="B7833" s="996" t="s">
        <v>24447</v>
      </c>
      <c r="H7833" s="134">
        <v>44426</v>
      </c>
      <c r="I7833" s="3" t="s">
        <v>2605</v>
      </c>
      <c r="T7833" s="50" t="s">
        <v>24438</v>
      </c>
      <c r="U7833" s="997" t="s">
        <v>24439</v>
      </c>
    </row>
    <row r="7834" spans="1:21">
      <c r="A7834" s="504" t="s">
        <v>24448</v>
      </c>
      <c r="B7834" s="996" t="s">
        <v>24449</v>
      </c>
      <c r="H7834" s="134">
        <v>44425</v>
      </c>
      <c r="I7834" s="3" t="s">
        <v>2605</v>
      </c>
      <c r="T7834" s="50" t="s">
        <v>24438</v>
      </c>
      <c r="U7834" s="997" t="s">
        <v>24439</v>
      </c>
    </row>
    <row r="7835" spans="1:21">
      <c r="A7835" s="504" t="s">
        <v>24450</v>
      </c>
      <c r="B7835" s="996" t="s">
        <v>24451</v>
      </c>
      <c r="H7835" s="134">
        <v>44421</v>
      </c>
      <c r="I7835" s="3" t="s">
        <v>2605</v>
      </c>
      <c r="T7835" s="50" t="s">
        <v>24438</v>
      </c>
      <c r="U7835" s="997" t="s">
        <v>24439</v>
      </c>
    </row>
    <row r="7836" spans="1:21">
      <c r="A7836" s="504" t="s">
        <v>24452</v>
      </c>
      <c r="B7836" s="996" t="s">
        <v>24453</v>
      </c>
      <c r="H7836" s="134">
        <v>44426</v>
      </c>
      <c r="I7836" s="3" t="s">
        <v>2605</v>
      </c>
      <c r="T7836" s="50" t="s">
        <v>24438</v>
      </c>
      <c r="U7836" s="997" t="s">
        <v>24439</v>
      </c>
    </row>
    <row r="7837" spans="1:21">
      <c r="A7837" s="504" t="s">
        <v>24454</v>
      </c>
      <c r="B7837" s="996" t="s">
        <v>24455</v>
      </c>
      <c r="H7837" s="134">
        <v>44426</v>
      </c>
      <c r="I7837" s="3" t="s">
        <v>2605</v>
      </c>
      <c r="T7837" s="50" t="s">
        <v>24438</v>
      </c>
      <c r="U7837" s="997" t="s">
        <v>24439</v>
      </c>
    </row>
    <row r="7838" spans="1:21">
      <c r="A7838" s="504" t="s">
        <v>24456</v>
      </c>
      <c r="B7838" s="996" t="s">
        <v>24457</v>
      </c>
      <c r="H7838" s="134">
        <v>44426</v>
      </c>
      <c r="I7838" s="3" t="s">
        <v>2605</v>
      </c>
      <c r="T7838" s="50" t="s">
        <v>24438</v>
      </c>
      <c r="U7838" s="997" t="s">
        <v>24439</v>
      </c>
    </row>
    <row r="7839" spans="1:21">
      <c r="A7839" s="504" t="s">
        <v>24458</v>
      </c>
      <c r="B7839" s="996" t="s">
        <v>24459</v>
      </c>
      <c r="H7839" s="134">
        <v>44426</v>
      </c>
      <c r="I7839" s="3" t="s">
        <v>2605</v>
      </c>
      <c r="T7839" s="50" t="s">
        <v>24438</v>
      </c>
      <c r="U7839" s="997" t="s">
        <v>24439</v>
      </c>
    </row>
    <row r="7840" spans="1:21">
      <c r="A7840" s="504" t="s">
        <v>24460</v>
      </c>
      <c r="B7840" s="996" t="s">
        <v>24461</v>
      </c>
      <c r="H7840" s="134">
        <v>44426</v>
      </c>
      <c r="I7840" s="3" t="s">
        <v>2605</v>
      </c>
      <c r="T7840" s="50" t="s">
        <v>24438</v>
      </c>
      <c r="U7840" s="997" t="s">
        <v>24439</v>
      </c>
    </row>
    <row r="7841" spans="1:21">
      <c r="A7841" s="504" t="s">
        <v>24462</v>
      </c>
      <c r="B7841" s="996" t="s">
        <v>24463</v>
      </c>
      <c r="H7841" s="134">
        <v>44426</v>
      </c>
      <c r="I7841" s="3" t="s">
        <v>2605</v>
      </c>
      <c r="T7841" s="50" t="s">
        <v>24438</v>
      </c>
      <c r="U7841" s="997" t="s">
        <v>24439</v>
      </c>
    </row>
    <row r="7842" spans="1:21">
      <c r="A7842" s="504" t="s">
        <v>24464</v>
      </c>
      <c r="B7842" s="996" t="s">
        <v>24465</v>
      </c>
      <c r="H7842" s="134">
        <v>44426</v>
      </c>
      <c r="I7842" s="3" t="s">
        <v>2605</v>
      </c>
      <c r="T7842" s="50" t="s">
        <v>24438</v>
      </c>
      <c r="U7842" s="997" t="s">
        <v>24439</v>
      </c>
    </row>
    <row r="7843" spans="1:21">
      <c r="A7843" s="504" t="s">
        <v>24466</v>
      </c>
      <c r="B7843" s="996" t="s">
        <v>24467</v>
      </c>
      <c r="H7843" s="134">
        <v>44421</v>
      </c>
      <c r="I7843" s="3" t="s">
        <v>24468</v>
      </c>
      <c r="J7843" s="3" t="s">
        <v>518</v>
      </c>
      <c r="K7843" s="3" t="s">
        <v>33</v>
      </c>
      <c r="T7843" s="50" t="s">
        <v>24438</v>
      </c>
      <c r="U7843" s="997" t="s">
        <v>24439</v>
      </c>
    </row>
    <row r="7844" spans="1:21">
      <c r="A7844" s="504" t="s">
        <v>24469</v>
      </c>
      <c r="B7844" s="996" t="s">
        <v>24470</v>
      </c>
      <c r="H7844" s="134">
        <v>44418</v>
      </c>
      <c r="I7844" s="3" t="s">
        <v>21940</v>
      </c>
      <c r="J7844" s="3" t="s">
        <v>423</v>
      </c>
      <c r="K7844" s="3" t="s">
        <v>89</v>
      </c>
      <c r="T7844" s="50" t="s">
        <v>24438</v>
      </c>
      <c r="U7844" s="997" t="s">
        <v>24439</v>
      </c>
    </row>
    <row r="7845" spans="1:21">
      <c r="A7845" s="504" t="s">
        <v>24471</v>
      </c>
      <c r="B7845" s="996" t="s">
        <v>24472</v>
      </c>
      <c r="H7845" s="134">
        <v>44419</v>
      </c>
      <c r="I7845" s="3" t="s">
        <v>12647</v>
      </c>
      <c r="J7845" s="3" t="s">
        <v>45</v>
      </c>
      <c r="K7845" s="3" t="s">
        <v>33</v>
      </c>
      <c r="T7845" s="50" t="s">
        <v>24438</v>
      </c>
      <c r="U7845" s="997" t="s">
        <v>24439</v>
      </c>
    </row>
    <row r="7846" spans="1:21">
      <c r="A7846" s="504" t="s">
        <v>24473</v>
      </c>
      <c r="B7846" s="996" t="s">
        <v>24474</v>
      </c>
      <c r="H7846" s="134">
        <v>44423</v>
      </c>
      <c r="I7846" s="3" t="s">
        <v>12647</v>
      </c>
      <c r="J7846" s="3" t="s">
        <v>45</v>
      </c>
      <c r="K7846" s="3" t="s">
        <v>33</v>
      </c>
      <c r="T7846" s="50" t="s">
        <v>24438</v>
      </c>
      <c r="U7846" s="997" t="s">
        <v>24439</v>
      </c>
    </row>
    <row r="7847" spans="1:21">
      <c r="A7847" s="504" t="s">
        <v>24475</v>
      </c>
      <c r="B7847" s="996" t="s">
        <v>24476</v>
      </c>
      <c r="H7847" s="134">
        <v>44419</v>
      </c>
      <c r="I7847" s="3" t="s">
        <v>12708</v>
      </c>
      <c r="J7847" s="3" t="s">
        <v>32</v>
      </c>
      <c r="K7847" s="3" t="s">
        <v>33</v>
      </c>
      <c r="T7847" s="50" t="s">
        <v>24438</v>
      </c>
      <c r="U7847" s="997" t="s">
        <v>24439</v>
      </c>
    </row>
    <row r="7848" spans="1:21">
      <c r="A7848" s="504" t="s">
        <v>24477</v>
      </c>
      <c r="B7848" s="996" t="s">
        <v>24478</v>
      </c>
      <c r="H7848" s="134">
        <v>44422</v>
      </c>
      <c r="I7848" s="3" t="s">
        <v>12647</v>
      </c>
      <c r="J7848" s="3" t="s">
        <v>45</v>
      </c>
      <c r="K7848" s="3" t="s">
        <v>33</v>
      </c>
      <c r="T7848" s="50" t="s">
        <v>24438</v>
      </c>
      <c r="U7848" s="997" t="s">
        <v>24439</v>
      </c>
    </row>
    <row r="7849" spans="1:21">
      <c r="A7849" s="504" t="s">
        <v>24479</v>
      </c>
      <c r="B7849" s="996" t="s">
        <v>24480</v>
      </c>
      <c r="H7849" s="134">
        <v>44418</v>
      </c>
      <c r="I7849" s="3" t="s">
        <v>12647</v>
      </c>
      <c r="J7849" s="3" t="s">
        <v>45</v>
      </c>
      <c r="K7849" s="3" t="s">
        <v>33</v>
      </c>
      <c r="T7849" s="50" t="s">
        <v>24438</v>
      </c>
      <c r="U7849" s="997" t="s">
        <v>24439</v>
      </c>
    </row>
    <row r="7850" spans="1:21">
      <c r="A7850" s="504" t="s">
        <v>24481</v>
      </c>
      <c r="B7850" s="996" t="s">
        <v>24482</v>
      </c>
      <c r="H7850" s="134">
        <v>44423</v>
      </c>
      <c r="I7850" s="3" t="s">
        <v>12647</v>
      </c>
      <c r="J7850" s="3" t="s">
        <v>45</v>
      </c>
      <c r="K7850" s="3" t="s">
        <v>33</v>
      </c>
      <c r="T7850" s="50" t="s">
        <v>24438</v>
      </c>
      <c r="U7850" s="997" t="s">
        <v>24439</v>
      </c>
    </row>
    <row r="7851" spans="1:21">
      <c r="A7851" s="504" t="s">
        <v>24483</v>
      </c>
      <c r="B7851" s="996" t="s">
        <v>24484</v>
      </c>
      <c r="H7851" s="134">
        <v>44417</v>
      </c>
      <c r="I7851" s="3" t="s">
        <v>12647</v>
      </c>
      <c r="J7851" s="3" t="s">
        <v>45</v>
      </c>
      <c r="K7851" s="3" t="s">
        <v>33</v>
      </c>
      <c r="T7851" s="50" t="s">
        <v>24438</v>
      </c>
      <c r="U7851" s="997" t="s">
        <v>24439</v>
      </c>
    </row>
    <row r="7852" spans="1:21">
      <c r="A7852" s="504" t="s">
        <v>24485</v>
      </c>
      <c r="B7852" s="996" t="s">
        <v>24486</v>
      </c>
      <c r="H7852" s="134">
        <v>44420</v>
      </c>
      <c r="I7852" s="3" t="s">
        <v>12647</v>
      </c>
      <c r="J7852" s="3" t="s">
        <v>45</v>
      </c>
      <c r="K7852" s="3" t="s">
        <v>33</v>
      </c>
      <c r="T7852" s="50" t="s">
        <v>24438</v>
      </c>
      <c r="U7852" s="997" t="s">
        <v>24439</v>
      </c>
    </row>
    <row r="7853" spans="1:21">
      <c r="A7853" s="504" t="s">
        <v>24487</v>
      </c>
      <c r="B7853" s="996" t="s">
        <v>24488</v>
      </c>
      <c r="H7853" s="134">
        <v>44418</v>
      </c>
      <c r="I7853" s="3" t="s">
        <v>15241</v>
      </c>
      <c r="J7853" s="3" t="s">
        <v>66</v>
      </c>
      <c r="K7853" s="3" t="s">
        <v>33</v>
      </c>
      <c r="T7853" s="50" t="s">
        <v>24438</v>
      </c>
      <c r="U7853" s="997" t="s">
        <v>24439</v>
      </c>
    </row>
    <row r="7854" spans="1:21">
      <c r="A7854" s="504" t="s">
        <v>24489</v>
      </c>
      <c r="B7854" s="996" t="s">
        <v>24490</v>
      </c>
      <c r="H7854" s="134">
        <v>44420</v>
      </c>
      <c r="I7854" s="3" t="s">
        <v>12647</v>
      </c>
      <c r="J7854" s="3" t="s">
        <v>45</v>
      </c>
      <c r="K7854" s="3" t="s">
        <v>33</v>
      </c>
      <c r="T7854" s="50" t="s">
        <v>24438</v>
      </c>
      <c r="U7854" s="997" t="s">
        <v>24439</v>
      </c>
    </row>
    <row r="7855" spans="1:21">
      <c r="A7855" s="504" t="s">
        <v>24491</v>
      </c>
      <c r="B7855" s="996" t="s">
        <v>24492</v>
      </c>
      <c r="H7855" s="134">
        <v>44419</v>
      </c>
      <c r="I7855" s="3" t="s">
        <v>12647</v>
      </c>
      <c r="J7855" s="3" t="s">
        <v>45</v>
      </c>
      <c r="K7855" s="3" t="s">
        <v>33</v>
      </c>
      <c r="T7855" s="50" t="s">
        <v>24438</v>
      </c>
      <c r="U7855" s="997" t="s">
        <v>24439</v>
      </c>
    </row>
    <row r="7856" spans="1:21">
      <c r="A7856" s="504" t="s">
        <v>24493</v>
      </c>
      <c r="B7856" s="996" t="s">
        <v>24494</v>
      </c>
      <c r="H7856" s="134">
        <v>44419</v>
      </c>
      <c r="I7856" s="3" t="s">
        <v>12647</v>
      </c>
      <c r="J7856" s="3" t="s">
        <v>45</v>
      </c>
      <c r="K7856" s="3" t="s">
        <v>33</v>
      </c>
      <c r="T7856" s="50" t="s">
        <v>24438</v>
      </c>
      <c r="U7856" s="997" t="s">
        <v>24439</v>
      </c>
    </row>
    <row r="7857" spans="1:21">
      <c r="A7857" s="504" t="s">
        <v>24495</v>
      </c>
      <c r="B7857" s="996" t="s">
        <v>24496</v>
      </c>
      <c r="H7857" s="134">
        <v>44419</v>
      </c>
      <c r="I7857" s="3" t="s">
        <v>24497</v>
      </c>
      <c r="J7857" s="3" t="s">
        <v>423</v>
      </c>
      <c r="K7857" s="3" t="s">
        <v>89</v>
      </c>
      <c r="T7857" s="50" t="s">
        <v>24438</v>
      </c>
      <c r="U7857" s="997" t="s">
        <v>24439</v>
      </c>
    </row>
    <row r="7858" spans="1:21">
      <c r="A7858" s="504" t="s">
        <v>24498</v>
      </c>
      <c r="B7858" s="996" t="s">
        <v>24499</v>
      </c>
      <c r="H7858" s="134">
        <v>44417</v>
      </c>
      <c r="I7858" s="3" t="s">
        <v>14064</v>
      </c>
      <c r="J7858" s="3" t="s">
        <v>66</v>
      </c>
      <c r="K7858" s="3" t="s">
        <v>33</v>
      </c>
      <c r="T7858" s="50" t="s">
        <v>24438</v>
      </c>
      <c r="U7858" s="997" t="s">
        <v>24439</v>
      </c>
    </row>
    <row r="7859" spans="1:21">
      <c r="A7859" s="504" t="s">
        <v>24500</v>
      </c>
      <c r="B7859" s="996" t="s">
        <v>24501</v>
      </c>
      <c r="H7859" s="134">
        <v>44423</v>
      </c>
      <c r="I7859" s="3" t="s">
        <v>12647</v>
      </c>
      <c r="J7859" s="3" t="s">
        <v>45</v>
      </c>
      <c r="K7859" s="3" t="s">
        <v>33</v>
      </c>
      <c r="T7859" s="50" t="s">
        <v>24438</v>
      </c>
      <c r="U7859" s="997" t="s">
        <v>24439</v>
      </c>
    </row>
    <row r="7860" spans="1:21">
      <c r="A7860" s="504" t="s">
        <v>24502</v>
      </c>
      <c r="B7860" s="996" t="s">
        <v>24503</v>
      </c>
      <c r="H7860" s="134">
        <v>44418</v>
      </c>
      <c r="I7860" s="3" t="s">
        <v>12647</v>
      </c>
      <c r="J7860" s="3" t="s">
        <v>45</v>
      </c>
      <c r="K7860" s="3" t="s">
        <v>33</v>
      </c>
      <c r="T7860" s="50" t="s">
        <v>24438</v>
      </c>
      <c r="U7860" s="997" t="s">
        <v>24439</v>
      </c>
    </row>
    <row r="7861" spans="1:21">
      <c r="A7861" s="504" t="s">
        <v>24504</v>
      </c>
      <c r="B7861" s="996" t="s">
        <v>24505</v>
      </c>
      <c r="H7861" s="134">
        <v>44421</v>
      </c>
      <c r="I7861" s="3" t="s">
        <v>12647</v>
      </c>
      <c r="J7861" s="3" t="s">
        <v>45</v>
      </c>
      <c r="K7861" s="3" t="s">
        <v>33</v>
      </c>
      <c r="T7861" s="50" t="s">
        <v>24438</v>
      </c>
      <c r="U7861" s="997" t="s">
        <v>24439</v>
      </c>
    </row>
    <row r="7862" spans="1:21">
      <c r="A7862" s="504" t="s">
        <v>24506</v>
      </c>
      <c r="B7862" s="996" t="s">
        <v>24507</v>
      </c>
      <c r="H7862" s="134">
        <v>44418</v>
      </c>
      <c r="I7862" s="3" t="s">
        <v>12647</v>
      </c>
      <c r="J7862" s="3" t="s">
        <v>45</v>
      </c>
      <c r="K7862" s="3" t="s">
        <v>33</v>
      </c>
      <c r="T7862" s="50" t="s">
        <v>24438</v>
      </c>
      <c r="U7862" s="997" t="s">
        <v>24439</v>
      </c>
    </row>
    <row r="7863" spans="1:21">
      <c r="A7863" s="504" t="s">
        <v>24508</v>
      </c>
      <c r="B7863" s="996" t="s">
        <v>24509</v>
      </c>
      <c r="H7863" s="134">
        <v>44417</v>
      </c>
      <c r="I7863" s="3" t="s">
        <v>12647</v>
      </c>
      <c r="J7863" s="3" t="s">
        <v>45</v>
      </c>
      <c r="K7863" s="3" t="s">
        <v>33</v>
      </c>
      <c r="T7863" s="50" t="s">
        <v>24438</v>
      </c>
      <c r="U7863" s="997" t="s">
        <v>24439</v>
      </c>
    </row>
    <row r="7864" spans="1:21">
      <c r="A7864" s="504" t="s">
        <v>24510</v>
      </c>
      <c r="B7864" s="996" t="s">
        <v>24511</v>
      </c>
      <c r="H7864" s="134">
        <v>44419</v>
      </c>
      <c r="I7864" s="3" t="s">
        <v>13245</v>
      </c>
      <c r="J7864" s="3" t="s">
        <v>88</v>
      </c>
      <c r="K7864" s="3" t="s">
        <v>89</v>
      </c>
      <c r="T7864" s="50" t="s">
        <v>24438</v>
      </c>
      <c r="U7864" s="997" t="s">
        <v>24439</v>
      </c>
    </row>
    <row r="7865" spans="1:21">
      <c r="A7865" s="504" t="s">
        <v>24512</v>
      </c>
      <c r="B7865" s="996" t="s">
        <v>24513</v>
      </c>
      <c r="H7865" s="134">
        <v>44420</v>
      </c>
      <c r="I7865" s="3" t="s">
        <v>12546</v>
      </c>
      <c r="J7865" s="3" t="s">
        <v>209</v>
      </c>
      <c r="K7865" s="3" t="s">
        <v>33</v>
      </c>
      <c r="T7865" s="50" t="s">
        <v>24438</v>
      </c>
      <c r="U7865" s="997" t="s">
        <v>24439</v>
      </c>
    </row>
    <row r="7866" spans="1:21">
      <c r="A7866" s="504" t="s">
        <v>24514</v>
      </c>
      <c r="B7866" s="996" t="s">
        <v>24515</v>
      </c>
      <c r="H7866" s="134">
        <v>44423</v>
      </c>
      <c r="I7866" s="3" t="s">
        <v>12477</v>
      </c>
      <c r="J7866" s="3" t="s">
        <v>106</v>
      </c>
      <c r="K7866" s="3" t="s">
        <v>107</v>
      </c>
      <c r="T7866" s="50" t="s">
        <v>24438</v>
      </c>
      <c r="U7866" s="997" t="s">
        <v>24439</v>
      </c>
    </row>
    <row r="7867" spans="1:21">
      <c r="A7867" s="504" t="s">
        <v>24516</v>
      </c>
      <c r="B7867" s="996" t="s">
        <v>24517</v>
      </c>
      <c r="H7867" s="134">
        <v>44420</v>
      </c>
      <c r="I7867" s="3" t="s">
        <v>12647</v>
      </c>
      <c r="J7867" s="3" t="s">
        <v>45</v>
      </c>
      <c r="K7867" s="3" t="s">
        <v>33</v>
      </c>
      <c r="T7867" s="50" t="s">
        <v>24438</v>
      </c>
      <c r="U7867" s="997" t="s">
        <v>24439</v>
      </c>
    </row>
    <row r="7868" spans="1:21">
      <c r="A7868" s="504" t="s">
        <v>24518</v>
      </c>
      <c r="B7868" s="996" t="s">
        <v>24519</v>
      </c>
      <c r="H7868" s="134">
        <v>44420</v>
      </c>
      <c r="I7868" s="3" t="s">
        <v>12647</v>
      </c>
      <c r="J7868" s="3" t="s">
        <v>45</v>
      </c>
      <c r="K7868" s="3" t="s">
        <v>33</v>
      </c>
      <c r="T7868" s="50" t="s">
        <v>24438</v>
      </c>
      <c r="U7868" s="997" t="s">
        <v>24439</v>
      </c>
    </row>
    <row r="7869" spans="1:21">
      <c r="A7869" s="504" t="s">
        <v>24520</v>
      </c>
      <c r="B7869" s="996" t="s">
        <v>24521</v>
      </c>
      <c r="H7869" s="134">
        <v>44423</v>
      </c>
      <c r="I7869" s="3" t="s">
        <v>24522</v>
      </c>
      <c r="T7869" s="50" t="s">
        <v>24438</v>
      </c>
      <c r="U7869" s="997" t="s">
        <v>24439</v>
      </c>
    </row>
    <row r="7870" spans="1:21">
      <c r="A7870" s="504" t="s">
        <v>24523</v>
      </c>
      <c r="B7870" s="996" t="s">
        <v>24524</v>
      </c>
      <c r="H7870" s="134">
        <v>44419</v>
      </c>
      <c r="I7870" s="3" t="s">
        <v>12647</v>
      </c>
      <c r="J7870" s="3" t="s">
        <v>45</v>
      </c>
      <c r="K7870" s="3" t="s">
        <v>33</v>
      </c>
      <c r="T7870" s="50" t="s">
        <v>24438</v>
      </c>
      <c r="U7870" s="997" t="s">
        <v>24439</v>
      </c>
    </row>
    <row r="7871" spans="1:21">
      <c r="A7871" s="504" t="s">
        <v>24525</v>
      </c>
      <c r="B7871" s="996" t="s">
        <v>24526</v>
      </c>
      <c r="H7871" s="134">
        <v>44421</v>
      </c>
      <c r="I7871" s="3" t="s">
        <v>12708</v>
      </c>
      <c r="J7871" s="3" t="s">
        <v>32</v>
      </c>
      <c r="K7871" s="3" t="s">
        <v>33</v>
      </c>
      <c r="T7871" s="50" t="s">
        <v>24438</v>
      </c>
      <c r="U7871" s="997" t="s">
        <v>24439</v>
      </c>
    </row>
    <row r="7872" spans="1:21">
      <c r="A7872" s="504" t="s">
        <v>24527</v>
      </c>
      <c r="B7872" s="996" t="s">
        <v>24528</v>
      </c>
      <c r="H7872" s="134">
        <v>44417</v>
      </c>
      <c r="I7872" s="3" t="s">
        <v>14109</v>
      </c>
      <c r="J7872" s="3" t="s">
        <v>66</v>
      </c>
      <c r="K7872" s="3" t="s">
        <v>33</v>
      </c>
      <c r="T7872" s="50" t="s">
        <v>24438</v>
      </c>
      <c r="U7872" s="997" t="s">
        <v>24439</v>
      </c>
    </row>
    <row r="7873" spans="1:21">
      <c r="A7873" s="504" t="s">
        <v>24529</v>
      </c>
      <c r="B7873" s="996" t="s">
        <v>24530</v>
      </c>
      <c r="H7873" s="134">
        <v>44419</v>
      </c>
      <c r="I7873" s="3" t="s">
        <v>24531</v>
      </c>
      <c r="T7873" s="50" t="s">
        <v>24438</v>
      </c>
      <c r="U7873" s="997" t="s">
        <v>24439</v>
      </c>
    </row>
    <row r="7874" spans="1:21">
      <c r="A7874" s="504" t="s">
        <v>24532</v>
      </c>
      <c r="B7874" s="996" t="s">
        <v>24533</v>
      </c>
      <c r="H7874" s="134">
        <v>44422</v>
      </c>
      <c r="I7874" s="3" t="s">
        <v>12647</v>
      </c>
      <c r="J7874" s="3" t="s">
        <v>45</v>
      </c>
      <c r="K7874" s="3" t="s">
        <v>33</v>
      </c>
      <c r="T7874" s="50" t="s">
        <v>24438</v>
      </c>
      <c r="U7874" s="997" t="s">
        <v>24439</v>
      </c>
    </row>
    <row r="7875" spans="1:21">
      <c r="A7875" s="504" t="s">
        <v>24534</v>
      </c>
      <c r="B7875" s="997" t="s">
        <v>22981</v>
      </c>
      <c r="H7875" s="134">
        <v>44412</v>
      </c>
      <c r="I7875" s="3" t="s">
        <v>2605</v>
      </c>
      <c r="T7875" s="50" t="s">
        <v>24535</v>
      </c>
      <c r="U7875" s="997" t="s">
        <v>24536</v>
      </c>
    </row>
    <row r="7876" spans="1:21">
      <c r="A7876" s="504" t="s">
        <v>24537</v>
      </c>
      <c r="B7876" s="366" t="s">
        <v>22985</v>
      </c>
      <c r="H7876" s="134">
        <v>44413</v>
      </c>
      <c r="I7876" s="3" t="s">
        <v>2605</v>
      </c>
      <c r="T7876" s="50" t="s">
        <v>24535</v>
      </c>
      <c r="U7876" s="997" t="s">
        <v>24536</v>
      </c>
    </row>
    <row r="7877" spans="1:21">
      <c r="A7877" s="504" t="s">
        <v>24538</v>
      </c>
      <c r="B7877" s="997" t="s">
        <v>22987</v>
      </c>
      <c r="H7877" s="134">
        <v>44412</v>
      </c>
      <c r="I7877" s="3" t="s">
        <v>2605</v>
      </c>
      <c r="T7877" s="50" t="s">
        <v>24535</v>
      </c>
      <c r="U7877" s="997" t="s">
        <v>24536</v>
      </c>
    </row>
    <row r="7878" spans="1:21">
      <c r="A7878" s="504" t="s">
        <v>24539</v>
      </c>
      <c r="B7878" s="997" t="s">
        <v>22989</v>
      </c>
      <c r="H7878" s="134">
        <v>44414</v>
      </c>
      <c r="I7878" s="3" t="s">
        <v>2605</v>
      </c>
      <c r="T7878" s="50" t="s">
        <v>24535</v>
      </c>
      <c r="U7878" s="997" t="s">
        <v>24536</v>
      </c>
    </row>
    <row r="7879" spans="1:21">
      <c r="A7879" s="504" t="s">
        <v>24540</v>
      </c>
      <c r="B7879" s="997" t="s">
        <v>22991</v>
      </c>
      <c r="H7879" s="134">
        <v>44412</v>
      </c>
      <c r="I7879" s="3" t="s">
        <v>2605</v>
      </c>
      <c r="T7879" s="50" t="s">
        <v>24535</v>
      </c>
      <c r="U7879" s="997" t="s">
        <v>24536</v>
      </c>
    </row>
    <row r="7880" spans="1:21">
      <c r="A7880" s="504" t="s">
        <v>24541</v>
      </c>
      <c r="B7880" s="997" t="s">
        <v>22993</v>
      </c>
      <c r="H7880" s="134">
        <v>44414</v>
      </c>
      <c r="I7880" s="3" t="s">
        <v>2605</v>
      </c>
      <c r="T7880" s="50" t="s">
        <v>24535</v>
      </c>
      <c r="U7880" s="997" t="s">
        <v>24536</v>
      </c>
    </row>
    <row r="7881" spans="1:21">
      <c r="A7881" s="504" t="s">
        <v>24542</v>
      </c>
      <c r="B7881" s="997" t="s">
        <v>22995</v>
      </c>
      <c r="H7881" s="134">
        <v>44412</v>
      </c>
      <c r="I7881" s="3" t="s">
        <v>2605</v>
      </c>
      <c r="T7881" s="50" t="s">
        <v>24535</v>
      </c>
      <c r="U7881" s="997" t="s">
        <v>24536</v>
      </c>
    </row>
    <row r="7882" spans="1:21">
      <c r="A7882" s="504" t="s">
        <v>24543</v>
      </c>
      <c r="B7882" s="997" t="s">
        <v>22997</v>
      </c>
      <c r="H7882" s="134">
        <v>44413</v>
      </c>
      <c r="I7882" s="3" t="s">
        <v>2605</v>
      </c>
      <c r="T7882" s="50" t="s">
        <v>24535</v>
      </c>
      <c r="U7882" s="997" t="s">
        <v>24536</v>
      </c>
    </row>
    <row r="7883" spans="1:21">
      <c r="A7883" s="504" t="s">
        <v>24544</v>
      </c>
      <c r="B7883" s="997" t="s">
        <v>22999</v>
      </c>
      <c r="H7883" s="134">
        <v>44413</v>
      </c>
      <c r="I7883" s="3" t="s">
        <v>2605</v>
      </c>
      <c r="T7883" s="50" t="s">
        <v>24535</v>
      </c>
      <c r="U7883" s="997" t="s">
        <v>24536</v>
      </c>
    </row>
    <row r="7884" spans="1:21">
      <c r="A7884" s="504" t="s">
        <v>24545</v>
      </c>
      <c r="B7884" s="997" t="s">
        <v>23001</v>
      </c>
      <c r="H7884" s="134">
        <v>44413</v>
      </c>
      <c r="I7884" s="3" t="s">
        <v>2605</v>
      </c>
      <c r="T7884" s="50" t="s">
        <v>24535</v>
      </c>
      <c r="U7884" s="997" t="s">
        <v>24536</v>
      </c>
    </row>
    <row r="7885" spans="1:21">
      <c r="A7885" s="504" t="s">
        <v>24546</v>
      </c>
      <c r="B7885" s="997" t="s">
        <v>23003</v>
      </c>
      <c r="H7885" s="134">
        <v>44411</v>
      </c>
      <c r="I7885" s="3" t="s">
        <v>14088</v>
      </c>
      <c r="J7885" s="3" t="s">
        <v>106</v>
      </c>
      <c r="K7885" s="3" t="s">
        <v>107</v>
      </c>
      <c r="T7885" s="50" t="s">
        <v>24535</v>
      </c>
      <c r="U7885" s="997" t="s">
        <v>24536</v>
      </c>
    </row>
    <row r="7886" spans="1:21">
      <c r="A7886" s="504" t="s">
        <v>24547</v>
      </c>
      <c r="B7886" s="997" t="s">
        <v>23005</v>
      </c>
      <c r="H7886" s="134">
        <v>44408</v>
      </c>
      <c r="I7886" s="3" t="s">
        <v>13633</v>
      </c>
      <c r="J7886" s="3" t="s">
        <v>106</v>
      </c>
      <c r="K7886" s="3" t="s">
        <v>107</v>
      </c>
      <c r="T7886" s="50" t="s">
        <v>24535</v>
      </c>
      <c r="U7886" s="997" t="s">
        <v>24536</v>
      </c>
    </row>
    <row r="7887" spans="1:21">
      <c r="A7887" s="504" t="s">
        <v>24548</v>
      </c>
      <c r="B7887" s="997" t="s">
        <v>23007</v>
      </c>
      <c r="H7887" s="134">
        <v>44406</v>
      </c>
      <c r="I7887" s="3" t="s">
        <v>12477</v>
      </c>
      <c r="J7887" s="3" t="s">
        <v>106</v>
      </c>
      <c r="K7887" s="3" t="s">
        <v>107</v>
      </c>
      <c r="T7887" s="50" t="s">
        <v>24535</v>
      </c>
      <c r="U7887" s="997" t="s">
        <v>24536</v>
      </c>
    </row>
    <row r="7888" spans="1:21">
      <c r="A7888" s="504" t="s">
        <v>24549</v>
      </c>
      <c r="B7888" s="997" t="s">
        <v>23009</v>
      </c>
      <c r="H7888" s="134">
        <v>44406</v>
      </c>
      <c r="I7888" s="3" t="s">
        <v>12477</v>
      </c>
      <c r="J7888" s="3" t="s">
        <v>106</v>
      </c>
      <c r="K7888" s="3" t="s">
        <v>107</v>
      </c>
      <c r="T7888" s="50" t="s">
        <v>24535</v>
      </c>
      <c r="U7888" s="997" t="s">
        <v>24536</v>
      </c>
    </row>
    <row r="7889" spans="1:21">
      <c r="A7889" s="504" t="s">
        <v>24550</v>
      </c>
      <c r="B7889" s="997" t="s">
        <v>23011</v>
      </c>
      <c r="H7889" s="134">
        <v>44410</v>
      </c>
      <c r="I7889" s="3" t="s">
        <v>12477</v>
      </c>
      <c r="J7889" s="3" t="s">
        <v>106</v>
      </c>
      <c r="K7889" s="3" t="s">
        <v>107</v>
      </c>
      <c r="T7889" s="50" t="s">
        <v>24535</v>
      </c>
      <c r="U7889" s="997" t="s">
        <v>24536</v>
      </c>
    </row>
    <row r="7890" spans="1:21">
      <c r="A7890" s="504" t="s">
        <v>24551</v>
      </c>
      <c r="B7890" s="997" t="s">
        <v>23013</v>
      </c>
      <c r="H7890" s="134">
        <v>44414</v>
      </c>
      <c r="I7890" s="3" t="s">
        <v>13245</v>
      </c>
      <c r="J7890" s="3" t="s">
        <v>88</v>
      </c>
      <c r="K7890" s="3" t="s">
        <v>253</v>
      </c>
      <c r="T7890" s="50" t="s">
        <v>24535</v>
      </c>
      <c r="U7890" s="997" t="s">
        <v>24536</v>
      </c>
    </row>
    <row r="7891" spans="1:21">
      <c r="A7891" s="504" t="s">
        <v>24552</v>
      </c>
      <c r="B7891" s="997" t="s">
        <v>23015</v>
      </c>
      <c r="H7891" s="134">
        <v>44414</v>
      </c>
      <c r="I7891" s="3" t="s">
        <v>13245</v>
      </c>
      <c r="J7891" s="3" t="s">
        <v>88</v>
      </c>
      <c r="K7891" s="3" t="s">
        <v>253</v>
      </c>
      <c r="T7891" s="50" t="s">
        <v>24535</v>
      </c>
      <c r="U7891" s="997" t="s">
        <v>24536</v>
      </c>
    </row>
    <row r="7892" spans="1:21">
      <c r="A7892" s="504" t="s">
        <v>24553</v>
      </c>
      <c r="B7892" s="997" t="s">
        <v>23017</v>
      </c>
      <c r="H7892" s="134">
        <v>44414</v>
      </c>
      <c r="I7892" s="3" t="s">
        <v>13173</v>
      </c>
      <c r="J7892" s="3" t="s">
        <v>810</v>
      </c>
      <c r="K7892" s="3" t="s">
        <v>253</v>
      </c>
      <c r="T7892" s="50" t="s">
        <v>24535</v>
      </c>
      <c r="U7892" s="997" t="s">
        <v>24536</v>
      </c>
    </row>
    <row r="7893" spans="1:21">
      <c r="A7893" s="504" t="s">
        <v>24554</v>
      </c>
      <c r="B7893" s="997" t="s">
        <v>23019</v>
      </c>
      <c r="H7893" s="134">
        <v>44414</v>
      </c>
      <c r="I7893" s="3" t="s">
        <v>13703</v>
      </c>
      <c r="J7893" s="3" t="s">
        <v>129</v>
      </c>
      <c r="K7893" s="3" t="s">
        <v>107</v>
      </c>
      <c r="T7893" s="50" t="s">
        <v>24535</v>
      </c>
      <c r="U7893" s="997" t="s">
        <v>24536</v>
      </c>
    </row>
    <row r="7894" spans="1:21">
      <c r="A7894" s="504" t="s">
        <v>24555</v>
      </c>
      <c r="B7894" s="997" t="s">
        <v>23021</v>
      </c>
      <c r="H7894" s="134">
        <v>44412</v>
      </c>
      <c r="I7894" s="3" t="s">
        <v>13504</v>
      </c>
      <c r="T7894" s="50" t="s">
        <v>24535</v>
      </c>
      <c r="U7894" s="997" t="s">
        <v>24536</v>
      </c>
    </row>
    <row r="7895" spans="1:21">
      <c r="A7895" s="504" t="s">
        <v>24556</v>
      </c>
      <c r="B7895" s="997" t="s">
        <v>23023</v>
      </c>
      <c r="H7895" s="134">
        <v>44411</v>
      </c>
      <c r="I7895" s="3" t="s">
        <v>21142</v>
      </c>
      <c r="T7895" s="50" t="s">
        <v>24535</v>
      </c>
      <c r="U7895" s="997" t="s">
        <v>24536</v>
      </c>
    </row>
    <row r="7896" spans="1:21">
      <c r="A7896" s="504" t="s">
        <v>24557</v>
      </c>
      <c r="B7896" s="997" t="s">
        <v>23025</v>
      </c>
      <c r="H7896" s="134">
        <v>44414</v>
      </c>
      <c r="I7896" s="3" t="s">
        <v>12669</v>
      </c>
      <c r="J7896" s="3" t="s">
        <v>810</v>
      </c>
      <c r="K7896" s="3" t="s">
        <v>253</v>
      </c>
      <c r="T7896" s="50" t="s">
        <v>24535</v>
      </c>
      <c r="U7896" s="997" t="s">
        <v>24536</v>
      </c>
    </row>
    <row r="7897" spans="1:21">
      <c r="A7897" s="504" t="s">
        <v>24558</v>
      </c>
      <c r="B7897" s="997" t="s">
        <v>23027</v>
      </c>
      <c r="H7897" s="134">
        <v>44412</v>
      </c>
      <c r="I7897" s="3" t="s">
        <v>2605</v>
      </c>
      <c r="T7897" s="50" t="s">
        <v>24535</v>
      </c>
      <c r="U7897" s="997" t="s">
        <v>24536</v>
      </c>
    </row>
    <row r="7898" spans="1:21">
      <c r="A7898" s="504" t="s">
        <v>24559</v>
      </c>
      <c r="B7898" s="997" t="s">
        <v>23029</v>
      </c>
      <c r="H7898" s="134">
        <v>44408</v>
      </c>
      <c r="I7898" s="3" t="s">
        <v>12496</v>
      </c>
      <c r="J7898" s="3" t="s">
        <v>173</v>
      </c>
      <c r="K7898" s="3" t="s">
        <v>107</v>
      </c>
      <c r="T7898" s="50" t="s">
        <v>24535</v>
      </c>
      <c r="U7898" s="997" t="s">
        <v>24536</v>
      </c>
    </row>
    <row r="7899" spans="1:21">
      <c r="A7899" s="504" t="s">
        <v>24560</v>
      </c>
      <c r="B7899" s="997" t="s">
        <v>23031</v>
      </c>
      <c r="H7899" s="134">
        <v>44413</v>
      </c>
      <c r="I7899" s="3" t="s">
        <v>13523</v>
      </c>
      <c r="J7899" s="3" t="s">
        <v>106</v>
      </c>
      <c r="K7899" s="3" t="s">
        <v>107</v>
      </c>
      <c r="T7899" s="50" t="s">
        <v>24535</v>
      </c>
      <c r="U7899" s="997" t="s">
        <v>24536</v>
      </c>
    </row>
    <row r="7900" spans="1:21">
      <c r="A7900" s="504" t="s">
        <v>24561</v>
      </c>
      <c r="B7900" s="997" t="s">
        <v>23033</v>
      </c>
      <c r="H7900" s="134">
        <v>44412</v>
      </c>
      <c r="I7900" s="3" t="s">
        <v>12516</v>
      </c>
      <c r="J7900" s="3" t="s">
        <v>116</v>
      </c>
      <c r="K7900" s="3" t="s">
        <v>107</v>
      </c>
      <c r="T7900" s="50" t="s">
        <v>24535</v>
      </c>
      <c r="U7900" s="997" t="s">
        <v>24536</v>
      </c>
    </row>
    <row r="7901" spans="1:21">
      <c r="A7901" s="504" t="s">
        <v>24562</v>
      </c>
      <c r="B7901" s="997" t="s">
        <v>23035</v>
      </c>
      <c r="H7901" s="134">
        <v>44411</v>
      </c>
      <c r="I7901" s="3" t="s">
        <v>13523</v>
      </c>
      <c r="J7901" s="3" t="s">
        <v>106</v>
      </c>
      <c r="K7901" s="3" t="s">
        <v>107</v>
      </c>
      <c r="T7901" s="50" t="s">
        <v>24535</v>
      </c>
      <c r="U7901" s="997" t="s">
        <v>24536</v>
      </c>
    </row>
    <row r="7902" spans="1:21">
      <c r="A7902" s="504" t="s">
        <v>24563</v>
      </c>
      <c r="B7902" s="997" t="s">
        <v>23037</v>
      </c>
      <c r="H7902" s="134">
        <v>44411</v>
      </c>
      <c r="I7902" s="3" t="s">
        <v>12484</v>
      </c>
      <c r="J7902" s="3" t="s">
        <v>106</v>
      </c>
      <c r="K7902" s="3" t="s">
        <v>107</v>
      </c>
      <c r="T7902" s="50" t="s">
        <v>24535</v>
      </c>
      <c r="U7902" s="997" t="s">
        <v>24536</v>
      </c>
    </row>
    <row r="7903" spans="1:21">
      <c r="A7903" s="504" t="s">
        <v>24564</v>
      </c>
      <c r="B7903" s="997" t="s">
        <v>23039</v>
      </c>
      <c r="H7903" s="134">
        <v>44414</v>
      </c>
      <c r="I7903" s="3" t="s">
        <v>13033</v>
      </c>
      <c r="J7903" s="3" t="s">
        <v>314</v>
      </c>
      <c r="K7903" s="3" t="s">
        <v>107</v>
      </c>
      <c r="T7903" s="50" t="s">
        <v>24535</v>
      </c>
      <c r="U7903" s="997" t="s">
        <v>24536</v>
      </c>
    </row>
    <row r="7904" spans="1:21">
      <c r="A7904" s="504" t="s">
        <v>24565</v>
      </c>
      <c r="B7904" s="997" t="s">
        <v>23041</v>
      </c>
      <c r="H7904" s="134">
        <v>44414</v>
      </c>
      <c r="I7904" s="3" t="s">
        <v>14231</v>
      </c>
      <c r="J7904" s="3" t="s">
        <v>314</v>
      </c>
      <c r="K7904" s="3" t="s">
        <v>107</v>
      </c>
      <c r="T7904" s="50" t="s">
        <v>24535</v>
      </c>
      <c r="U7904" s="997" t="s">
        <v>24536</v>
      </c>
    </row>
    <row r="7905" spans="1:21">
      <c r="A7905" s="504" t="s">
        <v>24566</v>
      </c>
      <c r="B7905" s="997" t="s">
        <v>23043</v>
      </c>
      <c r="H7905" s="134">
        <v>44410</v>
      </c>
      <c r="I7905" s="3" t="s">
        <v>13158</v>
      </c>
      <c r="J7905" s="3" t="s">
        <v>314</v>
      </c>
      <c r="K7905" s="3" t="s">
        <v>107</v>
      </c>
      <c r="T7905" s="50" t="s">
        <v>24535</v>
      </c>
      <c r="U7905" s="997" t="s">
        <v>24536</v>
      </c>
    </row>
    <row r="7906" spans="1:21">
      <c r="A7906" s="504" t="s">
        <v>24567</v>
      </c>
      <c r="B7906" s="997" t="s">
        <v>23045</v>
      </c>
      <c r="H7906" s="134">
        <v>44412</v>
      </c>
      <c r="I7906" s="3" t="s">
        <v>13033</v>
      </c>
      <c r="J7906" s="3" t="s">
        <v>314</v>
      </c>
      <c r="K7906" s="3" t="s">
        <v>107</v>
      </c>
      <c r="T7906" s="50" t="s">
        <v>24535</v>
      </c>
      <c r="U7906" s="997" t="s">
        <v>24536</v>
      </c>
    </row>
    <row r="7907" spans="1:21">
      <c r="A7907" s="504" t="s">
        <v>24568</v>
      </c>
      <c r="B7907" s="997" t="s">
        <v>23047</v>
      </c>
      <c r="H7907" s="134">
        <v>44413</v>
      </c>
      <c r="I7907" s="3" t="s">
        <v>23048</v>
      </c>
      <c r="J7907" s="3" t="s">
        <v>810</v>
      </c>
      <c r="K7907" s="3" t="s">
        <v>253</v>
      </c>
      <c r="T7907" s="50" t="s">
        <v>24535</v>
      </c>
      <c r="U7907" s="997" t="s">
        <v>24536</v>
      </c>
    </row>
    <row r="7908" spans="1:21">
      <c r="A7908" s="504" t="s">
        <v>24569</v>
      </c>
      <c r="B7908" s="997" t="s">
        <v>23050</v>
      </c>
      <c r="H7908" s="134">
        <v>44413</v>
      </c>
      <c r="I7908" s="3" t="s">
        <v>12481</v>
      </c>
      <c r="J7908" s="3" t="s">
        <v>106</v>
      </c>
      <c r="K7908" s="3" t="s">
        <v>107</v>
      </c>
      <c r="T7908" s="50" t="s">
        <v>24535</v>
      </c>
      <c r="U7908" s="997" t="s">
        <v>24536</v>
      </c>
    </row>
    <row r="7909" spans="1:21">
      <c r="A7909" s="504" t="s">
        <v>24570</v>
      </c>
      <c r="B7909" s="997" t="s">
        <v>23052</v>
      </c>
      <c r="H7909" s="134">
        <v>44413</v>
      </c>
      <c r="I7909" s="3" t="s">
        <v>12277</v>
      </c>
      <c r="J7909" s="3" t="s">
        <v>173</v>
      </c>
      <c r="K7909" s="3" t="s">
        <v>107</v>
      </c>
      <c r="T7909" s="50" t="s">
        <v>24535</v>
      </c>
      <c r="U7909" s="997" t="s">
        <v>24536</v>
      </c>
    </row>
    <row r="7910" spans="1:21">
      <c r="A7910" s="504" t="s">
        <v>24571</v>
      </c>
      <c r="B7910" s="997" t="s">
        <v>23054</v>
      </c>
      <c r="H7910" s="134">
        <v>44413</v>
      </c>
      <c r="I7910" s="3" t="s">
        <v>12511</v>
      </c>
      <c r="J7910" s="3" t="s">
        <v>106</v>
      </c>
      <c r="K7910" s="3" t="s">
        <v>107</v>
      </c>
      <c r="T7910" s="50" t="s">
        <v>24535</v>
      </c>
      <c r="U7910" s="997" t="s">
        <v>24536</v>
      </c>
    </row>
    <row r="7911" spans="1:21">
      <c r="A7911" s="504" t="s">
        <v>24572</v>
      </c>
      <c r="B7911" s="997" t="s">
        <v>23056</v>
      </c>
      <c r="H7911" s="134">
        <v>44413</v>
      </c>
      <c r="I7911" s="3" t="s">
        <v>12484</v>
      </c>
      <c r="J7911" s="3" t="s">
        <v>106</v>
      </c>
      <c r="K7911" s="3" t="s">
        <v>107</v>
      </c>
      <c r="T7911" s="50" t="s">
        <v>24535</v>
      </c>
      <c r="U7911" s="997" t="s">
        <v>24536</v>
      </c>
    </row>
    <row r="7912" spans="1:21">
      <c r="A7912" s="504" t="s">
        <v>24573</v>
      </c>
      <c r="B7912" s="997" t="s">
        <v>23058</v>
      </c>
      <c r="H7912" s="134">
        <v>44413</v>
      </c>
      <c r="I7912" s="3" t="s">
        <v>13492</v>
      </c>
      <c r="J7912" s="3" t="s">
        <v>106</v>
      </c>
      <c r="K7912" s="3" t="s">
        <v>107</v>
      </c>
      <c r="T7912" s="50" t="s">
        <v>24535</v>
      </c>
      <c r="U7912" s="997" t="s">
        <v>24536</v>
      </c>
    </row>
    <row r="7913" spans="1:21">
      <c r="A7913" s="504" t="s">
        <v>24574</v>
      </c>
      <c r="B7913" s="997" t="s">
        <v>23060</v>
      </c>
      <c r="H7913" s="134">
        <v>44413</v>
      </c>
      <c r="I7913" s="3" t="s">
        <v>12484</v>
      </c>
      <c r="J7913" s="3" t="s">
        <v>106</v>
      </c>
      <c r="K7913" s="3" t="s">
        <v>107</v>
      </c>
      <c r="T7913" s="50" t="s">
        <v>24535</v>
      </c>
      <c r="U7913" s="997" t="s">
        <v>24536</v>
      </c>
    </row>
    <row r="7914" spans="1:21">
      <c r="A7914" s="504" t="s">
        <v>24575</v>
      </c>
      <c r="B7914" s="997" t="s">
        <v>23062</v>
      </c>
      <c r="H7914" s="134">
        <v>44413</v>
      </c>
      <c r="I7914" s="3" t="s">
        <v>12516</v>
      </c>
      <c r="J7914" s="3" t="s">
        <v>116</v>
      </c>
      <c r="K7914" s="3" t="s">
        <v>107</v>
      </c>
      <c r="T7914" s="50" t="s">
        <v>24535</v>
      </c>
      <c r="U7914" s="997" t="s">
        <v>24536</v>
      </c>
    </row>
    <row r="7915" spans="1:21">
      <c r="A7915" s="504" t="s">
        <v>24576</v>
      </c>
      <c r="B7915" s="997" t="s">
        <v>23064</v>
      </c>
      <c r="H7915" s="134">
        <v>44413</v>
      </c>
      <c r="I7915" s="3" t="s">
        <v>12722</v>
      </c>
      <c r="J7915" s="3" t="s">
        <v>314</v>
      </c>
      <c r="K7915" s="3" t="s">
        <v>107</v>
      </c>
      <c r="T7915" s="50" t="s">
        <v>24535</v>
      </c>
      <c r="U7915" s="997" t="s">
        <v>24536</v>
      </c>
    </row>
    <row r="7916" spans="1:21">
      <c r="A7916" s="504" t="s">
        <v>24577</v>
      </c>
      <c r="B7916" s="997" t="s">
        <v>23066</v>
      </c>
      <c r="H7916" s="134">
        <v>44411</v>
      </c>
      <c r="I7916" s="3" t="s">
        <v>12740</v>
      </c>
      <c r="J7916" s="3" t="s">
        <v>446</v>
      </c>
      <c r="K7916" s="3" t="s">
        <v>253</v>
      </c>
      <c r="Q7916" s="2" t="s">
        <v>16104</v>
      </c>
      <c r="T7916" s="50" t="s">
        <v>24535</v>
      </c>
      <c r="U7916" s="997" t="s">
        <v>24536</v>
      </c>
    </row>
    <row r="7917" spans="1:21">
      <c r="A7917" s="504" t="s">
        <v>24578</v>
      </c>
      <c r="B7917" s="997" t="s">
        <v>23068</v>
      </c>
      <c r="H7917" s="134">
        <v>44408</v>
      </c>
      <c r="I7917" s="3" t="s">
        <v>23069</v>
      </c>
      <c r="J7917" s="3" t="s">
        <v>2625</v>
      </c>
      <c r="K7917" s="3" t="s">
        <v>253</v>
      </c>
      <c r="Q7917" s="2" t="s">
        <v>16104</v>
      </c>
      <c r="T7917" s="50" t="s">
        <v>24535</v>
      </c>
      <c r="U7917" s="997" t="s">
        <v>24536</v>
      </c>
    </row>
    <row r="7918" spans="1:21">
      <c r="A7918" s="504" t="s">
        <v>24579</v>
      </c>
      <c r="B7918" s="997" t="s">
        <v>23071</v>
      </c>
      <c r="H7918" s="134">
        <v>44408</v>
      </c>
      <c r="I7918" s="3" t="s">
        <v>23072</v>
      </c>
      <c r="J7918" s="3" t="s">
        <v>446</v>
      </c>
      <c r="K7918" s="3" t="s">
        <v>253</v>
      </c>
      <c r="Q7918" s="2" t="s">
        <v>16104</v>
      </c>
      <c r="T7918" s="50" t="s">
        <v>24535</v>
      </c>
      <c r="U7918" s="997" t="s">
        <v>24536</v>
      </c>
    </row>
    <row r="7919" spans="1:21">
      <c r="A7919" s="504" t="s">
        <v>24580</v>
      </c>
      <c r="B7919" s="997" t="s">
        <v>23074</v>
      </c>
      <c r="H7919" s="134">
        <v>44414</v>
      </c>
      <c r="I7919" s="3" t="s">
        <v>2605</v>
      </c>
      <c r="T7919" s="50" t="s">
        <v>24535</v>
      </c>
      <c r="U7919" s="997" t="s">
        <v>24536</v>
      </c>
    </row>
    <row r="7920" spans="1:21">
      <c r="A7920" s="504" t="s">
        <v>24581</v>
      </c>
      <c r="B7920" s="996" t="s">
        <v>23904</v>
      </c>
      <c r="H7920" s="134">
        <v>44425</v>
      </c>
      <c r="I7920" s="3" t="s">
        <v>2605</v>
      </c>
      <c r="T7920" s="50" t="s">
        <v>24582</v>
      </c>
      <c r="U7920" s="997" t="s">
        <v>24583</v>
      </c>
    </row>
    <row r="7921" spans="1:21">
      <c r="A7921" s="504" t="s">
        <v>24584</v>
      </c>
      <c r="B7921" s="996" t="s">
        <v>23906</v>
      </c>
      <c r="H7921" s="134">
        <v>44419</v>
      </c>
      <c r="I7921" s="3" t="s">
        <v>2605</v>
      </c>
      <c r="T7921" s="50" t="s">
        <v>24582</v>
      </c>
      <c r="U7921" s="997" t="s">
        <v>24583</v>
      </c>
    </row>
    <row r="7922" spans="1:21">
      <c r="A7922" s="504" t="s">
        <v>24585</v>
      </c>
      <c r="B7922" s="996" t="s">
        <v>23908</v>
      </c>
      <c r="H7922" s="134">
        <v>44419</v>
      </c>
      <c r="I7922" s="3" t="s">
        <v>2605</v>
      </c>
      <c r="T7922" s="50" t="s">
        <v>24582</v>
      </c>
      <c r="U7922" s="408" t="s">
        <v>24583</v>
      </c>
    </row>
    <row r="7923" spans="1:21">
      <c r="A7923" s="504" t="s">
        <v>24586</v>
      </c>
      <c r="B7923" s="80" t="s">
        <v>23910</v>
      </c>
      <c r="H7923" s="134">
        <v>44420</v>
      </c>
      <c r="I7923" s="3" t="s">
        <v>2605</v>
      </c>
      <c r="T7923" s="50" t="s">
        <v>24582</v>
      </c>
      <c r="U7923" s="997" t="s">
        <v>24583</v>
      </c>
    </row>
    <row r="7924" spans="1:21">
      <c r="A7924" s="504" t="s">
        <v>24587</v>
      </c>
      <c r="B7924" s="451" t="s">
        <v>23938</v>
      </c>
      <c r="H7924" s="134">
        <v>44410</v>
      </c>
      <c r="I7924" s="3" t="s">
        <v>12647</v>
      </c>
      <c r="J7924" s="3" t="s">
        <v>45</v>
      </c>
      <c r="K7924" s="3" t="s">
        <v>33</v>
      </c>
      <c r="T7924" s="50" t="s">
        <v>24582</v>
      </c>
      <c r="U7924" s="997" t="s">
        <v>24588</v>
      </c>
    </row>
    <row r="7925" spans="1:21">
      <c r="A7925" s="504" t="s">
        <v>24589</v>
      </c>
      <c r="B7925" s="996" t="s">
        <v>24590</v>
      </c>
      <c r="H7925" s="134">
        <v>44422</v>
      </c>
      <c r="I7925" s="3" t="s">
        <v>12647</v>
      </c>
      <c r="J7925" s="3" t="s">
        <v>45</v>
      </c>
      <c r="K7925" s="3" t="s">
        <v>33</v>
      </c>
      <c r="T7925" s="50" t="s">
        <v>24582</v>
      </c>
      <c r="U7925" s="871">
        <v>123595</v>
      </c>
    </row>
    <row r="7926" spans="1:21">
      <c r="A7926" s="504" t="s">
        <v>24591</v>
      </c>
      <c r="B7926" s="996" t="s">
        <v>24592</v>
      </c>
      <c r="H7926" s="134">
        <v>44417</v>
      </c>
      <c r="I7926" s="3" t="s">
        <v>12647</v>
      </c>
      <c r="J7926" s="3" t="s">
        <v>45</v>
      </c>
      <c r="K7926" s="3" t="s">
        <v>33</v>
      </c>
      <c r="T7926" s="50" t="s">
        <v>24582</v>
      </c>
      <c r="U7926" s="871">
        <v>123595</v>
      </c>
    </row>
    <row r="7927" spans="1:21">
      <c r="A7927" s="504" t="s">
        <v>24593</v>
      </c>
      <c r="B7927" s="996" t="s">
        <v>24594</v>
      </c>
      <c r="H7927" s="134">
        <v>44428</v>
      </c>
      <c r="I7927" s="3" t="s">
        <v>13170</v>
      </c>
      <c r="J7927" s="3" t="s">
        <v>403</v>
      </c>
      <c r="K7927" s="3" t="s">
        <v>404</v>
      </c>
      <c r="Q7927" s="2" t="s">
        <v>10351</v>
      </c>
      <c r="T7927" s="50" t="s">
        <v>24582</v>
      </c>
      <c r="U7927" s="871">
        <v>123595</v>
      </c>
    </row>
    <row r="7928" spans="1:21">
      <c r="A7928" s="504" t="s">
        <v>24595</v>
      </c>
      <c r="B7928" s="996" t="s">
        <v>24596</v>
      </c>
      <c r="H7928" s="134">
        <v>44426</v>
      </c>
      <c r="I7928" s="3" t="s">
        <v>2605</v>
      </c>
      <c r="T7928" s="50" t="s">
        <v>24582</v>
      </c>
      <c r="U7928" s="871">
        <v>123595</v>
      </c>
    </row>
    <row r="7929" spans="1:21">
      <c r="A7929" s="504" t="s">
        <v>24597</v>
      </c>
      <c r="B7929" s="996" t="s">
        <v>24598</v>
      </c>
      <c r="H7929" s="134">
        <v>44427</v>
      </c>
      <c r="I7929" s="3" t="s">
        <v>2605</v>
      </c>
      <c r="T7929" s="50" t="s">
        <v>24582</v>
      </c>
      <c r="U7929" s="871">
        <v>123595</v>
      </c>
    </row>
    <row r="7930" spans="1:21">
      <c r="A7930" s="504" t="s">
        <v>24599</v>
      </c>
      <c r="B7930" s="996" t="s">
        <v>24600</v>
      </c>
      <c r="H7930" s="134">
        <v>44426</v>
      </c>
      <c r="I7930" s="3" t="s">
        <v>2605</v>
      </c>
      <c r="T7930" s="50" t="s">
        <v>24582</v>
      </c>
      <c r="U7930" s="871">
        <v>123595</v>
      </c>
    </row>
    <row r="7931" spans="1:21">
      <c r="A7931" s="504" t="s">
        <v>24601</v>
      </c>
      <c r="B7931" s="996" t="s">
        <v>24602</v>
      </c>
      <c r="H7931" s="134">
        <v>44426</v>
      </c>
      <c r="I7931" s="3" t="s">
        <v>13633</v>
      </c>
      <c r="J7931" s="3" t="s">
        <v>106</v>
      </c>
      <c r="K7931" s="3" t="s">
        <v>107</v>
      </c>
      <c r="T7931" s="50" t="s">
        <v>24582</v>
      </c>
      <c r="U7931" s="871">
        <v>123595</v>
      </c>
    </row>
    <row r="7932" spans="1:21">
      <c r="A7932" s="504" t="s">
        <v>24603</v>
      </c>
      <c r="B7932" s="996" t="s">
        <v>24604</v>
      </c>
      <c r="H7932" s="134">
        <v>44426</v>
      </c>
      <c r="I7932" s="3" t="s">
        <v>13158</v>
      </c>
      <c r="J7932" s="3" t="s">
        <v>314</v>
      </c>
      <c r="K7932" s="3" t="s">
        <v>107</v>
      </c>
      <c r="T7932" s="50" t="s">
        <v>24582</v>
      </c>
      <c r="U7932" s="871">
        <v>123595</v>
      </c>
    </row>
    <row r="7933" spans="1:21">
      <c r="A7933" s="504" t="s">
        <v>24605</v>
      </c>
      <c r="B7933" s="996" t="s">
        <v>24606</v>
      </c>
      <c r="H7933" s="134">
        <v>44426</v>
      </c>
      <c r="I7933" s="3" t="s">
        <v>12484</v>
      </c>
      <c r="J7933" s="3" t="s">
        <v>106</v>
      </c>
      <c r="K7933" s="3" t="s">
        <v>107</v>
      </c>
      <c r="T7933" s="50" t="s">
        <v>24582</v>
      </c>
      <c r="U7933" s="871">
        <v>123595</v>
      </c>
    </row>
    <row r="7934" spans="1:21">
      <c r="A7934" s="504" t="s">
        <v>24607</v>
      </c>
      <c r="B7934" s="996" t="s">
        <v>24608</v>
      </c>
      <c r="H7934" s="134">
        <v>44426</v>
      </c>
      <c r="I7934" s="3" t="s">
        <v>12472</v>
      </c>
      <c r="J7934" s="3" t="s">
        <v>106</v>
      </c>
      <c r="K7934" s="3" t="s">
        <v>107</v>
      </c>
      <c r="T7934" s="50" t="s">
        <v>24582</v>
      </c>
      <c r="U7934" s="871">
        <v>123595</v>
      </c>
    </row>
    <row r="7935" spans="1:21">
      <c r="A7935" s="504" t="s">
        <v>24609</v>
      </c>
      <c r="B7935" s="996" t="s">
        <v>24610</v>
      </c>
      <c r="H7935" s="134">
        <v>44426</v>
      </c>
      <c r="I7935" s="3" t="s">
        <v>12477</v>
      </c>
      <c r="J7935" s="3" t="s">
        <v>106</v>
      </c>
      <c r="K7935" s="3" t="s">
        <v>107</v>
      </c>
      <c r="T7935" s="50" t="s">
        <v>24582</v>
      </c>
      <c r="U7935" s="871">
        <v>123595</v>
      </c>
    </row>
    <row r="7936" spans="1:21">
      <c r="A7936" s="504" t="s">
        <v>24611</v>
      </c>
      <c r="B7936" s="996" t="s">
        <v>24612</v>
      </c>
      <c r="H7936" s="134">
        <v>44426</v>
      </c>
      <c r="I7936" s="3" t="s">
        <v>13492</v>
      </c>
      <c r="J7936" s="3" t="s">
        <v>106</v>
      </c>
      <c r="K7936" s="3" t="s">
        <v>107</v>
      </c>
      <c r="T7936" s="50" t="s">
        <v>24582</v>
      </c>
      <c r="U7936" s="871">
        <v>123595</v>
      </c>
    </row>
    <row r="7937" spans="1:21">
      <c r="A7937" s="504" t="s">
        <v>24613</v>
      </c>
      <c r="B7937" s="996" t="s">
        <v>24614</v>
      </c>
      <c r="H7937" s="134">
        <v>44426</v>
      </c>
      <c r="I7937" s="3" t="s">
        <v>14376</v>
      </c>
      <c r="J7937" s="3" t="s">
        <v>314</v>
      </c>
      <c r="K7937" s="3" t="s">
        <v>107</v>
      </c>
      <c r="T7937" s="50" t="s">
        <v>24582</v>
      </c>
      <c r="U7937" s="871">
        <v>123595</v>
      </c>
    </row>
    <row r="7938" spans="1:21">
      <c r="A7938" s="504" t="s">
        <v>24615</v>
      </c>
      <c r="B7938" s="996" t="s">
        <v>24616</v>
      </c>
      <c r="H7938" s="134">
        <v>44426</v>
      </c>
      <c r="I7938" s="3" t="s">
        <v>13161</v>
      </c>
      <c r="J7938" s="3" t="s">
        <v>106</v>
      </c>
      <c r="K7938" s="3" t="s">
        <v>107</v>
      </c>
      <c r="T7938" s="50" t="s">
        <v>24582</v>
      </c>
      <c r="U7938" s="871">
        <v>123595</v>
      </c>
    </row>
    <row r="7939" spans="1:21">
      <c r="A7939" s="504" t="s">
        <v>24617</v>
      </c>
      <c r="B7939" s="996" t="s">
        <v>24618</v>
      </c>
      <c r="H7939" s="134">
        <v>44426</v>
      </c>
      <c r="I7939" s="3" t="s">
        <v>13703</v>
      </c>
      <c r="J7939" s="3" t="s">
        <v>129</v>
      </c>
      <c r="K7939" s="3" t="s">
        <v>107</v>
      </c>
      <c r="T7939" s="50" t="s">
        <v>24582</v>
      </c>
      <c r="U7939" s="871">
        <v>123595</v>
      </c>
    </row>
    <row r="7940" spans="1:21">
      <c r="A7940" s="504" t="s">
        <v>24619</v>
      </c>
      <c r="B7940" s="996" t="s">
        <v>24620</v>
      </c>
      <c r="H7940" s="134">
        <v>44426</v>
      </c>
      <c r="I7940" s="3" t="s">
        <v>13703</v>
      </c>
      <c r="J7940" s="3" t="s">
        <v>129</v>
      </c>
      <c r="K7940" s="3" t="s">
        <v>107</v>
      </c>
      <c r="T7940" s="50" t="s">
        <v>24582</v>
      </c>
      <c r="U7940" s="871">
        <v>123595</v>
      </c>
    </row>
    <row r="7941" spans="1:21">
      <c r="A7941" s="504" t="s">
        <v>24621</v>
      </c>
      <c r="B7941" s="996" t="s">
        <v>24622</v>
      </c>
      <c r="H7941" s="134">
        <v>44426</v>
      </c>
      <c r="I7941" s="3" t="s">
        <v>12477</v>
      </c>
      <c r="J7941" s="3" t="s">
        <v>106</v>
      </c>
      <c r="K7941" s="3" t="s">
        <v>107</v>
      </c>
      <c r="T7941" s="50" t="s">
        <v>24582</v>
      </c>
      <c r="U7941" s="871">
        <v>123595</v>
      </c>
    </row>
    <row r="7942" spans="1:21">
      <c r="A7942" s="504" t="s">
        <v>24623</v>
      </c>
      <c r="B7942" s="996" t="s">
        <v>24624</v>
      </c>
      <c r="H7942" s="134">
        <v>44426</v>
      </c>
      <c r="I7942" s="3" t="s">
        <v>13161</v>
      </c>
      <c r="J7942" s="3" t="s">
        <v>106</v>
      </c>
      <c r="K7942" s="3" t="s">
        <v>107</v>
      </c>
      <c r="T7942" s="50" t="s">
        <v>24582</v>
      </c>
      <c r="U7942" s="871">
        <v>123595</v>
      </c>
    </row>
    <row r="7943" spans="1:21">
      <c r="A7943" s="504" t="s">
        <v>24625</v>
      </c>
      <c r="B7943" s="996" t="s">
        <v>24626</v>
      </c>
      <c r="H7943" s="134">
        <v>44426</v>
      </c>
      <c r="I7943" s="3" t="s">
        <v>12484</v>
      </c>
      <c r="J7943" s="3" t="s">
        <v>106</v>
      </c>
      <c r="K7943" s="3" t="s">
        <v>107</v>
      </c>
      <c r="T7943" s="50" t="s">
        <v>24582</v>
      </c>
      <c r="U7943" s="871">
        <v>123595</v>
      </c>
    </row>
    <row r="7944" spans="1:21">
      <c r="A7944" s="504" t="s">
        <v>24627</v>
      </c>
      <c r="B7944" s="996" t="s">
        <v>24628</v>
      </c>
      <c r="H7944" s="134">
        <v>44426</v>
      </c>
      <c r="I7944" s="3" t="s">
        <v>13703</v>
      </c>
      <c r="J7944" s="3" t="s">
        <v>129</v>
      </c>
      <c r="K7944" s="3" t="s">
        <v>107</v>
      </c>
      <c r="T7944" s="50" t="s">
        <v>24582</v>
      </c>
      <c r="U7944" s="871">
        <v>123595</v>
      </c>
    </row>
    <row r="7945" spans="1:21">
      <c r="A7945" s="504" t="s">
        <v>24629</v>
      </c>
      <c r="B7945" s="996" t="s">
        <v>24630</v>
      </c>
      <c r="H7945" s="134">
        <v>44426</v>
      </c>
      <c r="I7945" s="3" t="s">
        <v>13161</v>
      </c>
      <c r="J7945" s="3" t="s">
        <v>106</v>
      </c>
      <c r="K7945" s="3" t="s">
        <v>107</v>
      </c>
      <c r="T7945" s="50" t="s">
        <v>24582</v>
      </c>
      <c r="U7945" s="871">
        <v>123595</v>
      </c>
    </row>
    <row r="7946" spans="1:21">
      <c r="A7946" s="504" t="s">
        <v>24631</v>
      </c>
      <c r="B7946" s="996" t="s">
        <v>24632</v>
      </c>
      <c r="H7946" s="134">
        <v>44428</v>
      </c>
      <c r="I7946" s="3" t="s">
        <v>2605</v>
      </c>
      <c r="T7946" s="50" t="s">
        <v>24582</v>
      </c>
      <c r="U7946" s="871">
        <v>123595</v>
      </c>
    </row>
    <row r="7947" spans="1:21">
      <c r="A7947" s="504" t="s">
        <v>24633</v>
      </c>
      <c r="B7947" s="996" t="s">
        <v>24634</v>
      </c>
      <c r="H7947" s="134">
        <v>44427</v>
      </c>
      <c r="I7947" s="3" t="s">
        <v>12552</v>
      </c>
      <c r="J7947" s="3" t="s">
        <v>284</v>
      </c>
      <c r="K7947" s="3" t="s">
        <v>33</v>
      </c>
      <c r="T7947" s="50" t="s">
        <v>24582</v>
      </c>
      <c r="U7947" s="871">
        <v>123595</v>
      </c>
    </row>
    <row r="7948" spans="1:21">
      <c r="A7948" s="504" t="s">
        <v>24635</v>
      </c>
      <c r="B7948" s="996" t="s">
        <v>24636</v>
      </c>
      <c r="H7948" s="134">
        <v>44430</v>
      </c>
      <c r="I7948" s="3" t="s">
        <v>14417</v>
      </c>
      <c r="J7948" s="3" t="s">
        <v>284</v>
      </c>
      <c r="K7948" s="3" t="s">
        <v>33</v>
      </c>
      <c r="T7948" s="50" t="s">
        <v>24582</v>
      </c>
      <c r="U7948" s="871">
        <v>123595</v>
      </c>
    </row>
    <row r="7949" spans="1:21">
      <c r="A7949" s="504" t="s">
        <v>24637</v>
      </c>
      <c r="B7949" s="996" t="s">
        <v>24638</v>
      </c>
      <c r="H7949" s="134">
        <v>44429</v>
      </c>
      <c r="I7949" s="3" t="s">
        <v>24639</v>
      </c>
      <c r="J7949" s="3" t="s">
        <v>284</v>
      </c>
      <c r="K7949" s="3" t="s">
        <v>33</v>
      </c>
      <c r="T7949" s="50" t="s">
        <v>24582</v>
      </c>
      <c r="U7949" s="871">
        <v>123595</v>
      </c>
    </row>
    <row r="7950" spans="1:21">
      <c r="A7950" s="504" t="s">
        <v>24640</v>
      </c>
      <c r="B7950" s="996" t="s">
        <v>24641</v>
      </c>
      <c r="H7950" s="134">
        <v>44429</v>
      </c>
      <c r="I7950" s="3" t="s">
        <v>19306</v>
      </c>
      <c r="J7950" s="3" t="s">
        <v>423</v>
      </c>
      <c r="K7950" s="3" t="s">
        <v>89</v>
      </c>
      <c r="T7950" s="50" t="s">
        <v>24582</v>
      </c>
      <c r="U7950" s="871">
        <v>123595</v>
      </c>
    </row>
    <row r="7951" spans="1:21">
      <c r="A7951" s="504" t="s">
        <v>24642</v>
      </c>
      <c r="B7951" s="996" t="s">
        <v>24643</v>
      </c>
      <c r="H7951" s="134">
        <v>44428</v>
      </c>
      <c r="I7951" s="3" t="s">
        <v>2605</v>
      </c>
      <c r="T7951" s="50" t="s">
        <v>24582</v>
      </c>
      <c r="U7951" s="871">
        <v>123595</v>
      </c>
    </row>
    <row r="7952" spans="1:21">
      <c r="A7952" s="504" t="s">
        <v>24644</v>
      </c>
      <c r="B7952" s="996" t="s">
        <v>24645</v>
      </c>
      <c r="H7952" s="134">
        <v>44426</v>
      </c>
      <c r="I7952" s="3" t="s">
        <v>2605</v>
      </c>
      <c r="T7952" s="50" t="s">
        <v>24582</v>
      </c>
      <c r="U7952" s="871">
        <v>123595</v>
      </c>
    </row>
    <row r="7953" spans="1:21">
      <c r="A7953" s="504" t="s">
        <v>24646</v>
      </c>
      <c r="B7953" s="996" t="s">
        <v>24647</v>
      </c>
      <c r="H7953" s="134">
        <v>44426</v>
      </c>
      <c r="I7953" s="3" t="s">
        <v>2605</v>
      </c>
      <c r="T7953" s="50" t="s">
        <v>24582</v>
      </c>
      <c r="U7953" s="871">
        <v>123595</v>
      </c>
    </row>
    <row r="7954" spans="1:21">
      <c r="A7954" s="504" t="s">
        <v>24648</v>
      </c>
      <c r="B7954" s="996" t="s">
        <v>24649</v>
      </c>
      <c r="H7954" s="134">
        <v>44427</v>
      </c>
      <c r="I7954" s="3" t="s">
        <v>13173</v>
      </c>
      <c r="J7954" s="3" t="s">
        <v>810</v>
      </c>
      <c r="K7954" s="3" t="s">
        <v>253</v>
      </c>
      <c r="T7954" s="50" t="s">
        <v>24582</v>
      </c>
      <c r="U7954" s="871">
        <v>123595</v>
      </c>
    </row>
    <row r="7955" spans="1:21">
      <c r="A7955" s="504" t="s">
        <v>24650</v>
      </c>
      <c r="B7955" s="996" t="s">
        <v>24651</v>
      </c>
      <c r="H7955" s="134">
        <v>44423</v>
      </c>
      <c r="I7955" s="3" t="s">
        <v>2605</v>
      </c>
      <c r="Q7955" s="34"/>
      <c r="T7955" s="50" t="s">
        <v>24582</v>
      </c>
      <c r="U7955" s="871">
        <v>123595</v>
      </c>
    </row>
    <row r="7956" spans="1:21">
      <c r="A7956" s="504" t="s">
        <v>24652</v>
      </c>
      <c r="B7956" s="996" t="s">
        <v>24653</v>
      </c>
      <c r="H7956" s="134">
        <v>44424</v>
      </c>
      <c r="I7956" s="3" t="s">
        <v>12890</v>
      </c>
      <c r="J7956" s="3" t="s">
        <v>252</v>
      </c>
      <c r="K7956" s="3" t="s">
        <v>253</v>
      </c>
      <c r="P7956" s="50"/>
      <c r="Q7956" s="77" t="s">
        <v>14882</v>
      </c>
      <c r="R7956" s="356"/>
      <c r="T7956" s="50" t="s">
        <v>24582</v>
      </c>
      <c r="U7956" s="871">
        <v>123595</v>
      </c>
    </row>
    <row r="7957" spans="1:21">
      <c r="A7957" s="504" t="s">
        <v>24654</v>
      </c>
      <c r="B7957" s="996" t="s">
        <v>24655</v>
      </c>
      <c r="H7957" s="134">
        <v>44424</v>
      </c>
      <c r="I7957" s="3" t="s">
        <v>14641</v>
      </c>
      <c r="J7957" s="3" t="s">
        <v>252</v>
      </c>
      <c r="K7957" s="3" t="s">
        <v>253</v>
      </c>
      <c r="P7957" s="50"/>
      <c r="Q7957" s="77" t="s">
        <v>14882</v>
      </c>
      <c r="R7957" s="356"/>
      <c r="T7957" s="50" t="s">
        <v>24582</v>
      </c>
      <c r="U7957" s="871">
        <v>123595</v>
      </c>
    </row>
    <row r="7958" spans="1:21">
      <c r="A7958" s="504" t="s">
        <v>24656</v>
      </c>
      <c r="B7958" s="996" t="s">
        <v>24657</v>
      </c>
      <c r="H7958" s="134">
        <v>44420</v>
      </c>
      <c r="I7958" s="3" t="s">
        <v>15270</v>
      </c>
      <c r="J7958" s="3" t="s">
        <v>354</v>
      </c>
      <c r="K7958" s="3" t="s">
        <v>89</v>
      </c>
      <c r="Q7958" s="59"/>
      <c r="T7958" s="50" t="s">
        <v>24582</v>
      </c>
      <c r="U7958" s="871">
        <v>123595</v>
      </c>
    </row>
    <row r="7959" spans="1:21">
      <c r="A7959" s="504" t="s">
        <v>24658</v>
      </c>
      <c r="B7959" s="996" t="s">
        <v>24659</v>
      </c>
      <c r="H7959" s="134">
        <v>44431</v>
      </c>
      <c r="I7959" s="3" t="s">
        <v>2605</v>
      </c>
      <c r="T7959" s="50" t="s">
        <v>24582</v>
      </c>
      <c r="U7959" s="871">
        <v>123595</v>
      </c>
    </row>
    <row r="7960" spans="1:21">
      <c r="A7960" s="504" t="s">
        <v>24660</v>
      </c>
      <c r="B7960" s="996" t="s">
        <v>24661</v>
      </c>
      <c r="H7960" s="134">
        <v>44428</v>
      </c>
      <c r="I7960" s="3" t="s">
        <v>13628</v>
      </c>
      <c r="J7960" s="3" t="s">
        <v>2811</v>
      </c>
      <c r="K7960" s="3" t="s">
        <v>404</v>
      </c>
      <c r="R7960" s="2" t="s">
        <v>24662</v>
      </c>
      <c r="T7960" s="50" t="s">
        <v>24582</v>
      </c>
      <c r="U7960" s="871">
        <v>123595</v>
      </c>
    </row>
    <row r="7961" spans="1:21">
      <c r="A7961" s="504" t="s">
        <v>24663</v>
      </c>
      <c r="B7961" s="996" t="s">
        <v>24664</v>
      </c>
      <c r="H7961" s="134">
        <v>44428</v>
      </c>
      <c r="I7961" s="3" t="s">
        <v>13628</v>
      </c>
      <c r="J7961" s="3" t="s">
        <v>2811</v>
      </c>
      <c r="K7961" s="3" t="s">
        <v>404</v>
      </c>
      <c r="R7961" s="2" t="s">
        <v>24662</v>
      </c>
      <c r="T7961" s="50" t="s">
        <v>24582</v>
      </c>
      <c r="U7961" s="871">
        <v>123595</v>
      </c>
    </row>
    <row r="7962" spans="1:21">
      <c r="A7962" s="504" t="s">
        <v>24665</v>
      </c>
      <c r="B7962" s="996" t="s">
        <v>24666</v>
      </c>
      <c r="H7962" s="134">
        <v>44431</v>
      </c>
      <c r="I7962" s="3" t="s">
        <v>2605</v>
      </c>
      <c r="T7962" s="50" t="s">
        <v>24582</v>
      </c>
      <c r="U7962" s="871">
        <v>123595</v>
      </c>
    </row>
    <row r="7963" spans="1:21">
      <c r="A7963" s="504" t="s">
        <v>24667</v>
      </c>
      <c r="B7963" s="996" t="s">
        <v>24668</v>
      </c>
      <c r="H7963" s="134">
        <v>44431</v>
      </c>
      <c r="I7963" s="3" t="s">
        <v>2605</v>
      </c>
      <c r="T7963" s="50" t="s">
        <v>24582</v>
      </c>
      <c r="U7963" s="871">
        <v>123595</v>
      </c>
    </row>
    <row r="7964" spans="1:21">
      <c r="A7964" s="504" t="s">
        <v>24669</v>
      </c>
      <c r="B7964" s="996" t="s">
        <v>24670</v>
      </c>
      <c r="H7964" s="134">
        <v>44431</v>
      </c>
      <c r="I7964" s="3" t="s">
        <v>12647</v>
      </c>
      <c r="J7964" s="3" t="s">
        <v>45</v>
      </c>
      <c r="K7964" s="3" t="s">
        <v>33</v>
      </c>
      <c r="T7964" s="50" t="s">
        <v>24582</v>
      </c>
      <c r="U7964" s="871">
        <v>123595</v>
      </c>
    </row>
    <row r="7965" spans="1:21">
      <c r="A7965" s="504" t="s">
        <v>24671</v>
      </c>
      <c r="B7965" s="996" t="s">
        <v>24672</v>
      </c>
      <c r="H7965" s="134">
        <v>44427</v>
      </c>
      <c r="I7965" s="3" t="s">
        <v>13633</v>
      </c>
      <c r="J7965" s="3" t="s">
        <v>106</v>
      </c>
      <c r="K7965" s="3" t="s">
        <v>107</v>
      </c>
      <c r="T7965" s="50" t="s">
        <v>24582</v>
      </c>
      <c r="U7965" s="871">
        <v>123595</v>
      </c>
    </row>
    <row r="7966" spans="1:21">
      <c r="A7966" s="504" t="s">
        <v>24673</v>
      </c>
      <c r="B7966" s="840" t="s">
        <v>24674</v>
      </c>
      <c r="H7966" s="134">
        <v>44426</v>
      </c>
      <c r="I7966" s="3" t="s">
        <v>12552</v>
      </c>
      <c r="J7966" s="3" t="s">
        <v>284</v>
      </c>
      <c r="K7966" s="3" t="s">
        <v>33</v>
      </c>
      <c r="Q7966" s="2" t="s">
        <v>22563</v>
      </c>
      <c r="R7966" s="2" t="s">
        <v>8967</v>
      </c>
      <c r="T7966" s="50" t="s">
        <v>24675</v>
      </c>
      <c r="U7966" s="763">
        <v>123603</v>
      </c>
    </row>
    <row r="7967" spans="1:21">
      <c r="A7967" s="504" t="s">
        <v>24676</v>
      </c>
      <c r="B7967" s="141" t="s">
        <v>24677</v>
      </c>
      <c r="H7967" s="134">
        <v>44427</v>
      </c>
      <c r="I7967" s="3" t="s">
        <v>13492</v>
      </c>
      <c r="J7967" s="3" t="s">
        <v>106</v>
      </c>
      <c r="K7967" s="3" t="s">
        <v>107</v>
      </c>
      <c r="T7967" s="50" t="s">
        <v>24675</v>
      </c>
      <c r="U7967" s="998">
        <v>123603</v>
      </c>
    </row>
    <row r="7968" spans="1:21">
      <c r="A7968" s="504" t="s">
        <v>24678</v>
      </c>
      <c r="B7968" s="141" t="s">
        <v>24679</v>
      </c>
      <c r="H7968" s="134">
        <v>44427</v>
      </c>
      <c r="I7968" s="3" t="s">
        <v>12472</v>
      </c>
      <c r="J7968" s="3" t="s">
        <v>106</v>
      </c>
      <c r="K7968" s="3" t="s">
        <v>107</v>
      </c>
      <c r="T7968" s="50" t="s">
        <v>24675</v>
      </c>
      <c r="U7968" s="763">
        <v>123603</v>
      </c>
    </row>
    <row r="7969" spans="1:21">
      <c r="A7969" s="504" t="s">
        <v>24680</v>
      </c>
      <c r="B7969" s="141" t="s">
        <v>24681</v>
      </c>
      <c r="H7969" s="134">
        <v>44427</v>
      </c>
      <c r="I7969" s="3" t="s">
        <v>13492</v>
      </c>
      <c r="J7969" s="3" t="s">
        <v>106</v>
      </c>
      <c r="K7969" s="3" t="s">
        <v>107</v>
      </c>
      <c r="T7969" s="50" t="s">
        <v>24675</v>
      </c>
      <c r="U7969" s="998">
        <v>123603</v>
      </c>
    </row>
    <row r="7970" spans="1:21">
      <c r="A7970" s="504" t="s">
        <v>24682</v>
      </c>
      <c r="B7970" s="141" t="s">
        <v>24683</v>
      </c>
      <c r="H7970" s="134">
        <v>44427</v>
      </c>
      <c r="I7970" s="3" t="s">
        <v>13633</v>
      </c>
      <c r="J7970" s="3" t="s">
        <v>106</v>
      </c>
      <c r="K7970" s="3" t="s">
        <v>107</v>
      </c>
      <c r="T7970" s="50" t="s">
        <v>24675</v>
      </c>
      <c r="U7970" s="763">
        <v>123603</v>
      </c>
    </row>
    <row r="7971" spans="1:21">
      <c r="A7971" s="504" t="s">
        <v>24684</v>
      </c>
      <c r="B7971" s="141" t="s">
        <v>24685</v>
      </c>
      <c r="H7971" s="134">
        <v>44427</v>
      </c>
      <c r="I7971" s="3" t="s">
        <v>13523</v>
      </c>
      <c r="J7971" s="3" t="s">
        <v>106</v>
      </c>
      <c r="K7971" s="3" t="s">
        <v>107</v>
      </c>
      <c r="T7971" s="50" t="s">
        <v>24675</v>
      </c>
      <c r="U7971" s="998">
        <v>123603</v>
      </c>
    </row>
    <row r="7972" spans="1:21">
      <c r="A7972" s="504" t="s">
        <v>24686</v>
      </c>
      <c r="B7972" s="141" t="s">
        <v>24687</v>
      </c>
      <c r="H7972" s="134">
        <v>44427</v>
      </c>
      <c r="I7972" s="3" t="s">
        <v>13492</v>
      </c>
      <c r="J7972" s="3" t="s">
        <v>106</v>
      </c>
      <c r="K7972" s="3" t="s">
        <v>107</v>
      </c>
      <c r="T7972" s="50" t="s">
        <v>24675</v>
      </c>
      <c r="U7972" s="763">
        <v>123603</v>
      </c>
    </row>
    <row r="7973" spans="1:21">
      <c r="A7973" s="504" t="s">
        <v>24688</v>
      </c>
      <c r="B7973" s="141" t="s">
        <v>24689</v>
      </c>
      <c r="H7973" s="134">
        <v>44427</v>
      </c>
      <c r="I7973" s="3" t="s">
        <v>13492</v>
      </c>
      <c r="J7973" s="3" t="s">
        <v>106</v>
      </c>
      <c r="K7973" s="3" t="s">
        <v>107</v>
      </c>
      <c r="T7973" s="50" t="s">
        <v>24675</v>
      </c>
      <c r="U7973" s="998">
        <v>123603</v>
      </c>
    </row>
    <row r="7974" spans="1:21">
      <c r="A7974" s="504" t="s">
        <v>24690</v>
      </c>
      <c r="B7974" s="141" t="s">
        <v>24691</v>
      </c>
      <c r="H7974" s="134">
        <v>44428</v>
      </c>
      <c r="I7974" s="3" t="s">
        <v>12484</v>
      </c>
      <c r="J7974" s="3" t="s">
        <v>106</v>
      </c>
      <c r="K7974" s="3" t="s">
        <v>107</v>
      </c>
      <c r="T7974" s="50" t="s">
        <v>24675</v>
      </c>
      <c r="U7974" s="763">
        <v>123603</v>
      </c>
    </row>
    <row r="7975" spans="1:21">
      <c r="A7975" s="504" t="s">
        <v>24692</v>
      </c>
      <c r="B7975" s="141" t="s">
        <v>24693</v>
      </c>
      <c r="H7975" s="134">
        <v>44426</v>
      </c>
      <c r="I7975" s="3" t="s">
        <v>12477</v>
      </c>
      <c r="J7975" s="3" t="s">
        <v>106</v>
      </c>
      <c r="K7975" s="3" t="s">
        <v>107</v>
      </c>
      <c r="T7975" s="50" t="s">
        <v>24675</v>
      </c>
      <c r="U7975" s="998">
        <v>123603</v>
      </c>
    </row>
    <row r="7976" spans="1:21">
      <c r="A7976" s="504" t="s">
        <v>24694</v>
      </c>
      <c r="B7976" s="141" t="s">
        <v>24695</v>
      </c>
      <c r="H7976" s="134">
        <v>44427</v>
      </c>
      <c r="I7976" s="3" t="s">
        <v>14231</v>
      </c>
      <c r="J7976" s="3" t="s">
        <v>314</v>
      </c>
      <c r="K7976" s="3" t="s">
        <v>107</v>
      </c>
      <c r="T7976" s="50" t="s">
        <v>24675</v>
      </c>
      <c r="U7976" s="763">
        <v>123603</v>
      </c>
    </row>
    <row r="7977" spans="1:21">
      <c r="A7977" s="504" t="s">
        <v>24696</v>
      </c>
      <c r="B7977" s="141" t="s">
        <v>24697</v>
      </c>
      <c r="H7977" s="134">
        <v>44427</v>
      </c>
      <c r="I7977" s="3" t="s">
        <v>13158</v>
      </c>
      <c r="J7977" s="3" t="s">
        <v>314</v>
      </c>
      <c r="K7977" s="3" t="s">
        <v>107</v>
      </c>
      <c r="T7977" s="50" t="s">
        <v>24675</v>
      </c>
      <c r="U7977" s="998">
        <v>123603</v>
      </c>
    </row>
    <row r="7978" spans="1:21">
      <c r="A7978" s="504" t="s">
        <v>24698</v>
      </c>
      <c r="B7978" s="141" t="s">
        <v>24699</v>
      </c>
      <c r="H7978" s="134">
        <v>44427</v>
      </c>
      <c r="I7978" s="3" t="s">
        <v>13492</v>
      </c>
      <c r="J7978" s="3" t="s">
        <v>106</v>
      </c>
      <c r="K7978" s="3" t="s">
        <v>107</v>
      </c>
      <c r="T7978" s="50" t="s">
        <v>24675</v>
      </c>
      <c r="U7978" s="763">
        <v>123603</v>
      </c>
    </row>
    <row r="7979" spans="1:21">
      <c r="A7979" s="504" t="s">
        <v>24700</v>
      </c>
      <c r="B7979" s="141" t="s">
        <v>24701</v>
      </c>
      <c r="H7979" s="134">
        <v>44427</v>
      </c>
      <c r="I7979" s="3" t="s">
        <v>13492</v>
      </c>
      <c r="J7979" s="3" t="s">
        <v>106</v>
      </c>
      <c r="K7979" s="3" t="s">
        <v>107</v>
      </c>
      <c r="T7979" s="50" t="s">
        <v>24675</v>
      </c>
      <c r="U7979" s="998">
        <v>123603</v>
      </c>
    </row>
    <row r="7980" spans="1:21">
      <c r="A7980" s="504" t="s">
        <v>24702</v>
      </c>
      <c r="B7980" s="141" t="s">
        <v>24703</v>
      </c>
      <c r="H7980" s="134">
        <v>44426</v>
      </c>
      <c r="I7980" s="3" t="s">
        <v>13033</v>
      </c>
      <c r="J7980" s="3" t="s">
        <v>314</v>
      </c>
      <c r="K7980" s="3" t="s">
        <v>107</v>
      </c>
      <c r="T7980" s="50" t="s">
        <v>24675</v>
      </c>
      <c r="U7980" s="763">
        <v>123603</v>
      </c>
    </row>
    <row r="7981" spans="1:21">
      <c r="A7981" s="504" t="s">
        <v>24704</v>
      </c>
      <c r="B7981" s="141" t="s">
        <v>24705</v>
      </c>
      <c r="H7981" s="134">
        <v>44429</v>
      </c>
      <c r="I7981" s="3" t="s">
        <v>13492</v>
      </c>
      <c r="J7981" s="3" t="s">
        <v>106</v>
      </c>
      <c r="K7981" s="3" t="s">
        <v>107</v>
      </c>
      <c r="T7981" s="50" t="s">
        <v>24675</v>
      </c>
      <c r="U7981" s="998">
        <v>123603</v>
      </c>
    </row>
    <row r="7982" spans="1:21">
      <c r="A7982" s="504" t="s">
        <v>24706</v>
      </c>
      <c r="B7982" s="141" t="s">
        <v>24707</v>
      </c>
      <c r="H7982" s="134">
        <v>44429</v>
      </c>
      <c r="I7982" s="3" t="s">
        <v>14231</v>
      </c>
      <c r="J7982" s="3" t="s">
        <v>314</v>
      </c>
      <c r="K7982" s="3" t="s">
        <v>107</v>
      </c>
      <c r="T7982" s="50" t="s">
        <v>24675</v>
      </c>
      <c r="U7982" s="763">
        <v>123603</v>
      </c>
    </row>
    <row r="7983" spans="1:21">
      <c r="A7983" s="504" t="s">
        <v>24708</v>
      </c>
      <c r="B7983" s="141" t="s">
        <v>24709</v>
      </c>
      <c r="H7983" s="134">
        <v>44429</v>
      </c>
      <c r="I7983" s="3" t="s">
        <v>14088</v>
      </c>
      <c r="J7983" s="3" t="s">
        <v>106</v>
      </c>
      <c r="K7983" s="3" t="s">
        <v>107</v>
      </c>
      <c r="T7983" s="50" t="s">
        <v>24675</v>
      </c>
      <c r="U7983" s="998">
        <v>123603</v>
      </c>
    </row>
    <row r="7984" spans="1:21">
      <c r="A7984" s="504" t="s">
        <v>24710</v>
      </c>
      <c r="B7984" s="141" t="s">
        <v>24711</v>
      </c>
      <c r="H7984" s="134">
        <v>44429</v>
      </c>
      <c r="I7984" s="3" t="s">
        <v>12511</v>
      </c>
      <c r="J7984" s="3" t="s">
        <v>106</v>
      </c>
      <c r="K7984" s="3" t="s">
        <v>107</v>
      </c>
      <c r="T7984" s="50" t="s">
        <v>24675</v>
      </c>
      <c r="U7984" s="763">
        <v>123603</v>
      </c>
    </row>
    <row r="7985" spans="1:21">
      <c r="A7985" s="504" t="s">
        <v>24712</v>
      </c>
      <c r="B7985" s="141" t="s">
        <v>24713</v>
      </c>
      <c r="H7985" s="134">
        <v>44427</v>
      </c>
      <c r="I7985" s="3" t="s">
        <v>14231</v>
      </c>
      <c r="J7985" s="3" t="s">
        <v>314</v>
      </c>
      <c r="K7985" s="3" t="s">
        <v>107</v>
      </c>
      <c r="T7985" s="50" t="s">
        <v>24675</v>
      </c>
      <c r="U7985" s="998">
        <v>123603</v>
      </c>
    </row>
    <row r="7986" spans="1:21">
      <c r="A7986" s="504" t="s">
        <v>24714</v>
      </c>
      <c r="B7986" s="141" t="s">
        <v>24715</v>
      </c>
      <c r="H7986" s="134">
        <v>44427</v>
      </c>
      <c r="I7986" s="3" t="s">
        <v>13523</v>
      </c>
      <c r="J7986" s="3" t="s">
        <v>106</v>
      </c>
      <c r="K7986" s="3" t="s">
        <v>107</v>
      </c>
      <c r="T7986" s="50" t="s">
        <v>24675</v>
      </c>
      <c r="U7986" s="763">
        <v>123603</v>
      </c>
    </row>
    <row r="7987" spans="1:21">
      <c r="A7987" s="504" t="s">
        <v>24716</v>
      </c>
      <c r="B7987" s="141" t="s">
        <v>24717</v>
      </c>
      <c r="H7987" s="134">
        <v>44429</v>
      </c>
      <c r="I7987" s="3" t="s">
        <v>12511</v>
      </c>
      <c r="J7987" s="3" t="s">
        <v>106</v>
      </c>
      <c r="K7987" s="3" t="s">
        <v>107</v>
      </c>
      <c r="T7987" s="50" t="s">
        <v>24675</v>
      </c>
      <c r="U7987" s="998">
        <v>123603</v>
      </c>
    </row>
    <row r="7988" spans="1:21">
      <c r="A7988" s="504" t="s">
        <v>24718</v>
      </c>
      <c r="B7988" s="141" t="s">
        <v>24719</v>
      </c>
      <c r="H7988" s="134">
        <v>44428</v>
      </c>
      <c r="I7988" s="3" t="s">
        <v>12516</v>
      </c>
      <c r="J7988" s="3" t="s">
        <v>116</v>
      </c>
      <c r="K7988" s="3" t="s">
        <v>107</v>
      </c>
      <c r="T7988" s="50" t="s">
        <v>24675</v>
      </c>
      <c r="U7988" s="763">
        <v>123603</v>
      </c>
    </row>
    <row r="7989" spans="1:21">
      <c r="A7989" s="504" t="s">
        <v>24720</v>
      </c>
      <c r="B7989" s="141" t="s">
        <v>24721</v>
      </c>
      <c r="H7989" s="134">
        <v>44428</v>
      </c>
      <c r="I7989" s="3" t="s">
        <v>14231</v>
      </c>
      <c r="J7989" s="3" t="s">
        <v>314</v>
      </c>
      <c r="K7989" s="3" t="s">
        <v>107</v>
      </c>
      <c r="T7989" s="50" t="s">
        <v>24675</v>
      </c>
      <c r="U7989" s="998">
        <v>123603</v>
      </c>
    </row>
    <row r="7990" spans="1:21">
      <c r="A7990" s="504" t="s">
        <v>24722</v>
      </c>
      <c r="B7990" s="141" t="s">
        <v>24723</v>
      </c>
      <c r="H7990" s="134">
        <v>44427</v>
      </c>
      <c r="I7990" s="3" t="s">
        <v>12506</v>
      </c>
      <c r="J7990" s="3" t="s">
        <v>173</v>
      </c>
      <c r="K7990" s="3" t="s">
        <v>107</v>
      </c>
      <c r="T7990" s="50" t="s">
        <v>24675</v>
      </c>
      <c r="U7990" s="763">
        <v>123603</v>
      </c>
    </row>
    <row r="7991" spans="1:21">
      <c r="A7991" s="504" t="s">
        <v>24724</v>
      </c>
      <c r="B7991" s="141" t="s">
        <v>24725</v>
      </c>
      <c r="H7991" s="134">
        <v>44428</v>
      </c>
      <c r="I7991" s="3" t="s">
        <v>24726</v>
      </c>
      <c r="T7991" s="50" t="s">
        <v>24675</v>
      </c>
      <c r="U7991" s="998">
        <v>123603</v>
      </c>
    </row>
    <row r="7992" spans="1:21">
      <c r="A7992" s="504" t="s">
        <v>24727</v>
      </c>
      <c r="B7992" s="141" t="s">
        <v>24728</v>
      </c>
      <c r="H7992" s="134">
        <v>44428</v>
      </c>
      <c r="I7992" s="3" t="s">
        <v>13161</v>
      </c>
      <c r="J7992" s="3" t="s">
        <v>106</v>
      </c>
      <c r="K7992" s="3" t="s">
        <v>107</v>
      </c>
      <c r="T7992" s="50" t="s">
        <v>24675</v>
      </c>
      <c r="U7992" s="763">
        <v>123603</v>
      </c>
    </row>
    <row r="7993" spans="1:21">
      <c r="A7993" s="504" t="s">
        <v>24729</v>
      </c>
      <c r="B7993" s="141" t="s">
        <v>24730</v>
      </c>
      <c r="H7993" s="134">
        <v>44429</v>
      </c>
      <c r="I7993" s="3" t="s">
        <v>13267</v>
      </c>
      <c r="J7993" s="3" t="s">
        <v>173</v>
      </c>
      <c r="K7993" s="3" t="s">
        <v>107</v>
      </c>
      <c r="T7993" s="50" t="s">
        <v>24675</v>
      </c>
      <c r="U7993" s="998">
        <v>123603</v>
      </c>
    </row>
    <row r="7994" spans="1:21">
      <c r="A7994" s="504" t="s">
        <v>24731</v>
      </c>
      <c r="B7994" s="141" t="s">
        <v>24732</v>
      </c>
      <c r="H7994" s="134">
        <v>44429</v>
      </c>
      <c r="I7994" s="3" t="s">
        <v>12477</v>
      </c>
      <c r="J7994" s="3" t="s">
        <v>106</v>
      </c>
      <c r="K7994" s="3" t="s">
        <v>107</v>
      </c>
      <c r="T7994" s="50" t="s">
        <v>24675</v>
      </c>
      <c r="U7994" s="763">
        <v>123603</v>
      </c>
    </row>
    <row r="7995" spans="1:21">
      <c r="A7995" s="504" t="s">
        <v>24733</v>
      </c>
      <c r="B7995" s="141" t="s">
        <v>24734</v>
      </c>
      <c r="H7995" s="134">
        <v>44430</v>
      </c>
      <c r="I7995" s="3" t="s">
        <v>12481</v>
      </c>
      <c r="J7995" s="3" t="s">
        <v>106</v>
      </c>
      <c r="K7995" s="3" t="s">
        <v>107</v>
      </c>
      <c r="T7995" s="50" t="s">
        <v>24675</v>
      </c>
      <c r="U7995" s="998">
        <v>123603</v>
      </c>
    </row>
    <row r="7996" spans="1:21">
      <c r="A7996" s="504" t="s">
        <v>24735</v>
      </c>
      <c r="B7996" s="141" t="s">
        <v>24736</v>
      </c>
      <c r="H7996" s="134">
        <v>44427</v>
      </c>
      <c r="I7996" s="3" t="s">
        <v>12516</v>
      </c>
      <c r="J7996" s="3" t="s">
        <v>116</v>
      </c>
      <c r="K7996" s="3" t="s">
        <v>107</v>
      </c>
      <c r="T7996" s="50" t="s">
        <v>24675</v>
      </c>
      <c r="U7996" s="763">
        <v>123603</v>
      </c>
    </row>
    <row r="7997" spans="1:21">
      <c r="A7997" s="504" t="s">
        <v>24737</v>
      </c>
      <c r="B7997" s="141" t="s">
        <v>24738</v>
      </c>
      <c r="H7997" s="134">
        <v>44428</v>
      </c>
      <c r="I7997" s="3" t="s">
        <v>14231</v>
      </c>
      <c r="J7997" s="3" t="s">
        <v>314</v>
      </c>
      <c r="K7997" s="3" t="s">
        <v>107</v>
      </c>
      <c r="T7997" s="50" t="s">
        <v>24675</v>
      </c>
      <c r="U7997" s="998">
        <v>123603</v>
      </c>
    </row>
    <row r="7998" spans="1:21">
      <c r="A7998" s="504" t="s">
        <v>24739</v>
      </c>
      <c r="B7998" s="141" t="s">
        <v>24740</v>
      </c>
      <c r="H7998" s="134">
        <v>44428</v>
      </c>
      <c r="I7998" s="3" t="s">
        <v>12511</v>
      </c>
      <c r="J7998" s="3" t="s">
        <v>106</v>
      </c>
      <c r="K7998" s="3" t="s">
        <v>107</v>
      </c>
      <c r="T7998" s="50" t="s">
        <v>24675</v>
      </c>
      <c r="U7998" s="763">
        <v>123603</v>
      </c>
    </row>
    <row r="7999" spans="1:21">
      <c r="A7999" s="504" t="s">
        <v>24741</v>
      </c>
      <c r="B7999" s="141" t="s">
        <v>24742</v>
      </c>
      <c r="H7999" s="134">
        <v>44428</v>
      </c>
      <c r="I7999" s="3" t="s">
        <v>12516</v>
      </c>
      <c r="J7999" s="3" t="s">
        <v>116</v>
      </c>
      <c r="K7999" s="3" t="s">
        <v>107</v>
      </c>
      <c r="T7999" s="50" t="s">
        <v>24675</v>
      </c>
      <c r="U7999" s="998">
        <v>123603</v>
      </c>
    </row>
    <row r="8000" spans="1:21">
      <c r="A8000" s="504" t="s">
        <v>24743</v>
      </c>
      <c r="B8000" s="141" t="s">
        <v>24744</v>
      </c>
      <c r="H8000" s="134">
        <v>44429</v>
      </c>
      <c r="I8000" s="3" t="s">
        <v>12481</v>
      </c>
      <c r="J8000" s="3" t="s">
        <v>106</v>
      </c>
      <c r="K8000" s="3" t="s">
        <v>107</v>
      </c>
      <c r="T8000" s="50" t="s">
        <v>24675</v>
      </c>
      <c r="U8000" s="763">
        <v>123603</v>
      </c>
    </row>
    <row r="8001" spans="1:21">
      <c r="A8001" s="504" t="s">
        <v>24745</v>
      </c>
      <c r="B8001" s="141" t="s">
        <v>24746</v>
      </c>
      <c r="H8001" s="134">
        <v>44430</v>
      </c>
      <c r="I8001" s="3" t="s">
        <v>14609</v>
      </c>
      <c r="J8001" s="3" t="s">
        <v>314</v>
      </c>
      <c r="K8001" s="3" t="s">
        <v>107</v>
      </c>
      <c r="T8001" s="50" t="s">
        <v>24675</v>
      </c>
      <c r="U8001" s="998">
        <v>123603</v>
      </c>
    </row>
    <row r="8002" spans="1:21">
      <c r="A8002" s="504" t="s">
        <v>24747</v>
      </c>
      <c r="B8002" s="141" t="s">
        <v>24748</v>
      </c>
      <c r="H8002" s="134">
        <v>44428</v>
      </c>
      <c r="I8002" s="3" t="s">
        <v>13492</v>
      </c>
      <c r="J8002" s="3" t="s">
        <v>106</v>
      </c>
      <c r="K8002" s="3" t="s">
        <v>107</v>
      </c>
      <c r="T8002" s="50" t="s">
        <v>24675</v>
      </c>
      <c r="U8002" s="763">
        <v>123603</v>
      </c>
    </row>
    <row r="8003" spans="1:21">
      <c r="A8003" s="504" t="s">
        <v>24749</v>
      </c>
      <c r="B8003" s="141" t="s">
        <v>24750</v>
      </c>
      <c r="H8003" s="134">
        <v>44429</v>
      </c>
      <c r="I8003" s="3" t="s">
        <v>13492</v>
      </c>
      <c r="J8003" s="3" t="s">
        <v>106</v>
      </c>
      <c r="K8003" s="3" t="s">
        <v>107</v>
      </c>
      <c r="T8003" s="50" t="s">
        <v>24675</v>
      </c>
      <c r="U8003" s="998">
        <v>123603</v>
      </c>
    </row>
    <row r="8004" spans="1:21">
      <c r="A8004" s="504" t="s">
        <v>24751</v>
      </c>
      <c r="B8004" s="141" t="s">
        <v>24752</v>
      </c>
      <c r="H8004" s="134">
        <v>44428</v>
      </c>
      <c r="I8004" s="3" t="s">
        <v>13173</v>
      </c>
      <c r="J8004" s="3" t="s">
        <v>810</v>
      </c>
      <c r="K8004" s="3" t="s">
        <v>253</v>
      </c>
      <c r="T8004" s="50" t="s">
        <v>24675</v>
      </c>
      <c r="U8004" s="763">
        <v>123603</v>
      </c>
    </row>
    <row r="8005" spans="1:21">
      <c r="A8005" s="504" t="s">
        <v>24753</v>
      </c>
      <c r="B8005" s="141" t="s">
        <v>24754</v>
      </c>
      <c r="H8005" s="134">
        <v>44430</v>
      </c>
      <c r="I8005" s="3" t="s">
        <v>24755</v>
      </c>
      <c r="T8005" s="50" t="s">
        <v>24675</v>
      </c>
      <c r="U8005" s="998">
        <v>123603</v>
      </c>
    </row>
    <row r="8006" spans="1:21">
      <c r="A8006" s="504" t="s">
        <v>24756</v>
      </c>
      <c r="B8006" s="141" t="s">
        <v>24757</v>
      </c>
      <c r="H8006" s="134">
        <v>44430</v>
      </c>
      <c r="I8006" s="3" t="s">
        <v>14231</v>
      </c>
      <c r="J8006" s="3" t="s">
        <v>314</v>
      </c>
      <c r="K8006" s="3" t="s">
        <v>107</v>
      </c>
      <c r="T8006" s="50" t="s">
        <v>24675</v>
      </c>
      <c r="U8006" s="763">
        <v>123603</v>
      </c>
    </row>
    <row r="8007" spans="1:21">
      <c r="A8007" s="504" t="s">
        <v>24758</v>
      </c>
      <c r="B8007" s="141" t="s">
        <v>24759</v>
      </c>
      <c r="H8007" s="134">
        <v>44430</v>
      </c>
      <c r="I8007" s="3" t="s">
        <v>12503</v>
      </c>
      <c r="J8007" s="3" t="s">
        <v>106</v>
      </c>
      <c r="K8007" s="3" t="s">
        <v>107</v>
      </c>
      <c r="T8007" s="50" t="s">
        <v>24675</v>
      </c>
      <c r="U8007" s="998">
        <v>123603</v>
      </c>
    </row>
    <row r="8008" spans="1:21">
      <c r="A8008" s="504" t="s">
        <v>24760</v>
      </c>
      <c r="B8008" s="141" t="s">
        <v>24761</v>
      </c>
      <c r="H8008" s="134">
        <v>44429</v>
      </c>
      <c r="I8008" s="3" t="s">
        <v>14231</v>
      </c>
      <c r="J8008" s="3" t="s">
        <v>314</v>
      </c>
      <c r="K8008" s="3" t="s">
        <v>107</v>
      </c>
      <c r="T8008" s="50" t="s">
        <v>24675</v>
      </c>
      <c r="U8008" s="763">
        <v>123603</v>
      </c>
    </row>
    <row r="8009" spans="1:21">
      <c r="A8009" s="504" t="s">
        <v>24762</v>
      </c>
      <c r="B8009" s="141" t="s">
        <v>24763</v>
      </c>
      <c r="H8009" s="134">
        <v>44430</v>
      </c>
      <c r="I8009" s="3" t="s">
        <v>24764</v>
      </c>
      <c r="T8009" s="50" t="s">
        <v>24675</v>
      </c>
      <c r="U8009" s="998">
        <v>123603</v>
      </c>
    </row>
    <row r="8010" spans="1:21">
      <c r="A8010" s="504" t="s">
        <v>24765</v>
      </c>
      <c r="B8010" s="141" t="s">
        <v>24766</v>
      </c>
      <c r="H8010" s="134">
        <v>44430</v>
      </c>
      <c r="I8010" s="3" t="s">
        <v>24767</v>
      </c>
      <c r="T8010" s="50" t="s">
        <v>24675</v>
      </c>
      <c r="U8010" s="763">
        <v>123603</v>
      </c>
    </row>
    <row r="8011" spans="1:21">
      <c r="A8011" s="504" t="s">
        <v>24768</v>
      </c>
      <c r="B8011" s="856" t="s">
        <v>24769</v>
      </c>
      <c r="H8011" s="134">
        <v>44430</v>
      </c>
      <c r="I8011" s="3" t="s">
        <v>13492</v>
      </c>
      <c r="J8011" s="3" t="s">
        <v>106</v>
      </c>
      <c r="K8011" s="3" t="s">
        <v>107</v>
      </c>
      <c r="T8011" s="50" t="s">
        <v>24675</v>
      </c>
      <c r="U8011" s="998">
        <v>123603</v>
      </c>
    </row>
    <row r="8012" spans="1:21">
      <c r="A8012" s="504" t="s">
        <v>24770</v>
      </c>
      <c r="B8012" s="996" t="s">
        <v>24771</v>
      </c>
      <c r="H8012" s="134">
        <v>44430</v>
      </c>
      <c r="I8012" s="3" t="s">
        <v>24772</v>
      </c>
      <c r="T8012" s="50" t="s">
        <v>24773</v>
      </c>
      <c r="U8012" s="998">
        <v>123686</v>
      </c>
    </row>
    <row r="8013" spans="1:21">
      <c r="A8013" s="504" t="s">
        <v>24774</v>
      </c>
      <c r="B8013" s="996" t="s">
        <v>24775</v>
      </c>
      <c r="H8013" s="134">
        <v>44430</v>
      </c>
      <c r="I8013" s="3" t="s">
        <v>12496</v>
      </c>
      <c r="J8013" s="3" t="s">
        <v>173</v>
      </c>
      <c r="K8013" s="3" t="s">
        <v>107</v>
      </c>
      <c r="T8013" s="50" t="s">
        <v>24773</v>
      </c>
      <c r="U8013" s="998">
        <v>123686</v>
      </c>
    </row>
    <row r="8014" spans="1:21">
      <c r="A8014" s="504" t="s">
        <v>24776</v>
      </c>
      <c r="B8014" s="996" t="s">
        <v>24777</v>
      </c>
      <c r="H8014" s="134">
        <v>44430</v>
      </c>
      <c r="I8014" s="3" t="s">
        <v>12511</v>
      </c>
      <c r="J8014" s="3" t="s">
        <v>106</v>
      </c>
      <c r="K8014" s="3" t="s">
        <v>107</v>
      </c>
      <c r="T8014" s="50" t="s">
        <v>24773</v>
      </c>
      <c r="U8014" s="998">
        <v>123686</v>
      </c>
    </row>
    <row r="8015" spans="1:21">
      <c r="A8015" s="504" t="s">
        <v>24778</v>
      </c>
      <c r="B8015" s="996" t="s">
        <v>24779</v>
      </c>
      <c r="H8015" s="134">
        <v>44427</v>
      </c>
      <c r="I8015" s="3" t="s">
        <v>12481</v>
      </c>
      <c r="J8015" s="3" t="s">
        <v>106</v>
      </c>
      <c r="K8015" s="3" t="s">
        <v>107</v>
      </c>
      <c r="T8015" s="50" t="s">
        <v>24773</v>
      </c>
      <c r="U8015" s="998">
        <v>123686</v>
      </c>
    </row>
    <row r="8016" spans="1:21">
      <c r="A8016" s="504" t="s">
        <v>24780</v>
      </c>
      <c r="B8016" s="996" t="s">
        <v>24781</v>
      </c>
      <c r="H8016" s="134">
        <v>44430</v>
      </c>
      <c r="I8016" s="3" t="s">
        <v>13492</v>
      </c>
      <c r="J8016" s="3" t="s">
        <v>106</v>
      </c>
      <c r="K8016" s="3" t="s">
        <v>107</v>
      </c>
      <c r="T8016" s="50" t="s">
        <v>24773</v>
      </c>
      <c r="U8016" s="998">
        <v>123686</v>
      </c>
    </row>
    <row r="8017" spans="1:25">
      <c r="A8017" s="504" t="s">
        <v>24782</v>
      </c>
      <c r="B8017" s="996" t="s">
        <v>24783</v>
      </c>
      <c r="H8017" s="134">
        <v>44430</v>
      </c>
      <c r="I8017" s="3" t="s">
        <v>12477</v>
      </c>
      <c r="J8017" s="3" t="s">
        <v>106</v>
      </c>
      <c r="K8017" s="3" t="s">
        <v>107</v>
      </c>
      <c r="T8017" s="50" t="s">
        <v>24773</v>
      </c>
      <c r="U8017" s="998">
        <v>123686</v>
      </c>
    </row>
    <row r="8018" spans="1:25">
      <c r="A8018" s="504" t="s">
        <v>24784</v>
      </c>
      <c r="B8018" s="996" t="s">
        <v>24785</v>
      </c>
      <c r="H8018" s="134">
        <v>44432</v>
      </c>
      <c r="I8018" s="3" t="s">
        <v>2605</v>
      </c>
      <c r="T8018" s="50" t="s">
        <v>24773</v>
      </c>
      <c r="U8018" s="998">
        <v>123686</v>
      </c>
    </row>
    <row r="8019" spans="1:25">
      <c r="A8019" s="504" t="s">
        <v>24786</v>
      </c>
      <c r="B8019" s="996" t="s">
        <v>24787</v>
      </c>
      <c r="H8019" s="134">
        <v>44428</v>
      </c>
      <c r="I8019" s="3" t="s">
        <v>2605</v>
      </c>
      <c r="T8019" s="50" t="s">
        <v>24773</v>
      </c>
      <c r="U8019" s="998">
        <v>123686</v>
      </c>
    </row>
    <row r="8020" spans="1:25">
      <c r="A8020" s="504" t="s">
        <v>24788</v>
      </c>
      <c r="B8020" s="996" t="s">
        <v>24789</v>
      </c>
      <c r="H8020" s="134">
        <v>44428</v>
      </c>
      <c r="I8020" s="3" t="s">
        <v>2605</v>
      </c>
      <c r="T8020" s="50" t="s">
        <v>24773</v>
      </c>
      <c r="U8020" s="998">
        <v>123686</v>
      </c>
    </row>
    <row r="8021" spans="1:25">
      <c r="A8021" s="504" t="s">
        <v>24790</v>
      </c>
      <c r="B8021" s="996" t="s">
        <v>24791</v>
      </c>
      <c r="H8021" s="134">
        <v>44429</v>
      </c>
      <c r="I8021" s="3" t="s">
        <v>2605</v>
      </c>
      <c r="T8021" s="50" t="s">
        <v>24773</v>
      </c>
      <c r="U8021" s="998">
        <v>123686</v>
      </c>
    </row>
    <row r="8022" spans="1:25">
      <c r="A8022" s="504" t="s">
        <v>24792</v>
      </c>
      <c r="B8022" s="996" t="s">
        <v>24793</v>
      </c>
      <c r="H8022" s="134">
        <v>44429</v>
      </c>
      <c r="I8022" s="3" t="s">
        <v>2605</v>
      </c>
      <c r="T8022" s="50" t="s">
        <v>24773</v>
      </c>
      <c r="U8022" s="998">
        <v>123686</v>
      </c>
    </row>
    <row r="8023" spans="1:25">
      <c r="A8023" s="504" t="s">
        <v>24794</v>
      </c>
      <c r="B8023" s="996" t="s">
        <v>24795</v>
      </c>
      <c r="H8023" s="134">
        <v>44429</v>
      </c>
      <c r="I8023" s="3" t="s">
        <v>2605</v>
      </c>
      <c r="T8023" s="50" t="s">
        <v>24773</v>
      </c>
      <c r="U8023" s="998">
        <v>123686</v>
      </c>
    </row>
    <row r="8024" spans="1:25">
      <c r="A8024" s="504" t="s">
        <v>24796</v>
      </c>
      <c r="B8024" s="996" t="s">
        <v>24797</v>
      </c>
      <c r="H8024" s="134">
        <v>44429</v>
      </c>
      <c r="I8024" s="3" t="s">
        <v>2605</v>
      </c>
      <c r="T8024" s="50" t="s">
        <v>24773</v>
      </c>
      <c r="U8024" s="998">
        <v>123686</v>
      </c>
    </row>
    <row r="8025" spans="1:25">
      <c r="A8025" s="504" t="s">
        <v>24798</v>
      </c>
      <c r="B8025" s="996" t="s">
        <v>24799</v>
      </c>
      <c r="H8025" s="134">
        <v>44429</v>
      </c>
      <c r="I8025" s="3" t="s">
        <v>2605</v>
      </c>
      <c r="T8025" s="50" t="s">
        <v>24773</v>
      </c>
      <c r="U8025" s="998">
        <v>123686</v>
      </c>
    </row>
    <row r="8026" spans="1:25">
      <c r="A8026" s="504" t="s">
        <v>24800</v>
      </c>
      <c r="B8026" s="996" t="s">
        <v>24801</v>
      </c>
      <c r="H8026" s="134">
        <v>44428</v>
      </c>
      <c r="I8026" s="3" t="s">
        <v>2605</v>
      </c>
      <c r="T8026" s="50" t="s">
        <v>24773</v>
      </c>
      <c r="U8026" s="998">
        <v>123686</v>
      </c>
    </row>
    <row r="8027" spans="1:25">
      <c r="A8027" s="504" t="s">
        <v>24802</v>
      </c>
      <c r="B8027" s="996" t="s">
        <v>24803</v>
      </c>
      <c r="H8027" s="134">
        <v>44429</v>
      </c>
      <c r="I8027" s="3" t="s">
        <v>2605</v>
      </c>
      <c r="T8027" s="50" t="s">
        <v>24773</v>
      </c>
      <c r="U8027" s="998">
        <v>123686</v>
      </c>
    </row>
    <row r="8028" spans="1:25">
      <c r="A8028" s="504" t="s">
        <v>24804</v>
      </c>
      <c r="B8028" s="996" t="s">
        <v>24805</v>
      </c>
      <c r="H8028" s="134">
        <v>44431</v>
      </c>
      <c r="I8028" s="3" t="s">
        <v>24806</v>
      </c>
      <c r="J8028" s="3" t="s">
        <v>518</v>
      </c>
      <c r="K8028" s="3" t="s">
        <v>33</v>
      </c>
      <c r="T8028" s="50" t="s">
        <v>24773</v>
      </c>
      <c r="U8028" s="998">
        <v>123686</v>
      </c>
      <c r="Y8028" s="39" t="s">
        <v>24807</v>
      </c>
    </row>
    <row r="8029" spans="1:25">
      <c r="A8029" s="504" t="s">
        <v>24808</v>
      </c>
      <c r="B8029" s="996" t="s">
        <v>24809</v>
      </c>
      <c r="H8029" s="134">
        <v>44430</v>
      </c>
      <c r="I8029" s="3" t="s">
        <v>12552</v>
      </c>
      <c r="J8029" s="3" t="s">
        <v>284</v>
      </c>
      <c r="K8029" s="3" t="s">
        <v>33</v>
      </c>
      <c r="T8029" s="50" t="s">
        <v>24773</v>
      </c>
      <c r="U8029" s="998">
        <v>123686</v>
      </c>
    </row>
    <row r="8030" spans="1:25">
      <c r="A8030" s="504" t="s">
        <v>24810</v>
      </c>
      <c r="B8030" s="996" t="s">
        <v>24811</v>
      </c>
      <c r="H8030" s="134">
        <v>44432</v>
      </c>
      <c r="I8030" s="3" t="s">
        <v>12647</v>
      </c>
      <c r="J8030" s="3" t="s">
        <v>45</v>
      </c>
      <c r="K8030" s="3" t="s">
        <v>33</v>
      </c>
      <c r="Q8030" s="2" t="s">
        <v>24812</v>
      </c>
      <c r="R8030" s="2" t="s">
        <v>8967</v>
      </c>
      <c r="T8030" s="50" t="s">
        <v>24773</v>
      </c>
      <c r="U8030" s="998">
        <v>123686</v>
      </c>
    </row>
    <row r="8031" spans="1:25">
      <c r="A8031" s="504" t="s">
        <v>24813</v>
      </c>
      <c r="B8031" s="996" t="s">
        <v>24814</v>
      </c>
      <c r="H8031" s="134">
        <v>44432</v>
      </c>
      <c r="I8031" s="3" t="s">
        <v>12647</v>
      </c>
      <c r="J8031" s="3" t="s">
        <v>45</v>
      </c>
      <c r="K8031" s="3" t="s">
        <v>33</v>
      </c>
      <c r="Q8031" s="2" t="s">
        <v>24812</v>
      </c>
      <c r="R8031" s="2" t="s">
        <v>8967</v>
      </c>
      <c r="T8031" s="50" t="s">
        <v>24773</v>
      </c>
      <c r="U8031" s="998">
        <v>123686</v>
      </c>
    </row>
    <row r="8032" spans="1:25">
      <c r="A8032" s="504" t="s">
        <v>24815</v>
      </c>
      <c r="B8032" s="996" t="s">
        <v>24816</v>
      </c>
      <c r="H8032" s="134">
        <v>44432</v>
      </c>
      <c r="I8032" s="3" t="s">
        <v>12647</v>
      </c>
      <c r="J8032" s="3" t="s">
        <v>45</v>
      </c>
      <c r="K8032" s="3" t="s">
        <v>33</v>
      </c>
      <c r="Q8032" s="2" t="s">
        <v>24812</v>
      </c>
      <c r="R8032" s="2" t="s">
        <v>8967</v>
      </c>
      <c r="T8032" s="50" t="s">
        <v>24773</v>
      </c>
      <c r="U8032" s="998">
        <v>123686</v>
      </c>
    </row>
    <row r="8033" spans="1:25">
      <c r="A8033" s="504" t="s">
        <v>24817</v>
      </c>
      <c r="B8033" s="996" t="s">
        <v>24818</v>
      </c>
      <c r="H8033" s="134">
        <v>44432</v>
      </c>
      <c r="I8033" s="3" t="s">
        <v>12647</v>
      </c>
      <c r="J8033" s="3" t="s">
        <v>45</v>
      </c>
      <c r="K8033" s="3" t="s">
        <v>33</v>
      </c>
      <c r="Q8033" s="2" t="s">
        <v>24812</v>
      </c>
      <c r="R8033" s="2" t="s">
        <v>8967</v>
      </c>
      <c r="T8033" s="50" t="s">
        <v>24773</v>
      </c>
      <c r="U8033" s="998">
        <v>123686</v>
      </c>
    </row>
    <row r="8034" spans="1:25">
      <c r="A8034" s="504" t="s">
        <v>24819</v>
      </c>
      <c r="B8034" s="996" t="s">
        <v>24820</v>
      </c>
      <c r="H8034" s="134">
        <v>44432</v>
      </c>
      <c r="I8034" s="3" t="s">
        <v>12647</v>
      </c>
      <c r="J8034" s="3" t="s">
        <v>45</v>
      </c>
      <c r="K8034" s="3" t="s">
        <v>33</v>
      </c>
      <c r="Q8034" s="2" t="s">
        <v>24812</v>
      </c>
      <c r="R8034" s="2" t="s">
        <v>8967</v>
      </c>
      <c r="T8034" s="50" t="s">
        <v>24773</v>
      </c>
      <c r="U8034" s="998">
        <v>123686</v>
      </c>
    </row>
    <row r="8035" spans="1:25">
      <c r="A8035" s="504" t="s">
        <v>24821</v>
      </c>
      <c r="B8035" s="996" t="s">
        <v>24822</v>
      </c>
      <c r="H8035" s="134">
        <v>44432</v>
      </c>
      <c r="I8035" s="3" t="s">
        <v>12647</v>
      </c>
      <c r="J8035" s="3" t="s">
        <v>45</v>
      </c>
      <c r="K8035" s="3" t="s">
        <v>33</v>
      </c>
      <c r="Q8035" s="2" t="s">
        <v>24812</v>
      </c>
      <c r="R8035" s="2" t="s">
        <v>8967</v>
      </c>
      <c r="T8035" s="50" t="s">
        <v>24773</v>
      </c>
      <c r="U8035" s="998">
        <v>123686</v>
      </c>
    </row>
    <row r="8036" spans="1:25">
      <c r="A8036" s="504" t="s">
        <v>24823</v>
      </c>
      <c r="B8036" s="996" t="s">
        <v>24824</v>
      </c>
      <c r="H8036" s="134">
        <v>44432</v>
      </c>
      <c r="I8036" s="3" t="s">
        <v>12647</v>
      </c>
      <c r="J8036" s="3" t="s">
        <v>45</v>
      </c>
      <c r="K8036" s="3" t="s">
        <v>33</v>
      </c>
      <c r="Q8036" s="2" t="s">
        <v>24812</v>
      </c>
      <c r="R8036" s="2" t="s">
        <v>8967</v>
      </c>
      <c r="T8036" s="50" t="s">
        <v>24773</v>
      </c>
      <c r="U8036" s="998">
        <v>123686</v>
      </c>
    </row>
    <row r="8037" spans="1:25">
      <c r="A8037" s="504" t="s">
        <v>24825</v>
      </c>
      <c r="B8037" s="996" t="s">
        <v>24826</v>
      </c>
      <c r="H8037" s="134">
        <v>44432</v>
      </c>
      <c r="I8037" s="3" t="s">
        <v>14132</v>
      </c>
      <c r="J8037" s="3" t="s">
        <v>252</v>
      </c>
      <c r="K8037" s="3" t="s">
        <v>253</v>
      </c>
      <c r="T8037" s="50" t="s">
        <v>24773</v>
      </c>
      <c r="U8037" s="998">
        <v>123686</v>
      </c>
    </row>
    <row r="8038" spans="1:25">
      <c r="A8038" s="504" t="s">
        <v>24827</v>
      </c>
      <c r="B8038" s="996" t="s">
        <v>24828</v>
      </c>
      <c r="H8038" s="134">
        <v>44432</v>
      </c>
      <c r="I8038" s="3" t="s">
        <v>14132</v>
      </c>
      <c r="J8038" s="3" t="s">
        <v>252</v>
      </c>
      <c r="K8038" s="3" t="s">
        <v>253</v>
      </c>
      <c r="T8038" s="50" t="s">
        <v>24773</v>
      </c>
      <c r="U8038" s="998">
        <v>123686</v>
      </c>
    </row>
    <row r="8039" spans="1:25">
      <c r="A8039" s="504" t="s">
        <v>24829</v>
      </c>
      <c r="B8039" s="996" t="s">
        <v>24830</v>
      </c>
      <c r="H8039" s="134">
        <v>44432</v>
      </c>
      <c r="I8039" s="3" t="s">
        <v>12772</v>
      </c>
      <c r="J8039" s="3" t="s">
        <v>32</v>
      </c>
      <c r="K8039" s="3" t="s">
        <v>33</v>
      </c>
      <c r="Q8039" s="2" t="s">
        <v>24831</v>
      </c>
      <c r="R8039" s="2" t="s">
        <v>8967</v>
      </c>
      <c r="T8039" s="50" t="s">
        <v>24773</v>
      </c>
      <c r="U8039" s="998">
        <v>123686</v>
      </c>
    </row>
    <row r="8040" spans="1:25">
      <c r="A8040" s="504" t="s">
        <v>24832</v>
      </c>
      <c r="B8040" s="996" t="s">
        <v>24833</v>
      </c>
      <c r="H8040" s="134">
        <v>44432</v>
      </c>
      <c r="I8040" s="3" t="s">
        <v>24834</v>
      </c>
      <c r="J8040" s="3" t="s">
        <v>32</v>
      </c>
      <c r="K8040" s="3" t="s">
        <v>33</v>
      </c>
      <c r="Q8040" s="2" t="s">
        <v>24831</v>
      </c>
      <c r="R8040" s="2" t="s">
        <v>8967</v>
      </c>
      <c r="T8040" s="50" t="s">
        <v>24773</v>
      </c>
      <c r="U8040" s="998">
        <v>123686</v>
      </c>
    </row>
    <row r="8041" spans="1:25">
      <c r="A8041" s="504" t="s">
        <v>24835</v>
      </c>
      <c r="B8041" s="996" t="s">
        <v>24836</v>
      </c>
      <c r="H8041" s="134">
        <v>44432</v>
      </c>
      <c r="I8041" s="3" t="s">
        <v>12772</v>
      </c>
      <c r="J8041" s="3" t="s">
        <v>32</v>
      </c>
      <c r="K8041" s="3" t="s">
        <v>33</v>
      </c>
      <c r="Q8041" s="2" t="s">
        <v>24831</v>
      </c>
      <c r="R8041" s="2" t="s">
        <v>8967</v>
      </c>
      <c r="T8041" s="50" t="s">
        <v>24773</v>
      </c>
      <c r="U8041" s="998">
        <v>123686</v>
      </c>
    </row>
    <row r="8042" spans="1:25">
      <c r="A8042" s="504" t="s">
        <v>24837</v>
      </c>
      <c r="B8042" s="996" t="s">
        <v>24838</v>
      </c>
      <c r="H8042" s="134">
        <v>44431</v>
      </c>
      <c r="I8042" s="3" t="s">
        <v>13170</v>
      </c>
      <c r="J8042" s="3" t="s">
        <v>403</v>
      </c>
      <c r="K8042" s="3" t="s">
        <v>404</v>
      </c>
      <c r="T8042" s="50" t="s">
        <v>24773</v>
      </c>
      <c r="U8042" s="998">
        <v>123686</v>
      </c>
    </row>
    <row r="8043" spans="1:25">
      <c r="A8043" s="504" t="s">
        <v>24839</v>
      </c>
      <c r="B8043" s="996" t="s">
        <v>24840</v>
      </c>
      <c r="H8043" s="134">
        <v>44432</v>
      </c>
      <c r="I8043" s="3" t="s">
        <v>12662</v>
      </c>
      <c r="J8043" s="3" t="s">
        <v>335</v>
      </c>
      <c r="K8043" s="3" t="s">
        <v>89</v>
      </c>
      <c r="T8043" s="50" t="s">
        <v>24773</v>
      </c>
      <c r="U8043" s="998">
        <v>123686</v>
      </c>
    </row>
    <row r="8044" spans="1:25">
      <c r="A8044" s="504" t="s">
        <v>24841</v>
      </c>
      <c r="B8044" s="996" t="s">
        <v>24842</v>
      </c>
      <c r="H8044" s="134">
        <v>44426</v>
      </c>
      <c r="I8044" s="3" t="s">
        <v>13523</v>
      </c>
      <c r="J8044" s="3" t="s">
        <v>106</v>
      </c>
      <c r="K8044" s="3" t="s">
        <v>107</v>
      </c>
      <c r="T8044" s="50" t="s">
        <v>24773</v>
      </c>
      <c r="U8044" s="998">
        <v>123686</v>
      </c>
      <c r="Y8044" s="39" t="s">
        <v>24807</v>
      </c>
    </row>
    <row r="8045" spans="1:25">
      <c r="A8045" s="504" t="s">
        <v>24843</v>
      </c>
      <c r="B8045" s="996" t="s">
        <v>24844</v>
      </c>
      <c r="H8045" s="134">
        <v>44425</v>
      </c>
      <c r="I8045" s="3" t="s">
        <v>12759</v>
      </c>
      <c r="J8045" s="3" t="s">
        <v>106</v>
      </c>
      <c r="K8045" s="3" t="s">
        <v>107</v>
      </c>
      <c r="T8045" s="50" t="s">
        <v>24773</v>
      </c>
      <c r="U8045" s="998">
        <v>123686</v>
      </c>
      <c r="Y8045" s="39" t="s">
        <v>24807</v>
      </c>
    </row>
    <row r="8046" spans="1:25">
      <c r="A8046" s="504" t="s">
        <v>24845</v>
      </c>
      <c r="B8046" s="996" t="s">
        <v>24846</v>
      </c>
      <c r="H8046" s="134">
        <v>44425</v>
      </c>
      <c r="I8046" s="3" t="s">
        <v>12516</v>
      </c>
      <c r="J8046" s="3" t="s">
        <v>116</v>
      </c>
      <c r="K8046" s="3" t="s">
        <v>107</v>
      </c>
      <c r="T8046" s="50" t="s">
        <v>24773</v>
      </c>
      <c r="U8046" s="998">
        <v>123686</v>
      </c>
      <c r="Y8046" s="39" t="s">
        <v>24807</v>
      </c>
    </row>
    <row r="8047" spans="1:25">
      <c r="A8047" s="504" t="s">
        <v>24847</v>
      </c>
      <c r="B8047" s="996" t="s">
        <v>24848</v>
      </c>
      <c r="H8047" s="134">
        <v>44428</v>
      </c>
      <c r="I8047" s="3" t="s">
        <v>13633</v>
      </c>
      <c r="J8047" s="3" t="s">
        <v>106</v>
      </c>
      <c r="K8047" s="3" t="s">
        <v>107</v>
      </c>
      <c r="T8047" s="50" t="s">
        <v>24773</v>
      </c>
      <c r="U8047" s="998">
        <v>123686</v>
      </c>
      <c r="Y8047" s="39" t="s">
        <v>24807</v>
      </c>
    </row>
    <row r="8048" spans="1:25">
      <c r="A8048" s="504" t="s">
        <v>24849</v>
      </c>
      <c r="B8048" s="996" t="s">
        <v>24850</v>
      </c>
      <c r="H8048" s="134">
        <v>44425</v>
      </c>
      <c r="I8048" s="3" t="s">
        <v>12516</v>
      </c>
      <c r="J8048" s="3" t="s">
        <v>116</v>
      </c>
      <c r="K8048" s="3" t="s">
        <v>107</v>
      </c>
      <c r="T8048" s="50" t="s">
        <v>24773</v>
      </c>
      <c r="U8048" s="998">
        <v>123686</v>
      </c>
      <c r="Y8048" s="39" t="s">
        <v>24807</v>
      </c>
    </row>
    <row r="8049" spans="1:25">
      <c r="A8049" s="504" t="s">
        <v>24851</v>
      </c>
      <c r="B8049" s="996" t="s">
        <v>24852</v>
      </c>
      <c r="H8049" s="134">
        <v>44427</v>
      </c>
      <c r="I8049" s="3" t="s">
        <v>12516</v>
      </c>
      <c r="J8049" s="3" t="s">
        <v>116</v>
      </c>
      <c r="K8049" s="3" t="s">
        <v>107</v>
      </c>
      <c r="T8049" s="50" t="s">
        <v>24773</v>
      </c>
      <c r="U8049" s="998">
        <v>123686</v>
      </c>
      <c r="Y8049" s="39" t="s">
        <v>24807</v>
      </c>
    </row>
    <row r="8050" spans="1:25">
      <c r="A8050" s="504" t="s">
        <v>24853</v>
      </c>
      <c r="B8050" s="996" t="s">
        <v>24854</v>
      </c>
      <c r="H8050" s="134">
        <v>44426</v>
      </c>
      <c r="I8050" s="3" t="s">
        <v>12477</v>
      </c>
      <c r="J8050" s="3" t="s">
        <v>106</v>
      </c>
      <c r="K8050" s="3" t="s">
        <v>107</v>
      </c>
      <c r="T8050" s="50" t="s">
        <v>24773</v>
      </c>
      <c r="U8050" s="998">
        <v>123686</v>
      </c>
      <c r="Y8050" s="39" t="s">
        <v>24807</v>
      </c>
    </row>
    <row r="8051" spans="1:25">
      <c r="A8051" s="504" t="s">
        <v>24855</v>
      </c>
      <c r="B8051" s="996" t="s">
        <v>24856</v>
      </c>
      <c r="H8051" s="134">
        <v>44426</v>
      </c>
      <c r="I8051" s="3" t="s">
        <v>12472</v>
      </c>
      <c r="J8051" s="3" t="s">
        <v>106</v>
      </c>
      <c r="K8051" s="3" t="s">
        <v>107</v>
      </c>
      <c r="T8051" s="50" t="s">
        <v>24773</v>
      </c>
      <c r="U8051" s="998">
        <v>123686</v>
      </c>
      <c r="Y8051" s="39" t="s">
        <v>24807</v>
      </c>
    </row>
    <row r="8052" spans="1:25">
      <c r="A8052" s="504" t="s">
        <v>24857</v>
      </c>
      <c r="B8052" s="996" t="s">
        <v>24858</v>
      </c>
      <c r="H8052" s="134">
        <v>44427</v>
      </c>
      <c r="I8052" s="3" t="s">
        <v>12477</v>
      </c>
      <c r="J8052" s="3" t="s">
        <v>106</v>
      </c>
      <c r="K8052" s="3" t="s">
        <v>107</v>
      </c>
      <c r="T8052" s="50" t="s">
        <v>24773</v>
      </c>
      <c r="U8052" s="998">
        <v>123686</v>
      </c>
    </row>
    <row r="8053" spans="1:25">
      <c r="A8053" s="504" t="s">
        <v>24859</v>
      </c>
      <c r="B8053" s="996" t="s">
        <v>24860</v>
      </c>
      <c r="H8053" s="134">
        <v>44426</v>
      </c>
      <c r="I8053" s="3" t="s">
        <v>12511</v>
      </c>
      <c r="J8053" s="3" t="s">
        <v>106</v>
      </c>
      <c r="K8053" s="3" t="s">
        <v>107</v>
      </c>
      <c r="T8053" s="50" t="s">
        <v>24773</v>
      </c>
      <c r="U8053" s="998">
        <v>123686</v>
      </c>
    </row>
    <row r="8054" spans="1:25">
      <c r="A8054" s="504" t="s">
        <v>24861</v>
      </c>
      <c r="B8054" s="996" t="s">
        <v>24862</v>
      </c>
      <c r="H8054" s="134">
        <v>44426</v>
      </c>
      <c r="I8054" s="3" t="s">
        <v>12472</v>
      </c>
      <c r="J8054" s="3" t="s">
        <v>106</v>
      </c>
      <c r="K8054" s="3" t="s">
        <v>107</v>
      </c>
      <c r="T8054" s="50" t="s">
        <v>24773</v>
      </c>
      <c r="U8054" s="998">
        <v>123686</v>
      </c>
    </row>
    <row r="8055" spans="1:25">
      <c r="A8055" s="504" t="s">
        <v>24863</v>
      </c>
      <c r="B8055" s="996" t="s">
        <v>24864</v>
      </c>
      <c r="H8055" s="134">
        <v>44424</v>
      </c>
      <c r="I8055" s="3" t="s">
        <v>12516</v>
      </c>
      <c r="J8055" s="3" t="s">
        <v>116</v>
      </c>
      <c r="K8055" s="3" t="s">
        <v>107</v>
      </c>
      <c r="T8055" s="50" t="s">
        <v>24773</v>
      </c>
      <c r="U8055" s="998">
        <v>123686</v>
      </c>
    </row>
    <row r="8056" spans="1:25">
      <c r="A8056" s="504" t="s">
        <v>24865</v>
      </c>
      <c r="B8056" s="996" t="s">
        <v>24866</v>
      </c>
      <c r="H8056" s="134">
        <v>44427</v>
      </c>
      <c r="I8056" s="3" t="s">
        <v>13523</v>
      </c>
      <c r="J8056" s="3" t="s">
        <v>106</v>
      </c>
      <c r="K8056" s="3" t="s">
        <v>107</v>
      </c>
      <c r="T8056" s="50" t="s">
        <v>24773</v>
      </c>
      <c r="U8056" s="998">
        <v>123686</v>
      </c>
    </row>
    <row r="8057" spans="1:25">
      <c r="A8057" s="504" t="s">
        <v>24867</v>
      </c>
      <c r="B8057" s="996" t="s">
        <v>24868</v>
      </c>
      <c r="H8057" s="134">
        <v>44425</v>
      </c>
      <c r="I8057" s="3" t="s">
        <v>12516</v>
      </c>
      <c r="J8057" s="3" t="s">
        <v>116</v>
      </c>
      <c r="K8057" s="3" t="s">
        <v>107</v>
      </c>
      <c r="T8057" s="50" t="s">
        <v>24773</v>
      </c>
      <c r="U8057" s="998">
        <v>123686</v>
      </c>
    </row>
    <row r="8058" spans="1:25">
      <c r="A8058" s="225" t="s">
        <v>24869</v>
      </c>
      <c r="B8058" s="872" t="s">
        <v>24870</v>
      </c>
      <c r="H8058" s="134">
        <v>44430</v>
      </c>
      <c r="I8058" s="3" t="s">
        <v>12705</v>
      </c>
      <c r="J8058" s="3" t="s">
        <v>2625</v>
      </c>
      <c r="K8058" s="3" t="s">
        <v>253</v>
      </c>
      <c r="Q8058" s="2" t="s">
        <v>16104</v>
      </c>
      <c r="R8058" s="2" t="s">
        <v>12201</v>
      </c>
      <c r="T8058" s="50" t="s">
        <v>24871</v>
      </c>
      <c r="U8058" s="998">
        <v>123722</v>
      </c>
    </row>
    <row r="8059" spans="1:25">
      <c r="A8059" s="225" t="s">
        <v>24872</v>
      </c>
      <c r="B8059" s="873" t="s">
        <v>24873</v>
      </c>
      <c r="H8059" s="134">
        <v>44418</v>
      </c>
      <c r="I8059" s="3" t="s">
        <v>12705</v>
      </c>
      <c r="J8059" s="3" t="s">
        <v>2625</v>
      </c>
      <c r="K8059" s="3" t="s">
        <v>253</v>
      </c>
      <c r="Q8059" s="2" t="s">
        <v>16104</v>
      </c>
      <c r="R8059" s="2" t="s">
        <v>12201</v>
      </c>
      <c r="T8059" s="50" t="s">
        <v>24871</v>
      </c>
      <c r="U8059" s="998">
        <v>123722</v>
      </c>
    </row>
    <row r="8060" spans="1:25">
      <c r="A8060" s="225" t="s">
        <v>24874</v>
      </c>
      <c r="B8060" s="873" t="s">
        <v>24875</v>
      </c>
      <c r="H8060" s="134">
        <v>44421</v>
      </c>
      <c r="I8060" s="3" t="s">
        <v>24876</v>
      </c>
      <c r="J8060" s="3" t="s">
        <v>2625</v>
      </c>
      <c r="K8060" s="3" t="s">
        <v>253</v>
      </c>
      <c r="Q8060" s="2" t="s">
        <v>16104</v>
      </c>
      <c r="R8060" s="2" t="s">
        <v>12201</v>
      </c>
      <c r="T8060" s="50" t="s">
        <v>24871</v>
      </c>
      <c r="U8060" s="998">
        <v>123722</v>
      </c>
    </row>
    <row r="8061" spans="1:25">
      <c r="A8061" s="225" t="s">
        <v>24877</v>
      </c>
      <c r="B8061" s="873" t="s">
        <v>24878</v>
      </c>
      <c r="H8061" s="134">
        <v>44428</v>
      </c>
      <c r="I8061" s="3" t="s">
        <v>23072</v>
      </c>
      <c r="J8061" s="3" t="s">
        <v>446</v>
      </c>
      <c r="K8061" s="3" t="s">
        <v>253</v>
      </c>
      <c r="Q8061" s="2" t="s">
        <v>16104</v>
      </c>
      <c r="R8061" s="2" t="s">
        <v>12201</v>
      </c>
      <c r="T8061" s="50" t="s">
        <v>24871</v>
      </c>
      <c r="U8061" s="998">
        <v>123722</v>
      </c>
    </row>
    <row r="8062" spans="1:25">
      <c r="A8062" s="225" t="s">
        <v>24879</v>
      </c>
      <c r="B8062" s="873" t="s">
        <v>24880</v>
      </c>
      <c r="H8062" s="134">
        <v>44429</v>
      </c>
      <c r="I8062" s="3" t="s">
        <v>12669</v>
      </c>
      <c r="J8062" s="3" t="s">
        <v>810</v>
      </c>
      <c r="K8062" s="3" t="s">
        <v>253</v>
      </c>
      <c r="R8062" s="2" t="s">
        <v>12201</v>
      </c>
      <c r="T8062" s="50" t="s">
        <v>24871</v>
      </c>
      <c r="U8062" s="998">
        <v>123722</v>
      </c>
    </row>
    <row r="8063" spans="1:25">
      <c r="A8063" s="225" t="s">
        <v>24881</v>
      </c>
      <c r="B8063" s="873" t="s">
        <v>24882</v>
      </c>
      <c r="H8063" s="134">
        <v>44431</v>
      </c>
      <c r="I8063" s="3" t="s">
        <v>13173</v>
      </c>
      <c r="J8063" s="3" t="s">
        <v>810</v>
      </c>
      <c r="K8063" s="3" t="s">
        <v>253</v>
      </c>
      <c r="R8063" s="2" t="s">
        <v>12201</v>
      </c>
      <c r="T8063" s="50" t="s">
        <v>24871</v>
      </c>
      <c r="U8063" s="998">
        <v>123722</v>
      </c>
    </row>
    <row r="8064" spans="1:25">
      <c r="A8064" s="225" t="s">
        <v>24883</v>
      </c>
      <c r="B8064" s="873" t="s">
        <v>24884</v>
      </c>
      <c r="H8064" s="134">
        <v>44431</v>
      </c>
      <c r="I8064" s="3" t="s">
        <v>13173</v>
      </c>
      <c r="J8064" s="3" t="s">
        <v>810</v>
      </c>
      <c r="K8064" s="3" t="s">
        <v>253</v>
      </c>
      <c r="R8064" s="2" t="s">
        <v>12201</v>
      </c>
      <c r="T8064" s="50" t="s">
        <v>24871</v>
      </c>
      <c r="U8064" s="998">
        <v>123722</v>
      </c>
    </row>
    <row r="8065" spans="1:21">
      <c r="A8065" s="225" t="s">
        <v>24885</v>
      </c>
      <c r="B8065" s="873" t="s">
        <v>24886</v>
      </c>
      <c r="H8065" s="134">
        <v>44431</v>
      </c>
      <c r="I8065" s="3" t="s">
        <v>13161</v>
      </c>
      <c r="J8065" s="3" t="s">
        <v>106</v>
      </c>
      <c r="K8065" s="3" t="s">
        <v>107</v>
      </c>
      <c r="T8065" s="50" t="s">
        <v>24871</v>
      </c>
      <c r="U8065" s="998">
        <v>123722</v>
      </c>
    </row>
    <row r="8066" spans="1:21">
      <c r="A8066" s="225" t="s">
        <v>24887</v>
      </c>
      <c r="B8066" s="873" t="s">
        <v>24888</v>
      </c>
      <c r="H8066" s="134">
        <v>44431</v>
      </c>
      <c r="I8066" s="3" t="s">
        <v>23501</v>
      </c>
      <c r="J8066" s="3" t="s">
        <v>106</v>
      </c>
      <c r="K8066" s="3" t="s">
        <v>107</v>
      </c>
      <c r="T8066" s="50" t="s">
        <v>24871</v>
      </c>
      <c r="U8066" s="998">
        <v>123722</v>
      </c>
    </row>
    <row r="8067" spans="1:21">
      <c r="A8067" s="225" t="s">
        <v>24889</v>
      </c>
      <c r="B8067" s="873" t="s">
        <v>24890</v>
      </c>
      <c r="H8067" s="134">
        <v>44431</v>
      </c>
      <c r="I8067" s="3" t="s">
        <v>13703</v>
      </c>
      <c r="J8067" s="3" t="s">
        <v>129</v>
      </c>
      <c r="K8067" s="3" t="s">
        <v>107</v>
      </c>
      <c r="T8067" s="50" t="s">
        <v>24871</v>
      </c>
      <c r="U8067" s="998">
        <v>123722</v>
      </c>
    </row>
    <row r="8068" spans="1:21">
      <c r="A8068" s="225" t="s">
        <v>24891</v>
      </c>
      <c r="B8068" s="873" t="s">
        <v>24892</v>
      </c>
      <c r="H8068" s="134">
        <v>44431</v>
      </c>
      <c r="I8068" s="3" t="s">
        <v>22324</v>
      </c>
      <c r="T8068" s="50" t="s">
        <v>24871</v>
      </c>
      <c r="U8068" s="998">
        <v>123722</v>
      </c>
    </row>
    <row r="8069" spans="1:21">
      <c r="A8069" s="225" t="s">
        <v>24893</v>
      </c>
      <c r="B8069" s="873" t="s">
        <v>24894</v>
      </c>
      <c r="H8069" s="134">
        <v>44431</v>
      </c>
      <c r="I8069" s="3" t="s">
        <v>13161</v>
      </c>
      <c r="J8069" s="3" t="s">
        <v>106</v>
      </c>
      <c r="K8069" s="3" t="s">
        <v>107</v>
      </c>
      <c r="T8069" s="50" t="s">
        <v>24871</v>
      </c>
      <c r="U8069" s="998">
        <v>123722</v>
      </c>
    </row>
    <row r="8070" spans="1:21">
      <c r="A8070" s="225" t="s">
        <v>24895</v>
      </c>
      <c r="B8070" s="873" t="s">
        <v>24896</v>
      </c>
      <c r="H8070" s="134">
        <v>44431</v>
      </c>
      <c r="I8070" s="3" t="s">
        <v>12481</v>
      </c>
      <c r="J8070" s="3" t="s">
        <v>106</v>
      </c>
      <c r="K8070" s="3" t="s">
        <v>107</v>
      </c>
      <c r="T8070" s="50" t="s">
        <v>24871</v>
      </c>
      <c r="U8070" s="998">
        <v>123722</v>
      </c>
    </row>
    <row r="8071" spans="1:21">
      <c r="A8071" s="225" t="s">
        <v>24897</v>
      </c>
      <c r="B8071" s="873" t="s">
        <v>24898</v>
      </c>
      <c r="H8071" s="134">
        <v>44425</v>
      </c>
      <c r="I8071" s="3" t="s">
        <v>14064</v>
      </c>
      <c r="J8071" s="3" t="s">
        <v>66</v>
      </c>
      <c r="K8071" s="3" t="s">
        <v>33</v>
      </c>
      <c r="Q8071" s="2" t="s">
        <v>24899</v>
      </c>
      <c r="R8071" s="2" t="s">
        <v>24900</v>
      </c>
      <c r="T8071" s="50" t="s">
        <v>24871</v>
      </c>
      <c r="U8071" s="998">
        <v>123722</v>
      </c>
    </row>
    <row r="8072" spans="1:21">
      <c r="A8072" s="225" t="s">
        <v>24901</v>
      </c>
      <c r="B8072" s="873" t="s">
        <v>24902</v>
      </c>
      <c r="H8072" s="134">
        <v>44431</v>
      </c>
      <c r="I8072" s="3" t="s">
        <v>2605</v>
      </c>
      <c r="T8072" s="50" t="s">
        <v>24871</v>
      </c>
      <c r="U8072" s="998">
        <v>123722</v>
      </c>
    </row>
    <row r="8073" spans="1:21">
      <c r="A8073" s="225" t="s">
        <v>24903</v>
      </c>
      <c r="B8073" s="873" t="s">
        <v>24904</v>
      </c>
      <c r="H8073" s="134">
        <v>44433</v>
      </c>
      <c r="I8073" s="3" t="s">
        <v>2605</v>
      </c>
      <c r="T8073" s="50" t="s">
        <v>24871</v>
      </c>
      <c r="U8073" s="998">
        <v>123722</v>
      </c>
    </row>
    <row r="8074" spans="1:21">
      <c r="A8074" s="225" t="s">
        <v>24905</v>
      </c>
      <c r="B8074" s="873" t="s">
        <v>24906</v>
      </c>
      <c r="H8074" s="134">
        <v>44433</v>
      </c>
      <c r="I8074" s="3" t="s">
        <v>12647</v>
      </c>
      <c r="J8074" s="3" t="s">
        <v>45</v>
      </c>
      <c r="K8074" s="3" t="s">
        <v>33</v>
      </c>
      <c r="Q8074" s="2" t="s">
        <v>24907</v>
      </c>
      <c r="R8074" s="2" t="s">
        <v>8967</v>
      </c>
      <c r="T8074" s="50" t="s">
        <v>24871</v>
      </c>
      <c r="U8074" s="998">
        <v>123722</v>
      </c>
    </row>
    <row r="8075" spans="1:21">
      <c r="A8075" s="225" t="s">
        <v>24908</v>
      </c>
      <c r="B8075" s="873" t="s">
        <v>24909</v>
      </c>
      <c r="H8075" s="134">
        <v>44433</v>
      </c>
      <c r="I8075" s="3" t="s">
        <v>12647</v>
      </c>
      <c r="J8075" s="3" t="s">
        <v>45</v>
      </c>
      <c r="K8075" s="3" t="s">
        <v>33</v>
      </c>
      <c r="Q8075" s="2" t="s">
        <v>24907</v>
      </c>
      <c r="R8075" s="2" t="s">
        <v>8967</v>
      </c>
      <c r="T8075" s="50" t="s">
        <v>24871</v>
      </c>
      <c r="U8075" s="998">
        <v>123722</v>
      </c>
    </row>
    <row r="8076" spans="1:21">
      <c r="A8076" s="225" t="s">
        <v>24910</v>
      </c>
      <c r="B8076" s="873" t="s">
        <v>24911</v>
      </c>
      <c r="H8076" s="134">
        <v>44433</v>
      </c>
      <c r="I8076" s="3" t="s">
        <v>12647</v>
      </c>
      <c r="J8076" s="3" t="s">
        <v>45</v>
      </c>
      <c r="K8076" s="3" t="s">
        <v>33</v>
      </c>
      <c r="Q8076" s="2" t="s">
        <v>24907</v>
      </c>
      <c r="R8076" s="2" t="s">
        <v>8967</v>
      </c>
      <c r="T8076" s="50" t="s">
        <v>24871</v>
      </c>
      <c r="U8076" s="998">
        <v>123722</v>
      </c>
    </row>
    <row r="8077" spans="1:21">
      <c r="A8077" s="225" t="s">
        <v>24912</v>
      </c>
      <c r="B8077" s="873" t="s">
        <v>24913</v>
      </c>
      <c r="H8077" s="134">
        <v>44433</v>
      </c>
      <c r="I8077" s="3" t="s">
        <v>12647</v>
      </c>
      <c r="J8077" s="3" t="s">
        <v>45</v>
      </c>
      <c r="K8077" s="3" t="s">
        <v>33</v>
      </c>
      <c r="Q8077" s="2" t="s">
        <v>24907</v>
      </c>
      <c r="R8077" s="2" t="s">
        <v>8967</v>
      </c>
      <c r="T8077" s="50" t="s">
        <v>24871</v>
      </c>
      <c r="U8077" s="998">
        <v>123722</v>
      </c>
    </row>
    <row r="8078" spans="1:21">
      <c r="A8078" s="225" t="s">
        <v>24914</v>
      </c>
      <c r="B8078" s="873" t="s">
        <v>24915</v>
      </c>
      <c r="H8078" s="134">
        <v>44433</v>
      </c>
      <c r="I8078" s="3" t="s">
        <v>12772</v>
      </c>
      <c r="J8078" s="3" t="s">
        <v>32</v>
      </c>
      <c r="K8078" s="3" t="s">
        <v>33</v>
      </c>
      <c r="Q8078" s="2" t="s">
        <v>24907</v>
      </c>
      <c r="R8078" s="2" t="s">
        <v>8967</v>
      </c>
      <c r="T8078" s="50" t="s">
        <v>24871</v>
      </c>
      <c r="U8078" s="998">
        <v>123722</v>
      </c>
    </row>
    <row r="8079" spans="1:21">
      <c r="A8079" s="225" t="s">
        <v>24916</v>
      </c>
      <c r="B8079" s="873" t="s">
        <v>24917</v>
      </c>
      <c r="H8079" s="134">
        <v>44433</v>
      </c>
      <c r="I8079" s="3" t="s">
        <v>12546</v>
      </c>
      <c r="J8079" s="3" t="s">
        <v>209</v>
      </c>
      <c r="K8079" s="3" t="s">
        <v>33</v>
      </c>
      <c r="Q8079" s="2" t="s">
        <v>24907</v>
      </c>
      <c r="R8079" s="2" t="s">
        <v>8967</v>
      </c>
      <c r="T8079" s="50" t="s">
        <v>24871</v>
      </c>
      <c r="U8079" s="998">
        <v>123722</v>
      </c>
    </row>
    <row r="8080" spans="1:21">
      <c r="A8080" s="225" t="s">
        <v>24918</v>
      </c>
      <c r="B8080" s="873" t="s">
        <v>24919</v>
      </c>
      <c r="H8080" s="134">
        <v>44433</v>
      </c>
      <c r="I8080" s="3" t="s">
        <v>12546</v>
      </c>
      <c r="J8080" s="3" t="s">
        <v>209</v>
      </c>
      <c r="K8080" s="3" t="s">
        <v>33</v>
      </c>
      <c r="Q8080" s="2" t="s">
        <v>24907</v>
      </c>
      <c r="R8080" s="2" t="s">
        <v>8967</v>
      </c>
      <c r="T8080" s="50" t="s">
        <v>24871</v>
      </c>
      <c r="U8080" s="998">
        <v>123722</v>
      </c>
    </row>
    <row r="8081" spans="1:21">
      <c r="A8081" s="225" t="s">
        <v>24920</v>
      </c>
      <c r="B8081" s="873" t="s">
        <v>24921</v>
      </c>
      <c r="H8081" s="134">
        <v>44433</v>
      </c>
      <c r="I8081" s="3" t="s">
        <v>13200</v>
      </c>
      <c r="J8081" s="3" t="s">
        <v>209</v>
      </c>
      <c r="K8081" s="3" t="s">
        <v>33</v>
      </c>
      <c r="Q8081" s="2" t="s">
        <v>24907</v>
      </c>
      <c r="R8081" s="2" t="s">
        <v>8967</v>
      </c>
      <c r="T8081" s="50" t="s">
        <v>24871</v>
      </c>
      <c r="U8081" s="998">
        <v>123722</v>
      </c>
    </row>
    <row r="8082" spans="1:21">
      <c r="A8082" s="225" t="s">
        <v>24922</v>
      </c>
      <c r="B8082" s="873" t="s">
        <v>24923</v>
      </c>
      <c r="H8082" s="134">
        <v>44433</v>
      </c>
      <c r="I8082" s="3" t="s">
        <v>24834</v>
      </c>
      <c r="J8082" s="3" t="s">
        <v>32</v>
      </c>
      <c r="K8082" s="3" t="s">
        <v>33</v>
      </c>
      <c r="Q8082" s="2" t="s">
        <v>24907</v>
      </c>
      <c r="R8082" s="2" t="s">
        <v>8967</v>
      </c>
      <c r="T8082" s="50" t="s">
        <v>24871</v>
      </c>
      <c r="U8082" s="998">
        <v>123722</v>
      </c>
    </row>
    <row r="8083" spans="1:21">
      <c r="A8083" s="225" t="s">
        <v>24924</v>
      </c>
      <c r="B8083" s="873" t="s">
        <v>24925</v>
      </c>
      <c r="H8083" s="134">
        <v>44433</v>
      </c>
      <c r="I8083" s="3" t="s">
        <v>12647</v>
      </c>
      <c r="J8083" s="3" t="s">
        <v>45</v>
      </c>
      <c r="K8083" s="3" t="s">
        <v>33</v>
      </c>
      <c r="Q8083" s="2" t="s">
        <v>24907</v>
      </c>
      <c r="R8083" s="2" t="s">
        <v>8967</v>
      </c>
      <c r="T8083" s="50" t="s">
        <v>24871</v>
      </c>
      <c r="U8083" s="998">
        <v>123722</v>
      </c>
    </row>
    <row r="8084" spans="1:21">
      <c r="A8084" s="225" t="s">
        <v>24926</v>
      </c>
      <c r="B8084" s="873" t="s">
        <v>24927</v>
      </c>
      <c r="H8084" s="134">
        <v>44433</v>
      </c>
      <c r="I8084" s="3" t="s">
        <v>12987</v>
      </c>
      <c r="J8084" s="3" t="s">
        <v>32</v>
      </c>
      <c r="K8084" s="3" t="s">
        <v>33</v>
      </c>
      <c r="Q8084" s="2" t="s">
        <v>24907</v>
      </c>
      <c r="R8084" s="2" t="s">
        <v>8967</v>
      </c>
      <c r="T8084" s="50" t="s">
        <v>24871</v>
      </c>
      <c r="U8084" s="998">
        <v>123722</v>
      </c>
    </row>
    <row r="8085" spans="1:21">
      <c r="A8085" s="225" t="s">
        <v>24928</v>
      </c>
      <c r="B8085" s="873" t="s">
        <v>24929</v>
      </c>
      <c r="H8085" s="134">
        <v>44433</v>
      </c>
      <c r="I8085" s="3" t="s">
        <v>14468</v>
      </c>
      <c r="J8085" s="3" t="s">
        <v>209</v>
      </c>
      <c r="K8085" s="3" t="s">
        <v>33</v>
      </c>
      <c r="Q8085" s="2" t="s">
        <v>24907</v>
      </c>
      <c r="R8085" s="2" t="s">
        <v>8967</v>
      </c>
      <c r="T8085" s="50" t="s">
        <v>24871</v>
      </c>
      <c r="U8085" s="998">
        <v>123722</v>
      </c>
    </row>
    <row r="8086" spans="1:21">
      <c r="A8086" s="225" t="s">
        <v>24930</v>
      </c>
      <c r="B8086" s="873" t="s">
        <v>24931</v>
      </c>
      <c r="H8086" s="134">
        <v>44433</v>
      </c>
      <c r="I8086" s="3" t="s">
        <v>12662</v>
      </c>
      <c r="J8086" s="3" t="s">
        <v>335</v>
      </c>
      <c r="K8086" s="3" t="s">
        <v>89</v>
      </c>
      <c r="T8086" s="50" t="s">
        <v>24871</v>
      </c>
      <c r="U8086" s="998">
        <v>123722</v>
      </c>
    </row>
    <row r="8087" spans="1:21">
      <c r="A8087" s="225" t="s">
        <v>24932</v>
      </c>
      <c r="B8087" s="873" t="s">
        <v>24933</v>
      </c>
      <c r="H8087" s="134">
        <v>44433</v>
      </c>
      <c r="I8087" s="3" t="s">
        <v>13245</v>
      </c>
      <c r="J8087" s="3" t="s">
        <v>88</v>
      </c>
      <c r="K8087" s="3" t="s">
        <v>89</v>
      </c>
      <c r="T8087" s="50" t="s">
        <v>24871</v>
      </c>
      <c r="U8087" s="998">
        <v>123722</v>
      </c>
    </row>
    <row r="8088" spans="1:21">
      <c r="A8088" s="225" t="s">
        <v>24934</v>
      </c>
      <c r="B8088" s="873" t="s">
        <v>24935</v>
      </c>
      <c r="H8088" s="134">
        <v>44433</v>
      </c>
      <c r="I8088" s="3" t="s">
        <v>12677</v>
      </c>
      <c r="J8088" s="3" t="s">
        <v>354</v>
      </c>
      <c r="K8088" s="3" t="s">
        <v>89</v>
      </c>
      <c r="T8088" s="50" t="s">
        <v>24871</v>
      </c>
      <c r="U8088" s="998">
        <v>123722</v>
      </c>
    </row>
    <row r="8089" spans="1:21">
      <c r="A8089" s="225" t="s">
        <v>24936</v>
      </c>
      <c r="B8089" s="873" t="s">
        <v>24937</v>
      </c>
      <c r="H8089" s="134">
        <v>44433</v>
      </c>
      <c r="I8089" s="3" t="s">
        <v>13245</v>
      </c>
      <c r="J8089" s="3" t="s">
        <v>88</v>
      </c>
      <c r="K8089" s="3" t="s">
        <v>89</v>
      </c>
      <c r="T8089" s="50" t="s">
        <v>24871</v>
      </c>
      <c r="U8089" s="998">
        <v>123722</v>
      </c>
    </row>
    <row r="8090" spans="1:21">
      <c r="A8090" s="225" t="s">
        <v>24938</v>
      </c>
      <c r="B8090" s="873" t="s">
        <v>24939</v>
      </c>
      <c r="H8090" s="134">
        <v>44433</v>
      </c>
      <c r="I8090" s="3" t="s">
        <v>12662</v>
      </c>
      <c r="J8090" s="3" t="s">
        <v>335</v>
      </c>
      <c r="K8090" s="3" t="s">
        <v>89</v>
      </c>
      <c r="T8090" s="50" t="s">
        <v>24871</v>
      </c>
      <c r="U8090" s="998">
        <v>123722</v>
      </c>
    </row>
    <row r="8091" spans="1:21">
      <c r="A8091" s="225" t="s">
        <v>24940</v>
      </c>
      <c r="B8091" s="873" t="s">
        <v>24941</v>
      </c>
      <c r="H8091" s="134">
        <v>44433</v>
      </c>
      <c r="I8091" s="3" t="s">
        <v>12657</v>
      </c>
      <c r="J8091" s="3" t="s">
        <v>326</v>
      </c>
      <c r="K8091" s="3" t="s">
        <v>89</v>
      </c>
      <c r="T8091" s="50" t="s">
        <v>24871</v>
      </c>
      <c r="U8091" s="998">
        <v>123722</v>
      </c>
    </row>
    <row r="8092" spans="1:21">
      <c r="A8092" s="225" t="s">
        <v>24942</v>
      </c>
      <c r="B8092" s="873" t="s">
        <v>24943</v>
      </c>
      <c r="H8092" s="134">
        <v>44433</v>
      </c>
      <c r="I8092" s="3" t="s">
        <v>12662</v>
      </c>
      <c r="J8092" s="3" t="s">
        <v>335</v>
      </c>
      <c r="K8092" s="3" t="s">
        <v>89</v>
      </c>
      <c r="T8092" s="50" t="s">
        <v>24871</v>
      </c>
      <c r="U8092" s="998">
        <v>123722</v>
      </c>
    </row>
    <row r="8093" spans="1:21">
      <c r="A8093" s="225" t="s">
        <v>24944</v>
      </c>
      <c r="B8093" s="873" t="s">
        <v>24945</v>
      </c>
      <c r="H8093" s="134">
        <v>44433</v>
      </c>
      <c r="I8093" s="3" t="s">
        <v>12552</v>
      </c>
      <c r="J8093" s="3" t="s">
        <v>284</v>
      </c>
      <c r="K8093" s="3" t="s">
        <v>33</v>
      </c>
      <c r="T8093" s="50" t="s">
        <v>24871</v>
      </c>
      <c r="U8093" s="998">
        <v>123722</v>
      </c>
    </row>
    <row r="8094" spans="1:21">
      <c r="A8094" s="225" t="s">
        <v>24946</v>
      </c>
      <c r="B8094" s="873" t="s">
        <v>24947</v>
      </c>
      <c r="H8094" s="134">
        <v>44431</v>
      </c>
      <c r="I8094" s="3" t="s">
        <v>12481</v>
      </c>
      <c r="J8094" s="3" t="s">
        <v>106</v>
      </c>
      <c r="K8094" s="3" t="s">
        <v>107</v>
      </c>
      <c r="T8094" s="50" t="s">
        <v>24871</v>
      </c>
      <c r="U8094" s="998">
        <v>123722</v>
      </c>
    </row>
    <row r="8095" spans="1:21">
      <c r="A8095" s="225" t="s">
        <v>24948</v>
      </c>
      <c r="B8095" s="873" t="s">
        <v>24949</v>
      </c>
      <c r="H8095" s="134">
        <v>44432</v>
      </c>
      <c r="I8095" s="3" t="s">
        <v>12477</v>
      </c>
      <c r="J8095" s="3" t="s">
        <v>106</v>
      </c>
      <c r="K8095" s="3" t="s">
        <v>107</v>
      </c>
      <c r="T8095" s="50" t="s">
        <v>24871</v>
      </c>
      <c r="U8095" s="998">
        <v>123722</v>
      </c>
    </row>
    <row r="8096" spans="1:21">
      <c r="A8096" s="225" t="s">
        <v>24950</v>
      </c>
      <c r="B8096" s="873" t="s">
        <v>24951</v>
      </c>
      <c r="H8096" s="134">
        <v>44432</v>
      </c>
      <c r="I8096" s="3" t="s">
        <v>22236</v>
      </c>
      <c r="J8096" s="3" t="s">
        <v>314</v>
      </c>
      <c r="K8096" s="3" t="s">
        <v>107</v>
      </c>
      <c r="T8096" s="50" t="s">
        <v>24871</v>
      </c>
      <c r="U8096" s="998">
        <v>123722</v>
      </c>
    </row>
    <row r="8097" spans="1:21">
      <c r="A8097" s="225" t="s">
        <v>24952</v>
      </c>
      <c r="B8097" s="873" t="s">
        <v>24953</v>
      </c>
      <c r="H8097" s="134">
        <v>44432</v>
      </c>
      <c r="I8097" s="3" t="s">
        <v>13633</v>
      </c>
      <c r="J8097" s="3" t="s">
        <v>106</v>
      </c>
      <c r="K8097" s="3" t="s">
        <v>107</v>
      </c>
      <c r="T8097" s="50" t="s">
        <v>24871</v>
      </c>
      <c r="U8097" s="998">
        <v>123722</v>
      </c>
    </row>
    <row r="8098" spans="1:21">
      <c r="A8098" s="225" t="s">
        <v>24954</v>
      </c>
      <c r="B8098" s="873" t="s">
        <v>24955</v>
      </c>
      <c r="H8098" s="134">
        <v>44432</v>
      </c>
      <c r="I8098" s="3" t="s">
        <v>12484</v>
      </c>
      <c r="J8098" s="3" t="s">
        <v>106</v>
      </c>
      <c r="K8098" s="3" t="s">
        <v>107</v>
      </c>
      <c r="T8098" s="50" t="s">
        <v>24871</v>
      </c>
      <c r="U8098" s="998">
        <v>123722</v>
      </c>
    </row>
    <row r="8099" spans="1:21">
      <c r="A8099" s="225" t="s">
        <v>24956</v>
      </c>
      <c r="B8099" s="873" t="s">
        <v>24957</v>
      </c>
      <c r="H8099" s="134">
        <v>44432</v>
      </c>
      <c r="I8099" s="3" t="s">
        <v>12481</v>
      </c>
      <c r="J8099" s="3" t="s">
        <v>106</v>
      </c>
      <c r="K8099" s="3" t="s">
        <v>107</v>
      </c>
      <c r="T8099" s="50" t="s">
        <v>24871</v>
      </c>
      <c r="U8099" s="998">
        <v>123722</v>
      </c>
    </row>
    <row r="8100" spans="1:21">
      <c r="A8100" s="225" t="s">
        <v>24958</v>
      </c>
      <c r="B8100" s="873" t="s">
        <v>24959</v>
      </c>
      <c r="H8100" s="134">
        <v>44432</v>
      </c>
      <c r="I8100" s="3" t="s">
        <v>12481</v>
      </c>
      <c r="J8100" s="3" t="s">
        <v>106</v>
      </c>
      <c r="K8100" s="3" t="s">
        <v>107</v>
      </c>
      <c r="T8100" s="50" t="s">
        <v>24871</v>
      </c>
      <c r="U8100" s="998">
        <v>123722</v>
      </c>
    </row>
    <row r="8101" spans="1:21">
      <c r="A8101" s="225" t="s">
        <v>24960</v>
      </c>
      <c r="B8101" s="873" t="s">
        <v>24961</v>
      </c>
      <c r="H8101" s="134">
        <v>44432</v>
      </c>
      <c r="I8101" s="3" t="s">
        <v>12516</v>
      </c>
      <c r="J8101" s="3" t="s">
        <v>116</v>
      </c>
      <c r="K8101" s="3" t="s">
        <v>107</v>
      </c>
      <c r="T8101" s="50" t="s">
        <v>24871</v>
      </c>
      <c r="U8101" s="998">
        <v>123722</v>
      </c>
    </row>
    <row r="8102" spans="1:21">
      <c r="A8102" s="225" t="s">
        <v>24962</v>
      </c>
      <c r="B8102" s="873" t="s">
        <v>24963</v>
      </c>
      <c r="H8102" s="134">
        <v>44432</v>
      </c>
      <c r="I8102" s="3" t="s">
        <v>13161</v>
      </c>
      <c r="J8102" s="3" t="s">
        <v>106</v>
      </c>
      <c r="K8102" s="3" t="s">
        <v>107</v>
      </c>
      <c r="T8102" s="50" t="s">
        <v>24871</v>
      </c>
      <c r="U8102" s="998">
        <v>123722</v>
      </c>
    </row>
    <row r="8103" spans="1:21">
      <c r="A8103" s="225" t="s">
        <v>24964</v>
      </c>
      <c r="B8103" s="873" t="s">
        <v>24965</v>
      </c>
      <c r="H8103" s="134">
        <v>44432</v>
      </c>
      <c r="I8103" s="3" t="s">
        <v>12516</v>
      </c>
      <c r="J8103" s="3" t="s">
        <v>116</v>
      </c>
      <c r="K8103" s="3" t="s">
        <v>107</v>
      </c>
      <c r="T8103" s="50" t="s">
        <v>24871</v>
      </c>
      <c r="U8103" s="998">
        <v>123722</v>
      </c>
    </row>
    <row r="8104" spans="1:21">
      <c r="A8104" s="504" t="s">
        <v>24966</v>
      </c>
      <c r="B8104" s="996" t="s">
        <v>24140</v>
      </c>
      <c r="C8104" s="907"/>
      <c r="D8104" s="229"/>
      <c r="E8104" s="230"/>
      <c r="F8104" s="231"/>
      <c r="G8104" s="255"/>
      <c r="H8104" s="506">
        <v>44425</v>
      </c>
      <c r="I8104" s="233" t="s">
        <v>12647</v>
      </c>
      <c r="J8104" s="233" t="s">
        <v>45</v>
      </c>
      <c r="K8104" s="233" t="s">
        <v>33</v>
      </c>
      <c r="L8104" s="233"/>
      <c r="M8104" s="229"/>
      <c r="N8104" s="229"/>
      <c r="O8104" s="229"/>
      <c r="P8104" s="229"/>
      <c r="Q8104" s="229"/>
      <c r="R8104" s="229"/>
      <c r="S8104" s="229"/>
      <c r="T8104" s="50" t="s">
        <v>24336</v>
      </c>
      <c r="U8104" s="165" t="s">
        <v>24967</v>
      </c>
    </row>
    <row r="8105" spans="1:21">
      <c r="A8105" s="504" t="s">
        <v>24968</v>
      </c>
      <c r="B8105" s="996" t="s">
        <v>24144</v>
      </c>
      <c r="C8105" s="907"/>
      <c r="D8105" s="229"/>
      <c r="E8105" s="230"/>
      <c r="F8105" s="231"/>
      <c r="G8105" s="255"/>
      <c r="H8105" s="506">
        <v>44425</v>
      </c>
      <c r="I8105" s="233" t="s">
        <v>12647</v>
      </c>
      <c r="J8105" s="233" t="s">
        <v>45</v>
      </c>
      <c r="K8105" s="233" t="s">
        <v>33</v>
      </c>
      <c r="L8105" s="233"/>
      <c r="M8105" s="229"/>
      <c r="N8105" s="229"/>
      <c r="O8105" s="229"/>
      <c r="P8105" s="229"/>
      <c r="Q8105" s="229"/>
      <c r="R8105" s="229"/>
      <c r="S8105" s="229"/>
      <c r="T8105" s="50" t="s">
        <v>24336</v>
      </c>
      <c r="U8105" s="165" t="s">
        <v>24967</v>
      </c>
    </row>
    <row r="8106" spans="1:21">
      <c r="A8106" s="504" t="s">
        <v>24969</v>
      </c>
      <c r="B8106" s="996" t="s">
        <v>24146</v>
      </c>
      <c r="C8106" s="907"/>
      <c r="D8106" s="229"/>
      <c r="E8106" s="230"/>
      <c r="F8106" s="231"/>
      <c r="G8106" s="255"/>
      <c r="H8106" s="506">
        <v>44425</v>
      </c>
      <c r="I8106" s="233" t="s">
        <v>12647</v>
      </c>
      <c r="J8106" s="233" t="s">
        <v>45</v>
      </c>
      <c r="K8106" s="233" t="s">
        <v>33</v>
      </c>
      <c r="L8106" s="233"/>
      <c r="M8106" s="229"/>
      <c r="N8106" s="229"/>
      <c r="O8106" s="229"/>
      <c r="P8106" s="229"/>
      <c r="Q8106" s="229"/>
      <c r="R8106" s="229"/>
      <c r="S8106" s="229"/>
      <c r="T8106" s="50" t="s">
        <v>24336</v>
      </c>
      <c r="U8106" s="165" t="s">
        <v>24967</v>
      </c>
    </row>
    <row r="8107" spans="1:21">
      <c r="A8107" s="504" t="s">
        <v>24970</v>
      </c>
      <c r="B8107" s="996" t="s">
        <v>24148</v>
      </c>
      <c r="C8107" s="907"/>
      <c r="D8107" s="229"/>
      <c r="E8107" s="230"/>
      <c r="F8107" s="231"/>
      <c r="G8107" s="255"/>
      <c r="H8107" s="506">
        <v>44425</v>
      </c>
      <c r="I8107" s="233" t="s">
        <v>24149</v>
      </c>
      <c r="J8107" s="233" t="s">
        <v>423</v>
      </c>
      <c r="K8107" s="233" t="s">
        <v>89</v>
      </c>
      <c r="L8107" s="233"/>
      <c r="M8107" s="229"/>
      <c r="N8107" s="229"/>
      <c r="O8107" s="229"/>
      <c r="P8107" s="229"/>
      <c r="Q8107" s="229"/>
      <c r="R8107" s="229"/>
      <c r="S8107" s="229"/>
      <c r="T8107" s="50" t="s">
        <v>24336</v>
      </c>
      <c r="U8107" s="165" t="s">
        <v>24967</v>
      </c>
    </row>
    <row r="8108" spans="1:21">
      <c r="A8108" s="504" t="s">
        <v>24971</v>
      </c>
      <c r="B8108" s="996" t="s">
        <v>24151</v>
      </c>
      <c r="C8108" s="907"/>
      <c r="D8108" s="229"/>
      <c r="E8108" s="230"/>
      <c r="F8108" s="231"/>
      <c r="G8108" s="255"/>
      <c r="H8108" s="506">
        <v>44425</v>
      </c>
      <c r="I8108" s="233" t="s">
        <v>24152</v>
      </c>
      <c r="J8108" s="233" t="s">
        <v>403</v>
      </c>
      <c r="K8108" s="233" t="s">
        <v>404</v>
      </c>
      <c r="L8108" s="233"/>
      <c r="M8108" s="229"/>
      <c r="N8108" s="229"/>
      <c r="O8108" s="229"/>
      <c r="P8108" s="229"/>
      <c r="Q8108" s="229"/>
      <c r="R8108" s="229"/>
      <c r="S8108" s="229"/>
      <c r="T8108" s="50" t="s">
        <v>24336</v>
      </c>
      <c r="U8108" s="165" t="s">
        <v>24967</v>
      </c>
    </row>
    <row r="8109" spans="1:21">
      <c r="A8109" s="504" t="s">
        <v>24972</v>
      </c>
      <c r="B8109" s="996" t="s">
        <v>24154</v>
      </c>
      <c r="C8109" s="907"/>
      <c r="D8109" s="229"/>
      <c r="E8109" s="230"/>
      <c r="F8109" s="231"/>
      <c r="G8109" s="255"/>
      <c r="H8109" s="506">
        <v>44424</v>
      </c>
      <c r="I8109" s="233" t="s">
        <v>12496</v>
      </c>
      <c r="J8109" s="233" t="s">
        <v>173</v>
      </c>
      <c r="K8109" s="233" t="s">
        <v>107</v>
      </c>
      <c r="L8109" s="233"/>
      <c r="M8109" s="229"/>
      <c r="N8109" s="229"/>
      <c r="O8109" s="229"/>
      <c r="P8109" s="229"/>
      <c r="Q8109" s="229"/>
      <c r="R8109" s="229"/>
      <c r="S8109" s="229"/>
      <c r="T8109" s="50" t="s">
        <v>24336</v>
      </c>
      <c r="U8109" s="165" t="s">
        <v>24967</v>
      </c>
    </row>
    <row r="8110" spans="1:21">
      <c r="A8110" s="504" t="s">
        <v>24973</v>
      </c>
      <c r="B8110" s="996" t="s">
        <v>24156</v>
      </c>
      <c r="C8110" s="907"/>
      <c r="D8110" s="229"/>
      <c r="E8110" s="230"/>
      <c r="F8110" s="231"/>
      <c r="G8110" s="255"/>
      <c r="H8110" s="506">
        <v>44423</v>
      </c>
      <c r="I8110" s="233" t="s">
        <v>13712</v>
      </c>
      <c r="J8110" s="233" t="s">
        <v>106</v>
      </c>
      <c r="K8110" s="233" t="s">
        <v>107</v>
      </c>
      <c r="L8110" s="233"/>
      <c r="M8110" s="229"/>
      <c r="N8110" s="229"/>
      <c r="O8110" s="229"/>
      <c r="P8110" s="229"/>
      <c r="Q8110" s="229"/>
      <c r="R8110" s="229"/>
      <c r="S8110" s="229"/>
      <c r="T8110" s="50" t="s">
        <v>24336</v>
      </c>
      <c r="U8110" s="165" t="s">
        <v>24967</v>
      </c>
    </row>
    <row r="8111" spans="1:21">
      <c r="A8111" s="504" t="s">
        <v>24974</v>
      </c>
      <c r="B8111" s="996" t="s">
        <v>24158</v>
      </c>
      <c r="C8111" s="907"/>
      <c r="D8111" s="229"/>
      <c r="E8111" s="230"/>
      <c r="F8111" s="231"/>
      <c r="G8111" s="255"/>
      <c r="H8111" s="506">
        <v>44424</v>
      </c>
      <c r="I8111" s="233" t="s">
        <v>13033</v>
      </c>
      <c r="J8111" s="233" t="s">
        <v>314</v>
      </c>
      <c r="K8111" s="233" t="s">
        <v>107</v>
      </c>
      <c r="L8111" s="233"/>
      <c r="M8111" s="229"/>
      <c r="N8111" s="229"/>
      <c r="O8111" s="229"/>
      <c r="P8111" s="229"/>
      <c r="Q8111" s="229"/>
      <c r="R8111" s="229"/>
      <c r="S8111" s="229"/>
      <c r="T8111" s="50" t="s">
        <v>24336</v>
      </c>
      <c r="U8111" s="165" t="s">
        <v>24967</v>
      </c>
    </row>
    <row r="8112" spans="1:21">
      <c r="A8112" s="504" t="s">
        <v>24975</v>
      </c>
      <c r="B8112" s="996" t="s">
        <v>24160</v>
      </c>
      <c r="C8112" s="907"/>
      <c r="D8112" s="229"/>
      <c r="E8112" s="230"/>
      <c r="F8112" s="231"/>
      <c r="G8112" s="255"/>
      <c r="H8112" s="506">
        <v>44424</v>
      </c>
      <c r="I8112" s="233" t="s">
        <v>12477</v>
      </c>
      <c r="J8112" s="233" t="s">
        <v>106</v>
      </c>
      <c r="K8112" s="233" t="s">
        <v>107</v>
      </c>
      <c r="L8112" s="233"/>
      <c r="M8112" s="229"/>
      <c r="N8112" s="229"/>
      <c r="O8112" s="229"/>
      <c r="P8112" s="229"/>
      <c r="Q8112" s="229"/>
      <c r="R8112" s="229"/>
      <c r="S8112" s="229"/>
      <c r="T8112" s="50" t="s">
        <v>24336</v>
      </c>
      <c r="U8112" s="165" t="s">
        <v>24967</v>
      </c>
    </row>
    <row r="8113" spans="1:21">
      <c r="A8113" s="504" t="s">
        <v>24976</v>
      </c>
      <c r="B8113" s="996" t="s">
        <v>24162</v>
      </c>
      <c r="C8113" s="907"/>
      <c r="D8113" s="229"/>
      <c r="E8113" s="230"/>
      <c r="F8113" s="231"/>
      <c r="G8113" s="255"/>
      <c r="H8113" s="506">
        <v>44424</v>
      </c>
      <c r="I8113" s="233" t="s">
        <v>12516</v>
      </c>
      <c r="J8113" s="233" t="s">
        <v>116</v>
      </c>
      <c r="K8113" s="233" t="s">
        <v>107</v>
      </c>
      <c r="L8113" s="233"/>
      <c r="M8113" s="229"/>
      <c r="N8113" s="229"/>
      <c r="O8113" s="229"/>
      <c r="P8113" s="229"/>
      <c r="Q8113" s="229"/>
      <c r="R8113" s="229"/>
      <c r="S8113" s="229"/>
      <c r="T8113" s="50" t="s">
        <v>24336</v>
      </c>
      <c r="U8113" s="165" t="s">
        <v>24967</v>
      </c>
    </row>
    <row r="8114" spans="1:21">
      <c r="A8114" s="504" t="s">
        <v>24977</v>
      </c>
      <c r="B8114" s="996" t="s">
        <v>24164</v>
      </c>
      <c r="C8114" s="907"/>
      <c r="D8114" s="229"/>
      <c r="E8114" s="230"/>
      <c r="F8114" s="231"/>
      <c r="G8114" s="255"/>
      <c r="H8114" s="506">
        <v>44424</v>
      </c>
      <c r="I8114" s="233" t="s">
        <v>12503</v>
      </c>
      <c r="J8114" s="233" t="s">
        <v>106</v>
      </c>
      <c r="K8114" s="233" t="s">
        <v>107</v>
      </c>
      <c r="L8114" s="233"/>
      <c r="M8114" s="229"/>
      <c r="N8114" s="229"/>
      <c r="O8114" s="229"/>
      <c r="P8114" s="229"/>
      <c r="Q8114" s="229"/>
      <c r="R8114" s="229"/>
      <c r="S8114" s="229"/>
      <c r="T8114" s="50" t="s">
        <v>24336</v>
      </c>
      <c r="U8114" s="165" t="s">
        <v>24967</v>
      </c>
    </row>
    <row r="8115" spans="1:21">
      <c r="A8115" s="504" t="s">
        <v>24978</v>
      </c>
      <c r="B8115" s="996" t="s">
        <v>24166</v>
      </c>
      <c r="C8115" s="907"/>
      <c r="D8115" s="229"/>
      <c r="E8115" s="230"/>
      <c r="F8115" s="231"/>
      <c r="G8115" s="255"/>
      <c r="H8115" s="506">
        <v>44424</v>
      </c>
      <c r="I8115" s="233" t="s">
        <v>14376</v>
      </c>
      <c r="J8115" s="233" t="s">
        <v>314</v>
      </c>
      <c r="K8115" s="233" t="s">
        <v>107</v>
      </c>
      <c r="L8115" s="233"/>
      <c r="M8115" s="229"/>
      <c r="N8115" s="229"/>
      <c r="O8115" s="229"/>
      <c r="P8115" s="229"/>
      <c r="Q8115" s="229"/>
      <c r="R8115" s="229"/>
      <c r="S8115" s="229"/>
      <c r="T8115" s="50" t="s">
        <v>24336</v>
      </c>
      <c r="U8115" s="165" t="s">
        <v>24967</v>
      </c>
    </row>
    <row r="8116" spans="1:21">
      <c r="A8116" s="504" t="s">
        <v>24979</v>
      </c>
      <c r="B8116" s="996" t="s">
        <v>24168</v>
      </c>
      <c r="C8116" s="907"/>
      <c r="D8116" s="229"/>
      <c r="E8116" s="230"/>
      <c r="F8116" s="231"/>
      <c r="G8116" s="255"/>
      <c r="H8116" s="506">
        <v>44424</v>
      </c>
      <c r="I8116" s="233" t="s">
        <v>12511</v>
      </c>
      <c r="J8116" s="233" t="s">
        <v>106</v>
      </c>
      <c r="K8116" s="233" t="s">
        <v>107</v>
      </c>
      <c r="L8116" s="233"/>
      <c r="M8116" s="229"/>
      <c r="N8116" s="229"/>
      <c r="O8116" s="229"/>
      <c r="P8116" s="229"/>
      <c r="Q8116" s="229"/>
      <c r="R8116" s="229"/>
      <c r="S8116" s="229"/>
      <c r="T8116" s="50" t="s">
        <v>24336</v>
      </c>
      <c r="U8116" s="165" t="s">
        <v>24967</v>
      </c>
    </row>
    <row r="8117" spans="1:21">
      <c r="A8117" s="504" t="s">
        <v>24980</v>
      </c>
      <c r="B8117" s="996" t="s">
        <v>24170</v>
      </c>
      <c r="C8117" s="907"/>
      <c r="D8117" s="229"/>
      <c r="E8117" s="230"/>
      <c r="F8117" s="231"/>
      <c r="G8117" s="255"/>
      <c r="H8117" s="506">
        <v>44424</v>
      </c>
      <c r="I8117" s="233" t="s">
        <v>13492</v>
      </c>
      <c r="J8117" s="233" t="s">
        <v>106</v>
      </c>
      <c r="K8117" s="233" t="s">
        <v>107</v>
      </c>
      <c r="L8117" s="233"/>
      <c r="M8117" s="229"/>
      <c r="N8117" s="229"/>
      <c r="O8117" s="229"/>
      <c r="P8117" s="229"/>
      <c r="Q8117" s="229"/>
      <c r="R8117" s="229"/>
      <c r="S8117" s="229"/>
      <c r="T8117" s="50" t="s">
        <v>24336</v>
      </c>
      <c r="U8117" s="165" t="s">
        <v>24967</v>
      </c>
    </row>
    <row r="8118" spans="1:21">
      <c r="A8118" s="504" t="s">
        <v>24981</v>
      </c>
      <c r="B8118" s="996" t="s">
        <v>24172</v>
      </c>
      <c r="C8118" s="907"/>
      <c r="D8118" s="229"/>
      <c r="E8118" s="230"/>
      <c r="F8118" s="231"/>
      <c r="G8118" s="255"/>
      <c r="H8118" s="506">
        <v>44425</v>
      </c>
      <c r="I8118" s="233" t="s">
        <v>12481</v>
      </c>
      <c r="J8118" s="233" t="s">
        <v>106</v>
      </c>
      <c r="K8118" s="233" t="s">
        <v>107</v>
      </c>
      <c r="L8118" s="233"/>
      <c r="M8118" s="229"/>
      <c r="N8118" s="229"/>
      <c r="O8118" s="229"/>
      <c r="P8118" s="229"/>
      <c r="Q8118" s="229"/>
      <c r="R8118" s="229"/>
      <c r="S8118" s="229"/>
      <c r="T8118" s="50" t="s">
        <v>24336</v>
      </c>
      <c r="U8118" s="165" t="s">
        <v>24967</v>
      </c>
    </row>
    <row r="8119" spans="1:21">
      <c r="A8119" s="504" t="s">
        <v>24982</v>
      </c>
      <c r="B8119" s="996" t="s">
        <v>24174</v>
      </c>
      <c r="C8119" s="907"/>
      <c r="D8119" s="229"/>
      <c r="E8119" s="230"/>
      <c r="F8119" s="231"/>
      <c r="G8119" s="255"/>
      <c r="H8119" s="506">
        <v>44425</v>
      </c>
      <c r="I8119" s="233" t="s">
        <v>15624</v>
      </c>
      <c r="J8119" s="233" t="s">
        <v>106</v>
      </c>
      <c r="K8119" s="233" t="s">
        <v>107</v>
      </c>
      <c r="L8119" s="233"/>
      <c r="M8119" s="229"/>
      <c r="N8119" s="229"/>
      <c r="O8119" s="229"/>
      <c r="P8119" s="229"/>
      <c r="Q8119" s="229"/>
      <c r="R8119" s="229"/>
      <c r="S8119" s="229"/>
      <c r="T8119" s="50" t="s">
        <v>24336</v>
      </c>
      <c r="U8119" s="165" t="s">
        <v>24967</v>
      </c>
    </row>
    <row r="8120" spans="1:21">
      <c r="A8120" s="504" t="s">
        <v>24983</v>
      </c>
      <c r="B8120" s="996" t="s">
        <v>24176</v>
      </c>
      <c r="C8120" s="907"/>
      <c r="D8120" s="229"/>
      <c r="E8120" s="230"/>
      <c r="F8120" s="231"/>
      <c r="G8120" s="255"/>
      <c r="H8120" s="506">
        <v>44424</v>
      </c>
      <c r="I8120" s="233" t="s">
        <v>12481</v>
      </c>
      <c r="J8120" s="233" t="s">
        <v>106</v>
      </c>
      <c r="K8120" s="233" t="s">
        <v>107</v>
      </c>
      <c r="L8120" s="233"/>
      <c r="M8120" s="229"/>
      <c r="N8120" s="229"/>
      <c r="O8120" s="229"/>
      <c r="P8120" s="229"/>
      <c r="Q8120" s="229"/>
      <c r="R8120" s="229"/>
      <c r="S8120" s="229"/>
      <c r="T8120" s="50" t="s">
        <v>24336</v>
      </c>
      <c r="U8120" s="165" t="s">
        <v>24967</v>
      </c>
    </row>
    <row r="8121" spans="1:21">
      <c r="A8121" s="504" t="s">
        <v>24984</v>
      </c>
      <c r="B8121" s="996" t="s">
        <v>24178</v>
      </c>
      <c r="C8121" s="907"/>
      <c r="D8121" s="229"/>
      <c r="E8121" s="230"/>
      <c r="F8121" s="231"/>
      <c r="G8121" s="255"/>
      <c r="H8121" s="506">
        <v>44423</v>
      </c>
      <c r="I8121" s="233" t="s">
        <v>24179</v>
      </c>
      <c r="J8121" s="233"/>
      <c r="K8121" s="233"/>
      <c r="L8121" s="233"/>
      <c r="M8121" s="229"/>
      <c r="N8121" s="229"/>
      <c r="O8121" s="229"/>
      <c r="P8121" s="229"/>
      <c r="Q8121" s="229"/>
      <c r="R8121" s="229"/>
      <c r="S8121" s="229"/>
      <c r="T8121" s="50" t="s">
        <v>24336</v>
      </c>
      <c r="U8121" s="165" t="s">
        <v>24967</v>
      </c>
    </row>
    <row r="8122" spans="1:21">
      <c r="A8122" s="504" t="s">
        <v>24985</v>
      </c>
      <c r="B8122" s="996" t="s">
        <v>24181</v>
      </c>
      <c r="C8122" s="907"/>
      <c r="D8122" s="229"/>
      <c r="E8122" s="230"/>
      <c r="F8122" s="231"/>
      <c r="G8122" s="255"/>
      <c r="H8122" s="506">
        <v>44423</v>
      </c>
      <c r="I8122" s="233" t="s">
        <v>24182</v>
      </c>
      <c r="J8122" s="233"/>
      <c r="K8122" s="233"/>
      <c r="L8122" s="233"/>
      <c r="M8122" s="229"/>
      <c r="N8122" s="229"/>
      <c r="O8122" s="229"/>
      <c r="P8122" s="229"/>
      <c r="Q8122" s="229"/>
      <c r="R8122" s="229"/>
      <c r="S8122" s="229"/>
      <c r="T8122" s="50" t="s">
        <v>24336</v>
      </c>
      <c r="U8122" s="165" t="s">
        <v>24967</v>
      </c>
    </row>
    <row r="8123" spans="1:21">
      <c r="A8123" s="504" t="s">
        <v>24986</v>
      </c>
      <c r="B8123" s="996" t="s">
        <v>24184</v>
      </c>
      <c r="C8123" s="907"/>
      <c r="D8123" s="229"/>
      <c r="E8123" s="230"/>
      <c r="F8123" s="231"/>
      <c r="G8123" s="255"/>
      <c r="H8123" s="506">
        <v>44424</v>
      </c>
      <c r="I8123" s="233" t="s">
        <v>21236</v>
      </c>
      <c r="J8123" s="233" t="s">
        <v>314</v>
      </c>
      <c r="K8123" s="233" t="s">
        <v>107</v>
      </c>
      <c r="L8123" s="233"/>
      <c r="M8123" s="229"/>
      <c r="N8123" s="229"/>
      <c r="O8123" s="229"/>
      <c r="P8123" s="229"/>
      <c r="Q8123" s="229"/>
      <c r="R8123" s="229"/>
      <c r="S8123" s="229"/>
      <c r="T8123" s="50" t="s">
        <v>24336</v>
      </c>
      <c r="U8123" s="165" t="s">
        <v>24967</v>
      </c>
    </row>
    <row r="8124" spans="1:21">
      <c r="A8124" s="504" t="s">
        <v>24987</v>
      </c>
      <c r="B8124" s="996" t="s">
        <v>24186</v>
      </c>
      <c r="C8124" s="907"/>
      <c r="D8124" s="229"/>
      <c r="E8124" s="230"/>
      <c r="F8124" s="231"/>
      <c r="G8124" s="255"/>
      <c r="H8124" s="506">
        <v>44424</v>
      </c>
      <c r="I8124" s="233" t="s">
        <v>13161</v>
      </c>
      <c r="J8124" s="233" t="s">
        <v>106</v>
      </c>
      <c r="K8124" s="233" t="s">
        <v>107</v>
      </c>
      <c r="L8124" s="233"/>
      <c r="M8124" s="229"/>
      <c r="N8124" s="229"/>
      <c r="O8124" s="229"/>
      <c r="P8124" s="229"/>
      <c r="Q8124" s="229"/>
      <c r="R8124" s="229"/>
      <c r="S8124" s="229"/>
      <c r="T8124" s="50" t="s">
        <v>24336</v>
      </c>
      <c r="U8124" s="165" t="s">
        <v>24967</v>
      </c>
    </row>
    <row r="8125" spans="1:21">
      <c r="A8125" s="504" t="s">
        <v>24988</v>
      </c>
      <c r="B8125" s="996" t="s">
        <v>24188</v>
      </c>
      <c r="C8125" s="907"/>
      <c r="D8125" s="229"/>
      <c r="E8125" s="230"/>
      <c r="F8125" s="231"/>
      <c r="G8125" s="255"/>
      <c r="H8125" s="506">
        <v>44424</v>
      </c>
      <c r="I8125" s="233" t="s">
        <v>13492</v>
      </c>
      <c r="J8125" s="233" t="s">
        <v>106</v>
      </c>
      <c r="K8125" s="233" t="s">
        <v>107</v>
      </c>
      <c r="L8125" s="233"/>
      <c r="M8125" s="229"/>
      <c r="N8125" s="229"/>
      <c r="O8125" s="229"/>
      <c r="P8125" s="229"/>
      <c r="Q8125" s="229"/>
      <c r="R8125" s="229"/>
      <c r="S8125" s="229"/>
      <c r="T8125" s="50" t="s">
        <v>24336</v>
      </c>
      <c r="U8125" s="165" t="s">
        <v>24967</v>
      </c>
    </row>
    <row r="8126" spans="1:21">
      <c r="A8126" s="504" t="s">
        <v>24989</v>
      </c>
      <c r="B8126" s="996" t="s">
        <v>24190</v>
      </c>
      <c r="C8126" s="907"/>
      <c r="D8126" s="229"/>
      <c r="E8126" s="230"/>
      <c r="F8126" s="231"/>
      <c r="G8126" s="255"/>
      <c r="H8126" s="506">
        <v>44424</v>
      </c>
      <c r="I8126" s="233" t="s">
        <v>13158</v>
      </c>
      <c r="J8126" s="233" t="s">
        <v>314</v>
      </c>
      <c r="K8126" s="233" t="s">
        <v>107</v>
      </c>
      <c r="L8126" s="233"/>
      <c r="M8126" s="229"/>
      <c r="N8126" s="229"/>
      <c r="O8126" s="229"/>
      <c r="P8126" s="229"/>
      <c r="Q8126" s="229"/>
      <c r="R8126" s="229"/>
      <c r="S8126" s="229"/>
      <c r="T8126" s="50" t="s">
        <v>24336</v>
      </c>
      <c r="U8126" s="165" t="s">
        <v>24967</v>
      </c>
    </row>
    <row r="8127" spans="1:21">
      <c r="A8127" s="504" t="s">
        <v>24990</v>
      </c>
      <c r="B8127" s="996" t="s">
        <v>24192</v>
      </c>
      <c r="C8127" s="907"/>
      <c r="D8127" s="229"/>
      <c r="E8127" s="230"/>
      <c r="F8127" s="231"/>
      <c r="G8127" s="255"/>
      <c r="H8127" s="506">
        <v>44424</v>
      </c>
      <c r="I8127" s="233" t="s">
        <v>14077</v>
      </c>
      <c r="J8127" s="233" t="s">
        <v>446</v>
      </c>
      <c r="K8127" s="233" t="s">
        <v>253</v>
      </c>
      <c r="L8127" s="233"/>
      <c r="M8127" s="229"/>
      <c r="N8127" s="229"/>
      <c r="O8127" s="229"/>
      <c r="P8127" s="229"/>
      <c r="Q8127" s="229"/>
      <c r="R8127" s="229"/>
      <c r="S8127" s="229"/>
      <c r="T8127" s="50" t="s">
        <v>24336</v>
      </c>
      <c r="U8127" s="165" t="s">
        <v>24967</v>
      </c>
    </row>
    <row r="8128" spans="1:21">
      <c r="A8128" s="504" t="s">
        <v>24991</v>
      </c>
      <c r="B8128" s="996" t="s">
        <v>24194</v>
      </c>
      <c r="C8128" s="907"/>
      <c r="D8128" s="229"/>
      <c r="E8128" s="230"/>
      <c r="F8128" s="231"/>
      <c r="G8128" s="255"/>
      <c r="H8128" s="506">
        <v>44424</v>
      </c>
      <c r="I8128" s="233" t="s">
        <v>13161</v>
      </c>
      <c r="J8128" s="233" t="s">
        <v>106</v>
      </c>
      <c r="K8128" s="233" t="s">
        <v>107</v>
      </c>
      <c r="L8128" s="233"/>
      <c r="M8128" s="229"/>
      <c r="N8128" s="229"/>
      <c r="O8128" s="229"/>
      <c r="P8128" s="229"/>
      <c r="Q8128" s="229"/>
      <c r="R8128" s="229"/>
      <c r="S8128" s="229"/>
      <c r="T8128" s="50" t="s">
        <v>24336</v>
      </c>
      <c r="U8128" s="165" t="s">
        <v>24967</v>
      </c>
    </row>
    <row r="8129" spans="1:21">
      <c r="A8129" s="504" t="s">
        <v>24992</v>
      </c>
      <c r="B8129" s="996" t="s">
        <v>24196</v>
      </c>
      <c r="C8129" s="907"/>
      <c r="D8129" s="229"/>
      <c r="E8129" s="230"/>
      <c r="F8129" s="231"/>
      <c r="G8129" s="255"/>
      <c r="H8129" s="506">
        <v>44425</v>
      </c>
      <c r="I8129" s="233" t="s">
        <v>2605</v>
      </c>
      <c r="J8129" s="233"/>
      <c r="K8129" s="233"/>
      <c r="L8129" s="233"/>
      <c r="M8129" s="229"/>
      <c r="N8129" s="229"/>
      <c r="O8129" s="229"/>
      <c r="P8129" s="229"/>
      <c r="Q8129" s="229"/>
      <c r="R8129" s="229"/>
      <c r="S8129" s="229"/>
      <c r="T8129" s="50" t="s">
        <v>24336</v>
      </c>
      <c r="U8129" s="165" t="s">
        <v>24967</v>
      </c>
    </row>
    <row r="8130" spans="1:21">
      <c r="A8130" s="504" t="s">
        <v>24993</v>
      </c>
      <c r="B8130" s="996" t="s">
        <v>24198</v>
      </c>
      <c r="C8130" s="907"/>
      <c r="D8130" s="229"/>
      <c r="E8130" s="230"/>
      <c r="F8130" s="231"/>
      <c r="G8130" s="255"/>
      <c r="H8130" s="506">
        <v>44420</v>
      </c>
      <c r="I8130" s="233" t="s">
        <v>2605</v>
      </c>
      <c r="J8130" s="233"/>
      <c r="K8130" s="233"/>
      <c r="L8130" s="233"/>
      <c r="M8130" s="229"/>
      <c r="N8130" s="229"/>
      <c r="O8130" s="229"/>
      <c r="P8130" s="229"/>
      <c r="Q8130" s="229"/>
      <c r="R8130" s="229"/>
      <c r="S8130" s="229"/>
      <c r="T8130" s="50" t="s">
        <v>24336</v>
      </c>
      <c r="U8130" s="165" t="s">
        <v>24967</v>
      </c>
    </row>
    <row r="8131" spans="1:21">
      <c r="A8131" s="504" t="s">
        <v>24994</v>
      </c>
      <c r="B8131" s="996" t="s">
        <v>24200</v>
      </c>
      <c r="C8131" s="907"/>
      <c r="D8131" s="229"/>
      <c r="E8131" s="230"/>
      <c r="F8131" s="231"/>
      <c r="G8131" s="255"/>
      <c r="H8131" s="506">
        <v>44425</v>
      </c>
      <c r="I8131" s="233" t="s">
        <v>2605</v>
      </c>
      <c r="J8131" s="233"/>
      <c r="K8131" s="233"/>
      <c r="L8131" s="233"/>
      <c r="M8131" s="229"/>
      <c r="N8131" s="229"/>
      <c r="O8131" s="229"/>
      <c r="P8131" s="229"/>
      <c r="Q8131" s="229"/>
      <c r="R8131" s="229"/>
      <c r="S8131" s="229"/>
      <c r="T8131" s="50" t="s">
        <v>24336</v>
      </c>
      <c r="U8131" s="165" t="s">
        <v>24967</v>
      </c>
    </row>
    <row r="8132" spans="1:21">
      <c r="A8132" s="504" t="s">
        <v>24995</v>
      </c>
      <c r="B8132" s="996" t="s">
        <v>24202</v>
      </c>
      <c r="C8132" s="907"/>
      <c r="D8132" s="229"/>
      <c r="E8132" s="230"/>
      <c r="F8132" s="231"/>
      <c r="G8132" s="255"/>
      <c r="H8132" s="506">
        <v>44425</v>
      </c>
      <c r="I8132" s="233" t="s">
        <v>2605</v>
      </c>
      <c r="J8132" s="233"/>
      <c r="K8132" s="233"/>
      <c r="L8132" s="233"/>
      <c r="M8132" s="229"/>
      <c r="N8132" s="229"/>
      <c r="O8132" s="229"/>
      <c r="P8132" s="229"/>
      <c r="Q8132" s="229"/>
      <c r="R8132" s="229"/>
      <c r="S8132" s="229"/>
      <c r="T8132" s="50" t="s">
        <v>24336</v>
      </c>
      <c r="U8132" s="165" t="s">
        <v>24967</v>
      </c>
    </row>
    <row r="8133" spans="1:21">
      <c r="A8133" s="504" t="s">
        <v>24996</v>
      </c>
      <c r="B8133" s="996" t="s">
        <v>24204</v>
      </c>
      <c r="C8133" s="907"/>
      <c r="D8133" s="229"/>
      <c r="E8133" s="230"/>
      <c r="F8133" s="231"/>
      <c r="G8133" s="255"/>
      <c r="H8133" s="506">
        <v>44424</v>
      </c>
      <c r="I8133" s="233" t="s">
        <v>2605</v>
      </c>
      <c r="J8133" s="233"/>
      <c r="K8133" s="233"/>
      <c r="L8133" s="233"/>
      <c r="M8133" s="229"/>
      <c r="N8133" s="229"/>
      <c r="O8133" s="229"/>
      <c r="P8133" s="229"/>
      <c r="Q8133" s="229"/>
      <c r="R8133" s="229"/>
      <c r="S8133" s="229"/>
      <c r="T8133" s="50" t="s">
        <v>24336</v>
      </c>
      <c r="U8133" s="165" t="s">
        <v>24967</v>
      </c>
    </row>
    <row r="8134" spans="1:21">
      <c r="A8134" s="504" t="s">
        <v>24997</v>
      </c>
      <c r="B8134" s="996" t="s">
        <v>24206</v>
      </c>
      <c r="C8134" s="907"/>
      <c r="D8134" s="229"/>
      <c r="E8134" s="230"/>
      <c r="F8134" s="231"/>
      <c r="G8134" s="255"/>
      <c r="H8134" s="506">
        <v>44424</v>
      </c>
      <c r="I8134" s="233" t="s">
        <v>2605</v>
      </c>
      <c r="J8134" s="233"/>
      <c r="K8134" s="233"/>
      <c r="L8134" s="233"/>
      <c r="M8134" s="229"/>
      <c r="N8134" s="229"/>
      <c r="O8134" s="229"/>
      <c r="P8134" s="229"/>
      <c r="Q8134" s="229"/>
      <c r="R8134" s="229"/>
      <c r="S8134" s="229"/>
      <c r="T8134" s="50" t="s">
        <v>24336</v>
      </c>
      <c r="U8134" s="165" t="s">
        <v>24967</v>
      </c>
    </row>
    <row r="8135" spans="1:21">
      <c r="A8135" s="504" t="s">
        <v>24998</v>
      </c>
      <c r="B8135" s="996" t="s">
        <v>24208</v>
      </c>
      <c r="C8135" s="907"/>
      <c r="D8135" s="229"/>
      <c r="E8135" s="230"/>
      <c r="F8135" s="231"/>
      <c r="G8135" s="255"/>
      <c r="H8135" s="506">
        <v>44425</v>
      </c>
      <c r="I8135" s="233" t="s">
        <v>2605</v>
      </c>
      <c r="J8135" s="233"/>
      <c r="K8135" s="233"/>
      <c r="L8135" s="233"/>
      <c r="M8135" s="229"/>
      <c r="N8135" s="229"/>
      <c r="O8135" s="229"/>
      <c r="P8135" s="229"/>
      <c r="Q8135" s="229"/>
      <c r="R8135" s="229"/>
      <c r="S8135" s="229"/>
      <c r="T8135" s="50" t="s">
        <v>24336</v>
      </c>
      <c r="U8135" s="165" t="s">
        <v>24967</v>
      </c>
    </row>
    <row r="8136" spans="1:21">
      <c r="A8136" s="504" t="s">
        <v>24999</v>
      </c>
      <c r="B8136" s="996" t="s">
        <v>24210</v>
      </c>
      <c r="C8136" s="907"/>
      <c r="D8136" s="229"/>
      <c r="E8136" s="230"/>
      <c r="F8136" s="231"/>
      <c r="G8136" s="255"/>
      <c r="H8136" s="506">
        <v>44424</v>
      </c>
      <c r="I8136" s="233" t="s">
        <v>2605</v>
      </c>
      <c r="J8136" s="233"/>
      <c r="K8136" s="233"/>
      <c r="L8136" s="233"/>
      <c r="M8136" s="229"/>
      <c r="N8136" s="229"/>
      <c r="O8136" s="229"/>
      <c r="P8136" s="229"/>
      <c r="Q8136" s="229"/>
      <c r="R8136" s="229"/>
      <c r="S8136" s="229"/>
      <c r="T8136" s="50" t="s">
        <v>24336</v>
      </c>
      <c r="U8136" s="165" t="s">
        <v>24967</v>
      </c>
    </row>
    <row r="8137" spans="1:21">
      <c r="A8137" s="504" t="s">
        <v>25000</v>
      </c>
      <c r="B8137" s="996" t="s">
        <v>24212</v>
      </c>
      <c r="C8137" s="907"/>
      <c r="D8137" s="229"/>
      <c r="E8137" s="230"/>
      <c r="F8137" s="231"/>
      <c r="G8137" s="255"/>
      <c r="H8137" s="506">
        <v>44424</v>
      </c>
      <c r="I8137" s="233" t="s">
        <v>2605</v>
      </c>
      <c r="J8137" s="233"/>
      <c r="K8137" s="233"/>
      <c r="L8137" s="233"/>
      <c r="M8137" s="229"/>
      <c r="N8137" s="229"/>
      <c r="O8137" s="229"/>
      <c r="P8137" s="229"/>
      <c r="Q8137" s="229"/>
      <c r="R8137" s="229"/>
      <c r="S8137" s="229"/>
      <c r="T8137" s="50" t="s">
        <v>24336</v>
      </c>
      <c r="U8137" s="165" t="s">
        <v>24967</v>
      </c>
    </row>
    <row r="8138" spans="1:21">
      <c r="A8138" s="504" t="s">
        <v>25001</v>
      </c>
      <c r="B8138" s="996" t="s">
        <v>24214</v>
      </c>
      <c r="C8138" s="907"/>
      <c r="D8138" s="229"/>
      <c r="E8138" s="230"/>
      <c r="F8138" s="231"/>
      <c r="G8138" s="255"/>
      <c r="H8138" s="506">
        <v>44424</v>
      </c>
      <c r="I8138" s="233" t="s">
        <v>2605</v>
      </c>
      <c r="J8138" s="233"/>
      <c r="K8138" s="233"/>
      <c r="L8138" s="233"/>
      <c r="M8138" s="229"/>
      <c r="N8138" s="229"/>
      <c r="O8138" s="229"/>
      <c r="P8138" s="229"/>
      <c r="Q8138" s="229"/>
      <c r="R8138" s="229"/>
      <c r="S8138" s="229"/>
      <c r="T8138" s="50" t="s">
        <v>24336</v>
      </c>
      <c r="U8138" s="165" t="s">
        <v>24967</v>
      </c>
    </row>
    <row r="8139" spans="1:21">
      <c r="A8139" s="504" t="s">
        <v>25002</v>
      </c>
      <c r="B8139" s="996" t="s">
        <v>24216</v>
      </c>
      <c r="C8139" s="907"/>
      <c r="D8139" s="229"/>
      <c r="E8139" s="230"/>
      <c r="F8139" s="231"/>
      <c r="G8139" s="255"/>
      <c r="H8139" s="506">
        <v>44424</v>
      </c>
      <c r="I8139" s="233" t="s">
        <v>2605</v>
      </c>
      <c r="J8139" s="233"/>
      <c r="K8139" s="233"/>
      <c r="L8139" s="233"/>
      <c r="M8139" s="229"/>
      <c r="N8139" s="229"/>
      <c r="O8139" s="229"/>
      <c r="P8139" s="229"/>
      <c r="Q8139" s="229"/>
      <c r="R8139" s="229"/>
      <c r="S8139" s="229"/>
      <c r="T8139" s="50" t="s">
        <v>24336</v>
      </c>
      <c r="U8139" s="165" t="s">
        <v>24967</v>
      </c>
    </row>
    <row r="8140" spans="1:21">
      <c r="A8140" s="504" t="s">
        <v>25003</v>
      </c>
      <c r="B8140" s="996" t="s">
        <v>24218</v>
      </c>
      <c r="C8140" s="907"/>
      <c r="D8140" s="229"/>
      <c r="E8140" s="230"/>
      <c r="F8140" s="231"/>
      <c r="G8140" s="255"/>
      <c r="H8140" s="506">
        <v>44421</v>
      </c>
      <c r="I8140" s="233" t="s">
        <v>2605</v>
      </c>
      <c r="J8140" s="233"/>
      <c r="K8140" s="233"/>
      <c r="L8140" s="233"/>
      <c r="M8140" s="229"/>
      <c r="N8140" s="229"/>
      <c r="O8140" s="229"/>
      <c r="P8140" s="229"/>
      <c r="Q8140" s="229"/>
      <c r="R8140" s="229"/>
      <c r="S8140" s="229"/>
      <c r="T8140" s="50" t="s">
        <v>24336</v>
      </c>
      <c r="U8140" s="165" t="s">
        <v>24967</v>
      </c>
    </row>
    <row r="8141" spans="1:21">
      <c r="A8141" s="504" t="s">
        <v>25004</v>
      </c>
      <c r="B8141" s="996" t="s">
        <v>24220</v>
      </c>
      <c r="C8141" s="907"/>
      <c r="D8141" s="229"/>
      <c r="E8141" s="230"/>
      <c r="F8141" s="231"/>
      <c r="G8141" s="255"/>
      <c r="H8141" s="506">
        <v>44421</v>
      </c>
      <c r="I8141" s="233" t="s">
        <v>2605</v>
      </c>
      <c r="J8141" s="233"/>
      <c r="K8141" s="233"/>
      <c r="L8141" s="233"/>
      <c r="M8141" s="229"/>
      <c r="N8141" s="229"/>
      <c r="O8141" s="229"/>
      <c r="P8141" s="229"/>
      <c r="Q8141" s="229"/>
      <c r="R8141" s="229"/>
      <c r="S8141" s="229"/>
      <c r="T8141" s="50" t="s">
        <v>24336</v>
      </c>
      <c r="U8141" s="165" t="s">
        <v>24967</v>
      </c>
    </row>
    <row r="8142" spans="1:21">
      <c r="A8142" s="504" t="s">
        <v>25005</v>
      </c>
      <c r="B8142" s="996" t="s">
        <v>24222</v>
      </c>
      <c r="C8142" s="907"/>
      <c r="D8142" s="229"/>
      <c r="E8142" s="230"/>
      <c r="F8142" s="231"/>
      <c r="G8142" s="255"/>
      <c r="H8142" s="506">
        <v>44421</v>
      </c>
      <c r="I8142" s="233" t="s">
        <v>2605</v>
      </c>
      <c r="J8142" s="233"/>
      <c r="K8142" s="233"/>
      <c r="L8142" s="233"/>
      <c r="M8142" s="229"/>
      <c r="N8142" s="229"/>
      <c r="O8142" s="229"/>
      <c r="P8142" s="229"/>
      <c r="Q8142" s="229"/>
      <c r="R8142" s="229"/>
      <c r="S8142" s="229"/>
      <c r="T8142" s="50" t="s">
        <v>24336</v>
      </c>
      <c r="U8142" s="165" t="s">
        <v>24967</v>
      </c>
    </row>
    <row r="8143" spans="1:21">
      <c r="A8143" s="504" t="s">
        <v>25006</v>
      </c>
      <c r="B8143" s="996" t="s">
        <v>24224</v>
      </c>
      <c r="C8143" s="907"/>
      <c r="D8143" s="229"/>
      <c r="E8143" s="230"/>
      <c r="F8143" s="231"/>
      <c r="G8143" s="255"/>
      <c r="H8143" s="506">
        <v>44422</v>
      </c>
      <c r="I8143" s="233" t="s">
        <v>2605</v>
      </c>
      <c r="J8143" s="233"/>
      <c r="K8143" s="233"/>
      <c r="L8143" s="233"/>
      <c r="M8143" s="229"/>
      <c r="N8143" s="229"/>
      <c r="O8143" s="229"/>
      <c r="P8143" s="229"/>
      <c r="Q8143" s="229"/>
      <c r="R8143" s="229"/>
      <c r="S8143" s="229"/>
      <c r="T8143" s="50" t="s">
        <v>24336</v>
      </c>
      <c r="U8143" s="165" t="s">
        <v>24967</v>
      </c>
    </row>
    <row r="8144" spans="1:21">
      <c r="A8144" s="504" t="s">
        <v>25007</v>
      </c>
      <c r="B8144" s="996" t="s">
        <v>24226</v>
      </c>
      <c r="C8144" s="907"/>
      <c r="D8144" s="229"/>
      <c r="E8144" s="230"/>
      <c r="F8144" s="231"/>
      <c r="G8144" s="255"/>
      <c r="H8144" s="506">
        <v>44423</v>
      </c>
      <c r="I8144" s="233" t="s">
        <v>2605</v>
      </c>
      <c r="J8144" s="233"/>
      <c r="K8144" s="233"/>
      <c r="L8144" s="233"/>
      <c r="M8144" s="229"/>
      <c r="N8144" s="229"/>
      <c r="O8144" s="229"/>
      <c r="P8144" s="229"/>
      <c r="Q8144" s="229"/>
      <c r="R8144" s="229"/>
      <c r="S8144" s="229"/>
      <c r="T8144" s="50" t="s">
        <v>24336</v>
      </c>
      <c r="U8144" s="165" t="s">
        <v>24967</v>
      </c>
    </row>
    <row r="8145" spans="1:25">
      <c r="A8145" s="504" t="s">
        <v>25008</v>
      </c>
      <c r="B8145" s="996" t="s">
        <v>24228</v>
      </c>
      <c r="C8145" s="907"/>
      <c r="D8145" s="229"/>
      <c r="E8145" s="230"/>
      <c r="F8145" s="231"/>
      <c r="G8145" s="255"/>
      <c r="H8145" s="506">
        <v>44422</v>
      </c>
      <c r="I8145" s="233" t="s">
        <v>2605</v>
      </c>
      <c r="J8145" s="233"/>
      <c r="K8145" s="233"/>
      <c r="L8145" s="233"/>
      <c r="M8145" s="229"/>
      <c r="N8145" s="229"/>
      <c r="O8145" s="229"/>
      <c r="P8145" s="229"/>
      <c r="Q8145" s="229"/>
      <c r="R8145" s="229"/>
      <c r="S8145" s="229"/>
      <c r="T8145" s="50" t="s">
        <v>24336</v>
      </c>
      <c r="U8145" s="165" t="s">
        <v>24967</v>
      </c>
    </row>
    <row r="8146" spans="1:25">
      <c r="A8146" s="504" t="s">
        <v>25009</v>
      </c>
      <c r="B8146" s="996" t="s">
        <v>24230</v>
      </c>
      <c r="C8146" s="907"/>
      <c r="D8146" s="229"/>
      <c r="E8146" s="230"/>
      <c r="F8146" s="231"/>
      <c r="G8146" s="255"/>
      <c r="H8146" s="506">
        <v>44423</v>
      </c>
      <c r="I8146" s="233" t="s">
        <v>2605</v>
      </c>
      <c r="J8146" s="233"/>
      <c r="K8146" s="233"/>
      <c r="L8146" s="233"/>
      <c r="M8146" s="229"/>
      <c r="N8146" s="229"/>
      <c r="O8146" s="229"/>
      <c r="P8146" s="229"/>
      <c r="Q8146" s="229"/>
      <c r="R8146" s="229"/>
      <c r="S8146" s="229"/>
      <c r="T8146" s="50" t="s">
        <v>24336</v>
      </c>
      <c r="U8146" s="165" t="s">
        <v>24967</v>
      </c>
    </row>
    <row r="8147" spans="1:25">
      <c r="A8147" s="504" t="s">
        <v>25010</v>
      </c>
      <c r="B8147" s="996" t="s">
        <v>24232</v>
      </c>
      <c r="C8147" s="907"/>
      <c r="D8147" s="229"/>
      <c r="E8147" s="230"/>
      <c r="F8147" s="231"/>
      <c r="G8147" s="255"/>
      <c r="H8147" s="506">
        <v>44423</v>
      </c>
      <c r="I8147" s="233" t="s">
        <v>2605</v>
      </c>
      <c r="J8147" s="233"/>
      <c r="K8147" s="233"/>
      <c r="L8147" s="233"/>
      <c r="M8147" s="229"/>
      <c r="N8147" s="229"/>
      <c r="O8147" s="229"/>
      <c r="P8147" s="229"/>
      <c r="Q8147" s="229"/>
      <c r="R8147" s="229"/>
      <c r="S8147" s="229"/>
      <c r="T8147" s="50" t="s">
        <v>24336</v>
      </c>
      <c r="U8147" s="165" t="s">
        <v>24967</v>
      </c>
    </row>
    <row r="8148" spans="1:25">
      <c r="A8148" s="504" t="s">
        <v>25011</v>
      </c>
      <c r="B8148" s="996" t="s">
        <v>24234</v>
      </c>
      <c r="C8148" s="907"/>
      <c r="D8148" s="229"/>
      <c r="E8148" s="230"/>
      <c r="F8148" s="231"/>
      <c r="G8148" s="255"/>
      <c r="H8148" s="506">
        <v>44423</v>
      </c>
      <c r="I8148" s="233" t="s">
        <v>2605</v>
      </c>
      <c r="J8148" s="233"/>
      <c r="K8148" s="233"/>
      <c r="L8148" s="233"/>
      <c r="M8148" s="229"/>
      <c r="N8148" s="229"/>
      <c r="O8148" s="229"/>
      <c r="P8148" s="229"/>
      <c r="Q8148" s="229"/>
      <c r="R8148" s="229"/>
      <c r="S8148" s="229"/>
      <c r="T8148" s="50" t="s">
        <v>24336</v>
      </c>
      <c r="U8148" s="165" t="s">
        <v>24967</v>
      </c>
    </row>
    <row r="8149" spans="1:25">
      <c r="A8149" s="504" t="s">
        <v>25012</v>
      </c>
      <c r="B8149" s="996" t="s">
        <v>24236</v>
      </c>
      <c r="C8149" s="907"/>
      <c r="D8149" s="229"/>
      <c r="E8149" s="230"/>
      <c r="F8149" s="231"/>
      <c r="G8149" s="255"/>
      <c r="H8149" s="506">
        <v>44421</v>
      </c>
      <c r="I8149" s="233" t="s">
        <v>2605</v>
      </c>
      <c r="J8149" s="233"/>
      <c r="K8149" s="233"/>
      <c r="L8149" s="233"/>
      <c r="M8149" s="229"/>
      <c r="N8149" s="229"/>
      <c r="O8149" s="229"/>
      <c r="P8149" s="229"/>
      <c r="Q8149" s="229"/>
      <c r="R8149" s="229"/>
      <c r="S8149" s="229"/>
      <c r="T8149" s="50" t="s">
        <v>24336</v>
      </c>
      <c r="U8149" s="165" t="s">
        <v>24967</v>
      </c>
    </row>
    <row r="8150" spans="1:25">
      <c r="A8150" s="504" t="s">
        <v>25013</v>
      </c>
      <c r="B8150" s="840" t="s">
        <v>25014</v>
      </c>
      <c r="H8150" s="134">
        <v>44432</v>
      </c>
      <c r="I8150" s="3" t="s">
        <v>12484</v>
      </c>
      <c r="J8150" s="3" t="s">
        <v>106</v>
      </c>
      <c r="K8150" s="3" t="s">
        <v>107</v>
      </c>
      <c r="T8150" s="50" t="s">
        <v>25015</v>
      </c>
      <c r="U8150" s="997" t="s">
        <v>25016</v>
      </c>
    </row>
    <row r="8151" spans="1:25">
      <c r="A8151" s="504" t="s">
        <v>25017</v>
      </c>
      <c r="B8151" s="141" t="s">
        <v>25018</v>
      </c>
      <c r="H8151" s="134">
        <v>44432</v>
      </c>
      <c r="I8151" s="3" t="s">
        <v>14231</v>
      </c>
      <c r="J8151" s="3" t="s">
        <v>314</v>
      </c>
      <c r="K8151" s="3" t="s">
        <v>107</v>
      </c>
      <c r="T8151" s="50" t="s">
        <v>25015</v>
      </c>
      <c r="U8151" s="997" t="s">
        <v>25016</v>
      </c>
    </row>
    <row r="8152" spans="1:25">
      <c r="A8152" s="504" t="s">
        <v>25019</v>
      </c>
      <c r="B8152" s="141" t="s">
        <v>25020</v>
      </c>
      <c r="H8152" s="134">
        <v>44432</v>
      </c>
      <c r="I8152" s="3" t="s">
        <v>12472</v>
      </c>
      <c r="J8152" s="3" t="s">
        <v>106</v>
      </c>
      <c r="K8152" s="3" t="s">
        <v>107</v>
      </c>
      <c r="T8152" s="50" t="s">
        <v>25015</v>
      </c>
      <c r="U8152" s="997" t="s">
        <v>25016</v>
      </c>
    </row>
    <row r="8153" spans="1:25">
      <c r="A8153" s="504" t="s">
        <v>25021</v>
      </c>
      <c r="B8153" s="141" t="s">
        <v>25022</v>
      </c>
      <c r="H8153" s="134">
        <v>44431</v>
      </c>
      <c r="I8153" s="3" t="s">
        <v>14035</v>
      </c>
      <c r="T8153" s="50" t="s">
        <v>25015</v>
      </c>
      <c r="U8153" s="997" t="s">
        <v>25016</v>
      </c>
    </row>
    <row r="8154" spans="1:25">
      <c r="A8154" s="504" t="s">
        <v>25023</v>
      </c>
      <c r="B8154" s="141" t="s">
        <v>25024</v>
      </c>
      <c r="H8154" s="134">
        <v>44432</v>
      </c>
      <c r="I8154" s="3" t="s">
        <v>12503</v>
      </c>
      <c r="J8154" s="3" t="s">
        <v>106</v>
      </c>
      <c r="K8154" s="3" t="s">
        <v>107</v>
      </c>
      <c r="T8154" s="50" t="s">
        <v>25015</v>
      </c>
      <c r="U8154" s="997" t="s">
        <v>25016</v>
      </c>
    </row>
    <row r="8155" spans="1:25">
      <c r="A8155" s="504" t="s">
        <v>25025</v>
      </c>
      <c r="B8155" s="141" t="s">
        <v>25026</v>
      </c>
      <c r="H8155" s="134">
        <v>44431</v>
      </c>
      <c r="I8155" s="3" t="s">
        <v>12472</v>
      </c>
      <c r="J8155" s="3" t="s">
        <v>106</v>
      </c>
      <c r="K8155" s="3" t="s">
        <v>107</v>
      </c>
      <c r="T8155" s="50" t="s">
        <v>25015</v>
      </c>
      <c r="U8155" s="997" t="s">
        <v>25016</v>
      </c>
    </row>
    <row r="8156" spans="1:25">
      <c r="A8156" s="504" t="s">
        <v>25027</v>
      </c>
      <c r="B8156" s="141" t="s">
        <v>25028</v>
      </c>
      <c r="H8156" s="134">
        <v>44432</v>
      </c>
      <c r="I8156" s="3" t="s">
        <v>18590</v>
      </c>
      <c r="T8156" s="50" t="s">
        <v>25015</v>
      </c>
      <c r="U8156" s="997" t="s">
        <v>25016</v>
      </c>
    </row>
    <row r="8157" spans="1:25">
      <c r="A8157" s="504" t="s">
        <v>25029</v>
      </c>
      <c r="B8157" s="141" t="s">
        <v>25030</v>
      </c>
      <c r="H8157" s="134">
        <v>44432</v>
      </c>
      <c r="I8157" s="3" t="s">
        <v>12484</v>
      </c>
      <c r="J8157" s="3" t="s">
        <v>106</v>
      </c>
      <c r="K8157" s="3" t="s">
        <v>107</v>
      </c>
      <c r="T8157" s="50" t="s">
        <v>25015</v>
      </c>
      <c r="U8157" s="997" t="s">
        <v>25016</v>
      </c>
    </row>
    <row r="8158" spans="1:25">
      <c r="A8158" s="504" t="s">
        <v>25031</v>
      </c>
      <c r="B8158" s="141" t="s">
        <v>25032</v>
      </c>
      <c r="H8158" s="134">
        <v>44427</v>
      </c>
      <c r="I8158" s="3" t="s">
        <v>25033</v>
      </c>
      <c r="J8158" s="3" t="s">
        <v>354</v>
      </c>
      <c r="K8158" s="3" t="s">
        <v>89</v>
      </c>
      <c r="T8158" s="50" t="s">
        <v>25015</v>
      </c>
      <c r="U8158" s="997" t="s">
        <v>25016</v>
      </c>
      <c r="Y8158" s="39" t="s">
        <v>24807</v>
      </c>
    </row>
    <row r="8159" spans="1:25">
      <c r="A8159" s="504" t="s">
        <v>25034</v>
      </c>
      <c r="B8159" s="141" t="s">
        <v>25035</v>
      </c>
      <c r="H8159" s="134">
        <v>44428</v>
      </c>
      <c r="I8159" s="3" t="s">
        <v>12558</v>
      </c>
      <c r="J8159" s="3" t="s">
        <v>354</v>
      </c>
      <c r="K8159" s="3" t="s">
        <v>89</v>
      </c>
      <c r="T8159" s="50" t="s">
        <v>25015</v>
      </c>
      <c r="U8159" s="997" t="s">
        <v>25016</v>
      </c>
      <c r="Y8159" s="39" t="s">
        <v>24807</v>
      </c>
    </row>
    <row r="8160" spans="1:25">
      <c r="A8160" s="504" t="s">
        <v>25036</v>
      </c>
      <c r="B8160" s="141" t="s">
        <v>25037</v>
      </c>
      <c r="H8160" s="134">
        <v>44427</v>
      </c>
      <c r="I8160" s="3" t="s">
        <v>12705</v>
      </c>
      <c r="J8160" s="3" t="s">
        <v>2625</v>
      </c>
      <c r="K8160" s="3" t="s">
        <v>253</v>
      </c>
      <c r="Q8160" s="2" t="s">
        <v>16104</v>
      </c>
      <c r="T8160" s="50" t="s">
        <v>25015</v>
      </c>
      <c r="U8160" s="997" t="s">
        <v>25016</v>
      </c>
      <c r="Y8160" s="39" t="s">
        <v>24807</v>
      </c>
    </row>
    <row r="8161" spans="1:25">
      <c r="A8161" s="504" t="s">
        <v>25038</v>
      </c>
      <c r="B8161" s="141" t="s">
        <v>25039</v>
      </c>
      <c r="H8161" s="134">
        <v>44426</v>
      </c>
      <c r="I8161" s="3" t="s">
        <v>15424</v>
      </c>
      <c r="J8161" s="3" t="s">
        <v>2625</v>
      </c>
      <c r="K8161" s="3" t="s">
        <v>253</v>
      </c>
      <c r="Q8161" s="2" t="s">
        <v>16104</v>
      </c>
      <c r="T8161" s="50" t="s">
        <v>25015</v>
      </c>
      <c r="U8161" s="997" t="s">
        <v>25016</v>
      </c>
      <c r="Y8161" s="39" t="s">
        <v>24807</v>
      </c>
    </row>
    <row r="8162" spans="1:25">
      <c r="A8162" s="504" t="s">
        <v>25040</v>
      </c>
      <c r="B8162" s="141" t="s">
        <v>25041</v>
      </c>
      <c r="H8162" s="134">
        <v>44428</v>
      </c>
      <c r="I8162" s="3" t="s">
        <v>12705</v>
      </c>
      <c r="J8162" s="3" t="s">
        <v>2625</v>
      </c>
      <c r="K8162" s="3" t="s">
        <v>253</v>
      </c>
      <c r="Q8162" s="2" t="s">
        <v>16104</v>
      </c>
      <c r="T8162" s="50" t="s">
        <v>25015</v>
      </c>
      <c r="U8162" s="997" t="s">
        <v>25016</v>
      </c>
      <c r="Y8162" s="39" t="s">
        <v>24807</v>
      </c>
    </row>
    <row r="8163" spans="1:25">
      <c r="A8163" s="504" t="s">
        <v>25042</v>
      </c>
      <c r="B8163" s="141" t="s">
        <v>25043</v>
      </c>
      <c r="H8163" s="134">
        <v>44433</v>
      </c>
      <c r="I8163" s="3" t="s">
        <v>12552</v>
      </c>
      <c r="J8163" s="3" t="s">
        <v>284</v>
      </c>
      <c r="K8163" s="3" t="s">
        <v>33</v>
      </c>
      <c r="T8163" s="50" t="s">
        <v>25015</v>
      </c>
      <c r="U8163" s="997" t="s">
        <v>25016</v>
      </c>
    </row>
    <row r="8164" spans="1:25">
      <c r="A8164" s="504" t="s">
        <v>25044</v>
      </c>
      <c r="B8164" s="141" t="s">
        <v>25045</v>
      </c>
      <c r="H8164" s="134">
        <v>44432</v>
      </c>
      <c r="I8164" s="3" t="s">
        <v>24639</v>
      </c>
      <c r="J8164" s="3" t="s">
        <v>284</v>
      </c>
      <c r="K8164" s="3" t="s">
        <v>33</v>
      </c>
      <c r="T8164" s="50" t="s">
        <v>25015</v>
      </c>
      <c r="U8164" s="997" t="s">
        <v>25016</v>
      </c>
    </row>
    <row r="8165" spans="1:25">
      <c r="A8165" s="504" t="s">
        <v>25046</v>
      </c>
      <c r="B8165" s="141" t="s">
        <v>25047</v>
      </c>
      <c r="H8165" s="134">
        <v>44433</v>
      </c>
      <c r="I8165" s="3" t="s">
        <v>12552</v>
      </c>
      <c r="J8165" s="3" t="s">
        <v>284</v>
      </c>
      <c r="K8165" s="3" t="s">
        <v>33</v>
      </c>
      <c r="T8165" s="50" t="s">
        <v>25015</v>
      </c>
      <c r="U8165" s="997" t="s">
        <v>25016</v>
      </c>
    </row>
    <row r="8166" spans="1:25">
      <c r="A8166" s="504" t="s">
        <v>25048</v>
      </c>
      <c r="B8166" s="141" t="s">
        <v>25049</v>
      </c>
      <c r="H8166" s="134">
        <v>44433</v>
      </c>
      <c r="I8166" s="3" t="s">
        <v>13173</v>
      </c>
      <c r="J8166" s="3" t="s">
        <v>810</v>
      </c>
      <c r="K8166" s="3" t="s">
        <v>253</v>
      </c>
      <c r="R8166" s="2" t="s">
        <v>24662</v>
      </c>
      <c r="T8166" s="50" t="s">
        <v>25015</v>
      </c>
      <c r="U8166" s="997" t="s">
        <v>25016</v>
      </c>
      <c r="Y8166" s="39" t="s">
        <v>24807</v>
      </c>
    </row>
    <row r="8167" spans="1:25">
      <c r="A8167" s="504" t="s">
        <v>25050</v>
      </c>
      <c r="B8167" s="141" t="s">
        <v>25051</v>
      </c>
      <c r="H8167" s="134">
        <v>44428</v>
      </c>
      <c r="I8167" s="3" t="s">
        <v>12558</v>
      </c>
      <c r="J8167" s="3" t="s">
        <v>354</v>
      </c>
      <c r="K8167" s="3" t="s">
        <v>89</v>
      </c>
      <c r="T8167" s="50" t="s">
        <v>25015</v>
      </c>
      <c r="U8167" s="997" t="s">
        <v>25016</v>
      </c>
      <c r="Y8167" s="39" t="s">
        <v>24807</v>
      </c>
    </row>
    <row r="8168" spans="1:25">
      <c r="A8168" s="504" t="s">
        <v>25052</v>
      </c>
      <c r="B8168" s="141" t="s">
        <v>25053</v>
      </c>
      <c r="H8168" s="134">
        <v>44426</v>
      </c>
      <c r="I8168" s="3" t="s">
        <v>12657</v>
      </c>
      <c r="J8168" s="3" t="s">
        <v>326</v>
      </c>
      <c r="K8168" s="3" t="s">
        <v>89</v>
      </c>
      <c r="T8168" s="50" t="s">
        <v>25015</v>
      </c>
      <c r="U8168" s="997" t="s">
        <v>25016</v>
      </c>
      <c r="Y8168" s="39" t="s">
        <v>24807</v>
      </c>
    </row>
    <row r="8169" spans="1:25">
      <c r="A8169" s="504" t="s">
        <v>25054</v>
      </c>
      <c r="B8169" s="141" t="s">
        <v>25055</v>
      </c>
      <c r="H8169" s="134">
        <v>44434</v>
      </c>
      <c r="I8169" s="3" t="s">
        <v>2605</v>
      </c>
      <c r="T8169" s="50" t="s">
        <v>25015</v>
      </c>
      <c r="U8169" s="997" t="s">
        <v>25016</v>
      </c>
    </row>
    <row r="8170" spans="1:25">
      <c r="A8170" s="504" t="s">
        <v>25056</v>
      </c>
      <c r="B8170" s="141" t="s">
        <v>25057</v>
      </c>
      <c r="H8170" s="134">
        <v>44433</v>
      </c>
      <c r="I8170" s="3" t="s">
        <v>13245</v>
      </c>
      <c r="J8170" s="3" t="s">
        <v>88</v>
      </c>
      <c r="K8170" s="3" t="s">
        <v>89</v>
      </c>
      <c r="T8170" s="50" t="s">
        <v>25015</v>
      </c>
      <c r="U8170" s="997" t="s">
        <v>25016</v>
      </c>
    </row>
    <row r="8171" spans="1:25">
      <c r="A8171" s="504" t="s">
        <v>25058</v>
      </c>
      <c r="B8171" s="141" t="s">
        <v>25059</v>
      </c>
      <c r="H8171" s="134">
        <v>44434</v>
      </c>
      <c r="I8171" s="3" t="s">
        <v>12657</v>
      </c>
      <c r="J8171" s="3" t="s">
        <v>326</v>
      </c>
      <c r="K8171" s="3" t="s">
        <v>89</v>
      </c>
      <c r="T8171" s="50" t="s">
        <v>25015</v>
      </c>
      <c r="U8171" s="997" t="s">
        <v>25016</v>
      </c>
    </row>
    <row r="8172" spans="1:25">
      <c r="A8172" s="504" t="s">
        <v>25060</v>
      </c>
      <c r="B8172" s="141" t="s">
        <v>25061</v>
      </c>
      <c r="H8172" s="134">
        <v>44435</v>
      </c>
      <c r="I8172" s="3" t="s">
        <v>2605</v>
      </c>
      <c r="T8172" s="50" t="s">
        <v>25015</v>
      </c>
      <c r="U8172" s="997" t="s">
        <v>25016</v>
      </c>
    </row>
    <row r="8173" spans="1:25">
      <c r="A8173" s="504" t="s">
        <v>25062</v>
      </c>
      <c r="B8173" s="141" t="s">
        <v>25063</v>
      </c>
      <c r="H8173" s="134">
        <v>44433</v>
      </c>
      <c r="I8173" s="3" t="s">
        <v>13161</v>
      </c>
      <c r="J8173" s="3" t="s">
        <v>106</v>
      </c>
      <c r="K8173" s="3" t="s">
        <v>107</v>
      </c>
      <c r="T8173" s="50" t="s">
        <v>25015</v>
      </c>
      <c r="U8173" s="997" t="s">
        <v>25016</v>
      </c>
    </row>
    <row r="8174" spans="1:25">
      <c r="A8174" s="504" t="s">
        <v>25064</v>
      </c>
      <c r="B8174" s="141" t="s">
        <v>25065</v>
      </c>
      <c r="H8174" s="134">
        <v>44433</v>
      </c>
      <c r="I8174" s="3" t="s">
        <v>13492</v>
      </c>
      <c r="J8174" s="3" t="s">
        <v>106</v>
      </c>
      <c r="K8174" s="3" t="s">
        <v>107</v>
      </c>
      <c r="T8174" s="50" t="s">
        <v>25015</v>
      </c>
      <c r="U8174" s="997" t="s">
        <v>25016</v>
      </c>
    </row>
    <row r="8175" spans="1:25">
      <c r="A8175" s="504" t="s">
        <v>25066</v>
      </c>
      <c r="B8175" s="141" t="s">
        <v>25067</v>
      </c>
      <c r="H8175" s="134">
        <v>44433</v>
      </c>
      <c r="I8175" s="3" t="s">
        <v>12516</v>
      </c>
      <c r="J8175" s="3" t="s">
        <v>116</v>
      </c>
      <c r="K8175" s="3" t="s">
        <v>107</v>
      </c>
      <c r="T8175" s="50" t="s">
        <v>25015</v>
      </c>
      <c r="U8175" s="997" t="s">
        <v>25016</v>
      </c>
    </row>
    <row r="8176" spans="1:25">
      <c r="A8176" s="504" t="s">
        <v>25068</v>
      </c>
      <c r="B8176" s="141" t="s">
        <v>25069</v>
      </c>
      <c r="H8176" s="134">
        <v>44433</v>
      </c>
      <c r="I8176" s="3" t="s">
        <v>25070</v>
      </c>
      <c r="T8176" s="50" t="s">
        <v>25015</v>
      </c>
      <c r="U8176" s="997" t="s">
        <v>25016</v>
      </c>
    </row>
    <row r="8177" spans="1:25">
      <c r="A8177" s="504" t="s">
        <v>25071</v>
      </c>
      <c r="B8177" s="141" t="s">
        <v>25072</v>
      </c>
      <c r="H8177" s="134">
        <v>44433</v>
      </c>
      <c r="I8177" s="3" t="s">
        <v>14231</v>
      </c>
      <c r="J8177" s="3" t="s">
        <v>314</v>
      </c>
      <c r="K8177" s="3" t="s">
        <v>107</v>
      </c>
      <c r="T8177" s="50" t="s">
        <v>25015</v>
      </c>
      <c r="U8177" s="997" t="s">
        <v>25016</v>
      </c>
    </row>
    <row r="8178" spans="1:25">
      <c r="A8178" s="504" t="s">
        <v>25073</v>
      </c>
      <c r="B8178" s="141" t="s">
        <v>25074</v>
      </c>
      <c r="H8178" s="134">
        <v>44433</v>
      </c>
      <c r="I8178" s="3" t="s">
        <v>12516</v>
      </c>
      <c r="J8178" s="3" t="s">
        <v>116</v>
      </c>
      <c r="K8178" s="3" t="s">
        <v>107</v>
      </c>
      <c r="T8178" s="50" t="s">
        <v>25015</v>
      </c>
      <c r="U8178" s="997" t="s">
        <v>25016</v>
      </c>
    </row>
    <row r="8179" spans="1:25">
      <c r="A8179" s="504" t="s">
        <v>25075</v>
      </c>
      <c r="B8179" s="141" t="s">
        <v>25076</v>
      </c>
      <c r="H8179" s="134">
        <v>44433</v>
      </c>
      <c r="I8179" s="3" t="s">
        <v>12481</v>
      </c>
      <c r="J8179" s="3" t="s">
        <v>106</v>
      </c>
      <c r="K8179" s="3" t="s">
        <v>107</v>
      </c>
      <c r="T8179" s="50" t="s">
        <v>25015</v>
      </c>
      <c r="U8179" s="997" t="s">
        <v>25016</v>
      </c>
    </row>
    <row r="8180" spans="1:25">
      <c r="A8180" s="504" t="s">
        <v>25077</v>
      </c>
      <c r="B8180" s="141" t="s">
        <v>25078</v>
      </c>
      <c r="H8180" s="134">
        <v>44433</v>
      </c>
      <c r="I8180" s="3" t="s">
        <v>12481</v>
      </c>
      <c r="J8180" s="3" t="s">
        <v>106</v>
      </c>
      <c r="K8180" s="3" t="s">
        <v>107</v>
      </c>
      <c r="T8180" s="50" t="s">
        <v>25015</v>
      </c>
      <c r="U8180" s="997" t="s">
        <v>25016</v>
      </c>
    </row>
    <row r="8181" spans="1:25">
      <c r="A8181" s="504" t="s">
        <v>25079</v>
      </c>
      <c r="B8181" s="141" t="s">
        <v>25080</v>
      </c>
      <c r="H8181" s="134">
        <v>44433</v>
      </c>
      <c r="I8181" s="3" t="s">
        <v>12277</v>
      </c>
      <c r="J8181" s="3" t="s">
        <v>173</v>
      </c>
      <c r="K8181" s="3" t="s">
        <v>107</v>
      </c>
      <c r="T8181" s="50" t="s">
        <v>25015</v>
      </c>
      <c r="U8181" s="997" t="s">
        <v>25016</v>
      </c>
    </row>
    <row r="8182" spans="1:25">
      <c r="A8182" s="504" t="s">
        <v>25081</v>
      </c>
      <c r="B8182" s="141" t="s">
        <v>25082</v>
      </c>
      <c r="H8182" s="134">
        <v>44433</v>
      </c>
      <c r="I8182" s="3" t="s">
        <v>24764</v>
      </c>
      <c r="T8182" s="50" t="s">
        <v>25015</v>
      </c>
      <c r="U8182" s="997" t="s">
        <v>25016</v>
      </c>
    </row>
    <row r="8183" spans="1:25">
      <c r="A8183" s="504" t="s">
        <v>25083</v>
      </c>
      <c r="B8183" s="141" t="s">
        <v>25084</v>
      </c>
      <c r="H8183" s="134">
        <v>44433</v>
      </c>
      <c r="I8183" s="3" t="s">
        <v>18590</v>
      </c>
      <c r="T8183" s="50" t="s">
        <v>25015</v>
      </c>
      <c r="U8183" s="997" t="s">
        <v>25016</v>
      </c>
    </row>
    <row r="8184" spans="1:25">
      <c r="A8184" s="504" t="s">
        <v>25085</v>
      </c>
      <c r="B8184" s="141" t="s">
        <v>25086</v>
      </c>
      <c r="H8184" s="134">
        <v>44430</v>
      </c>
      <c r="I8184" s="3" t="s">
        <v>12558</v>
      </c>
      <c r="J8184" s="3" t="s">
        <v>354</v>
      </c>
      <c r="K8184" s="3" t="s">
        <v>89</v>
      </c>
      <c r="T8184" s="50" t="s">
        <v>25015</v>
      </c>
      <c r="U8184" s="997" t="s">
        <v>25016</v>
      </c>
      <c r="Y8184" s="39" t="s">
        <v>24807</v>
      </c>
    </row>
    <row r="8185" spans="1:25">
      <c r="A8185" s="504" t="s">
        <v>25087</v>
      </c>
      <c r="B8185" s="141" t="s">
        <v>25088</v>
      </c>
      <c r="H8185" s="134">
        <v>44430</v>
      </c>
      <c r="I8185" s="3" t="s">
        <v>12558</v>
      </c>
      <c r="J8185" s="3" t="s">
        <v>354</v>
      </c>
      <c r="K8185" s="3" t="s">
        <v>89</v>
      </c>
      <c r="T8185" s="50" t="s">
        <v>25015</v>
      </c>
      <c r="U8185" s="997" t="s">
        <v>25016</v>
      </c>
    </row>
    <row r="8186" spans="1:25">
      <c r="A8186" s="504" t="s">
        <v>25089</v>
      </c>
      <c r="B8186" s="141" t="s">
        <v>25090</v>
      </c>
      <c r="H8186" s="134">
        <v>44433</v>
      </c>
      <c r="I8186" s="3" t="s">
        <v>2605</v>
      </c>
      <c r="T8186" s="50" t="s">
        <v>25015</v>
      </c>
      <c r="U8186" s="997" t="s">
        <v>25016</v>
      </c>
    </row>
    <row r="8187" spans="1:25">
      <c r="A8187" s="504" t="s">
        <v>25091</v>
      </c>
      <c r="B8187" s="141" t="s">
        <v>25092</v>
      </c>
      <c r="H8187" s="134">
        <v>44434</v>
      </c>
      <c r="I8187" s="3" t="s">
        <v>14417</v>
      </c>
      <c r="J8187" s="3" t="s">
        <v>284</v>
      </c>
      <c r="K8187" s="3" t="s">
        <v>33</v>
      </c>
      <c r="T8187" s="50" t="s">
        <v>25015</v>
      </c>
      <c r="U8187" s="997" t="s">
        <v>25016</v>
      </c>
    </row>
    <row r="8188" spans="1:25">
      <c r="A8188" s="504" t="s">
        <v>25093</v>
      </c>
      <c r="B8188" s="141" t="s">
        <v>25094</v>
      </c>
      <c r="H8188" s="134">
        <v>44432</v>
      </c>
      <c r="I8188" s="3" t="s">
        <v>13173</v>
      </c>
      <c r="J8188" s="3" t="s">
        <v>810</v>
      </c>
      <c r="K8188" s="3" t="s">
        <v>253</v>
      </c>
      <c r="T8188" s="50" t="s">
        <v>25015</v>
      </c>
      <c r="U8188" s="997" t="s">
        <v>25016</v>
      </c>
      <c r="Y8188" s="39" t="s">
        <v>24807</v>
      </c>
    </row>
    <row r="8189" spans="1:25">
      <c r="A8189" s="504" t="s">
        <v>25095</v>
      </c>
      <c r="B8189" s="141" t="s">
        <v>25096</v>
      </c>
      <c r="H8189" s="134">
        <v>44432</v>
      </c>
      <c r="I8189" s="3" t="s">
        <v>2605</v>
      </c>
      <c r="T8189" s="50" t="s">
        <v>25015</v>
      </c>
      <c r="U8189" s="997" t="s">
        <v>25016</v>
      </c>
      <c r="Y8189" s="39" t="s">
        <v>24807</v>
      </c>
    </row>
    <row r="8190" spans="1:25">
      <c r="A8190" s="504" t="s">
        <v>25097</v>
      </c>
      <c r="B8190" s="856" t="s">
        <v>25098</v>
      </c>
      <c r="H8190" s="134">
        <v>44432</v>
      </c>
      <c r="I8190" s="3" t="s">
        <v>13523</v>
      </c>
      <c r="J8190" s="3" t="s">
        <v>106</v>
      </c>
      <c r="K8190" s="3" t="s">
        <v>107</v>
      </c>
      <c r="T8190" s="50" t="s">
        <v>25015</v>
      </c>
      <c r="U8190" s="997" t="s">
        <v>25016</v>
      </c>
      <c r="Y8190" s="39" t="s">
        <v>24807</v>
      </c>
    </row>
    <row r="8191" spans="1:25">
      <c r="A8191" s="504" t="s">
        <v>25099</v>
      </c>
      <c r="B8191" s="996" t="s">
        <v>25100</v>
      </c>
      <c r="H8191" s="134">
        <v>44432</v>
      </c>
      <c r="I8191" s="3" t="s">
        <v>13173</v>
      </c>
      <c r="J8191" s="3" t="s">
        <v>810</v>
      </c>
      <c r="K8191" s="3" t="s">
        <v>253</v>
      </c>
      <c r="T8191" s="50" t="s">
        <v>25015</v>
      </c>
      <c r="U8191" s="997" t="s">
        <v>25016</v>
      </c>
      <c r="Y8191" s="39" t="s">
        <v>24807</v>
      </c>
    </row>
    <row r="8192" spans="1:25">
      <c r="A8192" s="504" t="s">
        <v>25101</v>
      </c>
      <c r="B8192" s="996" t="s">
        <v>25102</v>
      </c>
      <c r="H8192" s="134">
        <v>44432</v>
      </c>
      <c r="I8192" s="3" t="s">
        <v>13173</v>
      </c>
      <c r="J8192" s="3" t="s">
        <v>810</v>
      </c>
      <c r="K8192" s="3" t="s">
        <v>253</v>
      </c>
      <c r="T8192" s="50" t="s">
        <v>25015</v>
      </c>
      <c r="U8192" s="997" t="s">
        <v>25016</v>
      </c>
      <c r="Y8192" s="39" t="s">
        <v>24807</v>
      </c>
    </row>
    <row r="8193" spans="1:25">
      <c r="A8193" s="504" t="s">
        <v>25103</v>
      </c>
      <c r="B8193" s="996" t="s">
        <v>25104</v>
      </c>
      <c r="H8193" s="134">
        <v>44434</v>
      </c>
      <c r="I8193" s="3" t="s">
        <v>12769</v>
      </c>
      <c r="J8193" s="3" t="s">
        <v>566</v>
      </c>
      <c r="K8193" s="3" t="s">
        <v>33</v>
      </c>
      <c r="T8193" s="50" t="s">
        <v>25015</v>
      </c>
      <c r="U8193" s="997" t="s">
        <v>25016</v>
      </c>
    </row>
    <row r="8194" spans="1:25">
      <c r="A8194" s="504" t="s">
        <v>25105</v>
      </c>
      <c r="B8194" s="996" t="s">
        <v>25106</v>
      </c>
      <c r="H8194" s="134">
        <v>44435</v>
      </c>
      <c r="I8194" s="3" t="s">
        <v>13245</v>
      </c>
      <c r="J8194" s="3" t="s">
        <v>88</v>
      </c>
      <c r="K8194" s="3" t="s">
        <v>89</v>
      </c>
      <c r="T8194" s="50" t="s">
        <v>25015</v>
      </c>
      <c r="U8194" s="997" t="s">
        <v>25016</v>
      </c>
      <c r="Y8194" s="39" t="s">
        <v>24807</v>
      </c>
    </row>
    <row r="8195" spans="1:25">
      <c r="A8195" s="504" t="s">
        <v>25107</v>
      </c>
      <c r="B8195" s="996" t="s">
        <v>25108</v>
      </c>
      <c r="H8195" s="134">
        <v>44435</v>
      </c>
      <c r="I8195" s="3" t="s">
        <v>13189</v>
      </c>
      <c r="J8195" s="3" t="s">
        <v>423</v>
      </c>
      <c r="K8195" s="3" t="s">
        <v>89</v>
      </c>
      <c r="T8195" s="50" t="s">
        <v>25015</v>
      </c>
      <c r="U8195" s="997" t="s">
        <v>25016</v>
      </c>
    </row>
    <row r="8196" spans="1:25" s="153" customFormat="1">
      <c r="A8196" s="225" t="s">
        <v>25109</v>
      </c>
      <c r="B8196" s="857" t="s">
        <v>25110</v>
      </c>
      <c r="C8196" s="361"/>
      <c r="D8196" s="32"/>
      <c r="E8196" s="182"/>
      <c r="F8196" s="218"/>
      <c r="G8196" s="183"/>
      <c r="H8196" s="344">
        <v>44435</v>
      </c>
      <c r="I8196" s="184" t="s">
        <v>20349</v>
      </c>
      <c r="J8196" s="184" t="s">
        <v>446</v>
      </c>
      <c r="K8196" s="184" t="s">
        <v>253</v>
      </c>
      <c r="L8196" s="184"/>
      <c r="M8196" s="32"/>
      <c r="N8196" s="32"/>
      <c r="O8196" s="32"/>
      <c r="P8196" s="32"/>
      <c r="Q8196" s="32"/>
      <c r="R8196" s="32" t="s">
        <v>12201</v>
      </c>
      <c r="S8196" s="32"/>
      <c r="T8196" s="182" t="s">
        <v>25015</v>
      </c>
      <c r="U8196" s="226" t="s">
        <v>25111</v>
      </c>
      <c r="V8196" s="217"/>
      <c r="W8196" s="32"/>
    </row>
    <row r="8197" spans="1:25" s="153" customFormat="1">
      <c r="A8197" s="225" t="s">
        <v>25112</v>
      </c>
      <c r="B8197" s="857" t="s">
        <v>25113</v>
      </c>
      <c r="C8197" s="361"/>
      <c r="D8197" s="32"/>
      <c r="E8197" s="182"/>
      <c r="F8197" s="218"/>
      <c r="G8197" s="183"/>
      <c r="H8197" s="344">
        <v>44434</v>
      </c>
      <c r="I8197" s="184" t="s">
        <v>14077</v>
      </c>
      <c r="J8197" s="184" t="s">
        <v>446</v>
      </c>
      <c r="K8197" s="184" t="s">
        <v>253</v>
      </c>
      <c r="L8197" s="184"/>
      <c r="M8197" s="32"/>
      <c r="N8197" s="32"/>
      <c r="O8197" s="32"/>
      <c r="P8197" s="32"/>
      <c r="Q8197" s="32"/>
      <c r="R8197" s="32" t="s">
        <v>12201</v>
      </c>
      <c r="S8197" s="32"/>
      <c r="T8197" s="182" t="s">
        <v>25015</v>
      </c>
      <c r="U8197" s="226" t="s">
        <v>25111</v>
      </c>
      <c r="V8197" s="217"/>
      <c r="W8197" s="32"/>
    </row>
    <row r="8198" spans="1:25" s="153" customFormat="1">
      <c r="A8198" s="225" t="s">
        <v>25114</v>
      </c>
      <c r="B8198" s="857" t="s">
        <v>25115</v>
      </c>
      <c r="C8198" s="361"/>
      <c r="D8198" s="32"/>
      <c r="E8198" s="182"/>
      <c r="F8198" s="218"/>
      <c r="G8198" s="183"/>
      <c r="H8198" s="344">
        <v>44434</v>
      </c>
      <c r="I8198" s="184" t="s">
        <v>20349</v>
      </c>
      <c r="J8198" s="184" t="s">
        <v>446</v>
      </c>
      <c r="K8198" s="184" t="s">
        <v>253</v>
      </c>
      <c r="L8198" s="184"/>
      <c r="M8198" s="32"/>
      <c r="N8198" s="32"/>
      <c r="O8198" s="32"/>
      <c r="P8198" s="32"/>
      <c r="Q8198" s="32"/>
      <c r="R8198" s="32" t="s">
        <v>12201</v>
      </c>
      <c r="S8198" s="32"/>
      <c r="T8198" s="182" t="s">
        <v>25015</v>
      </c>
      <c r="U8198" s="226" t="s">
        <v>25111</v>
      </c>
      <c r="V8198" s="217"/>
      <c r="W8198" s="32"/>
    </row>
    <row r="8199" spans="1:25" s="153" customFormat="1">
      <c r="A8199" s="225" t="s">
        <v>25116</v>
      </c>
      <c r="B8199" s="857" t="s">
        <v>25117</v>
      </c>
      <c r="C8199" s="361"/>
      <c r="D8199" s="32"/>
      <c r="E8199" s="182"/>
      <c r="F8199" s="218"/>
      <c r="G8199" s="183"/>
      <c r="H8199" s="344">
        <v>44434</v>
      </c>
      <c r="I8199" s="184" t="s">
        <v>13170</v>
      </c>
      <c r="J8199" s="184" t="s">
        <v>403</v>
      </c>
      <c r="K8199" s="184" t="s">
        <v>404</v>
      </c>
      <c r="L8199" s="184"/>
      <c r="M8199" s="32"/>
      <c r="N8199" s="32"/>
      <c r="O8199" s="32"/>
      <c r="P8199" s="32"/>
      <c r="Q8199" s="32" t="s">
        <v>10351</v>
      </c>
      <c r="R8199" s="32"/>
      <c r="S8199" s="32"/>
      <c r="T8199" s="182" t="s">
        <v>25015</v>
      </c>
      <c r="U8199" s="226" t="s">
        <v>25111</v>
      </c>
      <c r="V8199" s="217"/>
      <c r="W8199" s="32"/>
    </row>
    <row r="8200" spans="1:25" s="153" customFormat="1">
      <c r="A8200" s="225" t="s">
        <v>25118</v>
      </c>
      <c r="B8200" s="857" t="s">
        <v>25119</v>
      </c>
      <c r="C8200" s="361"/>
      <c r="D8200" s="32"/>
      <c r="E8200" s="182"/>
      <c r="F8200" s="218"/>
      <c r="G8200" s="183"/>
      <c r="H8200" s="344">
        <v>44435</v>
      </c>
      <c r="I8200" s="184" t="s">
        <v>13173</v>
      </c>
      <c r="J8200" s="184" t="s">
        <v>810</v>
      </c>
      <c r="K8200" s="184" t="s">
        <v>253</v>
      </c>
      <c r="L8200" s="184"/>
      <c r="M8200" s="32"/>
      <c r="N8200" s="32"/>
      <c r="O8200" s="32"/>
      <c r="P8200" s="32"/>
      <c r="Q8200" s="32"/>
      <c r="R8200" s="32" t="s">
        <v>24662</v>
      </c>
      <c r="S8200" s="32"/>
      <c r="T8200" s="182" t="s">
        <v>25015</v>
      </c>
      <c r="U8200" s="226" t="s">
        <v>25111</v>
      </c>
      <c r="V8200" s="217"/>
      <c r="W8200" s="32"/>
    </row>
    <row r="8201" spans="1:25" s="153" customFormat="1">
      <c r="A8201" s="225" t="s">
        <v>25120</v>
      </c>
      <c r="B8201" s="857" t="s">
        <v>25121</v>
      </c>
      <c r="C8201" s="361"/>
      <c r="D8201" s="32"/>
      <c r="E8201" s="182"/>
      <c r="F8201" s="218"/>
      <c r="G8201" s="183"/>
      <c r="H8201" s="344">
        <v>44432</v>
      </c>
      <c r="I8201" s="184" t="s">
        <v>12890</v>
      </c>
      <c r="J8201" s="184" t="s">
        <v>252</v>
      </c>
      <c r="K8201" s="184" t="s">
        <v>253</v>
      </c>
      <c r="L8201" s="184"/>
      <c r="M8201" s="32"/>
      <c r="N8201" s="32"/>
      <c r="O8201" s="32"/>
      <c r="P8201" s="32"/>
      <c r="Q8201" s="32" t="s">
        <v>25122</v>
      </c>
      <c r="R8201" s="32" t="s">
        <v>77</v>
      </c>
      <c r="S8201" s="32"/>
      <c r="T8201" s="182" t="s">
        <v>25015</v>
      </c>
      <c r="U8201" s="226" t="s">
        <v>25111</v>
      </c>
      <c r="V8201" s="217"/>
      <c r="W8201" s="32"/>
    </row>
    <row r="8202" spans="1:25" s="153" customFormat="1">
      <c r="A8202" s="225" t="s">
        <v>25123</v>
      </c>
      <c r="B8202" s="857" t="s">
        <v>25124</v>
      </c>
      <c r="C8202" s="361"/>
      <c r="D8202" s="32"/>
      <c r="E8202" s="182"/>
      <c r="F8202" s="218"/>
      <c r="G8202" s="183"/>
      <c r="H8202" s="344">
        <v>44432</v>
      </c>
      <c r="I8202" s="184" t="s">
        <v>12890</v>
      </c>
      <c r="J8202" s="184" t="s">
        <v>252</v>
      </c>
      <c r="K8202" s="184" t="s">
        <v>253</v>
      </c>
      <c r="L8202" s="184"/>
      <c r="M8202" s="32"/>
      <c r="N8202" s="32"/>
      <c r="O8202" s="32"/>
      <c r="P8202" s="32"/>
      <c r="Q8202" s="32" t="s">
        <v>25122</v>
      </c>
      <c r="R8202" s="32" t="s">
        <v>77</v>
      </c>
      <c r="S8202" s="32"/>
      <c r="T8202" s="182" t="s">
        <v>25015</v>
      </c>
      <c r="U8202" s="226" t="s">
        <v>25111</v>
      </c>
      <c r="V8202" s="217"/>
      <c r="W8202" s="32"/>
    </row>
    <row r="8203" spans="1:25" s="153" customFormat="1">
      <c r="A8203" s="225" t="s">
        <v>25125</v>
      </c>
      <c r="B8203" s="857" t="s">
        <v>25126</v>
      </c>
      <c r="C8203" s="361"/>
      <c r="D8203" s="32"/>
      <c r="E8203" s="182"/>
      <c r="F8203" s="218"/>
      <c r="G8203" s="183"/>
      <c r="H8203" s="344">
        <v>44432</v>
      </c>
      <c r="I8203" s="184" t="s">
        <v>12890</v>
      </c>
      <c r="J8203" s="184" t="s">
        <v>252</v>
      </c>
      <c r="K8203" s="184" t="s">
        <v>253</v>
      </c>
      <c r="L8203" s="184"/>
      <c r="M8203" s="32"/>
      <c r="N8203" s="32"/>
      <c r="O8203" s="32"/>
      <c r="P8203" s="32"/>
      <c r="Q8203" s="32" t="s">
        <v>25122</v>
      </c>
      <c r="R8203" s="32" t="s">
        <v>77</v>
      </c>
      <c r="S8203" s="32"/>
      <c r="T8203" s="182" t="s">
        <v>25015</v>
      </c>
      <c r="U8203" s="226" t="s">
        <v>25111</v>
      </c>
      <c r="V8203" s="217"/>
      <c r="W8203" s="32"/>
    </row>
    <row r="8204" spans="1:25" s="153" customFormat="1">
      <c r="A8204" s="225" t="s">
        <v>25127</v>
      </c>
      <c r="B8204" s="857" t="s">
        <v>25128</v>
      </c>
      <c r="C8204" s="361"/>
      <c r="D8204" s="32"/>
      <c r="E8204" s="182"/>
      <c r="F8204" s="218"/>
      <c r="G8204" s="183"/>
      <c r="H8204" s="344">
        <v>44433</v>
      </c>
      <c r="I8204" s="184" t="s">
        <v>13173</v>
      </c>
      <c r="J8204" s="184" t="s">
        <v>810</v>
      </c>
      <c r="K8204" s="184" t="s">
        <v>253</v>
      </c>
      <c r="L8204" s="184"/>
      <c r="M8204" s="32"/>
      <c r="N8204" s="32"/>
      <c r="O8204" s="32"/>
      <c r="P8204" s="32"/>
      <c r="Q8204" s="32"/>
      <c r="R8204" s="32" t="s">
        <v>12201</v>
      </c>
      <c r="S8204" s="32"/>
      <c r="T8204" s="182" t="s">
        <v>25015</v>
      </c>
      <c r="U8204" s="226" t="s">
        <v>25111</v>
      </c>
      <c r="V8204" s="217"/>
      <c r="W8204" s="32"/>
    </row>
    <row r="8205" spans="1:25" s="153" customFormat="1">
      <c r="A8205" s="225" t="s">
        <v>25129</v>
      </c>
      <c r="B8205" s="857" t="s">
        <v>25130</v>
      </c>
      <c r="C8205" s="361"/>
      <c r="D8205" s="32"/>
      <c r="E8205" s="182"/>
      <c r="F8205" s="218"/>
      <c r="G8205" s="183"/>
      <c r="H8205" s="344">
        <v>44436</v>
      </c>
      <c r="I8205" s="184" t="s">
        <v>2605</v>
      </c>
      <c r="J8205" s="184"/>
      <c r="K8205" s="184"/>
      <c r="L8205" s="184"/>
      <c r="M8205" s="32"/>
      <c r="N8205" s="32"/>
      <c r="O8205" s="32"/>
      <c r="P8205" s="32"/>
      <c r="Q8205" s="32"/>
      <c r="R8205" s="32" t="s">
        <v>19107</v>
      </c>
      <c r="S8205" s="32"/>
      <c r="T8205" s="182" t="s">
        <v>25015</v>
      </c>
      <c r="U8205" s="226" t="s">
        <v>25111</v>
      </c>
      <c r="V8205" s="217"/>
      <c r="W8205" s="32"/>
    </row>
    <row r="8206" spans="1:25" s="153" customFormat="1">
      <c r="A8206" s="225" t="s">
        <v>25131</v>
      </c>
      <c r="B8206" s="857" t="s">
        <v>25132</v>
      </c>
      <c r="C8206" s="361"/>
      <c r="D8206" s="32"/>
      <c r="E8206" s="182"/>
      <c r="F8206" s="218"/>
      <c r="G8206" s="183"/>
      <c r="H8206" s="344">
        <v>44437</v>
      </c>
      <c r="I8206" s="184" t="s">
        <v>25133</v>
      </c>
      <c r="J8206" s="184" t="s">
        <v>518</v>
      </c>
      <c r="K8206" s="184" t="s">
        <v>33</v>
      </c>
      <c r="L8206" s="184"/>
      <c r="M8206" s="32"/>
      <c r="N8206" s="32"/>
      <c r="O8206" s="32"/>
      <c r="P8206" s="32"/>
      <c r="Q8206" s="32"/>
      <c r="R8206" s="32"/>
      <c r="S8206" s="32"/>
      <c r="T8206" s="182" t="s">
        <v>25015</v>
      </c>
      <c r="U8206" s="226" t="s">
        <v>25111</v>
      </c>
      <c r="V8206" s="217"/>
      <c r="W8206" s="32"/>
    </row>
    <row r="8207" spans="1:25" s="153" customFormat="1">
      <c r="A8207" s="225" t="s">
        <v>25134</v>
      </c>
      <c r="B8207" s="857" t="s">
        <v>25135</v>
      </c>
      <c r="C8207" s="361"/>
      <c r="D8207" s="32"/>
      <c r="E8207" s="182"/>
      <c r="F8207" s="218"/>
      <c r="G8207" s="183"/>
      <c r="H8207" s="344">
        <v>44432</v>
      </c>
      <c r="I8207" s="184" t="s">
        <v>12558</v>
      </c>
      <c r="J8207" s="184" t="s">
        <v>354</v>
      </c>
      <c r="K8207" s="184" t="s">
        <v>89</v>
      </c>
      <c r="L8207" s="184"/>
      <c r="M8207" s="32"/>
      <c r="N8207" s="32"/>
      <c r="O8207" s="32"/>
      <c r="P8207" s="32"/>
      <c r="Q8207" s="32"/>
      <c r="R8207" s="32" t="s">
        <v>12201</v>
      </c>
      <c r="S8207" s="32"/>
      <c r="T8207" s="182" t="s">
        <v>25015</v>
      </c>
      <c r="U8207" s="226" t="s">
        <v>25111</v>
      </c>
      <c r="V8207" s="217"/>
      <c r="W8207" s="32"/>
    </row>
    <row r="8208" spans="1:25" s="153" customFormat="1">
      <c r="A8208" s="225" t="s">
        <v>25136</v>
      </c>
      <c r="B8208" s="857" t="s">
        <v>25137</v>
      </c>
      <c r="C8208" s="361"/>
      <c r="D8208" s="32"/>
      <c r="E8208" s="182"/>
      <c r="F8208" s="218"/>
      <c r="G8208" s="183"/>
      <c r="H8208" s="344">
        <v>44431</v>
      </c>
      <c r="I8208" s="184" t="s">
        <v>12558</v>
      </c>
      <c r="J8208" s="184" t="s">
        <v>354</v>
      </c>
      <c r="K8208" s="184" t="s">
        <v>89</v>
      </c>
      <c r="L8208" s="184"/>
      <c r="M8208" s="32"/>
      <c r="N8208" s="32"/>
      <c r="O8208" s="32"/>
      <c r="P8208" s="32"/>
      <c r="Q8208" s="32"/>
      <c r="R8208" s="32" t="s">
        <v>12201</v>
      </c>
      <c r="S8208" s="32"/>
      <c r="T8208" s="182" t="s">
        <v>25015</v>
      </c>
      <c r="U8208" s="226" t="s">
        <v>25111</v>
      </c>
      <c r="V8208" s="217"/>
      <c r="W8208" s="32"/>
    </row>
    <row r="8209" spans="1:23" s="153" customFormat="1">
      <c r="A8209" s="225" t="s">
        <v>25138</v>
      </c>
      <c r="B8209" s="857" t="s">
        <v>25139</v>
      </c>
      <c r="C8209" s="361"/>
      <c r="D8209" s="32"/>
      <c r="E8209" s="182"/>
      <c r="F8209" s="218"/>
      <c r="G8209" s="183"/>
      <c r="H8209" s="344">
        <v>44432</v>
      </c>
      <c r="I8209" s="184" t="s">
        <v>12558</v>
      </c>
      <c r="J8209" s="184" t="s">
        <v>354</v>
      </c>
      <c r="K8209" s="184" t="s">
        <v>89</v>
      </c>
      <c r="L8209" s="184"/>
      <c r="M8209" s="32"/>
      <c r="N8209" s="32"/>
      <c r="O8209" s="32"/>
      <c r="P8209" s="32"/>
      <c r="Q8209" s="32"/>
      <c r="R8209" s="32" t="s">
        <v>12201</v>
      </c>
      <c r="S8209" s="32"/>
      <c r="T8209" s="182" t="s">
        <v>25015</v>
      </c>
      <c r="U8209" s="226" t="s">
        <v>25111</v>
      </c>
      <c r="V8209" s="217"/>
      <c r="W8209" s="32"/>
    </row>
    <row r="8210" spans="1:23" s="153" customFormat="1">
      <c r="A8210" s="225" t="s">
        <v>25140</v>
      </c>
      <c r="B8210" s="857" t="s">
        <v>25141</v>
      </c>
      <c r="C8210" s="361"/>
      <c r="D8210" s="32"/>
      <c r="E8210" s="182"/>
      <c r="F8210" s="218"/>
      <c r="G8210" s="183"/>
      <c r="H8210" s="344">
        <v>44427</v>
      </c>
      <c r="I8210" s="184" t="s">
        <v>14132</v>
      </c>
      <c r="J8210" s="184" t="s">
        <v>252</v>
      </c>
      <c r="K8210" s="184" t="s">
        <v>253</v>
      </c>
      <c r="L8210" s="184"/>
      <c r="M8210" s="32"/>
      <c r="N8210" s="32"/>
      <c r="O8210" s="32"/>
      <c r="P8210" s="32"/>
      <c r="Q8210" s="32" t="s">
        <v>14882</v>
      </c>
      <c r="R8210" s="32" t="s">
        <v>12201</v>
      </c>
      <c r="S8210" s="32"/>
      <c r="T8210" s="182" t="s">
        <v>25015</v>
      </c>
      <c r="U8210" s="226" t="s">
        <v>25111</v>
      </c>
      <c r="V8210" s="217"/>
      <c r="W8210" s="32"/>
    </row>
    <row r="8211" spans="1:23" s="153" customFormat="1">
      <c r="A8211" s="225" t="s">
        <v>25142</v>
      </c>
      <c r="B8211" s="857" t="s">
        <v>25143</v>
      </c>
      <c r="C8211" s="361"/>
      <c r="D8211" s="32"/>
      <c r="E8211" s="182"/>
      <c r="F8211" s="218"/>
      <c r="G8211" s="183"/>
      <c r="H8211" s="344">
        <v>44425</v>
      </c>
      <c r="I8211" s="184" t="s">
        <v>14132</v>
      </c>
      <c r="J8211" s="184" t="s">
        <v>252</v>
      </c>
      <c r="K8211" s="184" t="s">
        <v>253</v>
      </c>
      <c r="L8211" s="184"/>
      <c r="M8211" s="32"/>
      <c r="N8211" s="32"/>
      <c r="O8211" s="32"/>
      <c r="P8211" s="32"/>
      <c r="Q8211" s="32" t="s">
        <v>14882</v>
      </c>
      <c r="R8211" s="32" t="s">
        <v>12201</v>
      </c>
      <c r="S8211" s="32"/>
      <c r="T8211" s="182" t="s">
        <v>25015</v>
      </c>
      <c r="U8211" s="226" t="s">
        <v>25111</v>
      </c>
      <c r="V8211" s="217"/>
      <c r="W8211" s="32"/>
    </row>
    <row r="8212" spans="1:23" s="153" customFormat="1">
      <c r="A8212" s="225" t="s">
        <v>25144</v>
      </c>
      <c r="B8212" s="857" t="s">
        <v>25145</v>
      </c>
      <c r="C8212" s="361"/>
      <c r="D8212" s="32"/>
      <c r="E8212" s="182"/>
      <c r="F8212" s="218"/>
      <c r="G8212" s="183"/>
      <c r="H8212" s="344">
        <v>44426</v>
      </c>
      <c r="I8212" s="184" t="s">
        <v>14132</v>
      </c>
      <c r="J8212" s="184" t="s">
        <v>252</v>
      </c>
      <c r="K8212" s="184" t="s">
        <v>253</v>
      </c>
      <c r="L8212" s="184"/>
      <c r="M8212" s="32"/>
      <c r="N8212" s="32"/>
      <c r="O8212" s="32"/>
      <c r="P8212" s="32"/>
      <c r="Q8212" s="32" t="s">
        <v>25146</v>
      </c>
      <c r="R8212" s="32" t="s">
        <v>12201</v>
      </c>
      <c r="S8212" s="32"/>
      <c r="T8212" s="182" t="s">
        <v>25015</v>
      </c>
      <c r="U8212" s="226" t="s">
        <v>25111</v>
      </c>
      <c r="V8212" s="217"/>
      <c r="W8212" s="32"/>
    </row>
    <row r="8213" spans="1:23" s="153" customFormat="1">
      <c r="A8213" s="225" t="s">
        <v>25147</v>
      </c>
      <c r="B8213" s="857" t="s">
        <v>25148</v>
      </c>
      <c r="C8213" s="361"/>
      <c r="D8213" s="32"/>
      <c r="E8213" s="182"/>
      <c r="F8213" s="218"/>
      <c r="G8213" s="183"/>
      <c r="H8213" s="344">
        <v>44426</v>
      </c>
      <c r="I8213" s="184" t="s">
        <v>12890</v>
      </c>
      <c r="J8213" s="184" t="s">
        <v>252</v>
      </c>
      <c r="K8213" s="184" t="s">
        <v>253</v>
      </c>
      <c r="L8213" s="184"/>
      <c r="M8213" s="32"/>
      <c r="N8213" s="32"/>
      <c r="O8213" s="32"/>
      <c r="P8213" s="32"/>
      <c r="Q8213" s="32" t="s">
        <v>14882</v>
      </c>
      <c r="R8213" s="32" t="s">
        <v>12201</v>
      </c>
      <c r="S8213" s="32"/>
      <c r="T8213" s="182" t="s">
        <v>25015</v>
      </c>
      <c r="U8213" s="226" t="s">
        <v>25111</v>
      </c>
      <c r="V8213" s="217"/>
      <c r="W8213" s="32"/>
    </row>
    <row r="8214" spans="1:23" s="153" customFormat="1">
      <c r="A8214" s="225" t="s">
        <v>25149</v>
      </c>
      <c r="B8214" s="857" t="s">
        <v>25150</v>
      </c>
      <c r="C8214" s="361"/>
      <c r="D8214" s="32"/>
      <c r="E8214" s="182"/>
      <c r="F8214" s="218"/>
      <c r="G8214" s="183"/>
      <c r="H8214" s="344">
        <v>44425</v>
      </c>
      <c r="I8214" s="184" t="s">
        <v>14132</v>
      </c>
      <c r="J8214" s="184" t="s">
        <v>252</v>
      </c>
      <c r="K8214" s="184" t="s">
        <v>253</v>
      </c>
      <c r="L8214" s="184"/>
      <c r="M8214" s="32"/>
      <c r="N8214" s="32"/>
      <c r="O8214" s="32"/>
      <c r="P8214" s="32"/>
      <c r="Q8214" s="32" t="s">
        <v>14882</v>
      </c>
      <c r="R8214" s="32" t="s">
        <v>12201</v>
      </c>
      <c r="S8214" s="32"/>
      <c r="T8214" s="182" t="s">
        <v>25015</v>
      </c>
      <c r="U8214" s="226" t="s">
        <v>25111</v>
      </c>
      <c r="V8214" s="217"/>
      <c r="W8214" s="32"/>
    </row>
    <row r="8215" spans="1:23" s="153" customFormat="1">
      <c r="A8215" s="225" t="s">
        <v>25151</v>
      </c>
      <c r="B8215" s="857" t="s">
        <v>25152</v>
      </c>
      <c r="C8215" s="361"/>
      <c r="D8215" s="32"/>
      <c r="E8215" s="182"/>
      <c r="F8215" s="218"/>
      <c r="G8215" s="183"/>
      <c r="H8215" s="344">
        <v>44425</v>
      </c>
      <c r="I8215" s="184" t="s">
        <v>14132</v>
      </c>
      <c r="J8215" s="184" t="s">
        <v>252</v>
      </c>
      <c r="K8215" s="184" t="s">
        <v>253</v>
      </c>
      <c r="L8215" s="184"/>
      <c r="M8215" s="32"/>
      <c r="N8215" s="32"/>
      <c r="O8215" s="32"/>
      <c r="P8215" s="32"/>
      <c r="Q8215" s="32" t="s">
        <v>14882</v>
      </c>
      <c r="R8215" s="32" t="s">
        <v>12201</v>
      </c>
      <c r="S8215" s="32"/>
      <c r="T8215" s="182" t="s">
        <v>25015</v>
      </c>
      <c r="U8215" s="226" t="s">
        <v>25111</v>
      </c>
      <c r="V8215" s="217"/>
      <c r="W8215" s="32"/>
    </row>
    <row r="8216" spans="1:23" s="153" customFormat="1">
      <c r="A8216" s="225" t="s">
        <v>25153</v>
      </c>
      <c r="B8216" s="857" t="s">
        <v>25154</v>
      </c>
      <c r="C8216" s="361"/>
      <c r="D8216" s="32"/>
      <c r="E8216" s="182"/>
      <c r="F8216" s="218"/>
      <c r="G8216" s="183"/>
      <c r="H8216" s="344">
        <v>44438</v>
      </c>
      <c r="I8216" s="184" t="s">
        <v>2605</v>
      </c>
      <c r="J8216" s="184"/>
      <c r="K8216" s="184"/>
      <c r="L8216" s="184"/>
      <c r="M8216" s="32"/>
      <c r="N8216" s="32"/>
      <c r="O8216" s="32"/>
      <c r="P8216" s="32"/>
      <c r="Q8216" s="32"/>
      <c r="R8216" s="32" t="s">
        <v>19107</v>
      </c>
      <c r="S8216" s="32"/>
      <c r="T8216" s="182" t="s">
        <v>25015</v>
      </c>
      <c r="U8216" s="226" t="s">
        <v>25111</v>
      </c>
      <c r="V8216" s="217"/>
      <c r="W8216" s="32"/>
    </row>
    <row r="8217" spans="1:23" s="153" customFormat="1">
      <c r="A8217" s="225" t="s">
        <v>25155</v>
      </c>
      <c r="B8217" s="857" t="s">
        <v>25156</v>
      </c>
      <c r="C8217" s="361"/>
      <c r="D8217" s="32"/>
      <c r="E8217" s="182"/>
      <c r="F8217" s="218"/>
      <c r="G8217" s="183"/>
      <c r="H8217" s="344">
        <v>44438</v>
      </c>
      <c r="I8217" s="184" t="s">
        <v>2605</v>
      </c>
      <c r="J8217" s="184"/>
      <c r="K8217" s="184"/>
      <c r="L8217" s="184"/>
      <c r="M8217" s="32"/>
      <c r="N8217" s="32"/>
      <c r="O8217" s="32"/>
      <c r="P8217" s="32"/>
      <c r="Q8217" s="32"/>
      <c r="R8217" s="32" t="s">
        <v>19107</v>
      </c>
      <c r="S8217" s="32"/>
      <c r="T8217" s="182" t="s">
        <v>25015</v>
      </c>
      <c r="U8217" s="226" t="s">
        <v>25111</v>
      </c>
      <c r="V8217" s="217"/>
      <c r="W8217" s="32"/>
    </row>
    <row r="8218" spans="1:23" s="153" customFormat="1">
      <c r="A8218" s="225" t="s">
        <v>25157</v>
      </c>
      <c r="B8218" s="857" t="s">
        <v>25158</v>
      </c>
      <c r="C8218" s="361"/>
      <c r="D8218" s="32"/>
      <c r="E8218" s="182"/>
      <c r="F8218" s="218"/>
      <c r="G8218" s="183"/>
      <c r="H8218" s="344">
        <v>44438</v>
      </c>
      <c r="I8218" s="184" t="s">
        <v>2605</v>
      </c>
      <c r="J8218" s="184"/>
      <c r="K8218" s="184"/>
      <c r="L8218" s="184"/>
      <c r="M8218" s="32"/>
      <c r="N8218" s="32"/>
      <c r="O8218" s="32"/>
      <c r="P8218" s="32"/>
      <c r="Q8218" s="32"/>
      <c r="R8218" s="32" t="s">
        <v>19107</v>
      </c>
      <c r="S8218" s="32"/>
      <c r="T8218" s="182" t="s">
        <v>25015</v>
      </c>
      <c r="U8218" s="226" t="s">
        <v>25111</v>
      </c>
      <c r="V8218" s="217"/>
      <c r="W8218" s="32"/>
    </row>
    <row r="8219" spans="1:23" s="153" customFormat="1">
      <c r="A8219" s="225" t="s">
        <v>25159</v>
      </c>
      <c r="B8219" s="857" t="s">
        <v>25160</v>
      </c>
      <c r="C8219" s="361"/>
      <c r="D8219" s="32"/>
      <c r="E8219" s="182"/>
      <c r="F8219" s="218"/>
      <c r="G8219" s="183"/>
      <c r="H8219" s="344">
        <v>44430</v>
      </c>
      <c r="I8219" s="184" t="s">
        <v>2605</v>
      </c>
      <c r="J8219" s="184"/>
      <c r="K8219" s="184"/>
      <c r="L8219" s="184"/>
      <c r="M8219" s="32"/>
      <c r="N8219" s="32"/>
      <c r="O8219" s="32"/>
      <c r="P8219" s="32"/>
      <c r="Q8219" s="32"/>
      <c r="R8219" s="32" t="s">
        <v>12201</v>
      </c>
      <c r="S8219" s="32"/>
      <c r="T8219" s="182" t="s">
        <v>25015</v>
      </c>
      <c r="U8219" s="226" t="s">
        <v>25111</v>
      </c>
      <c r="V8219" s="217"/>
      <c r="W8219" s="32"/>
    </row>
    <row r="8220" spans="1:23" s="153" customFormat="1">
      <c r="A8220" s="225" t="s">
        <v>25161</v>
      </c>
      <c r="B8220" s="857" t="s">
        <v>25162</v>
      </c>
      <c r="C8220" s="361"/>
      <c r="D8220" s="32"/>
      <c r="E8220" s="182"/>
      <c r="F8220" s="218"/>
      <c r="G8220" s="183"/>
      <c r="H8220" s="344">
        <v>44430</v>
      </c>
      <c r="I8220" s="184" t="s">
        <v>2605</v>
      </c>
      <c r="J8220" s="184"/>
      <c r="K8220" s="184"/>
      <c r="L8220" s="184"/>
      <c r="M8220" s="32"/>
      <c r="N8220" s="32"/>
      <c r="O8220" s="32"/>
      <c r="P8220" s="32"/>
      <c r="Q8220" s="32"/>
      <c r="R8220" s="32" t="s">
        <v>12201</v>
      </c>
      <c r="S8220" s="32"/>
      <c r="T8220" s="182" t="s">
        <v>25015</v>
      </c>
      <c r="U8220" s="226" t="s">
        <v>25111</v>
      </c>
      <c r="V8220" s="217"/>
      <c r="W8220" s="32"/>
    </row>
    <row r="8221" spans="1:23" s="153" customFormat="1">
      <c r="A8221" s="225" t="s">
        <v>25163</v>
      </c>
      <c r="B8221" s="857" t="s">
        <v>25164</v>
      </c>
      <c r="C8221" s="361"/>
      <c r="D8221" s="32"/>
      <c r="E8221" s="182"/>
      <c r="F8221" s="218"/>
      <c r="G8221" s="183"/>
      <c r="H8221" s="344">
        <v>44430</v>
      </c>
      <c r="I8221" s="184" t="s">
        <v>2605</v>
      </c>
      <c r="J8221" s="184"/>
      <c r="K8221" s="184"/>
      <c r="L8221" s="184"/>
      <c r="M8221" s="32"/>
      <c r="N8221" s="32"/>
      <c r="O8221" s="32"/>
      <c r="P8221" s="32"/>
      <c r="Q8221" s="32"/>
      <c r="R8221" s="32" t="s">
        <v>12201</v>
      </c>
      <c r="S8221" s="32"/>
      <c r="T8221" s="182" t="s">
        <v>25015</v>
      </c>
      <c r="U8221" s="226" t="s">
        <v>25111</v>
      </c>
      <c r="V8221" s="217"/>
      <c r="W8221" s="32"/>
    </row>
    <row r="8222" spans="1:23" s="153" customFormat="1">
      <c r="A8222" s="225" t="s">
        <v>25165</v>
      </c>
      <c r="B8222" s="857" t="s">
        <v>25166</v>
      </c>
      <c r="C8222" s="361"/>
      <c r="D8222" s="32"/>
      <c r="E8222" s="182"/>
      <c r="F8222" s="218"/>
      <c r="G8222" s="183"/>
      <c r="H8222" s="344">
        <v>44424</v>
      </c>
      <c r="I8222" s="184" t="s">
        <v>2605</v>
      </c>
      <c r="J8222" s="184"/>
      <c r="K8222" s="184"/>
      <c r="L8222" s="184"/>
      <c r="M8222" s="32"/>
      <c r="N8222" s="32"/>
      <c r="O8222" s="32"/>
      <c r="P8222" s="32"/>
      <c r="Q8222" s="32"/>
      <c r="R8222" s="32" t="s">
        <v>12201</v>
      </c>
      <c r="S8222" s="32"/>
      <c r="T8222" s="182" t="s">
        <v>25015</v>
      </c>
      <c r="U8222" s="226" t="s">
        <v>25111</v>
      </c>
      <c r="V8222" s="217"/>
      <c r="W8222" s="32"/>
    </row>
    <row r="8223" spans="1:23" s="153" customFormat="1">
      <c r="A8223" s="225" t="s">
        <v>25167</v>
      </c>
      <c r="B8223" s="857" t="s">
        <v>25168</v>
      </c>
      <c r="C8223" s="361"/>
      <c r="D8223" s="32"/>
      <c r="E8223" s="182"/>
      <c r="F8223" s="218"/>
      <c r="G8223" s="183"/>
      <c r="H8223" s="344">
        <v>44423</v>
      </c>
      <c r="I8223" s="184" t="s">
        <v>2605</v>
      </c>
      <c r="J8223" s="184"/>
      <c r="K8223" s="184"/>
      <c r="L8223" s="184"/>
      <c r="M8223" s="32"/>
      <c r="N8223" s="32"/>
      <c r="O8223" s="32"/>
      <c r="P8223" s="32"/>
      <c r="Q8223" s="32"/>
      <c r="R8223" s="32" t="s">
        <v>12201</v>
      </c>
      <c r="S8223" s="32"/>
      <c r="T8223" s="182" t="s">
        <v>25015</v>
      </c>
      <c r="U8223" s="226" t="s">
        <v>25111</v>
      </c>
      <c r="V8223" s="217"/>
      <c r="W8223" s="32"/>
    </row>
    <row r="8224" spans="1:23" s="153" customFormat="1">
      <c r="A8224" s="225" t="s">
        <v>25169</v>
      </c>
      <c r="B8224" s="857" t="s">
        <v>25170</v>
      </c>
      <c r="C8224" s="361"/>
      <c r="D8224" s="32"/>
      <c r="E8224" s="182"/>
      <c r="F8224" s="218"/>
      <c r="G8224" s="183"/>
      <c r="H8224" s="344">
        <v>44423</v>
      </c>
      <c r="I8224" s="184" t="s">
        <v>2605</v>
      </c>
      <c r="J8224" s="184"/>
      <c r="K8224" s="184"/>
      <c r="L8224" s="184"/>
      <c r="M8224" s="32"/>
      <c r="N8224" s="32"/>
      <c r="O8224" s="32"/>
      <c r="P8224" s="32"/>
      <c r="Q8224" s="32"/>
      <c r="R8224" s="32" t="s">
        <v>12201</v>
      </c>
      <c r="S8224" s="32"/>
      <c r="T8224" s="182" t="s">
        <v>25015</v>
      </c>
      <c r="U8224" s="226" t="s">
        <v>25111</v>
      </c>
      <c r="V8224" s="217"/>
      <c r="W8224" s="32"/>
    </row>
    <row r="8225" spans="1:23" s="153" customFormat="1">
      <c r="A8225" s="225" t="s">
        <v>25171</v>
      </c>
      <c r="B8225" s="857" t="s">
        <v>25172</v>
      </c>
      <c r="C8225" s="361"/>
      <c r="D8225" s="32"/>
      <c r="E8225" s="182"/>
      <c r="F8225" s="218"/>
      <c r="G8225" s="183"/>
      <c r="H8225" s="344">
        <v>44430</v>
      </c>
      <c r="I8225" s="184" t="s">
        <v>2605</v>
      </c>
      <c r="J8225" s="184"/>
      <c r="K8225" s="184"/>
      <c r="L8225" s="184"/>
      <c r="M8225" s="32"/>
      <c r="N8225" s="32"/>
      <c r="O8225" s="32"/>
      <c r="P8225" s="32"/>
      <c r="Q8225" s="32"/>
      <c r="R8225" s="32" t="s">
        <v>12201</v>
      </c>
      <c r="S8225" s="32"/>
      <c r="T8225" s="182" t="s">
        <v>25015</v>
      </c>
      <c r="U8225" s="226" t="s">
        <v>25111</v>
      </c>
      <c r="V8225" s="217"/>
      <c r="W8225" s="32"/>
    </row>
    <row r="8226" spans="1:23" s="153" customFormat="1">
      <c r="A8226" s="225" t="s">
        <v>25173</v>
      </c>
      <c r="B8226" s="857" t="s">
        <v>25174</v>
      </c>
      <c r="C8226" s="361"/>
      <c r="D8226" s="32"/>
      <c r="E8226" s="182"/>
      <c r="F8226" s="218"/>
      <c r="G8226" s="183"/>
      <c r="H8226" s="344">
        <v>44437</v>
      </c>
      <c r="I8226" s="184" t="s">
        <v>2605</v>
      </c>
      <c r="J8226" s="184"/>
      <c r="K8226" s="184"/>
      <c r="L8226" s="184"/>
      <c r="M8226" s="32"/>
      <c r="N8226" s="32"/>
      <c r="O8226" s="32"/>
      <c r="P8226" s="32"/>
      <c r="Q8226" s="32"/>
      <c r="R8226" s="32" t="s">
        <v>12201</v>
      </c>
      <c r="S8226" s="32"/>
      <c r="T8226" s="182" t="s">
        <v>25015</v>
      </c>
      <c r="U8226" s="226" t="s">
        <v>25111</v>
      </c>
      <c r="V8226" s="217"/>
      <c r="W8226" s="32"/>
    </row>
    <row r="8227" spans="1:23" s="153" customFormat="1">
      <c r="A8227" s="225" t="s">
        <v>25175</v>
      </c>
      <c r="B8227" s="857" t="s">
        <v>25176</v>
      </c>
      <c r="C8227" s="361"/>
      <c r="D8227" s="32"/>
      <c r="E8227" s="182"/>
      <c r="F8227" s="218"/>
      <c r="G8227" s="183"/>
      <c r="H8227" s="344">
        <v>44437</v>
      </c>
      <c r="I8227" s="184" t="s">
        <v>2605</v>
      </c>
      <c r="J8227" s="184"/>
      <c r="K8227" s="184"/>
      <c r="L8227" s="184"/>
      <c r="M8227" s="32"/>
      <c r="N8227" s="32"/>
      <c r="O8227" s="32"/>
      <c r="P8227" s="32"/>
      <c r="Q8227" s="32"/>
      <c r="R8227" s="32" t="s">
        <v>12201</v>
      </c>
      <c r="S8227" s="32"/>
      <c r="T8227" s="182" t="s">
        <v>25015</v>
      </c>
      <c r="U8227" s="226" t="s">
        <v>25111</v>
      </c>
      <c r="V8227" s="217"/>
      <c r="W8227" s="32"/>
    </row>
    <row r="8228" spans="1:23" s="153" customFormat="1">
      <c r="A8228" s="225" t="s">
        <v>25177</v>
      </c>
      <c r="B8228" s="857" t="s">
        <v>25178</v>
      </c>
      <c r="C8228" s="361"/>
      <c r="D8228" s="32"/>
      <c r="E8228" s="182"/>
      <c r="F8228" s="218"/>
      <c r="G8228" s="183"/>
      <c r="H8228" s="344">
        <v>44437</v>
      </c>
      <c r="I8228" s="184" t="s">
        <v>2605</v>
      </c>
      <c r="J8228" s="184"/>
      <c r="K8228" s="184"/>
      <c r="L8228" s="184"/>
      <c r="M8228" s="32"/>
      <c r="N8228" s="32"/>
      <c r="O8228" s="32"/>
      <c r="P8228" s="32"/>
      <c r="Q8228" s="32"/>
      <c r="R8228" s="32" t="s">
        <v>12201</v>
      </c>
      <c r="S8228" s="32"/>
      <c r="T8228" s="182" t="s">
        <v>25015</v>
      </c>
      <c r="U8228" s="226" t="s">
        <v>25111</v>
      </c>
      <c r="V8228" s="217"/>
      <c r="W8228" s="32"/>
    </row>
    <row r="8229" spans="1:23" s="153" customFormat="1">
      <c r="A8229" s="225" t="s">
        <v>25179</v>
      </c>
      <c r="B8229" s="857" t="s">
        <v>25180</v>
      </c>
      <c r="C8229" s="361"/>
      <c r="D8229" s="32"/>
      <c r="E8229" s="182"/>
      <c r="F8229" s="218"/>
      <c r="G8229" s="183"/>
      <c r="H8229" s="344">
        <v>44437</v>
      </c>
      <c r="I8229" s="184" t="s">
        <v>2605</v>
      </c>
      <c r="J8229" s="184"/>
      <c r="K8229" s="184"/>
      <c r="L8229" s="184"/>
      <c r="M8229" s="32"/>
      <c r="N8229" s="32"/>
      <c r="O8229" s="32"/>
      <c r="P8229" s="32"/>
      <c r="Q8229" s="32"/>
      <c r="R8229" s="32" t="s">
        <v>12201</v>
      </c>
      <c r="S8229" s="32"/>
      <c r="T8229" s="182" t="s">
        <v>25015</v>
      </c>
      <c r="U8229" s="226" t="s">
        <v>25111</v>
      </c>
      <c r="V8229" s="217"/>
      <c r="W8229" s="32"/>
    </row>
    <row r="8230" spans="1:23" s="153" customFormat="1">
      <c r="A8230" s="225" t="s">
        <v>25181</v>
      </c>
      <c r="B8230" s="857" t="s">
        <v>25182</v>
      </c>
      <c r="C8230" s="361"/>
      <c r="D8230" s="32"/>
      <c r="E8230" s="182"/>
      <c r="F8230" s="218"/>
      <c r="G8230" s="183"/>
      <c r="H8230" s="344">
        <v>44436</v>
      </c>
      <c r="I8230" s="184" t="s">
        <v>2605</v>
      </c>
      <c r="J8230" s="184"/>
      <c r="K8230" s="184"/>
      <c r="L8230" s="184"/>
      <c r="M8230" s="32"/>
      <c r="N8230" s="32"/>
      <c r="O8230" s="32"/>
      <c r="P8230" s="32"/>
      <c r="Q8230" s="32"/>
      <c r="R8230" s="32" t="s">
        <v>12201</v>
      </c>
      <c r="S8230" s="32"/>
      <c r="T8230" s="182" t="s">
        <v>25015</v>
      </c>
      <c r="U8230" s="226" t="s">
        <v>25111</v>
      </c>
      <c r="V8230" s="217"/>
      <c r="W8230" s="32"/>
    </row>
    <row r="8231" spans="1:23" s="153" customFormat="1">
      <c r="A8231" s="225" t="s">
        <v>25183</v>
      </c>
      <c r="B8231" s="857" t="s">
        <v>25184</v>
      </c>
      <c r="C8231" s="361"/>
      <c r="D8231" s="32"/>
      <c r="E8231" s="182"/>
      <c r="F8231" s="218"/>
      <c r="G8231" s="183"/>
      <c r="H8231" s="344">
        <v>44437</v>
      </c>
      <c r="I8231" s="184" t="s">
        <v>2605</v>
      </c>
      <c r="J8231" s="184"/>
      <c r="K8231" s="184"/>
      <c r="L8231" s="184"/>
      <c r="M8231" s="32"/>
      <c r="N8231" s="32"/>
      <c r="O8231" s="32"/>
      <c r="P8231" s="32"/>
      <c r="Q8231" s="32"/>
      <c r="R8231" s="32" t="s">
        <v>12201</v>
      </c>
      <c r="S8231" s="32"/>
      <c r="T8231" s="182" t="s">
        <v>25015</v>
      </c>
      <c r="U8231" s="226" t="s">
        <v>25111</v>
      </c>
      <c r="V8231" s="217"/>
      <c r="W8231" s="32"/>
    </row>
    <row r="8232" spans="1:23" s="153" customFormat="1">
      <c r="A8232" s="225" t="s">
        <v>25185</v>
      </c>
      <c r="B8232" s="857" t="s">
        <v>25186</v>
      </c>
      <c r="C8232" s="361"/>
      <c r="D8232" s="32"/>
      <c r="E8232" s="182"/>
      <c r="F8232" s="218"/>
      <c r="G8232" s="183"/>
      <c r="H8232" s="344">
        <v>44437</v>
      </c>
      <c r="I8232" s="184" t="s">
        <v>2605</v>
      </c>
      <c r="J8232" s="184"/>
      <c r="K8232" s="184"/>
      <c r="L8232" s="184"/>
      <c r="M8232" s="32"/>
      <c r="N8232" s="32"/>
      <c r="O8232" s="32"/>
      <c r="P8232" s="32"/>
      <c r="Q8232" s="32"/>
      <c r="R8232" s="32" t="s">
        <v>12201</v>
      </c>
      <c r="S8232" s="32"/>
      <c r="T8232" s="182" t="s">
        <v>25015</v>
      </c>
      <c r="U8232" s="226" t="s">
        <v>25111</v>
      </c>
      <c r="V8232" s="217"/>
      <c r="W8232" s="32"/>
    </row>
    <row r="8233" spans="1:23" s="153" customFormat="1">
      <c r="A8233" s="225" t="s">
        <v>25187</v>
      </c>
      <c r="B8233" s="857" t="s">
        <v>25188</v>
      </c>
      <c r="C8233" s="361"/>
      <c r="D8233" s="32"/>
      <c r="E8233" s="182"/>
      <c r="F8233" s="218"/>
      <c r="G8233" s="183"/>
      <c r="H8233" s="344">
        <v>44437</v>
      </c>
      <c r="I8233" s="184" t="s">
        <v>2605</v>
      </c>
      <c r="J8233" s="184"/>
      <c r="K8233" s="184"/>
      <c r="L8233" s="184"/>
      <c r="M8233" s="32"/>
      <c r="N8233" s="32"/>
      <c r="O8233" s="32"/>
      <c r="P8233" s="32"/>
      <c r="Q8233" s="32"/>
      <c r="R8233" s="32" t="s">
        <v>12201</v>
      </c>
      <c r="S8233" s="32"/>
      <c r="T8233" s="182" t="s">
        <v>25015</v>
      </c>
      <c r="U8233" s="226" t="s">
        <v>25111</v>
      </c>
      <c r="V8233" s="217"/>
      <c r="W8233" s="32"/>
    </row>
    <row r="8234" spans="1:23" s="153" customFormat="1">
      <c r="A8234" s="225" t="s">
        <v>25189</v>
      </c>
      <c r="B8234" s="857" t="s">
        <v>25190</v>
      </c>
      <c r="C8234" s="361"/>
      <c r="D8234" s="32"/>
      <c r="E8234" s="182"/>
      <c r="F8234" s="218"/>
      <c r="G8234" s="183"/>
      <c r="H8234" s="344">
        <v>44427</v>
      </c>
      <c r="I8234" s="184" t="s">
        <v>2605</v>
      </c>
      <c r="J8234" s="184"/>
      <c r="K8234" s="184"/>
      <c r="L8234" s="184"/>
      <c r="M8234" s="32"/>
      <c r="N8234" s="32"/>
      <c r="O8234" s="32"/>
      <c r="P8234" s="32"/>
      <c r="Q8234" s="32"/>
      <c r="R8234" s="32" t="s">
        <v>12201</v>
      </c>
      <c r="S8234" s="32"/>
      <c r="T8234" s="182" t="s">
        <v>25015</v>
      </c>
      <c r="U8234" s="226" t="s">
        <v>25111</v>
      </c>
      <c r="V8234" s="217"/>
      <c r="W8234" s="32"/>
    </row>
    <row r="8235" spans="1:23" s="153" customFormat="1">
      <c r="A8235" s="225" t="s">
        <v>25191</v>
      </c>
      <c r="B8235" s="857" t="s">
        <v>25192</v>
      </c>
      <c r="C8235" s="361"/>
      <c r="D8235" s="32"/>
      <c r="E8235" s="182"/>
      <c r="F8235" s="218"/>
      <c r="G8235" s="183"/>
      <c r="H8235" s="344">
        <v>44427</v>
      </c>
      <c r="I8235" s="184" t="s">
        <v>2605</v>
      </c>
      <c r="J8235" s="184"/>
      <c r="K8235" s="184"/>
      <c r="L8235" s="184"/>
      <c r="M8235" s="32"/>
      <c r="N8235" s="32"/>
      <c r="O8235" s="32"/>
      <c r="P8235" s="32"/>
      <c r="Q8235" s="32"/>
      <c r="R8235" s="32" t="s">
        <v>12201</v>
      </c>
      <c r="S8235" s="32"/>
      <c r="T8235" s="182" t="s">
        <v>25015</v>
      </c>
      <c r="U8235" s="226" t="s">
        <v>25111</v>
      </c>
      <c r="V8235" s="217"/>
      <c r="W8235" s="32"/>
    </row>
    <row r="8236" spans="1:23" s="153" customFormat="1">
      <c r="A8236" s="225" t="s">
        <v>25193</v>
      </c>
      <c r="B8236" s="857" t="s">
        <v>25194</v>
      </c>
      <c r="C8236" s="361"/>
      <c r="D8236" s="32"/>
      <c r="E8236" s="182"/>
      <c r="F8236" s="218"/>
      <c r="G8236" s="183"/>
      <c r="H8236" s="344">
        <v>44427</v>
      </c>
      <c r="I8236" s="184" t="s">
        <v>2605</v>
      </c>
      <c r="J8236" s="184"/>
      <c r="K8236" s="184"/>
      <c r="L8236" s="184"/>
      <c r="M8236" s="32"/>
      <c r="N8236" s="32"/>
      <c r="O8236" s="32"/>
      <c r="P8236" s="32"/>
      <c r="Q8236" s="32"/>
      <c r="R8236" s="32" t="s">
        <v>12201</v>
      </c>
      <c r="S8236" s="32"/>
      <c r="T8236" s="182" t="s">
        <v>25015</v>
      </c>
      <c r="U8236" s="226" t="s">
        <v>25111</v>
      </c>
      <c r="V8236" s="217"/>
      <c r="W8236" s="32"/>
    </row>
    <row r="8237" spans="1:23" s="153" customFormat="1">
      <c r="A8237" s="225" t="s">
        <v>25195</v>
      </c>
      <c r="B8237" s="857" t="s">
        <v>25196</v>
      </c>
      <c r="C8237" s="361"/>
      <c r="D8237" s="32"/>
      <c r="E8237" s="182"/>
      <c r="F8237" s="218"/>
      <c r="G8237" s="183"/>
      <c r="H8237" s="344">
        <v>44427</v>
      </c>
      <c r="I8237" s="184" t="s">
        <v>2605</v>
      </c>
      <c r="J8237" s="184"/>
      <c r="K8237" s="184"/>
      <c r="L8237" s="184"/>
      <c r="M8237" s="32"/>
      <c r="N8237" s="32"/>
      <c r="O8237" s="32"/>
      <c r="P8237" s="32"/>
      <c r="Q8237" s="32"/>
      <c r="R8237" s="32" t="s">
        <v>12201</v>
      </c>
      <c r="S8237" s="32"/>
      <c r="T8237" s="182" t="s">
        <v>25015</v>
      </c>
      <c r="U8237" s="226" t="s">
        <v>25111</v>
      </c>
      <c r="V8237" s="217"/>
      <c r="W8237" s="32"/>
    </row>
    <row r="8238" spans="1:23" s="153" customFormat="1">
      <c r="A8238" s="225" t="s">
        <v>25197</v>
      </c>
      <c r="B8238" s="857" t="s">
        <v>25198</v>
      </c>
      <c r="C8238" s="361"/>
      <c r="D8238" s="32"/>
      <c r="E8238" s="182"/>
      <c r="F8238" s="218"/>
      <c r="G8238" s="183"/>
      <c r="H8238" s="344">
        <v>44429</v>
      </c>
      <c r="I8238" s="184" t="s">
        <v>2605</v>
      </c>
      <c r="J8238" s="184"/>
      <c r="K8238" s="184"/>
      <c r="L8238" s="184"/>
      <c r="M8238" s="32"/>
      <c r="N8238" s="32"/>
      <c r="O8238" s="32"/>
      <c r="P8238" s="32"/>
      <c r="Q8238" s="32"/>
      <c r="R8238" s="32" t="s">
        <v>12201</v>
      </c>
      <c r="S8238" s="32"/>
      <c r="T8238" s="182" t="s">
        <v>25015</v>
      </c>
      <c r="U8238" s="226" t="s">
        <v>25111</v>
      </c>
      <c r="V8238" s="217"/>
      <c r="W8238" s="32"/>
    </row>
    <row r="8239" spans="1:23" s="153" customFormat="1">
      <c r="A8239" s="225" t="s">
        <v>25199</v>
      </c>
      <c r="B8239" s="857" t="s">
        <v>25200</v>
      </c>
      <c r="C8239" s="361"/>
      <c r="D8239" s="32"/>
      <c r="E8239" s="182"/>
      <c r="F8239" s="218"/>
      <c r="G8239" s="183"/>
      <c r="H8239" s="344">
        <v>44428</v>
      </c>
      <c r="I8239" s="184" t="s">
        <v>2605</v>
      </c>
      <c r="J8239" s="184"/>
      <c r="K8239" s="184"/>
      <c r="L8239" s="184"/>
      <c r="M8239" s="32"/>
      <c r="N8239" s="32"/>
      <c r="O8239" s="32"/>
      <c r="P8239" s="32"/>
      <c r="Q8239" s="32"/>
      <c r="R8239" s="32" t="s">
        <v>12201</v>
      </c>
      <c r="S8239" s="32"/>
      <c r="T8239" s="182" t="s">
        <v>25015</v>
      </c>
      <c r="U8239" s="226" t="s">
        <v>25111</v>
      </c>
      <c r="V8239" s="217"/>
      <c r="W8239" s="32"/>
    </row>
    <row r="8240" spans="1:23" s="153" customFormat="1">
      <c r="A8240" s="225" t="s">
        <v>25201</v>
      </c>
      <c r="B8240" s="857" t="s">
        <v>25202</v>
      </c>
      <c r="C8240" s="361"/>
      <c r="D8240" s="32"/>
      <c r="E8240" s="182"/>
      <c r="F8240" s="218"/>
      <c r="G8240" s="183"/>
      <c r="H8240" s="344">
        <v>44428</v>
      </c>
      <c r="I8240" s="184" t="s">
        <v>2605</v>
      </c>
      <c r="J8240" s="184"/>
      <c r="K8240" s="184"/>
      <c r="L8240" s="184"/>
      <c r="M8240" s="32"/>
      <c r="N8240" s="32"/>
      <c r="O8240" s="32"/>
      <c r="P8240" s="32"/>
      <c r="Q8240" s="32"/>
      <c r="R8240" s="32" t="s">
        <v>12201</v>
      </c>
      <c r="S8240" s="32"/>
      <c r="T8240" s="182" t="s">
        <v>25015</v>
      </c>
      <c r="U8240" s="226" t="s">
        <v>25111</v>
      </c>
      <c r="V8240" s="217"/>
      <c r="W8240" s="32"/>
    </row>
    <row r="8241" spans="1:23" s="153" customFormat="1">
      <c r="A8241" s="225" t="s">
        <v>25203</v>
      </c>
      <c r="B8241" s="857" t="s">
        <v>25204</v>
      </c>
      <c r="C8241" s="361"/>
      <c r="D8241" s="32"/>
      <c r="E8241" s="182"/>
      <c r="F8241" s="218"/>
      <c r="G8241" s="183"/>
      <c r="H8241" s="344">
        <v>44428</v>
      </c>
      <c r="I8241" s="184" t="s">
        <v>2605</v>
      </c>
      <c r="J8241" s="184"/>
      <c r="K8241" s="184"/>
      <c r="L8241" s="184"/>
      <c r="M8241" s="32"/>
      <c r="N8241" s="32"/>
      <c r="O8241" s="32"/>
      <c r="P8241" s="32"/>
      <c r="Q8241" s="32"/>
      <c r="R8241" s="32" t="s">
        <v>12201</v>
      </c>
      <c r="S8241" s="32"/>
      <c r="T8241" s="182" t="s">
        <v>25015</v>
      </c>
      <c r="U8241" s="226" t="s">
        <v>25111</v>
      </c>
      <c r="V8241" s="217"/>
      <c r="W8241" s="32"/>
    </row>
    <row r="8242" spans="1:23">
      <c r="A8242" s="504" t="s">
        <v>25205</v>
      </c>
      <c r="B8242" s="996" t="s">
        <v>25206</v>
      </c>
      <c r="H8242" s="134">
        <v>44426</v>
      </c>
      <c r="I8242" s="3" t="s">
        <v>2605</v>
      </c>
      <c r="R8242" s="2" t="s">
        <v>12201</v>
      </c>
      <c r="T8242" s="50" t="s">
        <v>25207</v>
      </c>
      <c r="U8242" s="997" t="s">
        <v>25208</v>
      </c>
    </row>
    <row r="8243" spans="1:23">
      <c r="A8243" s="504" t="s">
        <v>25209</v>
      </c>
      <c r="B8243" s="996" t="s">
        <v>25210</v>
      </c>
      <c r="H8243" s="134">
        <v>44425</v>
      </c>
      <c r="I8243" s="3" t="s">
        <v>2605</v>
      </c>
      <c r="R8243" s="2" t="s">
        <v>12201</v>
      </c>
      <c r="T8243" s="50" t="s">
        <v>25207</v>
      </c>
      <c r="U8243" s="997" t="s">
        <v>25208</v>
      </c>
    </row>
    <row r="8244" spans="1:23">
      <c r="A8244" s="504" t="s">
        <v>25211</v>
      </c>
      <c r="B8244" s="996" t="s">
        <v>25212</v>
      </c>
      <c r="H8244" s="134">
        <v>44425</v>
      </c>
      <c r="I8244" s="3" t="s">
        <v>2605</v>
      </c>
      <c r="R8244" s="2" t="s">
        <v>12201</v>
      </c>
      <c r="T8244" s="50" t="s">
        <v>25207</v>
      </c>
      <c r="U8244" s="997" t="s">
        <v>25208</v>
      </c>
    </row>
    <row r="8245" spans="1:23">
      <c r="A8245" s="504" t="s">
        <v>25213</v>
      </c>
      <c r="B8245" s="996" t="s">
        <v>25214</v>
      </c>
      <c r="H8245" s="134">
        <v>44425</v>
      </c>
      <c r="I8245" s="3" t="s">
        <v>2605</v>
      </c>
      <c r="R8245" s="2" t="s">
        <v>12201</v>
      </c>
      <c r="T8245" s="50" t="s">
        <v>25207</v>
      </c>
      <c r="U8245" s="997" t="s">
        <v>25208</v>
      </c>
    </row>
    <row r="8246" spans="1:23">
      <c r="A8246" s="504" t="s">
        <v>25215</v>
      </c>
      <c r="B8246" s="996" t="s">
        <v>25216</v>
      </c>
      <c r="H8246" s="134">
        <v>44425</v>
      </c>
      <c r="I8246" s="3" t="s">
        <v>2605</v>
      </c>
      <c r="R8246" s="2" t="s">
        <v>12201</v>
      </c>
      <c r="T8246" s="50" t="s">
        <v>25207</v>
      </c>
      <c r="U8246" s="997" t="s">
        <v>25208</v>
      </c>
    </row>
    <row r="8247" spans="1:23">
      <c r="A8247" s="504" t="s">
        <v>25217</v>
      </c>
      <c r="B8247" s="996" t="s">
        <v>25218</v>
      </c>
      <c r="H8247" s="134">
        <v>44425</v>
      </c>
      <c r="I8247" s="3" t="s">
        <v>2605</v>
      </c>
      <c r="R8247" s="2" t="s">
        <v>12201</v>
      </c>
      <c r="T8247" s="50" t="s">
        <v>25207</v>
      </c>
      <c r="U8247" s="997" t="s">
        <v>25208</v>
      </c>
    </row>
    <row r="8248" spans="1:23">
      <c r="A8248" s="504" t="s">
        <v>25219</v>
      </c>
      <c r="B8248" s="996" t="s">
        <v>25220</v>
      </c>
      <c r="H8248" s="134">
        <v>44430</v>
      </c>
      <c r="I8248" s="3" t="s">
        <v>2605</v>
      </c>
      <c r="R8248" s="2" t="s">
        <v>12201</v>
      </c>
      <c r="T8248" s="50" t="s">
        <v>25207</v>
      </c>
      <c r="U8248" s="997" t="s">
        <v>25208</v>
      </c>
    </row>
    <row r="8249" spans="1:23">
      <c r="A8249" s="504" t="s">
        <v>25221</v>
      </c>
      <c r="B8249" s="996" t="s">
        <v>25222</v>
      </c>
      <c r="H8249" s="134">
        <v>44429</v>
      </c>
      <c r="I8249" s="3" t="s">
        <v>2605</v>
      </c>
      <c r="R8249" s="2" t="s">
        <v>12201</v>
      </c>
      <c r="T8249" s="50" t="s">
        <v>25207</v>
      </c>
      <c r="U8249" s="997" t="s">
        <v>25208</v>
      </c>
    </row>
    <row r="8250" spans="1:23">
      <c r="A8250" s="504" t="s">
        <v>25223</v>
      </c>
      <c r="B8250" s="996" t="s">
        <v>25224</v>
      </c>
      <c r="H8250" s="134">
        <v>44429</v>
      </c>
      <c r="I8250" s="3" t="s">
        <v>2605</v>
      </c>
      <c r="R8250" s="2" t="s">
        <v>12201</v>
      </c>
      <c r="T8250" s="50" t="s">
        <v>25207</v>
      </c>
      <c r="U8250" s="997" t="s">
        <v>25208</v>
      </c>
    </row>
    <row r="8251" spans="1:23">
      <c r="A8251" s="504" t="s">
        <v>25225</v>
      </c>
      <c r="B8251" s="996" t="s">
        <v>25226</v>
      </c>
      <c r="H8251" s="134">
        <v>44429</v>
      </c>
      <c r="I8251" s="3" t="s">
        <v>2605</v>
      </c>
      <c r="R8251" s="2" t="s">
        <v>12201</v>
      </c>
      <c r="T8251" s="50" t="s">
        <v>25207</v>
      </c>
      <c r="U8251" s="997" t="s">
        <v>25208</v>
      </c>
    </row>
    <row r="8252" spans="1:23">
      <c r="A8252" s="504" t="s">
        <v>25227</v>
      </c>
      <c r="B8252" s="996" t="s">
        <v>25228</v>
      </c>
      <c r="H8252" s="134">
        <v>44429</v>
      </c>
      <c r="I8252" s="3" t="s">
        <v>2605</v>
      </c>
      <c r="R8252" s="2" t="s">
        <v>12201</v>
      </c>
      <c r="T8252" s="50" t="s">
        <v>25207</v>
      </c>
      <c r="U8252" s="997" t="s">
        <v>25208</v>
      </c>
    </row>
    <row r="8253" spans="1:23">
      <c r="A8253" s="504" t="s">
        <v>25229</v>
      </c>
      <c r="B8253" s="996" t="s">
        <v>25230</v>
      </c>
      <c r="H8253" s="134">
        <v>44429</v>
      </c>
      <c r="I8253" s="3" t="s">
        <v>2605</v>
      </c>
      <c r="R8253" s="2" t="s">
        <v>12201</v>
      </c>
      <c r="T8253" s="50" t="s">
        <v>25207</v>
      </c>
      <c r="U8253" s="997" t="s">
        <v>25208</v>
      </c>
    </row>
    <row r="8254" spans="1:23">
      <c r="A8254" s="504" t="s">
        <v>25231</v>
      </c>
      <c r="B8254" s="996" t="s">
        <v>25232</v>
      </c>
      <c r="H8254" s="134">
        <v>44429</v>
      </c>
      <c r="I8254" s="3" t="s">
        <v>2605</v>
      </c>
      <c r="R8254" s="2" t="s">
        <v>12201</v>
      </c>
      <c r="T8254" s="50" t="s">
        <v>25207</v>
      </c>
      <c r="U8254" s="997" t="s">
        <v>25208</v>
      </c>
    </row>
    <row r="8255" spans="1:23">
      <c r="A8255" s="504" t="s">
        <v>25233</v>
      </c>
      <c r="B8255" s="996" t="s">
        <v>25234</v>
      </c>
      <c r="H8255" s="134">
        <v>44437</v>
      </c>
      <c r="I8255" s="3" t="s">
        <v>2605</v>
      </c>
      <c r="R8255" s="2" t="s">
        <v>12201</v>
      </c>
      <c r="T8255" s="50" t="s">
        <v>25207</v>
      </c>
      <c r="U8255" s="997" t="s">
        <v>25208</v>
      </c>
    </row>
    <row r="8256" spans="1:23">
      <c r="A8256" s="504" t="s">
        <v>25235</v>
      </c>
      <c r="B8256" s="996" t="s">
        <v>25236</v>
      </c>
      <c r="H8256" s="134">
        <v>44437</v>
      </c>
      <c r="I8256" s="3" t="s">
        <v>2605</v>
      </c>
      <c r="R8256" s="2" t="s">
        <v>12201</v>
      </c>
      <c r="T8256" s="50" t="s">
        <v>25207</v>
      </c>
      <c r="U8256" s="997" t="s">
        <v>25208</v>
      </c>
    </row>
    <row r="8257" spans="1:21">
      <c r="A8257" s="504" t="s">
        <v>25237</v>
      </c>
      <c r="B8257" s="996" t="s">
        <v>25238</v>
      </c>
      <c r="H8257" s="134">
        <v>44437</v>
      </c>
      <c r="I8257" s="3" t="s">
        <v>2605</v>
      </c>
      <c r="R8257" s="2" t="s">
        <v>12201</v>
      </c>
      <c r="T8257" s="50" t="s">
        <v>25207</v>
      </c>
      <c r="U8257" s="997" t="s">
        <v>25208</v>
      </c>
    </row>
    <row r="8258" spans="1:21">
      <c r="A8258" s="504" t="s">
        <v>25239</v>
      </c>
      <c r="B8258" s="996" t="s">
        <v>25240</v>
      </c>
      <c r="H8258" s="134">
        <v>44436</v>
      </c>
      <c r="I8258" s="3" t="s">
        <v>2605</v>
      </c>
      <c r="R8258" s="2" t="s">
        <v>12201</v>
      </c>
      <c r="T8258" s="50" t="s">
        <v>25207</v>
      </c>
      <c r="U8258" s="997" t="s">
        <v>25208</v>
      </c>
    </row>
    <row r="8259" spans="1:21">
      <c r="A8259" s="504" t="s">
        <v>25241</v>
      </c>
      <c r="B8259" s="996" t="s">
        <v>25242</v>
      </c>
      <c r="H8259" s="134">
        <v>44436</v>
      </c>
      <c r="I8259" s="3" t="s">
        <v>2605</v>
      </c>
      <c r="R8259" s="2" t="s">
        <v>12201</v>
      </c>
      <c r="T8259" s="50" t="s">
        <v>25207</v>
      </c>
      <c r="U8259" s="997" t="s">
        <v>25208</v>
      </c>
    </row>
    <row r="8260" spans="1:21">
      <c r="A8260" s="504" t="s">
        <v>25243</v>
      </c>
      <c r="B8260" s="996" t="s">
        <v>25244</v>
      </c>
      <c r="H8260" s="134">
        <v>44431</v>
      </c>
      <c r="I8260" s="3" t="s">
        <v>2605</v>
      </c>
      <c r="R8260" s="2" t="s">
        <v>12201</v>
      </c>
      <c r="T8260" s="50" t="s">
        <v>25207</v>
      </c>
      <c r="U8260" s="997" t="s">
        <v>25208</v>
      </c>
    </row>
    <row r="8261" spans="1:21">
      <c r="A8261" s="504" t="s">
        <v>25245</v>
      </c>
      <c r="B8261" s="996" t="s">
        <v>25246</v>
      </c>
      <c r="H8261" s="134">
        <v>44431</v>
      </c>
      <c r="I8261" s="3" t="s">
        <v>2605</v>
      </c>
      <c r="R8261" s="2" t="s">
        <v>12201</v>
      </c>
      <c r="T8261" s="50" t="s">
        <v>25207</v>
      </c>
      <c r="U8261" s="997" t="s">
        <v>25208</v>
      </c>
    </row>
    <row r="8262" spans="1:21">
      <c r="A8262" s="504" t="s">
        <v>25247</v>
      </c>
      <c r="B8262" s="996" t="s">
        <v>25248</v>
      </c>
      <c r="H8262" s="134">
        <v>44431</v>
      </c>
      <c r="I8262" s="3" t="s">
        <v>2605</v>
      </c>
      <c r="R8262" s="2" t="s">
        <v>12201</v>
      </c>
      <c r="T8262" s="50" t="s">
        <v>25207</v>
      </c>
      <c r="U8262" s="997" t="s">
        <v>25208</v>
      </c>
    </row>
    <row r="8263" spans="1:21">
      <c r="A8263" s="504" t="s">
        <v>25249</v>
      </c>
      <c r="B8263" s="996" t="s">
        <v>25250</v>
      </c>
      <c r="H8263" s="134">
        <v>44432</v>
      </c>
      <c r="I8263" s="3" t="s">
        <v>2605</v>
      </c>
      <c r="R8263" s="2" t="s">
        <v>12201</v>
      </c>
      <c r="T8263" s="50" t="s">
        <v>25207</v>
      </c>
      <c r="U8263" s="997" t="s">
        <v>25208</v>
      </c>
    </row>
    <row r="8264" spans="1:21">
      <c r="A8264" s="504" t="s">
        <v>25251</v>
      </c>
      <c r="B8264" s="996" t="s">
        <v>25252</v>
      </c>
      <c r="H8264" s="134">
        <v>44435</v>
      </c>
      <c r="I8264" s="3" t="s">
        <v>2605</v>
      </c>
      <c r="R8264" s="2" t="s">
        <v>12201</v>
      </c>
      <c r="T8264" s="50" t="s">
        <v>25207</v>
      </c>
      <c r="U8264" s="997" t="s">
        <v>25208</v>
      </c>
    </row>
    <row r="8265" spans="1:21">
      <c r="A8265" s="504" t="s">
        <v>25253</v>
      </c>
      <c r="B8265" s="996" t="s">
        <v>25254</v>
      </c>
      <c r="H8265" s="134">
        <v>44427</v>
      </c>
      <c r="I8265" s="3" t="s">
        <v>2605</v>
      </c>
      <c r="R8265" s="2" t="s">
        <v>12201</v>
      </c>
      <c r="T8265" s="50" t="s">
        <v>25207</v>
      </c>
      <c r="U8265" s="997" t="s">
        <v>25208</v>
      </c>
    </row>
    <row r="8266" spans="1:21">
      <c r="A8266" s="504" t="s">
        <v>25255</v>
      </c>
      <c r="B8266" s="996" t="s">
        <v>25256</v>
      </c>
      <c r="H8266" s="134">
        <v>44427</v>
      </c>
      <c r="I8266" s="3" t="s">
        <v>2605</v>
      </c>
      <c r="R8266" s="2" t="s">
        <v>12201</v>
      </c>
      <c r="T8266" s="50" t="s">
        <v>25207</v>
      </c>
      <c r="U8266" s="997" t="s">
        <v>25208</v>
      </c>
    </row>
    <row r="8267" spans="1:21">
      <c r="A8267" s="504" t="s">
        <v>25257</v>
      </c>
      <c r="B8267" s="996" t="s">
        <v>25258</v>
      </c>
      <c r="H8267" s="134">
        <v>44427</v>
      </c>
      <c r="I8267" s="3" t="s">
        <v>2605</v>
      </c>
      <c r="R8267" s="2" t="s">
        <v>12201</v>
      </c>
      <c r="T8267" s="50" t="s">
        <v>25207</v>
      </c>
      <c r="U8267" s="997" t="s">
        <v>25208</v>
      </c>
    </row>
    <row r="8268" spans="1:21">
      <c r="A8268" s="504" t="s">
        <v>25259</v>
      </c>
      <c r="B8268" s="996" t="s">
        <v>25260</v>
      </c>
      <c r="H8268" s="134">
        <v>44423</v>
      </c>
      <c r="I8268" s="3" t="s">
        <v>2605</v>
      </c>
      <c r="R8268" s="2" t="s">
        <v>12201</v>
      </c>
      <c r="T8268" s="50" t="s">
        <v>25207</v>
      </c>
      <c r="U8268" s="997" t="s">
        <v>25208</v>
      </c>
    </row>
    <row r="8269" spans="1:21">
      <c r="A8269" s="504" t="s">
        <v>25261</v>
      </c>
      <c r="B8269" s="996" t="s">
        <v>25262</v>
      </c>
      <c r="H8269" s="134">
        <v>44430</v>
      </c>
      <c r="I8269" s="3" t="s">
        <v>2605</v>
      </c>
      <c r="R8269" s="2" t="s">
        <v>12201</v>
      </c>
      <c r="T8269" s="50" t="s">
        <v>25207</v>
      </c>
      <c r="U8269" s="997" t="s">
        <v>25208</v>
      </c>
    </row>
    <row r="8270" spans="1:21">
      <c r="A8270" s="504" t="s">
        <v>25263</v>
      </c>
      <c r="B8270" s="996" t="s">
        <v>25264</v>
      </c>
      <c r="H8270" s="134">
        <v>44427</v>
      </c>
      <c r="I8270" s="3" t="s">
        <v>2605</v>
      </c>
      <c r="R8270" s="2" t="s">
        <v>12201</v>
      </c>
      <c r="T8270" s="50" t="s">
        <v>25207</v>
      </c>
      <c r="U8270" s="997" t="s">
        <v>25208</v>
      </c>
    </row>
    <row r="8271" spans="1:21">
      <c r="A8271" s="504" t="s">
        <v>25265</v>
      </c>
      <c r="B8271" s="996" t="s">
        <v>25266</v>
      </c>
      <c r="H8271" s="134">
        <v>44434</v>
      </c>
      <c r="I8271" s="3" t="s">
        <v>2605</v>
      </c>
      <c r="R8271" s="2" t="s">
        <v>12201</v>
      </c>
      <c r="T8271" s="50" t="s">
        <v>25207</v>
      </c>
      <c r="U8271" s="997" t="s">
        <v>25208</v>
      </c>
    </row>
    <row r="8272" spans="1:21">
      <c r="A8272" s="504" t="s">
        <v>25267</v>
      </c>
      <c r="B8272" s="996" t="s">
        <v>25268</v>
      </c>
      <c r="H8272" s="134">
        <v>44431</v>
      </c>
      <c r="I8272" s="3" t="s">
        <v>2605</v>
      </c>
      <c r="R8272" s="2" t="s">
        <v>12201</v>
      </c>
      <c r="T8272" s="50" t="s">
        <v>25207</v>
      </c>
      <c r="U8272" s="997" t="s">
        <v>25208</v>
      </c>
    </row>
    <row r="8273" spans="1:21">
      <c r="A8273" s="504" t="s">
        <v>25269</v>
      </c>
      <c r="B8273" s="996" t="s">
        <v>25270</v>
      </c>
      <c r="H8273" s="134">
        <v>44435</v>
      </c>
      <c r="I8273" s="3" t="s">
        <v>2605</v>
      </c>
      <c r="R8273" s="2" t="s">
        <v>12201</v>
      </c>
      <c r="T8273" s="50" t="s">
        <v>25207</v>
      </c>
      <c r="U8273" s="997" t="s">
        <v>25208</v>
      </c>
    </row>
    <row r="8274" spans="1:21">
      <c r="A8274" s="504" t="s">
        <v>25271</v>
      </c>
      <c r="B8274" s="996" t="s">
        <v>25272</v>
      </c>
      <c r="H8274" s="134">
        <v>44429</v>
      </c>
      <c r="I8274" s="3" t="s">
        <v>2605</v>
      </c>
      <c r="R8274" s="2" t="s">
        <v>12201</v>
      </c>
      <c r="T8274" s="50" t="s">
        <v>25207</v>
      </c>
      <c r="U8274" s="997" t="s">
        <v>25208</v>
      </c>
    </row>
    <row r="8275" spans="1:21">
      <c r="A8275" s="504" t="s">
        <v>25273</v>
      </c>
      <c r="B8275" s="996" t="s">
        <v>25274</v>
      </c>
      <c r="H8275" s="134">
        <v>44435</v>
      </c>
      <c r="I8275" s="3" t="s">
        <v>2605</v>
      </c>
      <c r="R8275" s="2" t="s">
        <v>12201</v>
      </c>
      <c r="T8275" s="50" t="s">
        <v>25207</v>
      </c>
      <c r="U8275" s="997" t="s">
        <v>25208</v>
      </c>
    </row>
    <row r="8276" spans="1:21">
      <c r="A8276" s="504" t="s">
        <v>25275</v>
      </c>
      <c r="B8276" s="996" t="s">
        <v>25276</v>
      </c>
      <c r="H8276" s="134">
        <v>44423</v>
      </c>
      <c r="I8276" s="3" t="s">
        <v>2605</v>
      </c>
      <c r="R8276" s="2" t="s">
        <v>12201</v>
      </c>
      <c r="T8276" s="50" t="s">
        <v>25207</v>
      </c>
      <c r="U8276" s="997" t="s">
        <v>25208</v>
      </c>
    </row>
    <row r="8277" spans="1:21">
      <c r="A8277" s="504" t="s">
        <v>25277</v>
      </c>
      <c r="B8277" s="996" t="s">
        <v>25278</v>
      </c>
      <c r="H8277" s="134">
        <v>44423</v>
      </c>
      <c r="I8277" s="3" t="s">
        <v>2605</v>
      </c>
      <c r="R8277" s="2" t="s">
        <v>12201</v>
      </c>
      <c r="T8277" s="50" t="s">
        <v>25207</v>
      </c>
      <c r="U8277" s="997" t="s">
        <v>25208</v>
      </c>
    </row>
    <row r="8278" spans="1:21">
      <c r="A8278" s="504" t="s">
        <v>25279</v>
      </c>
      <c r="B8278" s="996" t="s">
        <v>25280</v>
      </c>
      <c r="H8278" s="134">
        <v>44427</v>
      </c>
      <c r="I8278" s="3" t="s">
        <v>2605</v>
      </c>
      <c r="R8278" s="2" t="s">
        <v>12201</v>
      </c>
      <c r="T8278" s="50" t="s">
        <v>25207</v>
      </c>
      <c r="U8278" s="997" t="s">
        <v>25208</v>
      </c>
    </row>
    <row r="8279" spans="1:21">
      <c r="A8279" s="504" t="s">
        <v>25281</v>
      </c>
      <c r="B8279" s="996" t="s">
        <v>25282</v>
      </c>
      <c r="H8279" s="134">
        <v>44421</v>
      </c>
      <c r="I8279" s="3" t="s">
        <v>2605</v>
      </c>
      <c r="R8279" s="2" t="s">
        <v>12201</v>
      </c>
      <c r="T8279" s="50" t="s">
        <v>25207</v>
      </c>
      <c r="U8279" s="997" t="s">
        <v>25208</v>
      </c>
    </row>
    <row r="8280" spans="1:21">
      <c r="A8280" s="504" t="s">
        <v>25283</v>
      </c>
      <c r="B8280" s="996" t="s">
        <v>25284</v>
      </c>
      <c r="H8280" s="134">
        <v>44421</v>
      </c>
      <c r="I8280" s="3" t="s">
        <v>2605</v>
      </c>
      <c r="R8280" s="2" t="s">
        <v>12201</v>
      </c>
      <c r="T8280" s="50" t="s">
        <v>25207</v>
      </c>
      <c r="U8280" s="997" t="s">
        <v>25208</v>
      </c>
    </row>
    <row r="8281" spans="1:21">
      <c r="A8281" s="504" t="s">
        <v>25285</v>
      </c>
      <c r="B8281" s="996" t="s">
        <v>25286</v>
      </c>
      <c r="H8281" s="134">
        <v>44424</v>
      </c>
      <c r="I8281" s="3" t="s">
        <v>2605</v>
      </c>
      <c r="R8281" s="2" t="s">
        <v>12201</v>
      </c>
      <c r="T8281" s="50" t="s">
        <v>25207</v>
      </c>
      <c r="U8281" s="997" t="s">
        <v>25208</v>
      </c>
    </row>
    <row r="8282" spans="1:21">
      <c r="A8282" s="504" t="s">
        <v>25287</v>
      </c>
      <c r="B8282" s="996" t="s">
        <v>25288</v>
      </c>
      <c r="H8282" s="134">
        <v>44422</v>
      </c>
      <c r="I8282" s="3" t="s">
        <v>2605</v>
      </c>
      <c r="R8282" s="2" t="s">
        <v>12201</v>
      </c>
      <c r="T8282" s="50" t="s">
        <v>25207</v>
      </c>
      <c r="U8282" s="997" t="s">
        <v>25208</v>
      </c>
    </row>
    <row r="8283" spans="1:21">
      <c r="A8283" s="504" t="s">
        <v>25289</v>
      </c>
      <c r="B8283" s="996" t="s">
        <v>25290</v>
      </c>
      <c r="H8283" s="134">
        <v>44423</v>
      </c>
      <c r="I8283" s="3" t="s">
        <v>2605</v>
      </c>
      <c r="R8283" s="2" t="s">
        <v>12201</v>
      </c>
      <c r="T8283" s="50" t="s">
        <v>25207</v>
      </c>
      <c r="U8283" s="997" t="s">
        <v>25208</v>
      </c>
    </row>
    <row r="8284" spans="1:21">
      <c r="A8284" s="504" t="s">
        <v>25291</v>
      </c>
      <c r="B8284" s="996" t="s">
        <v>25292</v>
      </c>
      <c r="H8284" s="134">
        <v>44422</v>
      </c>
      <c r="I8284" s="3" t="s">
        <v>2605</v>
      </c>
      <c r="R8284" s="2" t="s">
        <v>12201</v>
      </c>
      <c r="T8284" s="50" t="s">
        <v>25207</v>
      </c>
      <c r="U8284" s="997" t="s">
        <v>25208</v>
      </c>
    </row>
    <row r="8285" spans="1:21">
      <c r="A8285" s="504" t="s">
        <v>25293</v>
      </c>
      <c r="B8285" s="996" t="s">
        <v>25294</v>
      </c>
      <c r="H8285" s="134">
        <v>44420</v>
      </c>
      <c r="I8285" s="3" t="s">
        <v>2605</v>
      </c>
      <c r="R8285" s="2" t="s">
        <v>12201</v>
      </c>
      <c r="T8285" s="50" t="s">
        <v>25207</v>
      </c>
      <c r="U8285" s="997" t="s">
        <v>25208</v>
      </c>
    </row>
    <row r="8286" spans="1:21">
      <c r="A8286" s="504" t="s">
        <v>25295</v>
      </c>
      <c r="B8286" s="996" t="s">
        <v>25296</v>
      </c>
      <c r="H8286" s="134">
        <v>44421</v>
      </c>
      <c r="I8286" s="3" t="s">
        <v>2605</v>
      </c>
      <c r="R8286" s="2" t="s">
        <v>12201</v>
      </c>
      <c r="T8286" s="50" t="s">
        <v>25207</v>
      </c>
      <c r="U8286" s="997" t="s">
        <v>25208</v>
      </c>
    </row>
    <row r="8287" spans="1:21">
      <c r="A8287" s="504" t="s">
        <v>25297</v>
      </c>
      <c r="B8287" s="996" t="s">
        <v>25298</v>
      </c>
      <c r="H8287" s="134">
        <v>44422</v>
      </c>
      <c r="I8287" s="3" t="s">
        <v>2605</v>
      </c>
      <c r="R8287" s="2" t="s">
        <v>12201</v>
      </c>
      <c r="T8287" s="50" t="s">
        <v>25207</v>
      </c>
      <c r="U8287" s="997" t="s">
        <v>25208</v>
      </c>
    </row>
    <row r="8288" spans="1:21">
      <c r="A8288" s="504" t="s">
        <v>25299</v>
      </c>
      <c r="B8288" s="996" t="s">
        <v>25300</v>
      </c>
      <c r="H8288" s="134">
        <v>44433</v>
      </c>
      <c r="I8288" s="3" t="s">
        <v>2605</v>
      </c>
      <c r="T8288" s="50" t="s">
        <v>25301</v>
      </c>
      <c r="U8288" s="997" t="s">
        <v>25302</v>
      </c>
    </row>
    <row r="8289" spans="1:21">
      <c r="A8289" s="504" t="s">
        <v>25303</v>
      </c>
      <c r="B8289" s="996" t="s">
        <v>25304</v>
      </c>
      <c r="H8289" s="134">
        <v>44433</v>
      </c>
      <c r="I8289" s="3" t="s">
        <v>2605</v>
      </c>
      <c r="T8289" s="50" t="s">
        <v>25301</v>
      </c>
      <c r="U8289" s="997" t="s">
        <v>25302</v>
      </c>
    </row>
    <row r="8290" spans="1:21">
      <c r="A8290" s="504" t="s">
        <v>25305</v>
      </c>
      <c r="B8290" s="996" t="s">
        <v>25306</v>
      </c>
      <c r="H8290" s="134">
        <v>44421</v>
      </c>
      <c r="I8290" s="3" t="s">
        <v>2605</v>
      </c>
      <c r="T8290" s="50" t="s">
        <v>25301</v>
      </c>
      <c r="U8290" s="997" t="s">
        <v>25302</v>
      </c>
    </row>
    <row r="8291" spans="1:21">
      <c r="A8291" s="504" t="s">
        <v>25307</v>
      </c>
      <c r="B8291" s="996" t="s">
        <v>25308</v>
      </c>
      <c r="H8291" s="134">
        <v>44420</v>
      </c>
      <c r="I8291" s="3" t="s">
        <v>2605</v>
      </c>
      <c r="T8291" s="50" t="s">
        <v>25301</v>
      </c>
      <c r="U8291" s="997" t="s">
        <v>25302</v>
      </c>
    </row>
    <row r="8292" spans="1:21">
      <c r="A8292" s="504" t="s">
        <v>25309</v>
      </c>
      <c r="B8292" s="996" t="s">
        <v>25310</v>
      </c>
      <c r="H8292" s="134">
        <v>44420</v>
      </c>
      <c r="I8292" s="3" t="s">
        <v>2605</v>
      </c>
      <c r="T8292" s="50" t="s">
        <v>25301</v>
      </c>
      <c r="U8292" s="997" t="s">
        <v>25302</v>
      </c>
    </row>
    <row r="8293" spans="1:21">
      <c r="A8293" s="504" t="s">
        <v>25311</v>
      </c>
      <c r="B8293" s="996" t="s">
        <v>25312</v>
      </c>
      <c r="H8293" s="134">
        <v>44422</v>
      </c>
      <c r="I8293" s="3" t="s">
        <v>2605</v>
      </c>
      <c r="T8293" s="50" t="s">
        <v>25301</v>
      </c>
      <c r="U8293" s="997" t="s">
        <v>25302</v>
      </c>
    </row>
    <row r="8294" spans="1:21">
      <c r="A8294" s="504" t="s">
        <v>25313</v>
      </c>
      <c r="B8294" s="996" t="s">
        <v>25314</v>
      </c>
      <c r="H8294" s="134">
        <v>44422</v>
      </c>
      <c r="I8294" s="3" t="s">
        <v>2605</v>
      </c>
      <c r="T8294" s="50" t="s">
        <v>25301</v>
      </c>
      <c r="U8294" s="997" t="s">
        <v>25302</v>
      </c>
    </row>
    <row r="8295" spans="1:21">
      <c r="A8295" s="504" t="s">
        <v>25315</v>
      </c>
      <c r="B8295" s="996" t="s">
        <v>25316</v>
      </c>
      <c r="H8295" s="134">
        <v>44427</v>
      </c>
      <c r="I8295" s="3" t="s">
        <v>2605</v>
      </c>
      <c r="T8295" s="50" t="s">
        <v>25301</v>
      </c>
      <c r="U8295" s="997" t="s">
        <v>25302</v>
      </c>
    </row>
    <row r="8296" spans="1:21">
      <c r="A8296" s="504" t="s">
        <v>25317</v>
      </c>
      <c r="B8296" s="996" t="s">
        <v>25318</v>
      </c>
      <c r="H8296" s="134">
        <v>44428</v>
      </c>
      <c r="I8296" s="3" t="s">
        <v>2605</v>
      </c>
      <c r="T8296" s="50" t="s">
        <v>25301</v>
      </c>
      <c r="U8296" s="997" t="s">
        <v>25302</v>
      </c>
    </row>
    <row r="8297" spans="1:21">
      <c r="A8297" s="504" t="s">
        <v>25319</v>
      </c>
      <c r="B8297" s="996" t="s">
        <v>25320</v>
      </c>
      <c r="H8297" s="134">
        <v>44427</v>
      </c>
      <c r="I8297" s="3" t="s">
        <v>2605</v>
      </c>
      <c r="T8297" s="50" t="s">
        <v>25301</v>
      </c>
      <c r="U8297" s="997" t="s">
        <v>25302</v>
      </c>
    </row>
    <row r="8298" spans="1:21">
      <c r="A8298" s="504" t="s">
        <v>25321</v>
      </c>
      <c r="B8298" s="996" t="s">
        <v>25322</v>
      </c>
      <c r="H8298" s="134">
        <v>44424</v>
      </c>
      <c r="I8298" s="3" t="s">
        <v>2605</v>
      </c>
      <c r="T8298" s="50" t="s">
        <v>25301</v>
      </c>
      <c r="U8298" s="997" t="s">
        <v>25302</v>
      </c>
    </row>
    <row r="8299" spans="1:21">
      <c r="A8299" s="504" t="s">
        <v>25323</v>
      </c>
      <c r="B8299" s="996" t="s">
        <v>25324</v>
      </c>
      <c r="H8299" s="134">
        <v>44424</v>
      </c>
      <c r="I8299" s="3" t="s">
        <v>2605</v>
      </c>
      <c r="T8299" s="50" t="s">
        <v>25301</v>
      </c>
      <c r="U8299" s="997" t="s">
        <v>25302</v>
      </c>
    </row>
    <row r="8300" spans="1:21">
      <c r="A8300" s="504" t="s">
        <v>25325</v>
      </c>
      <c r="B8300" s="996" t="s">
        <v>25326</v>
      </c>
      <c r="H8300" s="134">
        <v>44430</v>
      </c>
      <c r="I8300" s="3" t="s">
        <v>2605</v>
      </c>
      <c r="T8300" s="50" t="s">
        <v>25301</v>
      </c>
      <c r="U8300" s="997" t="s">
        <v>25302</v>
      </c>
    </row>
    <row r="8301" spans="1:21">
      <c r="A8301" s="504" t="s">
        <v>25327</v>
      </c>
      <c r="B8301" s="996" t="s">
        <v>25328</v>
      </c>
      <c r="H8301" s="134">
        <v>44430</v>
      </c>
      <c r="I8301" s="3" t="s">
        <v>2605</v>
      </c>
      <c r="T8301" s="50" t="s">
        <v>25301</v>
      </c>
      <c r="U8301" s="997" t="s">
        <v>25302</v>
      </c>
    </row>
    <row r="8302" spans="1:21">
      <c r="A8302" s="504" t="s">
        <v>25329</v>
      </c>
      <c r="B8302" s="996" t="s">
        <v>25330</v>
      </c>
      <c r="H8302" s="134">
        <v>44430</v>
      </c>
      <c r="I8302" s="3" t="s">
        <v>2605</v>
      </c>
      <c r="T8302" s="50" t="s">
        <v>25301</v>
      </c>
      <c r="U8302" s="997" t="s">
        <v>25302</v>
      </c>
    </row>
    <row r="8303" spans="1:21">
      <c r="A8303" s="504" t="s">
        <v>25331</v>
      </c>
      <c r="B8303" s="996" t="s">
        <v>25332</v>
      </c>
      <c r="H8303" s="134">
        <v>44421</v>
      </c>
      <c r="I8303" s="3" t="s">
        <v>2605</v>
      </c>
      <c r="T8303" s="50" t="s">
        <v>25301</v>
      </c>
      <c r="U8303" s="997" t="s">
        <v>25302</v>
      </c>
    </row>
    <row r="8304" spans="1:21">
      <c r="A8304" s="504" t="s">
        <v>25333</v>
      </c>
      <c r="B8304" s="996" t="s">
        <v>25334</v>
      </c>
      <c r="H8304" s="134">
        <v>44438</v>
      </c>
      <c r="I8304" s="3" t="s">
        <v>14132</v>
      </c>
      <c r="J8304" s="3" t="s">
        <v>252</v>
      </c>
      <c r="K8304" s="3" t="s">
        <v>253</v>
      </c>
      <c r="Q8304" s="2" t="s">
        <v>25335</v>
      </c>
      <c r="R8304" s="2" t="s">
        <v>25336</v>
      </c>
      <c r="T8304" s="50" t="s">
        <v>25301</v>
      </c>
      <c r="U8304" s="997" t="s">
        <v>25302</v>
      </c>
    </row>
    <row r="8305" spans="1:21">
      <c r="A8305" s="504" t="s">
        <v>25337</v>
      </c>
      <c r="B8305" s="996" t="s">
        <v>25338</v>
      </c>
      <c r="H8305" s="134">
        <v>44438</v>
      </c>
      <c r="I8305" s="3" t="s">
        <v>14132</v>
      </c>
      <c r="J8305" s="3" t="s">
        <v>252</v>
      </c>
      <c r="K8305" s="3" t="s">
        <v>253</v>
      </c>
      <c r="Q8305" s="2" t="s">
        <v>25335</v>
      </c>
      <c r="R8305" s="2" t="s">
        <v>25336</v>
      </c>
      <c r="T8305" s="50" t="s">
        <v>25301</v>
      </c>
      <c r="U8305" s="997" t="s">
        <v>25302</v>
      </c>
    </row>
    <row r="8306" spans="1:21">
      <c r="A8306" s="504" t="s">
        <v>25339</v>
      </c>
      <c r="B8306" s="996" t="s">
        <v>25340</v>
      </c>
      <c r="H8306" s="134">
        <v>44438</v>
      </c>
      <c r="I8306" s="3" t="s">
        <v>13245</v>
      </c>
      <c r="J8306" s="3" t="s">
        <v>88</v>
      </c>
      <c r="K8306" s="3" t="s">
        <v>89</v>
      </c>
      <c r="T8306" s="50" t="s">
        <v>25301</v>
      </c>
      <c r="U8306" s="997" t="s">
        <v>25302</v>
      </c>
    </row>
    <row r="8307" spans="1:21">
      <c r="A8307" s="504" t="s">
        <v>25341</v>
      </c>
      <c r="B8307" s="996" t="s">
        <v>25342</v>
      </c>
      <c r="H8307" s="134">
        <v>44422</v>
      </c>
      <c r="I8307" s="3" t="s">
        <v>2605</v>
      </c>
      <c r="T8307" s="50" t="s">
        <v>25301</v>
      </c>
      <c r="U8307" s="997" t="s">
        <v>25302</v>
      </c>
    </row>
    <row r="8308" spans="1:21">
      <c r="A8308" s="504" t="s">
        <v>25343</v>
      </c>
      <c r="B8308" s="996" t="s">
        <v>25344</v>
      </c>
      <c r="H8308" s="134">
        <v>44434</v>
      </c>
      <c r="I8308" s="3" t="s">
        <v>12516</v>
      </c>
      <c r="J8308" s="3" t="s">
        <v>116</v>
      </c>
      <c r="K8308" s="3" t="s">
        <v>107</v>
      </c>
      <c r="T8308" s="50" t="s">
        <v>25301</v>
      </c>
      <c r="U8308" s="997" t="s">
        <v>25302</v>
      </c>
    </row>
    <row r="8309" spans="1:21">
      <c r="A8309" s="504" t="s">
        <v>25345</v>
      </c>
      <c r="B8309" s="996" t="s">
        <v>25346</v>
      </c>
      <c r="H8309" s="134">
        <v>44436</v>
      </c>
      <c r="I8309" s="3" t="s">
        <v>16381</v>
      </c>
      <c r="J8309" s="3" t="s">
        <v>106</v>
      </c>
      <c r="K8309" s="3" t="s">
        <v>107</v>
      </c>
      <c r="T8309" s="50" t="s">
        <v>25301</v>
      </c>
      <c r="U8309" s="997" t="s">
        <v>25302</v>
      </c>
    </row>
    <row r="8310" spans="1:21">
      <c r="A8310" s="504" t="s">
        <v>25347</v>
      </c>
      <c r="B8310" s="996" t="s">
        <v>25348</v>
      </c>
      <c r="H8310" s="134">
        <v>44434</v>
      </c>
      <c r="I8310" s="3" t="s">
        <v>12477</v>
      </c>
      <c r="J8310" s="3" t="s">
        <v>106</v>
      </c>
      <c r="K8310" s="3" t="s">
        <v>107</v>
      </c>
      <c r="T8310" s="50" t="s">
        <v>25301</v>
      </c>
      <c r="U8310" s="997" t="s">
        <v>25302</v>
      </c>
    </row>
    <row r="8311" spans="1:21">
      <c r="A8311" s="504" t="s">
        <v>25349</v>
      </c>
      <c r="B8311" s="996" t="s">
        <v>25350</v>
      </c>
      <c r="H8311" s="134">
        <v>44434</v>
      </c>
      <c r="I8311" s="3" t="s">
        <v>12516</v>
      </c>
      <c r="J8311" s="3" t="s">
        <v>116</v>
      </c>
      <c r="K8311" s="3" t="s">
        <v>107</v>
      </c>
      <c r="T8311" s="50" t="s">
        <v>25301</v>
      </c>
      <c r="U8311" s="997" t="s">
        <v>25302</v>
      </c>
    </row>
    <row r="8312" spans="1:21">
      <c r="A8312" s="504" t="s">
        <v>25351</v>
      </c>
      <c r="B8312" s="996" t="s">
        <v>25352</v>
      </c>
      <c r="H8312" s="134">
        <v>44434</v>
      </c>
      <c r="I8312" s="3" t="s">
        <v>12516</v>
      </c>
      <c r="J8312" s="3" t="s">
        <v>116</v>
      </c>
      <c r="K8312" s="3" t="s">
        <v>107</v>
      </c>
      <c r="T8312" s="50" t="s">
        <v>25301</v>
      </c>
      <c r="U8312" s="997" t="s">
        <v>25302</v>
      </c>
    </row>
    <row r="8313" spans="1:21">
      <c r="A8313" s="504" t="s">
        <v>25353</v>
      </c>
      <c r="B8313" s="996" t="s">
        <v>25354</v>
      </c>
      <c r="H8313" s="134">
        <v>44434</v>
      </c>
      <c r="I8313" s="3" t="s">
        <v>12511</v>
      </c>
      <c r="J8313" s="3" t="s">
        <v>106</v>
      </c>
      <c r="K8313" s="3" t="s">
        <v>107</v>
      </c>
      <c r="T8313" s="50" t="s">
        <v>25301</v>
      </c>
      <c r="U8313" s="997" t="s">
        <v>25302</v>
      </c>
    </row>
    <row r="8314" spans="1:21">
      <c r="A8314" s="504" t="s">
        <v>25355</v>
      </c>
      <c r="B8314" s="996" t="s">
        <v>25356</v>
      </c>
      <c r="H8314" s="134">
        <v>44434</v>
      </c>
      <c r="I8314" s="3" t="s">
        <v>13703</v>
      </c>
      <c r="J8314" s="3" t="s">
        <v>129</v>
      </c>
      <c r="K8314" s="3" t="s">
        <v>107</v>
      </c>
      <c r="T8314" s="50" t="s">
        <v>25301</v>
      </c>
      <c r="U8314" s="997" t="s">
        <v>25302</v>
      </c>
    </row>
    <row r="8315" spans="1:21">
      <c r="A8315" s="504" t="s">
        <v>25357</v>
      </c>
      <c r="B8315" s="996" t="s">
        <v>25358</v>
      </c>
      <c r="H8315" s="134">
        <v>44434</v>
      </c>
      <c r="I8315" s="3" t="s">
        <v>21227</v>
      </c>
      <c r="T8315" s="50" t="s">
        <v>25301</v>
      </c>
      <c r="U8315" s="997" t="s">
        <v>25302</v>
      </c>
    </row>
    <row r="8316" spans="1:21">
      <c r="A8316" s="504" t="s">
        <v>25359</v>
      </c>
      <c r="B8316" s="996" t="s">
        <v>25360</v>
      </c>
      <c r="H8316" s="134">
        <v>44434</v>
      </c>
      <c r="I8316" s="3" t="s">
        <v>12277</v>
      </c>
      <c r="J8316" s="3" t="s">
        <v>173</v>
      </c>
      <c r="K8316" s="3" t="s">
        <v>107</v>
      </c>
      <c r="T8316" s="50" t="s">
        <v>25301</v>
      </c>
      <c r="U8316" s="997" t="s">
        <v>25302</v>
      </c>
    </row>
    <row r="8317" spans="1:21">
      <c r="A8317" s="504" t="s">
        <v>25361</v>
      </c>
      <c r="B8317" s="996" t="s">
        <v>25362</v>
      </c>
      <c r="H8317" s="134">
        <v>44434</v>
      </c>
      <c r="I8317" s="3" t="s">
        <v>12477</v>
      </c>
      <c r="J8317" s="3" t="s">
        <v>106</v>
      </c>
      <c r="K8317" s="3" t="s">
        <v>107</v>
      </c>
      <c r="T8317" s="50" t="s">
        <v>25301</v>
      </c>
      <c r="U8317" s="997" t="s">
        <v>25302</v>
      </c>
    </row>
    <row r="8318" spans="1:21">
      <c r="A8318" s="504" t="s">
        <v>25363</v>
      </c>
      <c r="B8318" s="996" t="s">
        <v>25364</v>
      </c>
      <c r="H8318" s="134">
        <v>44434</v>
      </c>
      <c r="I8318" s="3" t="s">
        <v>13173</v>
      </c>
      <c r="J8318" s="3" t="s">
        <v>810</v>
      </c>
      <c r="K8318" s="3" t="s">
        <v>253</v>
      </c>
      <c r="T8318" s="50" t="s">
        <v>25301</v>
      </c>
      <c r="U8318" s="997" t="s">
        <v>25302</v>
      </c>
    </row>
    <row r="8319" spans="1:21">
      <c r="A8319" s="504" t="s">
        <v>25365</v>
      </c>
      <c r="B8319" s="996" t="s">
        <v>25366</v>
      </c>
      <c r="H8319" s="134">
        <v>44434</v>
      </c>
      <c r="I8319" s="3" t="s">
        <v>13492</v>
      </c>
      <c r="J8319" s="3" t="s">
        <v>106</v>
      </c>
      <c r="K8319" s="3" t="s">
        <v>107</v>
      </c>
      <c r="T8319" s="50" t="s">
        <v>25301</v>
      </c>
      <c r="U8319" s="997" t="s">
        <v>25302</v>
      </c>
    </row>
    <row r="8320" spans="1:21">
      <c r="A8320" s="504" t="s">
        <v>25367</v>
      </c>
      <c r="B8320" s="996" t="s">
        <v>25368</v>
      </c>
      <c r="H8320" s="134">
        <v>44434</v>
      </c>
      <c r="I8320" s="3" t="s">
        <v>12516</v>
      </c>
      <c r="J8320" s="3" t="s">
        <v>116</v>
      </c>
      <c r="K8320" s="3" t="s">
        <v>107</v>
      </c>
      <c r="T8320" s="50" t="s">
        <v>25301</v>
      </c>
      <c r="U8320" s="997" t="s">
        <v>25302</v>
      </c>
    </row>
    <row r="8321" spans="1:21">
      <c r="A8321" s="504" t="s">
        <v>25369</v>
      </c>
      <c r="B8321" s="996" t="s">
        <v>25370</v>
      </c>
      <c r="H8321" s="134">
        <v>44433</v>
      </c>
      <c r="I8321" s="3" t="s">
        <v>25371</v>
      </c>
      <c r="T8321" s="50" t="s">
        <v>25301</v>
      </c>
      <c r="U8321" s="997" t="s">
        <v>25302</v>
      </c>
    </row>
    <row r="8322" spans="1:21">
      <c r="A8322" s="504" t="s">
        <v>25372</v>
      </c>
      <c r="B8322" s="996" t="s">
        <v>25373</v>
      </c>
      <c r="H8322" s="134">
        <v>44434</v>
      </c>
      <c r="I8322" s="3" t="s">
        <v>12503</v>
      </c>
      <c r="J8322" s="3" t="s">
        <v>106</v>
      </c>
      <c r="K8322" s="3" t="s">
        <v>107</v>
      </c>
      <c r="T8322" s="50" t="s">
        <v>25301</v>
      </c>
      <c r="U8322" s="997" t="s">
        <v>25302</v>
      </c>
    </row>
    <row r="8323" spans="1:21">
      <c r="A8323" s="504" t="s">
        <v>25374</v>
      </c>
      <c r="B8323" s="996" t="s">
        <v>25375</v>
      </c>
      <c r="H8323" s="134">
        <v>44434</v>
      </c>
      <c r="I8323" s="3" t="s">
        <v>13633</v>
      </c>
      <c r="J8323" s="3" t="s">
        <v>106</v>
      </c>
      <c r="K8323" s="3" t="s">
        <v>107</v>
      </c>
      <c r="T8323" s="50" t="s">
        <v>25301</v>
      </c>
      <c r="U8323" s="997" t="s">
        <v>25302</v>
      </c>
    </row>
    <row r="8324" spans="1:21">
      <c r="A8324" s="504" t="s">
        <v>25376</v>
      </c>
      <c r="B8324" s="996" t="s">
        <v>25377</v>
      </c>
      <c r="H8324" s="134">
        <v>44436</v>
      </c>
      <c r="I8324" s="3" t="s">
        <v>13033</v>
      </c>
      <c r="J8324" s="3" t="s">
        <v>314</v>
      </c>
      <c r="K8324" s="3" t="s">
        <v>107</v>
      </c>
      <c r="T8324" s="50" t="s">
        <v>25301</v>
      </c>
      <c r="U8324" s="997" t="s">
        <v>25302</v>
      </c>
    </row>
    <row r="8325" spans="1:21">
      <c r="A8325" s="504" t="s">
        <v>25378</v>
      </c>
      <c r="B8325" s="996" t="s">
        <v>25379</v>
      </c>
      <c r="H8325" s="134">
        <v>44434</v>
      </c>
      <c r="I8325" s="3" t="s">
        <v>12516</v>
      </c>
      <c r="J8325" s="3" t="s">
        <v>116</v>
      </c>
      <c r="K8325" s="3" t="s">
        <v>107</v>
      </c>
      <c r="T8325" s="50" t="s">
        <v>25301</v>
      </c>
      <c r="U8325" s="997" t="s">
        <v>25302</v>
      </c>
    </row>
    <row r="8326" spans="1:21">
      <c r="A8326" s="504" t="s">
        <v>25380</v>
      </c>
      <c r="B8326" s="996" t="s">
        <v>25381</v>
      </c>
      <c r="H8326" s="134">
        <v>44434</v>
      </c>
      <c r="I8326" s="3" t="s">
        <v>12516</v>
      </c>
      <c r="J8326" s="3" t="s">
        <v>116</v>
      </c>
      <c r="K8326" s="3" t="s">
        <v>107</v>
      </c>
      <c r="T8326" s="50" t="s">
        <v>25301</v>
      </c>
      <c r="U8326" s="997" t="s">
        <v>25302</v>
      </c>
    </row>
    <row r="8327" spans="1:21">
      <c r="A8327" s="504" t="s">
        <v>25382</v>
      </c>
      <c r="B8327" s="996" t="s">
        <v>25383</v>
      </c>
      <c r="H8327" s="134">
        <v>44436</v>
      </c>
      <c r="I8327" s="3" t="s">
        <v>16381</v>
      </c>
      <c r="J8327" s="3" t="s">
        <v>106</v>
      </c>
      <c r="K8327" s="3" t="s">
        <v>107</v>
      </c>
      <c r="T8327" s="50" t="s">
        <v>25301</v>
      </c>
      <c r="U8327" s="997" t="s">
        <v>25302</v>
      </c>
    </row>
    <row r="8328" spans="1:21">
      <c r="A8328" s="504" t="s">
        <v>25384</v>
      </c>
      <c r="B8328" s="996" t="s">
        <v>25385</v>
      </c>
      <c r="H8328" s="134">
        <v>44436</v>
      </c>
      <c r="I8328" s="3" t="s">
        <v>13690</v>
      </c>
      <c r="J8328" s="3" t="s">
        <v>446</v>
      </c>
      <c r="K8328" s="3" t="s">
        <v>253</v>
      </c>
      <c r="T8328" s="50" t="s">
        <v>25301</v>
      </c>
      <c r="U8328" s="997" t="s">
        <v>25302</v>
      </c>
    </row>
    <row r="8329" spans="1:21">
      <c r="A8329" s="504" t="s">
        <v>25386</v>
      </c>
      <c r="B8329" s="996" t="s">
        <v>25387</v>
      </c>
      <c r="H8329" s="134">
        <v>44436</v>
      </c>
      <c r="I8329" s="3" t="s">
        <v>13158</v>
      </c>
      <c r="J8329" s="3" t="s">
        <v>314</v>
      </c>
      <c r="K8329" s="3" t="s">
        <v>107</v>
      </c>
      <c r="T8329" s="50" t="s">
        <v>25301</v>
      </c>
      <c r="U8329" s="997" t="s">
        <v>25302</v>
      </c>
    </row>
    <row r="8330" spans="1:21">
      <c r="A8330" s="504" t="s">
        <v>25388</v>
      </c>
      <c r="B8330" s="996" t="s">
        <v>25389</v>
      </c>
      <c r="H8330" s="134">
        <v>44436</v>
      </c>
      <c r="I8330" s="3" t="s">
        <v>12481</v>
      </c>
      <c r="J8330" s="3" t="s">
        <v>106</v>
      </c>
      <c r="K8330" s="3" t="s">
        <v>107</v>
      </c>
      <c r="T8330" s="50" t="s">
        <v>25301</v>
      </c>
      <c r="U8330" s="997" t="s">
        <v>25302</v>
      </c>
    </row>
    <row r="8331" spans="1:21">
      <c r="A8331" s="504" t="s">
        <v>25390</v>
      </c>
      <c r="B8331" s="996" t="s">
        <v>25391</v>
      </c>
      <c r="H8331" s="134">
        <v>44435</v>
      </c>
      <c r="I8331" s="3" t="s">
        <v>12277</v>
      </c>
      <c r="J8331" s="3" t="s">
        <v>173</v>
      </c>
      <c r="K8331" s="3" t="s">
        <v>107</v>
      </c>
      <c r="T8331" s="50" t="s">
        <v>25301</v>
      </c>
      <c r="U8331" s="997" t="s">
        <v>25302</v>
      </c>
    </row>
    <row r="8332" spans="1:21">
      <c r="A8332" s="504" t="s">
        <v>25392</v>
      </c>
      <c r="B8332" s="996" t="s">
        <v>25393</v>
      </c>
      <c r="H8332" s="134">
        <v>44437</v>
      </c>
      <c r="I8332" s="3" t="s">
        <v>12484</v>
      </c>
      <c r="J8332" s="3" t="s">
        <v>106</v>
      </c>
      <c r="K8332" s="3" t="s">
        <v>107</v>
      </c>
      <c r="T8332" s="50" t="s">
        <v>25301</v>
      </c>
      <c r="U8332" s="997" t="s">
        <v>25302</v>
      </c>
    </row>
    <row r="8333" spans="1:21">
      <c r="A8333" s="504" t="s">
        <v>25394</v>
      </c>
      <c r="B8333" s="996" t="s">
        <v>25395</v>
      </c>
      <c r="H8333" s="134">
        <v>44436</v>
      </c>
      <c r="I8333" s="3" t="s">
        <v>13703</v>
      </c>
      <c r="J8333" s="3" t="s">
        <v>129</v>
      </c>
      <c r="K8333" s="3" t="s">
        <v>107</v>
      </c>
      <c r="T8333" s="50" t="s">
        <v>25301</v>
      </c>
      <c r="U8333" s="997" t="s">
        <v>25302</v>
      </c>
    </row>
    <row r="8334" spans="1:21">
      <c r="A8334" s="504" t="s">
        <v>25396</v>
      </c>
      <c r="B8334" s="996" t="s">
        <v>25397</v>
      </c>
      <c r="H8334" s="134">
        <v>44435</v>
      </c>
      <c r="I8334" s="3" t="s">
        <v>25398</v>
      </c>
      <c r="T8334" s="50" t="s">
        <v>25399</v>
      </c>
      <c r="U8334" s="997" t="s">
        <v>25400</v>
      </c>
    </row>
    <row r="8335" spans="1:21">
      <c r="A8335" s="504" t="s">
        <v>25401</v>
      </c>
      <c r="B8335" s="996" t="s">
        <v>25402</v>
      </c>
      <c r="H8335" s="134">
        <v>44435</v>
      </c>
      <c r="I8335" s="3" t="s">
        <v>12277</v>
      </c>
      <c r="J8335" s="3" t="s">
        <v>173</v>
      </c>
      <c r="K8335" s="3" t="s">
        <v>107</v>
      </c>
      <c r="T8335" s="50" t="s">
        <v>25399</v>
      </c>
      <c r="U8335" s="997" t="s">
        <v>25400</v>
      </c>
    </row>
    <row r="8336" spans="1:21">
      <c r="A8336" s="504" t="s">
        <v>25403</v>
      </c>
      <c r="B8336" s="996" t="s">
        <v>25404</v>
      </c>
      <c r="H8336" s="134">
        <v>44435</v>
      </c>
      <c r="I8336" s="3" t="s">
        <v>12472</v>
      </c>
      <c r="J8336" s="3" t="s">
        <v>106</v>
      </c>
      <c r="K8336" s="3" t="s">
        <v>107</v>
      </c>
      <c r="T8336" s="50" t="s">
        <v>25399</v>
      </c>
      <c r="U8336" s="997" t="s">
        <v>25400</v>
      </c>
    </row>
    <row r="8337" spans="1:21">
      <c r="A8337" s="504" t="s">
        <v>25405</v>
      </c>
      <c r="B8337" s="996" t="s">
        <v>25406</v>
      </c>
      <c r="H8337" s="134">
        <v>44435</v>
      </c>
      <c r="I8337" s="3" t="s">
        <v>14231</v>
      </c>
      <c r="J8337" s="3" t="s">
        <v>314</v>
      </c>
      <c r="K8337" s="3" t="s">
        <v>107</v>
      </c>
      <c r="T8337" s="50" t="s">
        <v>25399</v>
      </c>
      <c r="U8337" s="997" t="s">
        <v>25400</v>
      </c>
    </row>
    <row r="8338" spans="1:21">
      <c r="A8338" s="504" t="s">
        <v>25407</v>
      </c>
      <c r="B8338" s="996" t="s">
        <v>25408</v>
      </c>
      <c r="H8338" s="134">
        <v>44435</v>
      </c>
      <c r="I8338" s="3" t="s">
        <v>14231</v>
      </c>
      <c r="J8338" s="3" t="s">
        <v>314</v>
      </c>
      <c r="K8338" s="3" t="s">
        <v>107</v>
      </c>
      <c r="T8338" s="50" t="s">
        <v>25399</v>
      </c>
      <c r="U8338" s="997" t="s">
        <v>25400</v>
      </c>
    </row>
    <row r="8339" spans="1:21">
      <c r="A8339" s="504" t="s">
        <v>25409</v>
      </c>
      <c r="B8339" s="996" t="s">
        <v>25410</v>
      </c>
      <c r="H8339" s="134">
        <v>44435</v>
      </c>
      <c r="I8339" s="3" t="s">
        <v>13703</v>
      </c>
      <c r="J8339" s="3" t="s">
        <v>129</v>
      </c>
      <c r="K8339" s="3" t="s">
        <v>107</v>
      </c>
      <c r="T8339" s="50" t="s">
        <v>25399</v>
      </c>
      <c r="U8339" s="997" t="s">
        <v>25400</v>
      </c>
    </row>
    <row r="8340" spans="1:21">
      <c r="A8340" s="504" t="s">
        <v>25411</v>
      </c>
      <c r="B8340" s="996" t="s">
        <v>25412</v>
      </c>
      <c r="H8340" s="134">
        <v>44435</v>
      </c>
      <c r="I8340" s="3" t="s">
        <v>12484</v>
      </c>
      <c r="J8340" s="3" t="s">
        <v>106</v>
      </c>
      <c r="K8340" s="3" t="s">
        <v>107</v>
      </c>
      <c r="T8340" s="50" t="s">
        <v>25399</v>
      </c>
      <c r="U8340" s="997" t="s">
        <v>25400</v>
      </c>
    </row>
    <row r="8341" spans="1:21">
      <c r="A8341" s="504" t="s">
        <v>25413</v>
      </c>
      <c r="B8341" s="996" t="s">
        <v>25414</v>
      </c>
      <c r="H8341" s="134">
        <v>44435</v>
      </c>
      <c r="I8341" s="3" t="s">
        <v>12491</v>
      </c>
      <c r="J8341" s="3" t="s">
        <v>106</v>
      </c>
      <c r="K8341" s="3" t="s">
        <v>107</v>
      </c>
      <c r="T8341" s="50" t="s">
        <v>25399</v>
      </c>
      <c r="U8341" s="997" t="s">
        <v>25400</v>
      </c>
    </row>
    <row r="8342" spans="1:21">
      <c r="A8342" s="504" t="s">
        <v>25415</v>
      </c>
      <c r="B8342" s="996" t="s">
        <v>25416</v>
      </c>
      <c r="H8342" s="134">
        <v>44435</v>
      </c>
      <c r="I8342" s="3" t="s">
        <v>14231</v>
      </c>
      <c r="J8342" s="3" t="s">
        <v>314</v>
      </c>
      <c r="K8342" s="3" t="s">
        <v>107</v>
      </c>
      <c r="T8342" s="50" t="s">
        <v>25399</v>
      </c>
      <c r="U8342" s="997" t="s">
        <v>25400</v>
      </c>
    </row>
    <row r="8343" spans="1:21">
      <c r="A8343" s="504" t="s">
        <v>25417</v>
      </c>
      <c r="B8343" s="996" t="s">
        <v>25418</v>
      </c>
      <c r="H8343" s="134">
        <v>44435</v>
      </c>
      <c r="I8343" s="3" t="s">
        <v>14231</v>
      </c>
      <c r="J8343" s="3" t="s">
        <v>314</v>
      </c>
      <c r="K8343" s="3" t="s">
        <v>107</v>
      </c>
      <c r="T8343" s="50" t="s">
        <v>25399</v>
      </c>
      <c r="U8343" s="997" t="s">
        <v>25400</v>
      </c>
    </row>
    <row r="8344" spans="1:21">
      <c r="A8344" s="504" t="s">
        <v>25419</v>
      </c>
      <c r="B8344" s="996" t="s">
        <v>25420</v>
      </c>
      <c r="H8344" s="134">
        <v>44435</v>
      </c>
      <c r="I8344" s="3" t="s">
        <v>13712</v>
      </c>
      <c r="J8344" s="3" t="s">
        <v>106</v>
      </c>
      <c r="K8344" s="3" t="s">
        <v>107</v>
      </c>
      <c r="T8344" s="50" t="s">
        <v>25399</v>
      </c>
      <c r="U8344" s="997" t="s">
        <v>25400</v>
      </c>
    </row>
    <row r="8345" spans="1:21">
      <c r="A8345" s="504" t="s">
        <v>25421</v>
      </c>
      <c r="B8345" s="996" t="s">
        <v>25422</v>
      </c>
      <c r="H8345" s="134">
        <v>44435</v>
      </c>
      <c r="I8345" s="3" t="s">
        <v>12491</v>
      </c>
      <c r="J8345" s="3" t="s">
        <v>106</v>
      </c>
      <c r="K8345" s="3" t="s">
        <v>107</v>
      </c>
      <c r="T8345" s="50" t="s">
        <v>25399</v>
      </c>
      <c r="U8345" s="997" t="s">
        <v>25400</v>
      </c>
    </row>
    <row r="8346" spans="1:21">
      <c r="A8346" s="504" t="s">
        <v>25423</v>
      </c>
      <c r="B8346" s="996" t="s">
        <v>25424</v>
      </c>
      <c r="H8346" s="134">
        <v>44435</v>
      </c>
      <c r="I8346" s="3" t="s">
        <v>14231</v>
      </c>
      <c r="J8346" s="3" t="s">
        <v>314</v>
      </c>
      <c r="K8346" s="3" t="s">
        <v>107</v>
      </c>
      <c r="T8346" s="50" t="s">
        <v>25399</v>
      </c>
      <c r="U8346" s="997" t="s">
        <v>25400</v>
      </c>
    </row>
    <row r="8347" spans="1:21">
      <c r="A8347" s="504" t="s">
        <v>25425</v>
      </c>
      <c r="B8347" s="996" t="s">
        <v>25426</v>
      </c>
      <c r="H8347" s="134">
        <v>44434</v>
      </c>
      <c r="I8347" s="3" t="s">
        <v>12759</v>
      </c>
      <c r="J8347" s="3" t="s">
        <v>106</v>
      </c>
      <c r="K8347" s="3" t="s">
        <v>107</v>
      </c>
      <c r="T8347" s="50" t="s">
        <v>25399</v>
      </c>
      <c r="U8347" s="997" t="s">
        <v>25400</v>
      </c>
    </row>
    <row r="8348" spans="1:21">
      <c r="A8348" s="504" t="s">
        <v>25427</v>
      </c>
      <c r="B8348" s="996" t="s">
        <v>25428</v>
      </c>
      <c r="H8348" s="134">
        <v>44436</v>
      </c>
      <c r="I8348" s="3" t="s">
        <v>12481</v>
      </c>
      <c r="J8348" s="3" t="s">
        <v>106</v>
      </c>
      <c r="K8348" s="3" t="s">
        <v>107</v>
      </c>
      <c r="T8348" s="50" t="s">
        <v>25399</v>
      </c>
      <c r="U8348" s="997" t="s">
        <v>25400</v>
      </c>
    </row>
    <row r="8349" spans="1:21">
      <c r="A8349" s="504" t="s">
        <v>25429</v>
      </c>
      <c r="B8349" s="996" t="s">
        <v>25430</v>
      </c>
      <c r="H8349" s="134">
        <v>44435</v>
      </c>
      <c r="I8349" s="3" t="s">
        <v>12503</v>
      </c>
      <c r="J8349" s="3" t="s">
        <v>106</v>
      </c>
      <c r="K8349" s="3" t="s">
        <v>107</v>
      </c>
      <c r="T8349" s="50" t="s">
        <v>25399</v>
      </c>
      <c r="U8349" s="997" t="s">
        <v>25400</v>
      </c>
    </row>
    <row r="8350" spans="1:21">
      <c r="A8350" s="504" t="s">
        <v>25431</v>
      </c>
      <c r="B8350" s="996" t="s">
        <v>25432</v>
      </c>
      <c r="H8350" s="134">
        <v>44437</v>
      </c>
      <c r="I8350" s="3" t="s">
        <v>12472</v>
      </c>
      <c r="J8350" s="3" t="s">
        <v>106</v>
      </c>
      <c r="K8350" s="3" t="s">
        <v>107</v>
      </c>
      <c r="T8350" s="50" t="s">
        <v>25399</v>
      </c>
      <c r="U8350" s="997" t="s">
        <v>25400</v>
      </c>
    </row>
    <row r="8351" spans="1:21">
      <c r="A8351" s="504" t="s">
        <v>25433</v>
      </c>
      <c r="B8351" s="996" t="s">
        <v>25434</v>
      </c>
      <c r="H8351" s="134">
        <v>44437</v>
      </c>
      <c r="I8351" s="3" t="s">
        <v>13523</v>
      </c>
      <c r="J8351" s="3" t="s">
        <v>106</v>
      </c>
      <c r="K8351" s="3" t="s">
        <v>107</v>
      </c>
      <c r="T8351" s="50" t="s">
        <v>25399</v>
      </c>
      <c r="U8351" s="997" t="s">
        <v>25400</v>
      </c>
    </row>
    <row r="8352" spans="1:21">
      <c r="A8352" s="504" t="s">
        <v>25435</v>
      </c>
      <c r="B8352" s="996" t="s">
        <v>25436</v>
      </c>
      <c r="H8352" s="134">
        <v>44437</v>
      </c>
      <c r="I8352" s="3" t="s">
        <v>15624</v>
      </c>
      <c r="J8352" s="3" t="s">
        <v>106</v>
      </c>
      <c r="K8352" s="3" t="s">
        <v>107</v>
      </c>
      <c r="T8352" s="50" t="s">
        <v>25399</v>
      </c>
      <c r="U8352" s="997" t="s">
        <v>25400</v>
      </c>
    </row>
    <row r="8353" spans="1:25">
      <c r="A8353" s="504" t="s">
        <v>25437</v>
      </c>
      <c r="B8353" s="996" t="s">
        <v>25438</v>
      </c>
      <c r="H8353" s="134">
        <v>44437</v>
      </c>
      <c r="I8353" s="3" t="s">
        <v>13033</v>
      </c>
      <c r="J8353" s="3" t="s">
        <v>314</v>
      </c>
      <c r="K8353" s="3" t="s">
        <v>107</v>
      </c>
      <c r="T8353" s="50" t="s">
        <v>25399</v>
      </c>
      <c r="U8353" s="997" t="s">
        <v>25400</v>
      </c>
    </row>
    <row r="8354" spans="1:25" s="234" customFormat="1">
      <c r="A8354" s="504" t="s">
        <v>25439</v>
      </c>
      <c r="B8354" s="996" t="s">
        <v>25440</v>
      </c>
      <c r="C8354" s="907"/>
      <c r="D8354" s="229"/>
      <c r="E8354" s="230"/>
      <c r="F8354" s="231"/>
      <c r="G8354" s="255"/>
      <c r="H8354" s="506">
        <v>44437</v>
      </c>
      <c r="I8354" s="233" t="s">
        <v>13158</v>
      </c>
      <c r="J8354" s="233" t="s">
        <v>314</v>
      </c>
      <c r="K8354" s="233" t="s">
        <v>107</v>
      </c>
      <c r="L8354" s="233"/>
      <c r="M8354" s="229"/>
      <c r="N8354" s="229"/>
      <c r="O8354" s="229"/>
      <c r="P8354" s="229"/>
      <c r="Q8354" s="229"/>
      <c r="R8354" s="229"/>
      <c r="S8354" s="229"/>
      <c r="T8354" s="230" t="s">
        <v>25441</v>
      </c>
      <c r="U8354" s="165" t="s">
        <v>25442</v>
      </c>
      <c r="V8354" s="140"/>
      <c r="W8354" s="229"/>
    </row>
    <row r="8355" spans="1:25">
      <c r="A8355" s="504" t="s">
        <v>25443</v>
      </c>
      <c r="B8355" s="996" t="s">
        <v>25444</v>
      </c>
      <c r="H8355" s="134">
        <v>44437</v>
      </c>
      <c r="I8355" s="3" t="s">
        <v>13158</v>
      </c>
      <c r="J8355" s="3" t="s">
        <v>314</v>
      </c>
      <c r="K8355" s="3" t="s">
        <v>107</v>
      </c>
      <c r="T8355" s="50" t="s">
        <v>25399</v>
      </c>
      <c r="U8355" s="997" t="s">
        <v>25400</v>
      </c>
    </row>
    <row r="8356" spans="1:25">
      <c r="A8356" s="504" t="s">
        <v>25445</v>
      </c>
      <c r="B8356" s="996" t="s">
        <v>25446</v>
      </c>
      <c r="H8356" s="134">
        <v>44437</v>
      </c>
      <c r="I8356" s="3" t="s">
        <v>12472</v>
      </c>
      <c r="J8356" s="3" t="s">
        <v>106</v>
      </c>
      <c r="K8356" s="3" t="s">
        <v>107</v>
      </c>
      <c r="T8356" s="50" t="s">
        <v>25399</v>
      </c>
      <c r="U8356" s="997" t="s">
        <v>25400</v>
      </c>
    </row>
    <row r="8357" spans="1:25">
      <c r="A8357" s="504" t="s">
        <v>25447</v>
      </c>
      <c r="B8357" s="996" t="s">
        <v>25448</v>
      </c>
      <c r="H8357" s="134">
        <v>44437</v>
      </c>
      <c r="I8357" s="3" t="s">
        <v>25133</v>
      </c>
      <c r="J8357" s="3" t="s">
        <v>518</v>
      </c>
      <c r="K8357" s="3" t="s">
        <v>33</v>
      </c>
      <c r="T8357" s="50" t="s">
        <v>25399</v>
      </c>
      <c r="U8357" s="997" t="s">
        <v>25400</v>
      </c>
    </row>
    <row r="8358" spans="1:25">
      <c r="A8358" s="504" t="s">
        <v>25449</v>
      </c>
      <c r="B8358" s="996" t="s">
        <v>25450</v>
      </c>
      <c r="H8358" s="134">
        <v>44437</v>
      </c>
      <c r="I8358" s="3" t="s">
        <v>15649</v>
      </c>
      <c r="J8358" s="3" t="s">
        <v>284</v>
      </c>
      <c r="K8358" s="3" t="s">
        <v>33</v>
      </c>
      <c r="T8358" s="50" t="s">
        <v>25399</v>
      </c>
      <c r="U8358" s="997" t="s">
        <v>25400</v>
      </c>
    </row>
    <row r="8359" spans="1:25">
      <c r="A8359" s="504" t="s">
        <v>25451</v>
      </c>
      <c r="B8359" s="996" t="s">
        <v>25452</v>
      </c>
      <c r="H8359" s="134">
        <v>44438</v>
      </c>
      <c r="I8359" s="3" t="s">
        <v>12552</v>
      </c>
      <c r="J8359" s="3" t="s">
        <v>284</v>
      </c>
      <c r="K8359" s="3" t="s">
        <v>33</v>
      </c>
      <c r="T8359" s="50" t="s">
        <v>25399</v>
      </c>
      <c r="U8359" s="997" t="s">
        <v>25400</v>
      </c>
    </row>
    <row r="8360" spans="1:25">
      <c r="A8360" s="504" t="s">
        <v>25453</v>
      </c>
      <c r="B8360" s="996" t="s">
        <v>25454</v>
      </c>
      <c r="H8360" s="134">
        <v>44437</v>
      </c>
      <c r="I8360" s="3" t="s">
        <v>14431</v>
      </c>
      <c r="J8360" s="3" t="s">
        <v>284</v>
      </c>
      <c r="K8360" s="3" t="s">
        <v>33</v>
      </c>
      <c r="T8360" s="50" t="s">
        <v>25399</v>
      </c>
      <c r="U8360" s="997" t="s">
        <v>25400</v>
      </c>
    </row>
    <row r="8361" spans="1:25">
      <c r="A8361" s="504" t="s">
        <v>25455</v>
      </c>
      <c r="B8361" s="996" t="s">
        <v>25456</v>
      </c>
      <c r="H8361" s="134">
        <v>44437</v>
      </c>
      <c r="I8361" s="3" t="s">
        <v>13736</v>
      </c>
      <c r="J8361" s="3" t="s">
        <v>566</v>
      </c>
      <c r="K8361" s="3" t="s">
        <v>33</v>
      </c>
      <c r="T8361" s="50" t="s">
        <v>25399</v>
      </c>
      <c r="U8361" s="997" t="s">
        <v>25400</v>
      </c>
    </row>
    <row r="8362" spans="1:25">
      <c r="A8362" s="504" t="s">
        <v>25457</v>
      </c>
      <c r="B8362" s="996" t="s">
        <v>25458</v>
      </c>
      <c r="H8362" s="134">
        <v>44435</v>
      </c>
      <c r="I8362" s="3" t="s">
        <v>25459</v>
      </c>
      <c r="J8362" s="3" t="s">
        <v>566</v>
      </c>
      <c r="K8362" s="3" t="s">
        <v>33</v>
      </c>
      <c r="T8362" s="50" t="s">
        <v>25399</v>
      </c>
      <c r="U8362" s="997" t="s">
        <v>25400</v>
      </c>
    </row>
    <row r="8363" spans="1:25">
      <c r="A8363" s="504" t="s">
        <v>25460</v>
      </c>
      <c r="B8363" s="996" t="s">
        <v>25461</v>
      </c>
      <c r="H8363" s="134">
        <v>44437</v>
      </c>
      <c r="I8363" s="3" t="s">
        <v>13192</v>
      </c>
      <c r="J8363" s="3" t="s">
        <v>566</v>
      </c>
      <c r="K8363" s="3" t="s">
        <v>33</v>
      </c>
      <c r="T8363" s="50" t="s">
        <v>25399</v>
      </c>
      <c r="U8363" s="997" t="s">
        <v>25400</v>
      </c>
    </row>
    <row r="8364" spans="1:25">
      <c r="A8364" s="504" t="s">
        <v>25462</v>
      </c>
      <c r="B8364" s="996" t="s">
        <v>25463</v>
      </c>
      <c r="H8364" s="134">
        <v>44437</v>
      </c>
      <c r="I8364" s="3" t="s">
        <v>13736</v>
      </c>
      <c r="J8364" s="3" t="s">
        <v>566</v>
      </c>
      <c r="K8364" s="3" t="s">
        <v>33</v>
      </c>
      <c r="T8364" s="50" t="s">
        <v>25399</v>
      </c>
      <c r="U8364" s="997" t="s">
        <v>25400</v>
      </c>
    </row>
    <row r="8365" spans="1:25">
      <c r="A8365" s="504" t="s">
        <v>25464</v>
      </c>
      <c r="B8365" s="996" t="s">
        <v>25465</v>
      </c>
      <c r="H8365" s="134">
        <v>44436</v>
      </c>
      <c r="I8365" s="3" t="s">
        <v>12769</v>
      </c>
      <c r="J8365" s="3" t="s">
        <v>566</v>
      </c>
      <c r="K8365" s="3" t="s">
        <v>33</v>
      </c>
      <c r="T8365" s="50" t="s">
        <v>25399</v>
      </c>
      <c r="U8365" s="997" t="s">
        <v>25400</v>
      </c>
    </row>
    <row r="8366" spans="1:25">
      <c r="A8366" s="504" t="s">
        <v>25466</v>
      </c>
      <c r="B8366" s="996" t="s">
        <v>25467</v>
      </c>
      <c r="H8366" s="134">
        <v>44437</v>
      </c>
      <c r="I8366" s="3" t="s">
        <v>21207</v>
      </c>
      <c r="J8366" s="3" t="s">
        <v>566</v>
      </c>
      <c r="K8366" s="3" t="s">
        <v>33</v>
      </c>
      <c r="T8366" s="50" t="s">
        <v>25399</v>
      </c>
      <c r="U8366" s="997" t="s">
        <v>25400</v>
      </c>
    </row>
    <row r="8367" spans="1:25">
      <c r="A8367" s="504" t="s">
        <v>25468</v>
      </c>
      <c r="B8367" s="996" t="s">
        <v>25469</v>
      </c>
      <c r="H8367" s="134">
        <v>44438</v>
      </c>
      <c r="I8367" s="3" t="s">
        <v>13173</v>
      </c>
      <c r="J8367" s="3" t="s">
        <v>810</v>
      </c>
      <c r="K8367" s="3" t="s">
        <v>253</v>
      </c>
      <c r="R8367" s="2" t="s">
        <v>24662</v>
      </c>
      <c r="T8367" s="50" t="s">
        <v>25399</v>
      </c>
      <c r="U8367" s="997" t="s">
        <v>25400</v>
      </c>
      <c r="Y8367" s="39" t="s">
        <v>24807</v>
      </c>
    </row>
    <row r="8368" spans="1:25">
      <c r="A8368" s="504" t="s">
        <v>25470</v>
      </c>
      <c r="B8368" s="996" t="s">
        <v>25471</v>
      </c>
      <c r="H8368" s="134">
        <v>44437</v>
      </c>
      <c r="I8368" s="3" t="s">
        <v>13000</v>
      </c>
      <c r="J8368" s="3" t="s">
        <v>284</v>
      </c>
      <c r="K8368" s="3" t="s">
        <v>33</v>
      </c>
      <c r="T8368" s="50" t="s">
        <v>25399</v>
      </c>
      <c r="U8368" s="997" t="s">
        <v>25400</v>
      </c>
    </row>
    <row r="8369" spans="1:23">
      <c r="A8369" s="504" t="s">
        <v>25472</v>
      </c>
      <c r="B8369" s="996" t="s">
        <v>25473</v>
      </c>
      <c r="H8369" s="134">
        <v>44439</v>
      </c>
      <c r="I8369" s="3" t="s">
        <v>14132</v>
      </c>
      <c r="J8369" s="3" t="s">
        <v>252</v>
      </c>
      <c r="K8369" s="3" t="s">
        <v>253</v>
      </c>
      <c r="T8369" s="50" t="s">
        <v>25399</v>
      </c>
      <c r="U8369" s="997" t="s">
        <v>25400</v>
      </c>
    </row>
    <row r="8370" spans="1:23">
      <c r="A8370" s="504" t="s">
        <v>25474</v>
      </c>
      <c r="B8370" s="996" t="s">
        <v>25475</v>
      </c>
      <c r="H8370" s="134">
        <v>44439</v>
      </c>
      <c r="I8370" s="3" t="s">
        <v>25476</v>
      </c>
      <c r="J8370" s="3" t="s">
        <v>566</v>
      </c>
      <c r="K8370" s="3" t="s">
        <v>33</v>
      </c>
      <c r="Q8370" s="2" t="s">
        <v>23339</v>
      </c>
      <c r="R8370" s="2" t="s">
        <v>8967</v>
      </c>
      <c r="T8370" s="50" t="s">
        <v>25399</v>
      </c>
      <c r="U8370" s="997" t="s">
        <v>25400</v>
      </c>
    </row>
    <row r="8371" spans="1:23">
      <c r="A8371" s="504" t="s">
        <v>25477</v>
      </c>
      <c r="B8371" s="996" t="s">
        <v>25478</v>
      </c>
      <c r="H8371" s="134">
        <v>44439</v>
      </c>
      <c r="I8371" s="3" t="s">
        <v>12647</v>
      </c>
      <c r="J8371" s="3" t="s">
        <v>45</v>
      </c>
      <c r="K8371" s="3" t="s">
        <v>33</v>
      </c>
      <c r="Q8371" s="2" t="s">
        <v>23339</v>
      </c>
      <c r="R8371" s="2" t="s">
        <v>8967</v>
      </c>
      <c r="T8371" s="50" t="s">
        <v>25399</v>
      </c>
      <c r="U8371" s="997" t="s">
        <v>25400</v>
      </c>
    </row>
    <row r="8372" spans="1:23">
      <c r="A8372" s="504" t="s">
        <v>25479</v>
      </c>
      <c r="B8372" s="996" t="s">
        <v>25480</v>
      </c>
      <c r="H8372" s="134">
        <v>44439</v>
      </c>
      <c r="I8372" s="3" t="s">
        <v>12647</v>
      </c>
      <c r="J8372" s="3" t="s">
        <v>45</v>
      </c>
      <c r="K8372" s="3" t="s">
        <v>33</v>
      </c>
      <c r="Q8372" s="2" t="s">
        <v>23339</v>
      </c>
      <c r="R8372" s="2" t="s">
        <v>8967</v>
      </c>
      <c r="T8372" s="50" t="s">
        <v>25399</v>
      </c>
      <c r="U8372" s="997" t="s">
        <v>25400</v>
      </c>
    </row>
    <row r="8373" spans="1:23">
      <c r="A8373" s="504" t="s">
        <v>25481</v>
      </c>
      <c r="B8373" s="996" t="s">
        <v>25482</v>
      </c>
      <c r="H8373" s="134">
        <v>44439</v>
      </c>
      <c r="I8373" s="3" t="s">
        <v>12647</v>
      </c>
      <c r="J8373" s="3" t="s">
        <v>45</v>
      </c>
      <c r="K8373" s="3" t="s">
        <v>33</v>
      </c>
      <c r="Q8373" s="2" t="s">
        <v>23339</v>
      </c>
      <c r="R8373" s="2" t="s">
        <v>8967</v>
      </c>
      <c r="T8373" s="50" t="s">
        <v>25399</v>
      </c>
      <c r="U8373" s="997" t="s">
        <v>25400</v>
      </c>
    </row>
    <row r="8374" spans="1:23">
      <c r="A8374" s="504" t="s">
        <v>25483</v>
      </c>
      <c r="B8374" s="996" t="s">
        <v>25484</v>
      </c>
      <c r="H8374" s="134">
        <v>44439</v>
      </c>
      <c r="I8374" s="3" t="s">
        <v>12647</v>
      </c>
      <c r="J8374" s="3" t="s">
        <v>45</v>
      </c>
      <c r="K8374" s="3" t="s">
        <v>33</v>
      </c>
      <c r="Q8374" s="2" t="s">
        <v>23339</v>
      </c>
      <c r="R8374" s="2" t="s">
        <v>8967</v>
      </c>
      <c r="T8374" s="50" t="s">
        <v>25399</v>
      </c>
      <c r="U8374" s="997" t="s">
        <v>25400</v>
      </c>
    </row>
    <row r="8375" spans="1:23">
      <c r="A8375" s="504" t="s">
        <v>25485</v>
      </c>
      <c r="B8375" s="996" t="s">
        <v>25486</v>
      </c>
      <c r="H8375" s="134">
        <v>44439</v>
      </c>
      <c r="I8375" s="3" t="s">
        <v>12647</v>
      </c>
      <c r="J8375" s="3" t="s">
        <v>45</v>
      </c>
      <c r="K8375" s="3" t="s">
        <v>33</v>
      </c>
      <c r="Q8375" s="2" t="s">
        <v>23339</v>
      </c>
      <c r="R8375" s="2" t="s">
        <v>8967</v>
      </c>
      <c r="T8375" s="50" t="s">
        <v>25399</v>
      </c>
      <c r="U8375" s="997" t="s">
        <v>25400</v>
      </c>
    </row>
    <row r="8376" spans="1:23">
      <c r="A8376" s="504" t="s">
        <v>25487</v>
      </c>
      <c r="B8376" s="996" t="s">
        <v>25488</v>
      </c>
      <c r="H8376" s="134">
        <v>44439</v>
      </c>
      <c r="I8376" s="3" t="s">
        <v>12647</v>
      </c>
      <c r="J8376" s="3" t="s">
        <v>45</v>
      </c>
      <c r="K8376" s="3" t="s">
        <v>33</v>
      </c>
      <c r="Q8376" s="2" t="s">
        <v>23339</v>
      </c>
      <c r="R8376" s="2" t="s">
        <v>8967</v>
      </c>
      <c r="T8376" s="50" t="s">
        <v>25399</v>
      </c>
      <c r="U8376" s="997" t="s">
        <v>25400</v>
      </c>
    </row>
    <row r="8377" spans="1:23">
      <c r="A8377" s="504" t="s">
        <v>25489</v>
      </c>
      <c r="B8377" s="996" t="s">
        <v>25490</v>
      </c>
      <c r="H8377" s="134">
        <v>44439</v>
      </c>
      <c r="I8377" s="3" t="s">
        <v>12647</v>
      </c>
      <c r="J8377" s="3" t="s">
        <v>45</v>
      </c>
      <c r="K8377" s="3" t="s">
        <v>33</v>
      </c>
      <c r="Q8377" s="2" t="s">
        <v>23339</v>
      </c>
      <c r="R8377" s="2" t="s">
        <v>8967</v>
      </c>
      <c r="T8377" s="50" t="s">
        <v>25399</v>
      </c>
      <c r="U8377" s="997" t="s">
        <v>25400</v>
      </c>
    </row>
    <row r="8378" spans="1:23">
      <c r="A8378" s="504" t="s">
        <v>25491</v>
      </c>
      <c r="B8378" s="996" t="s">
        <v>25492</v>
      </c>
      <c r="H8378" s="134">
        <v>44439</v>
      </c>
      <c r="I8378" s="3" t="s">
        <v>12546</v>
      </c>
      <c r="J8378" s="3" t="s">
        <v>209</v>
      </c>
      <c r="K8378" s="3" t="s">
        <v>33</v>
      </c>
      <c r="Q8378" s="2" t="s">
        <v>23339</v>
      </c>
      <c r="R8378" s="2" t="s">
        <v>8967</v>
      </c>
      <c r="T8378" s="50" t="s">
        <v>25399</v>
      </c>
      <c r="U8378" s="997" t="s">
        <v>25400</v>
      </c>
    </row>
    <row r="8379" spans="1:23">
      <c r="A8379" s="504" t="s">
        <v>25493</v>
      </c>
      <c r="B8379" s="996" t="s">
        <v>25494</v>
      </c>
      <c r="H8379" s="134">
        <v>44439</v>
      </c>
      <c r="I8379" s="3" t="s">
        <v>12546</v>
      </c>
      <c r="J8379" s="3" t="s">
        <v>209</v>
      </c>
      <c r="K8379" s="3" t="s">
        <v>33</v>
      </c>
      <c r="Q8379" s="2" t="s">
        <v>23339</v>
      </c>
      <c r="R8379" s="2" t="s">
        <v>8967</v>
      </c>
      <c r="T8379" s="50" t="s">
        <v>25399</v>
      </c>
      <c r="U8379" s="997" t="s">
        <v>25400</v>
      </c>
    </row>
    <row r="8380" spans="1:23" s="41" customFormat="1">
      <c r="A8380" s="504" t="s">
        <v>25495</v>
      </c>
      <c r="B8380" s="840" t="s">
        <v>25496</v>
      </c>
      <c r="C8380" s="286"/>
      <c r="D8380" s="6"/>
      <c r="E8380" s="70"/>
      <c r="F8380" s="435"/>
      <c r="G8380" s="436"/>
      <c r="H8380" s="303">
        <v>44439</v>
      </c>
      <c r="I8380" s="7" t="s">
        <v>12647</v>
      </c>
      <c r="J8380" s="7" t="s">
        <v>45</v>
      </c>
      <c r="K8380" s="7" t="s">
        <v>33</v>
      </c>
      <c r="L8380" s="7"/>
      <c r="M8380" s="6"/>
      <c r="N8380" s="6"/>
      <c r="O8380" s="6"/>
      <c r="P8380" s="6"/>
      <c r="Q8380" s="6" t="s">
        <v>23339</v>
      </c>
      <c r="R8380" s="6" t="s">
        <v>8967</v>
      </c>
      <c r="S8380" s="6"/>
      <c r="T8380" s="70" t="s">
        <v>25497</v>
      </c>
      <c r="U8380" s="132" t="s">
        <v>25498</v>
      </c>
      <c r="V8380" s="213"/>
      <c r="W8380" s="6"/>
    </row>
    <row r="8381" spans="1:23" s="41" customFormat="1">
      <c r="A8381" s="504" t="s">
        <v>25499</v>
      </c>
      <c r="B8381" s="141" t="s">
        <v>25500</v>
      </c>
      <c r="C8381" s="286"/>
      <c r="D8381" s="6"/>
      <c r="E8381" s="70"/>
      <c r="F8381" s="435"/>
      <c r="G8381" s="436"/>
      <c r="H8381" s="303">
        <v>44439</v>
      </c>
      <c r="I8381" s="7" t="s">
        <v>24834</v>
      </c>
      <c r="J8381" s="7" t="s">
        <v>32</v>
      </c>
      <c r="K8381" s="7" t="s">
        <v>33</v>
      </c>
      <c r="L8381" s="7"/>
      <c r="M8381" s="6"/>
      <c r="N8381" s="6"/>
      <c r="O8381" s="6"/>
      <c r="P8381" s="6"/>
      <c r="Q8381" s="6" t="s">
        <v>24831</v>
      </c>
      <c r="R8381" s="6" t="s">
        <v>8967</v>
      </c>
      <c r="S8381" s="6"/>
      <c r="T8381" s="70" t="s">
        <v>25497</v>
      </c>
      <c r="U8381" s="132" t="s">
        <v>25498</v>
      </c>
      <c r="V8381" s="213"/>
      <c r="W8381" s="6"/>
    </row>
    <row r="8382" spans="1:23" s="41" customFormat="1">
      <c r="A8382" s="504" t="s">
        <v>25501</v>
      </c>
      <c r="B8382" s="141" t="s">
        <v>25502</v>
      </c>
      <c r="C8382" s="286"/>
      <c r="D8382" s="6"/>
      <c r="E8382" s="70"/>
      <c r="F8382" s="435"/>
      <c r="G8382" s="436"/>
      <c r="H8382" s="303">
        <v>44439</v>
      </c>
      <c r="I8382" s="7" t="s">
        <v>12698</v>
      </c>
      <c r="J8382" s="7" t="s">
        <v>32</v>
      </c>
      <c r="K8382" s="7" t="s">
        <v>33</v>
      </c>
      <c r="L8382" s="7"/>
      <c r="M8382" s="6"/>
      <c r="N8382" s="6"/>
      <c r="O8382" s="6"/>
      <c r="P8382" s="6"/>
      <c r="Q8382" s="6" t="s">
        <v>24831</v>
      </c>
      <c r="R8382" s="6" t="s">
        <v>8967</v>
      </c>
      <c r="S8382" s="6"/>
      <c r="T8382" s="70" t="s">
        <v>25497</v>
      </c>
      <c r="U8382" s="132" t="s">
        <v>25498</v>
      </c>
      <c r="V8382" s="213"/>
      <c r="W8382" s="6"/>
    </row>
    <row r="8383" spans="1:23" s="41" customFormat="1">
      <c r="A8383" s="504" t="s">
        <v>25503</v>
      </c>
      <c r="B8383" s="141" t="s">
        <v>25504</v>
      </c>
      <c r="C8383" s="286"/>
      <c r="D8383" s="6"/>
      <c r="E8383" s="70"/>
      <c r="F8383" s="435"/>
      <c r="G8383" s="436"/>
      <c r="H8383" s="303">
        <v>44439</v>
      </c>
      <c r="I8383" s="7" t="s">
        <v>12698</v>
      </c>
      <c r="J8383" s="7" t="s">
        <v>32</v>
      </c>
      <c r="K8383" s="7" t="s">
        <v>33</v>
      </c>
      <c r="L8383" s="7"/>
      <c r="M8383" s="6"/>
      <c r="N8383" s="6"/>
      <c r="O8383" s="6"/>
      <c r="P8383" s="6"/>
      <c r="Q8383" s="6" t="s">
        <v>24831</v>
      </c>
      <c r="R8383" s="6" t="s">
        <v>8967</v>
      </c>
      <c r="S8383" s="6"/>
      <c r="T8383" s="70" t="s">
        <v>25497</v>
      </c>
      <c r="U8383" s="132" t="s">
        <v>25498</v>
      </c>
      <c r="V8383" s="213"/>
      <c r="W8383" s="6"/>
    </row>
    <row r="8384" spans="1:23" s="41" customFormat="1">
      <c r="A8384" s="504" t="s">
        <v>25505</v>
      </c>
      <c r="B8384" s="141" t="s">
        <v>25506</v>
      </c>
      <c r="C8384" s="286"/>
      <c r="D8384" s="6"/>
      <c r="E8384" s="70"/>
      <c r="F8384" s="435"/>
      <c r="G8384" s="436"/>
      <c r="H8384" s="303">
        <v>44439</v>
      </c>
      <c r="I8384" s="7" t="s">
        <v>12698</v>
      </c>
      <c r="J8384" s="7" t="s">
        <v>32</v>
      </c>
      <c r="K8384" s="7" t="s">
        <v>33</v>
      </c>
      <c r="L8384" s="7"/>
      <c r="M8384" s="6"/>
      <c r="N8384" s="6"/>
      <c r="O8384" s="6"/>
      <c r="P8384" s="6"/>
      <c r="Q8384" s="6" t="s">
        <v>24831</v>
      </c>
      <c r="R8384" s="6" t="s">
        <v>8967</v>
      </c>
      <c r="S8384" s="6"/>
      <c r="T8384" s="70" t="s">
        <v>25497</v>
      </c>
      <c r="U8384" s="132" t="s">
        <v>25498</v>
      </c>
      <c r="V8384" s="213"/>
      <c r="W8384" s="6"/>
    </row>
    <row r="8385" spans="1:23" s="41" customFormat="1">
      <c r="A8385" s="504" t="s">
        <v>25507</v>
      </c>
      <c r="B8385" s="141" t="s">
        <v>25508</v>
      </c>
      <c r="C8385" s="286"/>
      <c r="D8385" s="6"/>
      <c r="E8385" s="70"/>
      <c r="F8385" s="435"/>
      <c r="G8385" s="436"/>
      <c r="H8385" s="303">
        <v>44439</v>
      </c>
      <c r="I8385" s="7" t="s">
        <v>12647</v>
      </c>
      <c r="J8385" s="7" t="s">
        <v>45</v>
      </c>
      <c r="K8385" s="7" t="s">
        <v>33</v>
      </c>
      <c r="L8385" s="7"/>
      <c r="M8385" s="6"/>
      <c r="N8385" s="6"/>
      <c r="O8385" s="6"/>
      <c r="P8385" s="6"/>
      <c r="Q8385" s="6" t="s">
        <v>24831</v>
      </c>
      <c r="R8385" s="6" t="s">
        <v>8967</v>
      </c>
      <c r="S8385" s="6"/>
      <c r="T8385" s="70" t="s">
        <v>25497</v>
      </c>
      <c r="U8385" s="132" t="s">
        <v>25498</v>
      </c>
      <c r="V8385" s="213"/>
      <c r="W8385" s="6"/>
    </row>
    <row r="8386" spans="1:23" s="41" customFormat="1">
      <c r="A8386" s="504" t="s">
        <v>25509</v>
      </c>
      <c r="B8386" s="141" t="s">
        <v>25510</v>
      </c>
      <c r="C8386" s="286"/>
      <c r="D8386" s="6"/>
      <c r="E8386" s="70"/>
      <c r="F8386" s="435"/>
      <c r="G8386" s="436"/>
      <c r="H8386" s="303">
        <v>44439</v>
      </c>
      <c r="I8386" s="7" t="s">
        <v>25511</v>
      </c>
      <c r="J8386" s="7" t="s">
        <v>32</v>
      </c>
      <c r="K8386" s="7" t="s">
        <v>33</v>
      </c>
      <c r="L8386" s="7"/>
      <c r="M8386" s="6"/>
      <c r="N8386" s="6"/>
      <c r="O8386" s="6"/>
      <c r="P8386" s="6"/>
      <c r="Q8386" s="6" t="s">
        <v>24831</v>
      </c>
      <c r="R8386" s="6" t="s">
        <v>8967</v>
      </c>
      <c r="S8386" s="6"/>
      <c r="T8386" s="70" t="s">
        <v>25497</v>
      </c>
      <c r="U8386" s="132" t="s">
        <v>25498</v>
      </c>
      <c r="V8386" s="213"/>
      <c r="W8386" s="6"/>
    </row>
    <row r="8387" spans="1:23" s="41" customFormat="1">
      <c r="A8387" s="504" t="s">
        <v>25512</v>
      </c>
      <c r="B8387" s="141" t="s">
        <v>25513</v>
      </c>
      <c r="C8387" s="286"/>
      <c r="D8387" s="6"/>
      <c r="E8387" s="70"/>
      <c r="F8387" s="435"/>
      <c r="G8387" s="436"/>
      <c r="H8387" s="303">
        <v>44439</v>
      </c>
      <c r="I8387" s="7" t="s">
        <v>12987</v>
      </c>
      <c r="J8387" s="7" t="s">
        <v>32</v>
      </c>
      <c r="K8387" s="7" t="s">
        <v>33</v>
      </c>
      <c r="L8387" s="7"/>
      <c r="M8387" s="6"/>
      <c r="N8387" s="6"/>
      <c r="O8387" s="6"/>
      <c r="P8387" s="6"/>
      <c r="Q8387" s="6" t="s">
        <v>24831</v>
      </c>
      <c r="R8387" s="6" t="s">
        <v>8967</v>
      </c>
      <c r="S8387" s="6"/>
      <c r="T8387" s="70" t="s">
        <v>25497</v>
      </c>
      <c r="U8387" s="132" t="s">
        <v>25498</v>
      </c>
      <c r="V8387" s="213"/>
      <c r="W8387" s="6"/>
    </row>
    <row r="8388" spans="1:23" s="41" customFormat="1">
      <c r="A8388" s="504" t="s">
        <v>25514</v>
      </c>
      <c r="B8388" s="141" t="s">
        <v>25515</v>
      </c>
      <c r="C8388" s="286"/>
      <c r="D8388" s="6"/>
      <c r="E8388" s="70"/>
      <c r="F8388" s="435"/>
      <c r="G8388" s="436"/>
      <c r="H8388" s="303">
        <v>44439</v>
      </c>
      <c r="I8388" s="7" t="s">
        <v>25516</v>
      </c>
      <c r="J8388" s="7" t="s">
        <v>423</v>
      </c>
      <c r="K8388" s="7" t="s">
        <v>89</v>
      </c>
      <c r="L8388" s="7"/>
      <c r="M8388" s="6"/>
      <c r="N8388" s="6"/>
      <c r="O8388" s="6"/>
      <c r="P8388" s="6"/>
      <c r="Q8388" s="6"/>
      <c r="R8388" s="6"/>
      <c r="S8388" s="6"/>
      <c r="T8388" s="70" t="s">
        <v>25497</v>
      </c>
      <c r="U8388" s="132" t="s">
        <v>25498</v>
      </c>
      <c r="V8388" s="213"/>
      <c r="W8388" s="6"/>
    </row>
    <row r="8389" spans="1:23" s="41" customFormat="1">
      <c r="A8389" s="504" t="s">
        <v>25517</v>
      </c>
      <c r="B8389" s="141" t="s">
        <v>25518</v>
      </c>
      <c r="C8389" s="286"/>
      <c r="D8389" s="6"/>
      <c r="E8389" s="70"/>
      <c r="F8389" s="435"/>
      <c r="G8389" s="436"/>
      <c r="H8389" s="303">
        <v>44439</v>
      </c>
      <c r="I8389" s="7" t="s">
        <v>25519</v>
      </c>
      <c r="J8389" s="7" t="s">
        <v>423</v>
      </c>
      <c r="K8389" s="7" t="s">
        <v>89</v>
      </c>
      <c r="L8389" s="7"/>
      <c r="M8389" s="6"/>
      <c r="N8389" s="6"/>
      <c r="O8389" s="6"/>
      <c r="P8389" s="6"/>
      <c r="Q8389" s="6"/>
      <c r="R8389" s="6"/>
      <c r="S8389" s="6"/>
      <c r="T8389" s="70" t="s">
        <v>25497</v>
      </c>
      <c r="U8389" s="132" t="s">
        <v>25498</v>
      </c>
      <c r="V8389" s="213"/>
      <c r="W8389" s="6"/>
    </row>
    <row r="8390" spans="1:23" s="41" customFormat="1">
      <c r="A8390" s="504" t="s">
        <v>25520</v>
      </c>
      <c r="B8390" s="141" t="s">
        <v>25521</v>
      </c>
      <c r="C8390" s="286"/>
      <c r="D8390" s="6"/>
      <c r="E8390" s="70"/>
      <c r="F8390" s="435"/>
      <c r="G8390" s="436"/>
      <c r="H8390" s="303">
        <v>44439</v>
      </c>
      <c r="I8390" s="7" t="s">
        <v>25522</v>
      </c>
      <c r="J8390" s="7" t="s">
        <v>423</v>
      </c>
      <c r="K8390" s="7" t="s">
        <v>89</v>
      </c>
      <c r="L8390" s="7"/>
      <c r="M8390" s="6"/>
      <c r="N8390" s="6"/>
      <c r="O8390" s="6"/>
      <c r="P8390" s="6"/>
      <c r="Q8390" s="6"/>
      <c r="R8390" s="6"/>
      <c r="S8390" s="6"/>
      <c r="T8390" s="70" t="s">
        <v>25497</v>
      </c>
      <c r="U8390" s="132" t="s">
        <v>25498</v>
      </c>
      <c r="V8390" s="213"/>
      <c r="W8390" s="6"/>
    </row>
    <row r="8391" spans="1:23" s="41" customFormat="1">
      <c r="A8391" s="504" t="s">
        <v>25523</v>
      </c>
      <c r="B8391" s="141" t="s">
        <v>25524</v>
      </c>
      <c r="C8391" s="286"/>
      <c r="D8391" s="6"/>
      <c r="E8391" s="70"/>
      <c r="F8391" s="435"/>
      <c r="G8391" s="436"/>
      <c r="H8391" s="303">
        <v>44439</v>
      </c>
      <c r="I8391" s="7" t="s">
        <v>23583</v>
      </c>
      <c r="J8391" s="7" t="s">
        <v>4272</v>
      </c>
      <c r="K8391" s="7" t="s">
        <v>404</v>
      </c>
      <c r="L8391" s="7"/>
      <c r="M8391" s="6"/>
      <c r="N8391" s="6"/>
      <c r="O8391" s="6"/>
      <c r="P8391" s="6"/>
      <c r="Q8391" s="6"/>
      <c r="R8391" s="6"/>
      <c r="S8391" s="6"/>
      <c r="T8391" s="70" t="s">
        <v>25497</v>
      </c>
      <c r="U8391" s="132" t="s">
        <v>25498</v>
      </c>
      <c r="V8391" s="213"/>
      <c r="W8391" s="6"/>
    </row>
    <row r="8392" spans="1:23" s="41" customFormat="1">
      <c r="A8392" s="504" t="s">
        <v>25525</v>
      </c>
      <c r="B8392" s="141" t="s">
        <v>25526</v>
      </c>
      <c r="C8392" s="286"/>
      <c r="D8392" s="6"/>
      <c r="E8392" s="70"/>
      <c r="F8392" s="435"/>
      <c r="G8392" s="436"/>
      <c r="H8392" s="303">
        <v>44439</v>
      </c>
      <c r="I8392" s="7" t="s">
        <v>13829</v>
      </c>
      <c r="J8392" s="7" t="s">
        <v>4272</v>
      </c>
      <c r="K8392" s="7" t="s">
        <v>404</v>
      </c>
      <c r="L8392" s="7"/>
      <c r="M8392" s="6"/>
      <c r="N8392" s="6"/>
      <c r="O8392" s="6"/>
      <c r="P8392" s="6"/>
      <c r="Q8392" s="6"/>
      <c r="R8392" s="6"/>
      <c r="S8392" s="6"/>
      <c r="T8392" s="70" t="s">
        <v>25497</v>
      </c>
      <c r="U8392" s="132" t="s">
        <v>25498</v>
      </c>
      <c r="V8392" s="213"/>
      <c r="W8392" s="6"/>
    </row>
    <row r="8393" spans="1:23" s="41" customFormat="1">
      <c r="A8393" s="504" t="s">
        <v>25527</v>
      </c>
      <c r="B8393" s="141" t="s">
        <v>25528</v>
      </c>
      <c r="C8393" s="286"/>
      <c r="D8393" s="6"/>
      <c r="E8393" s="70"/>
      <c r="F8393" s="435"/>
      <c r="G8393" s="436"/>
      <c r="H8393" s="303">
        <v>44438</v>
      </c>
      <c r="I8393" s="7" t="s">
        <v>12484</v>
      </c>
      <c r="J8393" s="7" t="s">
        <v>106</v>
      </c>
      <c r="K8393" s="7" t="s">
        <v>107</v>
      </c>
      <c r="L8393" s="7"/>
      <c r="M8393" s="6"/>
      <c r="N8393" s="6"/>
      <c r="O8393" s="6"/>
      <c r="P8393" s="6"/>
      <c r="Q8393" s="6"/>
      <c r="R8393" s="6"/>
      <c r="S8393" s="6"/>
      <c r="T8393" s="70" t="s">
        <v>25497</v>
      </c>
      <c r="U8393" s="132" t="s">
        <v>25498</v>
      </c>
      <c r="V8393" s="213"/>
      <c r="W8393" s="6"/>
    </row>
    <row r="8394" spans="1:23" s="41" customFormat="1">
      <c r="A8394" s="504" t="s">
        <v>25529</v>
      </c>
      <c r="B8394" s="141" t="s">
        <v>25530</v>
      </c>
      <c r="C8394" s="286"/>
      <c r="D8394" s="6"/>
      <c r="E8394" s="70"/>
      <c r="F8394" s="435"/>
      <c r="G8394" s="436"/>
      <c r="H8394" s="303">
        <v>44438</v>
      </c>
      <c r="I8394" s="7" t="s">
        <v>13161</v>
      </c>
      <c r="J8394" s="7" t="s">
        <v>106</v>
      </c>
      <c r="K8394" s="7" t="s">
        <v>107</v>
      </c>
      <c r="L8394" s="7"/>
      <c r="M8394" s="6"/>
      <c r="N8394" s="6"/>
      <c r="O8394" s="6"/>
      <c r="P8394" s="6"/>
      <c r="Q8394" s="6"/>
      <c r="R8394" s="6"/>
      <c r="S8394" s="6"/>
      <c r="T8394" s="70" t="s">
        <v>25497</v>
      </c>
      <c r="U8394" s="132" t="s">
        <v>25498</v>
      </c>
      <c r="V8394" s="213"/>
      <c r="W8394" s="6"/>
    </row>
    <row r="8395" spans="1:23" s="41" customFormat="1">
      <c r="A8395" s="504" t="s">
        <v>25531</v>
      </c>
      <c r="B8395" s="141" t="s">
        <v>25532</v>
      </c>
      <c r="C8395" s="286"/>
      <c r="D8395" s="6"/>
      <c r="E8395" s="70"/>
      <c r="F8395" s="435"/>
      <c r="G8395" s="436"/>
      <c r="H8395" s="303">
        <v>44438</v>
      </c>
      <c r="I8395" s="7" t="s">
        <v>12496</v>
      </c>
      <c r="J8395" s="7" t="s">
        <v>173</v>
      </c>
      <c r="K8395" s="7" t="s">
        <v>107</v>
      </c>
      <c r="L8395" s="7"/>
      <c r="M8395" s="6"/>
      <c r="N8395" s="6"/>
      <c r="O8395" s="6"/>
      <c r="P8395" s="6"/>
      <c r="Q8395" s="6"/>
      <c r="R8395" s="6"/>
      <c r="S8395" s="6"/>
      <c r="T8395" s="70" t="s">
        <v>25497</v>
      </c>
      <c r="U8395" s="132" t="s">
        <v>25498</v>
      </c>
      <c r="V8395" s="213"/>
      <c r="W8395" s="6"/>
    </row>
    <row r="8396" spans="1:23" s="41" customFormat="1">
      <c r="A8396" s="504" t="s">
        <v>25533</v>
      </c>
      <c r="B8396" s="141" t="s">
        <v>25534</v>
      </c>
      <c r="C8396" s="286"/>
      <c r="D8396" s="6"/>
      <c r="E8396" s="70"/>
      <c r="F8396" s="435"/>
      <c r="G8396" s="436"/>
      <c r="H8396" s="303">
        <v>44438</v>
      </c>
      <c r="I8396" s="7" t="s">
        <v>13712</v>
      </c>
      <c r="J8396" s="7" t="s">
        <v>106</v>
      </c>
      <c r="K8396" s="7" t="s">
        <v>107</v>
      </c>
      <c r="L8396" s="7"/>
      <c r="M8396" s="6"/>
      <c r="N8396" s="6"/>
      <c r="O8396" s="6"/>
      <c r="P8396" s="6"/>
      <c r="Q8396" s="6"/>
      <c r="R8396" s="6"/>
      <c r="S8396" s="6"/>
      <c r="T8396" s="70" t="s">
        <v>25497</v>
      </c>
      <c r="U8396" s="132" t="s">
        <v>25498</v>
      </c>
      <c r="V8396" s="213"/>
      <c r="W8396" s="6"/>
    </row>
    <row r="8397" spans="1:23" s="41" customFormat="1">
      <c r="A8397" s="504" t="s">
        <v>25535</v>
      </c>
      <c r="B8397" s="141" t="s">
        <v>25536</v>
      </c>
      <c r="C8397" s="286"/>
      <c r="D8397" s="6"/>
      <c r="E8397" s="70"/>
      <c r="F8397" s="435"/>
      <c r="G8397" s="436"/>
      <c r="H8397" s="303">
        <v>44438</v>
      </c>
      <c r="I8397" s="7" t="s">
        <v>13712</v>
      </c>
      <c r="J8397" s="7" t="s">
        <v>106</v>
      </c>
      <c r="K8397" s="7" t="s">
        <v>107</v>
      </c>
      <c r="L8397" s="7"/>
      <c r="M8397" s="6"/>
      <c r="N8397" s="6"/>
      <c r="O8397" s="6"/>
      <c r="P8397" s="6"/>
      <c r="Q8397" s="6"/>
      <c r="R8397" s="6"/>
      <c r="S8397" s="6"/>
      <c r="T8397" s="70" t="s">
        <v>25497</v>
      </c>
      <c r="U8397" s="132" t="s">
        <v>25498</v>
      </c>
      <c r="V8397" s="213"/>
      <c r="W8397" s="6"/>
    </row>
    <row r="8398" spans="1:23" s="41" customFormat="1">
      <c r="A8398" s="504" t="s">
        <v>25537</v>
      </c>
      <c r="B8398" s="141" t="s">
        <v>25538</v>
      </c>
      <c r="C8398" s="286"/>
      <c r="D8398" s="6"/>
      <c r="E8398" s="70"/>
      <c r="F8398" s="435"/>
      <c r="G8398" s="436"/>
      <c r="H8398" s="303">
        <v>44438</v>
      </c>
      <c r="I8398" s="7" t="s">
        <v>14088</v>
      </c>
      <c r="J8398" s="7" t="s">
        <v>106</v>
      </c>
      <c r="K8398" s="7" t="s">
        <v>107</v>
      </c>
      <c r="L8398" s="7"/>
      <c r="M8398" s="6"/>
      <c r="N8398" s="6"/>
      <c r="O8398" s="6"/>
      <c r="P8398" s="6"/>
      <c r="Q8398" s="6"/>
      <c r="R8398" s="6"/>
      <c r="S8398" s="6"/>
      <c r="T8398" s="70" t="s">
        <v>25497</v>
      </c>
      <c r="U8398" s="132" t="s">
        <v>25498</v>
      </c>
      <c r="V8398" s="213"/>
      <c r="W8398" s="6"/>
    </row>
    <row r="8399" spans="1:23" s="41" customFormat="1">
      <c r="A8399" s="504" t="s">
        <v>25539</v>
      </c>
      <c r="B8399" s="141" t="s">
        <v>25540</v>
      </c>
      <c r="C8399" s="286"/>
      <c r="D8399" s="6"/>
      <c r="E8399" s="70"/>
      <c r="F8399" s="435"/>
      <c r="G8399" s="436"/>
      <c r="H8399" s="303">
        <v>44438</v>
      </c>
      <c r="I8399" s="7" t="s">
        <v>14088</v>
      </c>
      <c r="J8399" s="7" t="s">
        <v>106</v>
      </c>
      <c r="K8399" s="7" t="s">
        <v>107</v>
      </c>
      <c r="L8399" s="7"/>
      <c r="M8399" s="6"/>
      <c r="N8399" s="6"/>
      <c r="O8399" s="6"/>
      <c r="P8399" s="6"/>
      <c r="Q8399" s="6"/>
      <c r="R8399" s="6"/>
      <c r="S8399" s="6"/>
      <c r="T8399" s="70" t="s">
        <v>25497</v>
      </c>
      <c r="U8399" s="132" t="s">
        <v>25498</v>
      </c>
      <c r="V8399" s="213"/>
      <c r="W8399" s="6"/>
    </row>
    <row r="8400" spans="1:23" s="41" customFormat="1">
      <c r="A8400" s="504" t="s">
        <v>25541</v>
      </c>
      <c r="B8400" s="141" t="s">
        <v>25542</v>
      </c>
      <c r="C8400" s="286"/>
      <c r="D8400" s="6"/>
      <c r="E8400" s="70"/>
      <c r="F8400" s="435"/>
      <c r="G8400" s="436"/>
      <c r="H8400" s="303">
        <v>44435</v>
      </c>
      <c r="I8400" s="7" t="s">
        <v>12477</v>
      </c>
      <c r="J8400" s="7" t="s">
        <v>106</v>
      </c>
      <c r="K8400" s="7" t="s">
        <v>107</v>
      </c>
      <c r="L8400" s="7"/>
      <c r="M8400" s="6"/>
      <c r="N8400" s="6"/>
      <c r="O8400" s="6"/>
      <c r="P8400" s="6"/>
      <c r="Q8400" s="6"/>
      <c r="R8400" s="6"/>
      <c r="S8400" s="6"/>
      <c r="T8400" s="70" t="s">
        <v>25497</v>
      </c>
      <c r="U8400" s="132" t="s">
        <v>25498</v>
      </c>
      <c r="V8400" s="213"/>
      <c r="W8400" s="6"/>
    </row>
    <row r="8401" spans="1:25" s="41" customFormat="1">
      <c r="A8401" s="504" t="s">
        <v>25543</v>
      </c>
      <c r="B8401" s="141" t="s">
        <v>25544</v>
      </c>
      <c r="C8401" s="286"/>
      <c r="D8401" s="6"/>
      <c r="E8401" s="70"/>
      <c r="F8401" s="435"/>
      <c r="G8401" s="436"/>
      <c r="H8401" s="303">
        <v>44433</v>
      </c>
      <c r="I8401" s="7" t="s">
        <v>2605</v>
      </c>
      <c r="J8401" s="7" t="s">
        <v>106</v>
      </c>
      <c r="K8401" s="7" t="s">
        <v>107</v>
      </c>
      <c r="L8401" s="7"/>
      <c r="M8401" s="6"/>
      <c r="N8401" s="6"/>
      <c r="O8401" s="6"/>
      <c r="P8401" s="6"/>
      <c r="Q8401" s="6" t="s">
        <v>10351</v>
      </c>
      <c r="R8401" s="6" t="s">
        <v>24662</v>
      </c>
      <c r="S8401" s="6"/>
      <c r="T8401" s="70" t="s">
        <v>25497</v>
      </c>
      <c r="U8401" s="132" t="s">
        <v>25498</v>
      </c>
      <c r="V8401" s="213"/>
      <c r="W8401" s="6"/>
    </row>
    <row r="8402" spans="1:25" s="41" customFormat="1">
      <c r="A8402" s="504" t="s">
        <v>25545</v>
      </c>
      <c r="B8402" s="141" t="s">
        <v>25546</v>
      </c>
      <c r="C8402" s="286"/>
      <c r="D8402" s="6"/>
      <c r="E8402" s="70"/>
      <c r="F8402" s="435"/>
      <c r="G8402" s="436"/>
      <c r="H8402" s="303">
        <v>44433</v>
      </c>
      <c r="I8402" s="7" t="s">
        <v>2605</v>
      </c>
      <c r="J8402" s="7" t="s">
        <v>106</v>
      </c>
      <c r="K8402" s="7" t="s">
        <v>107</v>
      </c>
      <c r="L8402" s="7"/>
      <c r="M8402" s="6"/>
      <c r="N8402" s="6"/>
      <c r="O8402" s="6"/>
      <c r="P8402" s="6"/>
      <c r="Q8402" s="6" t="s">
        <v>10351</v>
      </c>
      <c r="R8402" s="6" t="s">
        <v>24662</v>
      </c>
      <c r="S8402" s="6"/>
      <c r="T8402" s="70" t="s">
        <v>25497</v>
      </c>
      <c r="U8402" s="132" t="s">
        <v>25498</v>
      </c>
      <c r="V8402" s="213"/>
      <c r="W8402" s="6"/>
    </row>
    <row r="8403" spans="1:25" s="41" customFormat="1">
      <c r="A8403" s="504" t="s">
        <v>25547</v>
      </c>
      <c r="B8403" s="141" t="s">
        <v>25548</v>
      </c>
      <c r="C8403" s="286"/>
      <c r="D8403" s="6"/>
      <c r="E8403" s="70"/>
      <c r="F8403" s="435"/>
      <c r="G8403" s="436"/>
      <c r="H8403" s="303">
        <v>44431</v>
      </c>
      <c r="I8403" s="7" t="s">
        <v>12511</v>
      </c>
      <c r="J8403" s="7" t="s">
        <v>106</v>
      </c>
      <c r="K8403" s="7" t="s">
        <v>107</v>
      </c>
      <c r="L8403" s="7"/>
      <c r="M8403" s="6"/>
      <c r="N8403" s="6"/>
      <c r="O8403" s="6"/>
      <c r="P8403" s="6"/>
      <c r="Q8403" s="6"/>
      <c r="R8403" s="6"/>
      <c r="S8403" s="6"/>
      <c r="T8403" s="70" t="s">
        <v>25497</v>
      </c>
      <c r="U8403" s="132" t="s">
        <v>25498</v>
      </c>
      <c r="V8403" s="213"/>
      <c r="W8403" s="6"/>
    </row>
    <row r="8404" spans="1:25" s="41" customFormat="1">
      <c r="A8404" s="504" t="s">
        <v>25549</v>
      </c>
      <c r="B8404" s="141" t="s">
        <v>25550</v>
      </c>
      <c r="C8404" s="286"/>
      <c r="D8404" s="6"/>
      <c r="E8404" s="70"/>
      <c r="F8404" s="435"/>
      <c r="G8404" s="436"/>
      <c r="H8404" s="303">
        <v>44434</v>
      </c>
      <c r="I8404" s="7" t="s">
        <v>2605</v>
      </c>
      <c r="J8404" s="7" t="s">
        <v>106</v>
      </c>
      <c r="K8404" s="7" t="s">
        <v>107</v>
      </c>
      <c r="L8404" s="7"/>
      <c r="M8404" s="6"/>
      <c r="N8404" s="6"/>
      <c r="O8404" s="6"/>
      <c r="P8404" s="6"/>
      <c r="Q8404" s="6" t="s">
        <v>10351</v>
      </c>
      <c r="R8404" s="6" t="s">
        <v>24662</v>
      </c>
      <c r="S8404" s="6"/>
      <c r="T8404" s="70" t="s">
        <v>25497</v>
      </c>
      <c r="U8404" s="132" t="s">
        <v>25498</v>
      </c>
      <c r="V8404" s="213"/>
      <c r="W8404" s="6"/>
    </row>
    <row r="8405" spans="1:25" s="41" customFormat="1">
      <c r="A8405" s="504" t="s">
        <v>25551</v>
      </c>
      <c r="B8405" s="141" t="s">
        <v>25552</v>
      </c>
      <c r="C8405" s="286"/>
      <c r="D8405" s="6"/>
      <c r="E8405" s="70"/>
      <c r="F8405" s="435"/>
      <c r="G8405" s="436"/>
      <c r="H8405" s="303">
        <v>44434</v>
      </c>
      <c r="I8405" s="7" t="s">
        <v>12759</v>
      </c>
      <c r="J8405" s="7" t="s">
        <v>106</v>
      </c>
      <c r="K8405" s="7" t="s">
        <v>107</v>
      </c>
      <c r="L8405" s="7"/>
      <c r="M8405" s="6"/>
      <c r="N8405" s="6"/>
      <c r="O8405" s="6"/>
      <c r="P8405" s="6"/>
      <c r="Q8405" s="6"/>
      <c r="R8405" s="6"/>
      <c r="S8405" s="6"/>
      <c r="T8405" s="70" t="s">
        <v>25497</v>
      </c>
      <c r="U8405" s="132" t="s">
        <v>25498</v>
      </c>
      <c r="V8405" s="213"/>
      <c r="W8405" s="6"/>
    </row>
    <row r="8406" spans="1:25" s="41" customFormat="1">
      <c r="A8406" s="504" t="s">
        <v>25553</v>
      </c>
      <c r="B8406" s="141" t="s">
        <v>25554</v>
      </c>
      <c r="C8406" s="286"/>
      <c r="D8406" s="6"/>
      <c r="E8406" s="70"/>
      <c r="F8406" s="435"/>
      <c r="G8406" s="436"/>
      <c r="H8406" s="303">
        <v>44435</v>
      </c>
      <c r="I8406" s="7" t="s">
        <v>12477</v>
      </c>
      <c r="J8406" s="7" t="s">
        <v>106</v>
      </c>
      <c r="K8406" s="7" t="s">
        <v>107</v>
      </c>
      <c r="L8406" s="7"/>
      <c r="M8406" s="6"/>
      <c r="N8406" s="6"/>
      <c r="O8406" s="6"/>
      <c r="P8406" s="6"/>
      <c r="Q8406" s="6"/>
      <c r="R8406" s="6"/>
      <c r="S8406" s="6"/>
      <c r="T8406" s="70" t="s">
        <v>25497</v>
      </c>
      <c r="U8406" s="132" t="s">
        <v>25498</v>
      </c>
      <c r="V8406" s="213"/>
      <c r="W8406" s="6"/>
    </row>
    <row r="8407" spans="1:25" s="41" customFormat="1">
      <c r="A8407" s="504" t="s">
        <v>25555</v>
      </c>
      <c r="B8407" s="141" t="s">
        <v>25556</v>
      </c>
      <c r="C8407" s="286"/>
      <c r="D8407" s="6"/>
      <c r="E8407" s="70"/>
      <c r="F8407" s="435"/>
      <c r="G8407" s="436"/>
      <c r="H8407" s="303">
        <v>44431</v>
      </c>
      <c r="I8407" s="7" t="s">
        <v>13161</v>
      </c>
      <c r="J8407" s="7" t="s">
        <v>106</v>
      </c>
      <c r="K8407" s="7" t="s">
        <v>107</v>
      </c>
      <c r="L8407" s="7"/>
      <c r="M8407" s="6"/>
      <c r="N8407" s="6"/>
      <c r="O8407" s="6"/>
      <c r="P8407" s="6"/>
      <c r="Q8407" s="6"/>
      <c r="R8407" s="6"/>
      <c r="S8407" s="6"/>
      <c r="T8407" s="70" t="s">
        <v>25497</v>
      </c>
      <c r="U8407" s="132" t="s">
        <v>25498</v>
      </c>
      <c r="V8407" s="213"/>
      <c r="W8407" s="6"/>
      <c r="Y8407" s="41" t="s">
        <v>24807</v>
      </c>
    </row>
    <row r="8408" spans="1:25" s="41" customFormat="1">
      <c r="A8408" s="504" t="s">
        <v>25557</v>
      </c>
      <c r="B8408" s="141" t="s">
        <v>25558</v>
      </c>
      <c r="C8408" s="286"/>
      <c r="D8408" s="6"/>
      <c r="E8408" s="70"/>
      <c r="F8408" s="435"/>
      <c r="G8408" s="436"/>
      <c r="H8408" s="303">
        <v>44434</v>
      </c>
      <c r="I8408" s="7" t="s">
        <v>13161</v>
      </c>
      <c r="J8408" s="7" t="s">
        <v>106</v>
      </c>
      <c r="K8408" s="7" t="s">
        <v>107</v>
      </c>
      <c r="L8408" s="7"/>
      <c r="M8408" s="6"/>
      <c r="N8408" s="6"/>
      <c r="O8408" s="6"/>
      <c r="P8408" s="6"/>
      <c r="Q8408" s="6"/>
      <c r="R8408" s="6"/>
      <c r="S8408" s="6"/>
      <c r="T8408" s="70" t="s">
        <v>25497</v>
      </c>
      <c r="U8408" s="132" t="s">
        <v>25498</v>
      </c>
      <c r="V8408" s="213"/>
      <c r="W8408" s="6"/>
      <c r="Y8408" s="41" t="s">
        <v>24807</v>
      </c>
    </row>
    <row r="8409" spans="1:25" s="41" customFormat="1">
      <c r="A8409" s="504" t="s">
        <v>25559</v>
      </c>
      <c r="B8409" s="141" t="s">
        <v>25560</v>
      </c>
      <c r="C8409" s="286"/>
      <c r="D8409" s="6"/>
      <c r="E8409" s="70"/>
      <c r="F8409" s="435"/>
      <c r="G8409" s="436"/>
      <c r="H8409" s="303">
        <v>44432</v>
      </c>
      <c r="I8409" s="7" t="s">
        <v>12496</v>
      </c>
      <c r="J8409" s="7" t="s">
        <v>173</v>
      </c>
      <c r="K8409" s="7" t="s">
        <v>107</v>
      </c>
      <c r="L8409" s="7"/>
      <c r="M8409" s="6"/>
      <c r="N8409" s="6"/>
      <c r="O8409" s="6"/>
      <c r="P8409" s="6"/>
      <c r="Q8409" s="6"/>
      <c r="R8409" s="6"/>
      <c r="S8409" s="6"/>
      <c r="T8409" s="70" t="s">
        <v>25497</v>
      </c>
      <c r="U8409" s="132" t="s">
        <v>25498</v>
      </c>
      <c r="V8409" s="213"/>
      <c r="W8409" s="6"/>
      <c r="Y8409" s="41" t="s">
        <v>24807</v>
      </c>
    </row>
    <row r="8410" spans="1:25" s="41" customFormat="1">
      <c r="A8410" s="504" t="s">
        <v>25561</v>
      </c>
      <c r="B8410" s="141" t="s">
        <v>25562</v>
      </c>
      <c r="C8410" s="286"/>
      <c r="D8410" s="6"/>
      <c r="E8410" s="70"/>
      <c r="F8410" s="435"/>
      <c r="G8410" s="436"/>
      <c r="H8410" s="303">
        <v>44430</v>
      </c>
      <c r="I8410" s="7" t="s">
        <v>24764</v>
      </c>
      <c r="J8410" s="7"/>
      <c r="K8410" s="7"/>
      <c r="L8410" s="7"/>
      <c r="M8410" s="6"/>
      <c r="N8410" s="6"/>
      <c r="O8410" s="6"/>
      <c r="P8410" s="6"/>
      <c r="Q8410" s="6"/>
      <c r="R8410" s="6"/>
      <c r="S8410" s="6"/>
      <c r="T8410" s="70" t="s">
        <v>25497</v>
      </c>
      <c r="U8410" s="132" t="s">
        <v>25498</v>
      </c>
      <c r="V8410" s="213"/>
      <c r="W8410" s="6"/>
      <c r="Y8410" s="41" t="s">
        <v>24807</v>
      </c>
    </row>
    <row r="8411" spans="1:25" s="41" customFormat="1">
      <c r="A8411" s="504" t="s">
        <v>25563</v>
      </c>
      <c r="B8411" s="141" t="s">
        <v>25564</v>
      </c>
      <c r="C8411" s="286"/>
      <c r="D8411" s="6"/>
      <c r="E8411" s="70"/>
      <c r="F8411" s="435"/>
      <c r="G8411" s="436"/>
      <c r="H8411" s="303">
        <v>44434</v>
      </c>
      <c r="I8411" s="7" t="s">
        <v>14088</v>
      </c>
      <c r="J8411" s="7" t="s">
        <v>106</v>
      </c>
      <c r="K8411" s="7" t="s">
        <v>107</v>
      </c>
      <c r="L8411" s="7"/>
      <c r="M8411" s="6"/>
      <c r="N8411" s="6"/>
      <c r="O8411" s="6"/>
      <c r="P8411" s="6"/>
      <c r="Q8411" s="6"/>
      <c r="R8411" s="6"/>
      <c r="S8411" s="6"/>
      <c r="T8411" s="70" t="s">
        <v>25497</v>
      </c>
      <c r="U8411" s="132" t="s">
        <v>25498</v>
      </c>
      <c r="V8411" s="213"/>
      <c r="W8411" s="6"/>
      <c r="Y8411" s="41" t="s">
        <v>24807</v>
      </c>
    </row>
    <row r="8412" spans="1:25" s="41" customFormat="1">
      <c r="A8412" s="504" t="s">
        <v>25565</v>
      </c>
      <c r="B8412" s="141" t="s">
        <v>25566</v>
      </c>
      <c r="C8412" s="286"/>
      <c r="D8412" s="6"/>
      <c r="E8412" s="70"/>
      <c r="F8412" s="435"/>
      <c r="G8412" s="436"/>
      <c r="H8412" s="303">
        <v>44433</v>
      </c>
      <c r="I8412" s="7" t="s">
        <v>12558</v>
      </c>
      <c r="J8412" s="7" t="s">
        <v>354</v>
      </c>
      <c r="K8412" s="7" t="s">
        <v>89</v>
      </c>
      <c r="L8412" s="7"/>
      <c r="M8412" s="6"/>
      <c r="N8412" s="6"/>
      <c r="O8412" s="6"/>
      <c r="P8412" s="6"/>
      <c r="Q8412" s="6"/>
      <c r="R8412" s="6"/>
      <c r="S8412" s="6"/>
      <c r="T8412" s="70" t="s">
        <v>25497</v>
      </c>
      <c r="U8412" s="132" t="s">
        <v>25498</v>
      </c>
      <c r="V8412" s="213"/>
      <c r="W8412" s="6"/>
      <c r="Y8412" s="41" t="s">
        <v>24807</v>
      </c>
    </row>
    <row r="8413" spans="1:25" s="41" customFormat="1">
      <c r="A8413" s="504" t="s">
        <v>25567</v>
      </c>
      <c r="B8413" s="141" t="s">
        <v>25568</v>
      </c>
      <c r="C8413" s="286"/>
      <c r="D8413" s="6"/>
      <c r="E8413" s="70"/>
      <c r="F8413" s="435"/>
      <c r="G8413" s="436"/>
      <c r="H8413" s="303">
        <v>44430</v>
      </c>
      <c r="I8413" s="7" t="s">
        <v>12558</v>
      </c>
      <c r="J8413" s="7" t="s">
        <v>354</v>
      </c>
      <c r="K8413" s="7" t="s">
        <v>89</v>
      </c>
      <c r="L8413" s="7"/>
      <c r="M8413" s="6"/>
      <c r="N8413" s="6"/>
      <c r="O8413" s="6"/>
      <c r="P8413" s="6"/>
      <c r="Q8413" s="6"/>
      <c r="R8413" s="6"/>
      <c r="S8413" s="6"/>
      <c r="T8413" s="70" t="s">
        <v>25497</v>
      </c>
      <c r="U8413" s="132" t="s">
        <v>25498</v>
      </c>
      <c r="V8413" s="213"/>
      <c r="W8413" s="6"/>
      <c r="Y8413" s="41" t="s">
        <v>24807</v>
      </c>
    </row>
    <row r="8414" spans="1:25" s="41" customFormat="1">
      <c r="A8414" s="504" t="s">
        <v>25569</v>
      </c>
      <c r="B8414" s="141" t="s">
        <v>25570</v>
      </c>
      <c r="C8414" s="286"/>
      <c r="D8414" s="6"/>
      <c r="E8414" s="70"/>
      <c r="F8414" s="435"/>
      <c r="G8414" s="436"/>
      <c r="H8414" s="303">
        <v>44433</v>
      </c>
      <c r="I8414" s="7" t="s">
        <v>12558</v>
      </c>
      <c r="J8414" s="7" t="s">
        <v>354</v>
      </c>
      <c r="K8414" s="7" t="s">
        <v>89</v>
      </c>
      <c r="L8414" s="7"/>
      <c r="M8414" s="6"/>
      <c r="N8414" s="6"/>
      <c r="O8414" s="6"/>
      <c r="P8414" s="6"/>
      <c r="Q8414" s="6"/>
      <c r="R8414" s="6"/>
      <c r="S8414" s="6"/>
      <c r="T8414" s="70" t="s">
        <v>25497</v>
      </c>
      <c r="U8414" s="132" t="s">
        <v>25498</v>
      </c>
      <c r="V8414" s="213"/>
      <c r="W8414" s="6"/>
      <c r="Y8414" s="41" t="s">
        <v>24807</v>
      </c>
    </row>
    <row r="8415" spans="1:25" s="41" customFormat="1">
      <c r="A8415" s="504" t="s">
        <v>25571</v>
      </c>
      <c r="B8415" s="141" t="s">
        <v>25572</v>
      </c>
      <c r="C8415" s="286"/>
      <c r="D8415" s="6"/>
      <c r="E8415" s="70"/>
      <c r="F8415" s="435"/>
      <c r="G8415" s="436"/>
      <c r="H8415" s="303">
        <v>44434</v>
      </c>
      <c r="I8415" s="7" t="s">
        <v>12558</v>
      </c>
      <c r="J8415" s="7" t="s">
        <v>354</v>
      </c>
      <c r="K8415" s="7" t="s">
        <v>89</v>
      </c>
      <c r="L8415" s="7"/>
      <c r="M8415" s="6"/>
      <c r="N8415" s="6"/>
      <c r="O8415" s="6"/>
      <c r="P8415" s="6"/>
      <c r="Q8415" s="6"/>
      <c r="R8415" s="6"/>
      <c r="S8415" s="6"/>
      <c r="T8415" s="70" t="s">
        <v>25497</v>
      </c>
      <c r="U8415" s="132" t="s">
        <v>25498</v>
      </c>
      <c r="V8415" s="213"/>
      <c r="W8415" s="6"/>
      <c r="Y8415" s="41" t="s">
        <v>24807</v>
      </c>
    </row>
    <row r="8416" spans="1:25" s="41" customFormat="1">
      <c r="A8416" s="504" t="s">
        <v>25573</v>
      </c>
      <c r="B8416" s="141" t="s">
        <v>25574</v>
      </c>
      <c r="C8416" s="286"/>
      <c r="D8416" s="6"/>
      <c r="E8416" s="70"/>
      <c r="F8416" s="435"/>
      <c r="G8416" s="436"/>
      <c r="H8416" s="303">
        <v>44435</v>
      </c>
      <c r="I8416" s="7" t="s">
        <v>12558</v>
      </c>
      <c r="J8416" s="7" t="s">
        <v>354</v>
      </c>
      <c r="K8416" s="7" t="s">
        <v>89</v>
      </c>
      <c r="L8416" s="7"/>
      <c r="M8416" s="6"/>
      <c r="N8416" s="6"/>
      <c r="O8416" s="6"/>
      <c r="P8416" s="6"/>
      <c r="Q8416" s="6"/>
      <c r="R8416" s="6"/>
      <c r="S8416" s="6"/>
      <c r="T8416" s="70" t="s">
        <v>25497</v>
      </c>
      <c r="U8416" s="132" t="s">
        <v>25498</v>
      </c>
      <c r="V8416" s="213"/>
      <c r="W8416" s="6"/>
      <c r="Y8416" s="41" t="s">
        <v>24807</v>
      </c>
    </row>
    <row r="8417" spans="1:25" s="41" customFormat="1">
      <c r="A8417" s="504" t="s">
        <v>25575</v>
      </c>
      <c r="B8417" s="141" t="s">
        <v>25576</v>
      </c>
      <c r="C8417" s="286"/>
      <c r="D8417" s="6"/>
      <c r="E8417" s="70"/>
      <c r="F8417" s="435"/>
      <c r="G8417" s="436"/>
      <c r="H8417" s="303">
        <v>44432</v>
      </c>
      <c r="I8417" s="7" t="s">
        <v>12705</v>
      </c>
      <c r="J8417" s="7" t="s">
        <v>2625</v>
      </c>
      <c r="K8417" s="7" t="s">
        <v>253</v>
      </c>
      <c r="L8417" s="7"/>
      <c r="M8417" s="6"/>
      <c r="N8417" s="6"/>
      <c r="O8417" s="6"/>
      <c r="P8417" s="6"/>
      <c r="Q8417" s="6" t="s">
        <v>16104</v>
      </c>
      <c r="R8417" s="6"/>
      <c r="S8417" s="6"/>
      <c r="T8417" s="70" t="s">
        <v>25497</v>
      </c>
      <c r="U8417" s="132" t="s">
        <v>25498</v>
      </c>
      <c r="V8417" s="213"/>
      <c r="W8417" s="6"/>
      <c r="Y8417" s="41" t="s">
        <v>24807</v>
      </c>
    </row>
    <row r="8418" spans="1:25" s="41" customFormat="1">
      <c r="A8418" s="504" t="s">
        <v>25577</v>
      </c>
      <c r="B8418" s="141" t="s">
        <v>25578</v>
      </c>
      <c r="C8418" s="286"/>
      <c r="D8418" s="6"/>
      <c r="E8418" s="70"/>
      <c r="F8418" s="435"/>
      <c r="G8418" s="436"/>
      <c r="H8418" s="303">
        <v>44433</v>
      </c>
      <c r="I8418" s="7" t="s">
        <v>25579</v>
      </c>
      <c r="J8418" s="7" t="s">
        <v>2625</v>
      </c>
      <c r="K8418" s="7" t="s">
        <v>253</v>
      </c>
      <c r="L8418" s="7"/>
      <c r="M8418" s="6"/>
      <c r="N8418" s="6"/>
      <c r="O8418" s="6"/>
      <c r="P8418" s="6"/>
      <c r="Q8418" s="6" t="s">
        <v>16104</v>
      </c>
      <c r="R8418" s="6"/>
      <c r="S8418" s="6"/>
      <c r="T8418" s="70" t="s">
        <v>25497</v>
      </c>
      <c r="U8418" s="132" t="s">
        <v>25498</v>
      </c>
      <c r="V8418" s="213"/>
      <c r="W8418" s="6"/>
      <c r="Y8418" s="41" t="s">
        <v>24807</v>
      </c>
    </row>
    <row r="8419" spans="1:25" s="41" customFormat="1">
      <c r="A8419" s="504" t="s">
        <v>25580</v>
      </c>
      <c r="B8419" s="141" t="s">
        <v>25581</v>
      </c>
      <c r="C8419" s="286"/>
      <c r="D8419" s="6"/>
      <c r="E8419" s="70"/>
      <c r="F8419" s="435"/>
      <c r="G8419" s="436"/>
      <c r="H8419" s="303">
        <v>44433</v>
      </c>
      <c r="I8419" s="7" t="s">
        <v>13871</v>
      </c>
      <c r="J8419" s="7" t="s">
        <v>2625</v>
      </c>
      <c r="K8419" s="7" t="s">
        <v>253</v>
      </c>
      <c r="L8419" s="7"/>
      <c r="M8419" s="6"/>
      <c r="N8419" s="6"/>
      <c r="O8419" s="6"/>
      <c r="P8419" s="6"/>
      <c r="Q8419" s="6" t="s">
        <v>16104</v>
      </c>
      <c r="R8419" s="6"/>
      <c r="S8419" s="6"/>
      <c r="T8419" s="70" t="s">
        <v>25497</v>
      </c>
      <c r="U8419" s="132" t="s">
        <v>25498</v>
      </c>
      <c r="V8419" s="213"/>
      <c r="W8419" s="6"/>
      <c r="Y8419" s="41" t="s">
        <v>24807</v>
      </c>
    </row>
    <row r="8420" spans="1:25" s="41" customFormat="1">
      <c r="A8420" s="504" t="s">
        <v>25582</v>
      </c>
      <c r="B8420" s="141" t="s">
        <v>25583</v>
      </c>
      <c r="C8420" s="286"/>
      <c r="D8420" s="6"/>
      <c r="E8420" s="70"/>
      <c r="F8420" s="435"/>
      <c r="G8420" s="436"/>
      <c r="H8420" s="303">
        <v>44432</v>
      </c>
      <c r="I8420" s="7" t="s">
        <v>13871</v>
      </c>
      <c r="J8420" s="7" t="s">
        <v>2625</v>
      </c>
      <c r="K8420" s="7" t="s">
        <v>253</v>
      </c>
      <c r="L8420" s="7"/>
      <c r="M8420" s="6"/>
      <c r="N8420" s="6"/>
      <c r="O8420" s="6"/>
      <c r="P8420" s="6"/>
      <c r="Q8420" s="6" t="s">
        <v>16104</v>
      </c>
      <c r="R8420" s="6"/>
      <c r="S8420" s="6"/>
      <c r="T8420" s="70" t="s">
        <v>25497</v>
      </c>
      <c r="U8420" s="132" t="s">
        <v>25498</v>
      </c>
      <c r="V8420" s="213"/>
      <c r="W8420" s="6"/>
      <c r="Y8420" s="41" t="s">
        <v>24807</v>
      </c>
    </row>
    <row r="8421" spans="1:25" s="41" customFormat="1">
      <c r="A8421" s="504" t="s">
        <v>25584</v>
      </c>
      <c r="B8421" s="141" t="s">
        <v>25585</v>
      </c>
      <c r="C8421" s="286"/>
      <c r="D8421" s="6"/>
      <c r="E8421" s="70"/>
      <c r="F8421" s="435"/>
      <c r="G8421" s="436"/>
      <c r="H8421" s="303">
        <v>44432</v>
      </c>
      <c r="I8421" s="7" t="s">
        <v>15424</v>
      </c>
      <c r="J8421" s="7" t="s">
        <v>2625</v>
      </c>
      <c r="K8421" s="7" t="s">
        <v>253</v>
      </c>
      <c r="L8421" s="7"/>
      <c r="M8421" s="6"/>
      <c r="N8421" s="6"/>
      <c r="O8421" s="6"/>
      <c r="P8421" s="6"/>
      <c r="Q8421" s="6" t="s">
        <v>16104</v>
      </c>
      <c r="R8421" s="6"/>
      <c r="S8421" s="6"/>
      <c r="T8421" s="70" t="s">
        <v>25497</v>
      </c>
      <c r="U8421" s="132" t="s">
        <v>25498</v>
      </c>
      <c r="V8421" s="213"/>
      <c r="W8421" s="6"/>
      <c r="Y8421" s="41" t="s">
        <v>24807</v>
      </c>
    </row>
    <row r="8422" spans="1:25" s="41" customFormat="1">
      <c r="A8422" s="504" t="s">
        <v>25586</v>
      </c>
      <c r="B8422" s="141" t="s">
        <v>25587</v>
      </c>
      <c r="C8422" s="286"/>
      <c r="D8422" s="6"/>
      <c r="E8422" s="70"/>
      <c r="F8422" s="435"/>
      <c r="G8422" s="436"/>
      <c r="H8422" s="303">
        <v>44432</v>
      </c>
      <c r="I8422" s="7" t="s">
        <v>22467</v>
      </c>
      <c r="J8422" s="7" t="s">
        <v>591</v>
      </c>
      <c r="K8422" s="7" t="s">
        <v>253</v>
      </c>
      <c r="L8422" s="7"/>
      <c r="M8422" s="6"/>
      <c r="N8422" s="6"/>
      <c r="O8422" s="6"/>
      <c r="P8422" s="6"/>
      <c r="Q8422" s="6" t="s">
        <v>16104</v>
      </c>
      <c r="R8422" s="6"/>
      <c r="S8422" s="6"/>
      <c r="T8422" s="70" t="s">
        <v>25497</v>
      </c>
      <c r="U8422" s="132" t="s">
        <v>25498</v>
      </c>
      <c r="V8422" s="213"/>
      <c r="W8422" s="6"/>
      <c r="Y8422" s="41" t="s">
        <v>24807</v>
      </c>
    </row>
    <row r="8423" spans="1:25" s="41" customFormat="1">
      <c r="A8423" s="504" t="s">
        <v>25588</v>
      </c>
      <c r="B8423" s="141" t="s">
        <v>25589</v>
      </c>
      <c r="C8423" s="286"/>
      <c r="D8423" s="6"/>
      <c r="E8423" s="70"/>
      <c r="F8423" s="435"/>
      <c r="G8423" s="436"/>
      <c r="H8423" s="303">
        <v>44437</v>
      </c>
      <c r="I8423" s="7" t="s">
        <v>2605</v>
      </c>
      <c r="J8423" s="7"/>
      <c r="K8423" s="7"/>
      <c r="L8423" s="7"/>
      <c r="M8423" s="6"/>
      <c r="N8423" s="6"/>
      <c r="O8423" s="6"/>
      <c r="P8423" s="6"/>
      <c r="Q8423" s="6"/>
      <c r="R8423" s="6"/>
      <c r="S8423" s="6"/>
      <c r="T8423" s="70" t="s">
        <v>25497</v>
      </c>
      <c r="U8423" s="132" t="s">
        <v>25498</v>
      </c>
      <c r="V8423" s="213"/>
      <c r="W8423" s="6"/>
    </row>
    <row r="8424" spans="1:25" s="41" customFormat="1">
      <c r="A8424" s="504" t="s">
        <v>25590</v>
      </c>
      <c r="B8424" s="141" t="s">
        <v>25591</v>
      </c>
      <c r="C8424" s="286"/>
      <c r="D8424" s="6"/>
      <c r="E8424" s="70"/>
      <c r="F8424" s="435"/>
      <c r="G8424" s="436"/>
      <c r="H8424" s="303">
        <v>44438</v>
      </c>
      <c r="I8424" s="7" t="s">
        <v>2605</v>
      </c>
      <c r="J8424" s="7"/>
      <c r="K8424" s="7"/>
      <c r="L8424" s="7"/>
      <c r="M8424" s="6"/>
      <c r="N8424" s="6"/>
      <c r="O8424" s="6"/>
      <c r="P8424" s="6"/>
      <c r="Q8424" s="6"/>
      <c r="R8424" s="6"/>
      <c r="S8424" s="6"/>
      <c r="T8424" s="70" t="s">
        <v>25497</v>
      </c>
      <c r="U8424" s="132" t="s">
        <v>25498</v>
      </c>
      <c r="V8424" s="213"/>
      <c r="W8424" s="6"/>
    </row>
    <row r="8425" spans="1:25" s="41" customFormat="1">
      <c r="A8425" s="504" t="s">
        <v>25592</v>
      </c>
      <c r="B8425" s="141" t="s">
        <v>25593</v>
      </c>
      <c r="C8425" s="286"/>
      <c r="D8425" s="6"/>
      <c r="E8425" s="70"/>
      <c r="F8425" s="435"/>
      <c r="G8425" s="436"/>
      <c r="H8425" s="303">
        <v>44438</v>
      </c>
      <c r="I8425" s="7" t="s">
        <v>12552</v>
      </c>
      <c r="J8425" s="7" t="s">
        <v>284</v>
      </c>
      <c r="K8425" s="7" t="s">
        <v>33</v>
      </c>
      <c r="L8425" s="7"/>
      <c r="M8425" s="6"/>
      <c r="N8425" s="6"/>
      <c r="O8425" s="6"/>
      <c r="P8425" s="6"/>
      <c r="Q8425" s="6"/>
      <c r="R8425" s="6"/>
      <c r="S8425" s="6"/>
      <c r="T8425" s="70" t="s">
        <v>25497</v>
      </c>
      <c r="U8425" s="132" t="s">
        <v>25498</v>
      </c>
      <c r="V8425" s="213"/>
      <c r="W8425" s="6"/>
    </row>
    <row r="8426" spans="1:25" s="153" customFormat="1">
      <c r="A8426" s="225" t="s">
        <v>25594</v>
      </c>
      <c r="B8426" s="872" t="s">
        <v>25595</v>
      </c>
      <c r="C8426" s="361"/>
      <c r="D8426" s="32"/>
      <c r="E8426" s="182"/>
      <c r="F8426" s="218"/>
      <c r="G8426" s="183"/>
      <c r="H8426" s="344">
        <v>44438</v>
      </c>
      <c r="I8426" s="184" t="s">
        <v>12669</v>
      </c>
      <c r="J8426" s="184" t="s">
        <v>810</v>
      </c>
      <c r="K8426" s="184" t="s">
        <v>253</v>
      </c>
      <c r="L8426" s="184"/>
      <c r="M8426" s="32"/>
      <c r="N8426" s="32"/>
      <c r="O8426" s="32"/>
      <c r="P8426" s="32"/>
      <c r="Q8426" s="32"/>
      <c r="R8426" s="32"/>
      <c r="S8426" s="32"/>
      <c r="T8426" s="182" t="s">
        <v>25596</v>
      </c>
      <c r="U8426" s="226" t="s">
        <v>25597</v>
      </c>
      <c r="V8426" s="217"/>
      <c r="W8426" s="32"/>
    </row>
    <row r="8427" spans="1:25" s="153" customFormat="1">
      <c r="A8427" s="225" t="s">
        <v>25598</v>
      </c>
      <c r="B8427" s="873" t="s">
        <v>25599</v>
      </c>
      <c r="C8427" s="361"/>
      <c r="D8427" s="32"/>
      <c r="E8427" s="182"/>
      <c r="F8427" s="218"/>
      <c r="G8427" s="183"/>
      <c r="H8427" s="344">
        <v>44439</v>
      </c>
      <c r="I8427" s="184" t="s">
        <v>13173</v>
      </c>
      <c r="J8427" s="184" t="s">
        <v>810</v>
      </c>
      <c r="K8427" s="184" t="s">
        <v>253</v>
      </c>
      <c r="L8427" s="184"/>
      <c r="M8427" s="32"/>
      <c r="N8427" s="32"/>
      <c r="O8427" s="32"/>
      <c r="P8427" s="32"/>
      <c r="Q8427" s="32"/>
      <c r="R8427" s="32"/>
      <c r="S8427" s="32"/>
      <c r="T8427" s="182" t="s">
        <v>25596</v>
      </c>
      <c r="U8427" s="226" t="s">
        <v>25597</v>
      </c>
      <c r="V8427" s="217"/>
      <c r="W8427" s="32"/>
    </row>
    <row r="8428" spans="1:25" s="153" customFormat="1">
      <c r="A8428" s="225" t="s">
        <v>25600</v>
      </c>
      <c r="B8428" s="873" t="s">
        <v>25601</v>
      </c>
      <c r="C8428" s="361"/>
      <c r="D8428" s="32"/>
      <c r="E8428" s="182"/>
      <c r="F8428" s="218"/>
      <c r="G8428" s="183"/>
      <c r="H8428" s="344">
        <v>44434</v>
      </c>
      <c r="I8428" s="184" t="s">
        <v>12705</v>
      </c>
      <c r="J8428" s="184" t="s">
        <v>2625</v>
      </c>
      <c r="K8428" s="184" t="s">
        <v>253</v>
      </c>
      <c r="L8428" s="184"/>
      <c r="M8428" s="32"/>
      <c r="N8428" s="32"/>
      <c r="O8428" s="32"/>
      <c r="P8428" s="32"/>
      <c r="Q8428" s="32" t="s">
        <v>16104</v>
      </c>
      <c r="R8428" s="32"/>
      <c r="S8428" s="32"/>
      <c r="T8428" s="182" t="s">
        <v>25596</v>
      </c>
      <c r="U8428" s="226" t="s">
        <v>25597</v>
      </c>
      <c r="V8428" s="217"/>
      <c r="W8428" s="32"/>
    </row>
    <row r="8429" spans="1:25" s="153" customFormat="1">
      <c r="A8429" s="225" t="s">
        <v>25602</v>
      </c>
      <c r="B8429" s="873" t="s">
        <v>25603</v>
      </c>
      <c r="C8429" s="361"/>
      <c r="D8429" s="32"/>
      <c r="E8429" s="182"/>
      <c r="F8429" s="218"/>
      <c r="G8429" s="183"/>
      <c r="H8429" s="344">
        <v>44438</v>
      </c>
      <c r="I8429" s="184" t="s">
        <v>13173</v>
      </c>
      <c r="J8429" s="184" t="s">
        <v>810</v>
      </c>
      <c r="K8429" s="184" t="s">
        <v>253</v>
      </c>
      <c r="L8429" s="184"/>
      <c r="M8429" s="32"/>
      <c r="N8429" s="32"/>
      <c r="O8429" s="32"/>
      <c r="P8429" s="32"/>
      <c r="Q8429" s="32"/>
      <c r="R8429" s="32"/>
      <c r="S8429" s="32"/>
      <c r="T8429" s="182" t="s">
        <v>25596</v>
      </c>
      <c r="U8429" s="226" t="s">
        <v>25597</v>
      </c>
      <c r="V8429" s="217"/>
      <c r="W8429" s="32"/>
    </row>
    <row r="8430" spans="1:25" s="153" customFormat="1">
      <c r="A8430" s="225" t="s">
        <v>25604</v>
      </c>
      <c r="B8430" s="873" t="s">
        <v>25605</v>
      </c>
      <c r="C8430" s="361"/>
      <c r="D8430" s="32"/>
      <c r="E8430" s="182"/>
      <c r="F8430" s="218"/>
      <c r="G8430" s="183"/>
      <c r="H8430" s="344">
        <v>44429</v>
      </c>
      <c r="I8430" s="184" t="s">
        <v>13974</v>
      </c>
      <c r="J8430" s="184" t="s">
        <v>3831</v>
      </c>
      <c r="K8430" s="184" t="s">
        <v>33</v>
      </c>
      <c r="L8430" s="184"/>
      <c r="M8430" s="32"/>
      <c r="N8430" s="32"/>
      <c r="O8430" s="32"/>
      <c r="P8430" s="32"/>
      <c r="Q8430" s="32"/>
      <c r="R8430" s="32"/>
      <c r="S8430" s="32"/>
      <c r="T8430" s="182" t="s">
        <v>25596</v>
      </c>
      <c r="U8430" s="226" t="s">
        <v>25597</v>
      </c>
      <c r="V8430" s="217"/>
      <c r="W8430" s="32"/>
    </row>
    <row r="8431" spans="1:25" s="153" customFormat="1">
      <c r="A8431" s="225" t="s">
        <v>25606</v>
      </c>
      <c r="B8431" s="873" t="s">
        <v>25607</v>
      </c>
      <c r="C8431" s="361"/>
      <c r="D8431" s="32"/>
      <c r="E8431" s="182"/>
      <c r="F8431" s="218"/>
      <c r="G8431" s="183"/>
      <c r="H8431" s="344">
        <v>44440</v>
      </c>
      <c r="I8431" s="184" t="s">
        <v>2605</v>
      </c>
      <c r="J8431" s="184"/>
      <c r="K8431" s="184"/>
      <c r="L8431" s="184"/>
      <c r="M8431" s="32"/>
      <c r="N8431" s="32"/>
      <c r="O8431" s="32"/>
      <c r="P8431" s="32"/>
      <c r="Q8431" s="32"/>
      <c r="R8431" s="32"/>
      <c r="S8431" s="32"/>
      <c r="T8431" s="182" t="s">
        <v>25596</v>
      </c>
      <c r="U8431" s="226" t="s">
        <v>25597</v>
      </c>
      <c r="V8431" s="217"/>
      <c r="W8431" s="32"/>
    </row>
    <row r="8432" spans="1:25" s="153" customFormat="1">
      <c r="A8432" s="225" t="s">
        <v>25608</v>
      </c>
      <c r="B8432" s="873" t="s">
        <v>25609</v>
      </c>
      <c r="C8432" s="361"/>
      <c r="D8432" s="32"/>
      <c r="E8432" s="182"/>
      <c r="F8432" s="218"/>
      <c r="G8432" s="183"/>
      <c r="H8432" s="344">
        <v>44440</v>
      </c>
      <c r="I8432" s="184" t="s">
        <v>18400</v>
      </c>
      <c r="J8432" s="184" t="s">
        <v>423</v>
      </c>
      <c r="K8432" s="184" t="s">
        <v>89</v>
      </c>
      <c r="L8432" s="184"/>
      <c r="M8432" s="32"/>
      <c r="N8432" s="32"/>
      <c r="O8432" s="32"/>
      <c r="P8432" s="32"/>
      <c r="Q8432" s="32"/>
      <c r="R8432" s="32"/>
      <c r="S8432" s="32"/>
      <c r="T8432" s="182" t="s">
        <v>25596</v>
      </c>
      <c r="U8432" s="226" t="s">
        <v>25597</v>
      </c>
      <c r="V8432" s="217"/>
      <c r="W8432" s="32"/>
    </row>
    <row r="8433" spans="1:23" s="153" customFormat="1">
      <c r="A8433" s="225" t="s">
        <v>25610</v>
      </c>
      <c r="B8433" s="873" t="s">
        <v>25611</v>
      </c>
      <c r="C8433" s="361"/>
      <c r="D8433" s="32"/>
      <c r="E8433" s="182"/>
      <c r="F8433" s="218"/>
      <c r="G8433" s="183"/>
      <c r="H8433" s="344">
        <v>44440</v>
      </c>
      <c r="I8433" s="184" t="s">
        <v>12677</v>
      </c>
      <c r="J8433" s="184" t="s">
        <v>354</v>
      </c>
      <c r="K8433" s="184" t="s">
        <v>89</v>
      </c>
      <c r="L8433" s="184"/>
      <c r="M8433" s="32"/>
      <c r="N8433" s="32"/>
      <c r="O8433" s="32"/>
      <c r="P8433" s="32"/>
      <c r="Q8433" s="32"/>
      <c r="R8433" s="32"/>
      <c r="S8433" s="32"/>
      <c r="T8433" s="182" t="s">
        <v>25596</v>
      </c>
      <c r="U8433" s="226" t="s">
        <v>25597</v>
      </c>
      <c r="V8433" s="217"/>
      <c r="W8433" s="32"/>
    </row>
    <row r="8434" spans="1:23" s="153" customFormat="1">
      <c r="A8434" s="225" t="s">
        <v>25612</v>
      </c>
      <c r="B8434" s="873" t="s">
        <v>25613</v>
      </c>
      <c r="C8434" s="361"/>
      <c r="D8434" s="32"/>
      <c r="E8434" s="182"/>
      <c r="F8434" s="218"/>
      <c r="G8434" s="183"/>
      <c r="H8434" s="344">
        <v>44440</v>
      </c>
      <c r="I8434" s="184" t="s">
        <v>12662</v>
      </c>
      <c r="J8434" s="184" t="s">
        <v>335</v>
      </c>
      <c r="K8434" s="184" t="s">
        <v>89</v>
      </c>
      <c r="L8434" s="184"/>
      <c r="M8434" s="32"/>
      <c r="N8434" s="32"/>
      <c r="O8434" s="32"/>
      <c r="P8434" s="32"/>
      <c r="Q8434" s="32"/>
      <c r="R8434" s="32"/>
      <c r="S8434" s="32"/>
      <c r="T8434" s="182" t="s">
        <v>25596</v>
      </c>
      <c r="U8434" s="226" t="s">
        <v>25597</v>
      </c>
      <c r="V8434" s="217"/>
      <c r="W8434" s="32"/>
    </row>
    <row r="8435" spans="1:23" s="153" customFormat="1">
      <c r="A8435" s="225" t="s">
        <v>25614</v>
      </c>
      <c r="B8435" s="873" t="s">
        <v>25615</v>
      </c>
      <c r="C8435" s="361"/>
      <c r="D8435" s="32"/>
      <c r="E8435" s="182"/>
      <c r="F8435" s="218"/>
      <c r="G8435" s="183"/>
      <c r="H8435" s="344">
        <v>44440</v>
      </c>
      <c r="I8435" s="184" t="s">
        <v>12558</v>
      </c>
      <c r="J8435" s="184" t="s">
        <v>354</v>
      </c>
      <c r="K8435" s="184" t="s">
        <v>89</v>
      </c>
      <c r="L8435" s="184"/>
      <c r="M8435" s="32"/>
      <c r="N8435" s="32"/>
      <c r="O8435" s="32"/>
      <c r="P8435" s="32"/>
      <c r="Q8435" s="32"/>
      <c r="R8435" s="32"/>
      <c r="S8435" s="32"/>
      <c r="T8435" s="182" t="s">
        <v>25596</v>
      </c>
      <c r="U8435" s="226" t="s">
        <v>25597</v>
      </c>
      <c r="V8435" s="217"/>
      <c r="W8435" s="32"/>
    </row>
    <row r="8436" spans="1:23" s="153" customFormat="1">
      <c r="A8436" s="225" t="s">
        <v>25616</v>
      </c>
      <c r="B8436" s="873" t="s">
        <v>25617</v>
      </c>
      <c r="C8436" s="361"/>
      <c r="D8436" s="32"/>
      <c r="E8436" s="182"/>
      <c r="F8436" s="218"/>
      <c r="G8436" s="183"/>
      <c r="H8436" s="344">
        <v>44440</v>
      </c>
      <c r="I8436" s="184" t="s">
        <v>12558</v>
      </c>
      <c r="J8436" s="184" t="s">
        <v>354</v>
      </c>
      <c r="K8436" s="184" t="s">
        <v>89</v>
      </c>
      <c r="L8436" s="184"/>
      <c r="M8436" s="32"/>
      <c r="N8436" s="32"/>
      <c r="O8436" s="32"/>
      <c r="P8436" s="32"/>
      <c r="Q8436" s="32"/>
      <c r="R8436" s="32"/>
      <c r="S8436" s="32"/>
      <c r="T8436" s="182" t="s">
        <v>25596</v>
      </c>
      <c r="U8436" s="226" t="s">
        <v>25597</v>
      </c>
      <c r="V8436" s="217"/>
      <c r="W8436" s="32"/>
    </row>
    <row r="8437" spans="1:23" s="153" customFormat="1">
      <c r="A8437" s="225" t="s">
        <v>25618</v>
      </c>
      <c r="B8437" s="873" t="s">
        <v>25619</v>
      </c>
      <c r="C8437" s="361"/>
      <c r="D8437" s="32"/>
      <c r="E8437" s="182"/>
      <c r="F8437" s="218"/>
      <c r="G8437" s="183"/>
      <c r="H8437" s="344">
        <v>44440</v>
      </c>
      <c r="I8437" s="184" t="s">
        <v>12662</v>
      </c>
      <c r="J8437" s="184" t="s">
        <v>335</v>
      </c>
      <c r="K8437" s="184" t="s">
        <v>89</v>
      </c>
      <c r="L8437" s="184"/>
      <c r="M8437" s="32"/>
      <c r="N8437" s="32"/>
      <c r="O8437" s="32"/>
      <c r="P8437" s="32"/>
      <c r="Q8437" s="32"/>
      <c r="R8437" s="32"/>
      <c r="S8437" s="32"/>
      <c r="T8437" s="182" t="s">
        <v>25596</v>
      </c>
      <c r="U8437" s="226" t="s">
        <v>25597</v>
      </c>
      <c r="V8437" s="217"/>
      <c r="W8437" s="32"/>
    </row>
    <row r="8438" spans="1:23" s="153" customFormat="1">
      <c r="A8438" s="225" t="s">
        <v>25620</v>
      </c>
      <c r="B8438" s="873" t="s">
        <v>25621</v>
      </c>
      <c r="C8438" s="361"/>
      <c r="D8438" s="32"/>
      <c r="E8438" s="182"/>
      <c r="F8438" s="218"/>
      <c r="G8438" s="183"/>
      <c r="H8438" s="344">
        <v>44440</v>
      </c>
      <c r="I8438" s="184" t="s">
        <v>12558</v>
      </c>
      <c r="J8438" s="184" t="s">
        <v>354</v>
      </c>
      <c r="K8438" s="184" t="s">
        <v>89</v>
      </c>
      <c r="L8438" s="184"/>
      <c r="M8438" s="32"/>
      <c r="N8438" s="32"/>
      <c r="O8438" s="32"/>
      <c r="P8438" s="32"/>
      <c r="Q8438" s="32"/>
      <c r="R8438" s="32"/>
      <c r="S8438" s="32"/>
      <c r="T8438" s="182" t="s">
        <v>25596</v>
      </c>
      <c r="U8438" s="226" t="s">
        <v>25597</v>
      </c>
      <c r="V8438" s="217"/>
      <c r="W8438" s="32"/>
    </row>
    <row r="8439" spans="1:23" s="153" customFormat="1">
      <c r="A8439" s="225" t="s">
        <v>25622</v>
      </c>
      <c r="B8439" s="873" t="s">
        <v>25623</v>
      </c>
      <c r="C8439" s="361"/>
      <c r="D8439" s="32"/>
      <c r="E8439" s="182"/>
      <c r="F8439" s="218"/>
      <c r="G8439" s="183"/>
      <c r="H8439" s="344">
        <v>44440</v>
      </c>
      <c r="I8439" s="184" t="s">
        <v>12662</v>
      </c>
      <c r="J8439" s="184" t="s">
        <v>335</v>
      </c>
      <c r="K8439" s="184" t="s">
        <v>89</v>
      </c>
      <c r="L8439" s="184"/>
      <c r="M8439" s="32"/>
      <c r="N8439" s="32"/>
      <c r="O8439" s="32"/>
      <c r="P8439" s="32"/>
      <c r="Q8439" s="32"/>
      <c r="R8439" s="32"/>
      <c r="S8439" s="32"/>
      <c r="T8439" s="182" t="s">
        <v>25596</v>
      </c>
      <c r="U8439" s="226" t="s">
        <v>25597</v>
      </c>
      <c r="V8439" s="217"/>
      <c r="W8439" s="32"/>
    </row>
    <row r="8440" spans="1:23" s="153" customFormat="1">
      <c r="A8440" s="225" t="s">
        <v>25624</v>
      </c>
      <c r="B8440" s="873" t="s">
        <v>25625</v>
      </c>
      <c r="C8440" s="361"/>
      <c r="D8440" s="32"/>
      <c r="E8440" s="182"/>
      <c r="F8440" s="218"/>
      <c r="G8440" s="183"/>
      <c r="H8440" s="344">
        <v>44440</v>
      </c>
      <c r="I8440" s="184" t="s">
        <v>12662</v>
      </c>
      <c r="J8440" s="184" t="s">
        <v>335</v>
      </c>
      <c r="K8440" s="184" t="s">
        <v>89</v>
      </c>
      <c r="L8440" s="184"/>
      <c r="M8440" s="32"/>
      <c r="N8440" s="32"/>
      <c r="O8440" s="32"/>
      <c r="P8440" s="32"/>
      <c r="Q8440" s="32"/>
      <c r="R8440" s="32"/>
      <c r="S8440" s="32"/>
      <c r="T8440" s="182" t="s">
        <v>25596</v>
      </c>
      <c r="U8440" s="226" t="s">
        <v>25597</v>
      </c>
      <c r="V8440" s="217"/>
      <c r="W8440" s="32"/>
    </row>
    <row r="8441" spans="1:23" s="153" customFormat="1">
      <c r="A8441" s="225" t="s">
        <v>25626</v>
      </c>
      <c r="B8441" s="873" t="s">
        <v>25627</v>
      </c>
      <c r="C8441" s="361"/>
      <c r="D8441" s="32"/>
      <c r="E8441" s="182"/>
      <c r="F8441" s="218"/>
      <c r="G8441" s="183"/>
      <c r="H8441" s="344">
        <v>44440</v>
      </c>
      <c r="I8441" s="184" t="s">
        <v>12662</v>
      </c>
      <c r="J8441" s="184" t="s">
        <v>335</v>
      </c>
      <c r="K8441" s="184" t="s">
        <v>89</v>
      </c>
      <c r="L8441" s="184"/>
      <c r="M8441" s="32"/>
      <c r="N8441" s="32"/>
      <c r="O8441" s="32"/>
      <c r="P8441" s="32"/>
      <c r="Q8441" s="32"/>
      <c r="R8441" s="32"/>
      <c r="S8441" s="32"/>
      <c r="T8441" s="182" t="s">
        <v>25596</v>
      </c>
      <c r="U8441" s="226" t="s">
        <v>25597</v>
      </c>
      <c r="V8441" s="217"/>
      <c r="W8441" s="32"/>
    </row>
    <row r="8442" spans="1:23" s="153" customFormat="1">
      <c r="A8442" s="225" t="s">
        <v>25628</v>
      </c>
      <c r="B8442" s="873" t="s">
        <v>25629</v>
      </c>
      <c r="C8442" s="361"/>
      <c r="D8442" s="32"/>
      <c r="E8442" s="182"/>
      <c r="F8442" s="218"/>
      <c r="G8442" s="183"/>
      <c r="H8442" s="344">
        <v>44440</v>
      </c>
      <c r="I8442" s="184" t="s">
        <v>12662</v>
      </c>
      <c r="J8442" s="184" t="s">
        <v>335</v>
      </c>
      <c r="K8442" s="184" t="s">
        <v>89</v>
      </c>
      <c r="L8442" s="184"/>
      <c r="M8442" s="32"/>
      <c r="N8442" s="32"/>
      <c r="O8442" s="32"/>
      <c r="P8442" s="32"/>
      <c r="Q8442" s="32"/>
      <c r="R8442" s="32"/>
      <c r="S8442" s="32"/>
      <c r="T8442" s="182" t="s">
        <v>25596</v>
      </c>
      <c r="U8442" s="226" t="s">
        <v>25597</v>
      </c>
      <c r="V8442" s="217"/>
      <c r="W8442" s="32"/>
    </row>
    <row r="8443" spans="1:23" s="153" customFormat="1">
      <c r="A8443" s="225" t="s">
        <v>25630</v>
      </c>
      <c r="B8443" s="873" t="s">
        <v>25631</v>
      </c>
      <c r="C8443" s="361"/>
      <c r="D8443" s="32"/>
      <c r="E8443" s="182"/>
      <c r="F8443" s="218"/>
      <c r="G8443" s="183"/>
      <c r="H8443" s="344">
        <v>44440</v>
      </c>
      <c r="I8443" s="184" t="s">
        <v>12662</v>
      </c>
      <c r="J8443" s="184" t="s">
        <v>335</v>
      </c>
      <c r="K8443" s="184" t="s">
        <v>89</v>
      </c>
      <c r="L8443" s="184"/>
      <c r="M8443" s="32"/>
      <c r="N8443" s="32"/>
      <c r="O8443" s="32"/>
      <c r="P8443" s="32"/>
      <c r="Q8443" s="32"/>
      <c r="R8443" s="32"/>
      <c r="S8443" s="32"/>
      <c r="T8443" s="182" t="s">
        <v>25596</v>
      </c>
      <c r="U8443" s="226" t="s">
        <v>25597</v>
      </c>
      <c r="V8443" s="217"/>
      <c r="W8443" s="32"/>
    </row>
    <row r="8444" spans="1:23" s="153" customFormat="1">
      <c r="A8444" s="225" t="s">
        <v>25632</v>
      </c>
      <c r="B8444" s="873" t="s">
        <v>25633</v>
      </c>
      <c r="C8444" s="361"/>
      <c r="D8444" s="32"/>
      <c r="E8444" s="182"/>
      <c r="F8444" s="218"/>
      <c r="G8444" s="183"/>
      <c r="H8444" s="344">
        <v>44440</v>
      </c>
      <c r="I8444" s="184" t="s">
        <v>13245</v>
      </c>
      <c r="J8444" s="184" t="s">
        <v>88</v>
      </c>
      <c r="K8444" s="184" t="s">
        <v>89</v>
      </c>
      <c r="L8444" s="184"/>
      <c r="M8444" s="32"/>
      <c r="N8444" s="32"/>
      <c r="O8444" s="32"/>
      <c r="P8444" s="32"/>
      <c r="Q8444" s="32"/>
      <c r="R8444" s="32"/>
      <c r="S8444" s="32"/>
      <c r="T8444" s="182" t="s">
        <v>25596</v>
      </c>
      <c r="U8444" s="226" t="s">
        <v>25597</v>
      </c>
      <c r="V8444" s="217"/>
      <c r="W8444" s="32"/>
    </row>
    <row r="8445" spans="1:23" s="153" customFormat="1">
      <c r="A8445" s="225" t="s">
        <v>25634</v>
      </c>
      <c r="B8445" s="873" t="s">
        <v>25635</v>
      </c>
      <c r="C8445" s="361"/>
      <c r="D8445" s="32"/>
      <c r="E8445" s="182"/>
      <c r="F8445" s="218"/>
      <c r="G8445" s="183"/>
      <c r="H8445" s="344">
        <v>44440</v>
      </c>
      <c r="I8445" s="184" t="s">
        <v>13245</v>
      </c>
      <c r="J8445" s="184" t="s">
        <v>88</v>
      </c>
      <c r="K8445" s="184" t="s">
        <v>89</v>
      </c>
      <c r="L8445" s="184"/>
      <c r="M8445" s="32"/>
      <c r="N8445" s="32"/>
      <c r="O8445" s="32"/>
      <c r="P8445" s="32"/>
      <c r="Q8445" s="32"/>
      <c r="R8445" s="32"/>
      <c r="S8445" s="32"/>
      <c r="T8445" s="182" t="s">
        <v>25596</v>
      </c>
      <c r="U8445" s="226" t="s">
        <v>25597</v>
      </c>
      <c r="V8445" s="217"/>
      <c r="W8445" s="32"/>
    </row>
    <row r="8446" spans="1:23" s="153" customFormat="1">
      <c r="A8446" s="225" t="s">
        <v>25636</v>
      </c>
      <c r="B8446" s="873" t="s">
        <v>25637</v>
      </c>
      <c r="C8446" s="361"/>
      <c r="D8446" s="32"/>
      <c r="E8446" s="182"/>
      <c r="F8446" s="218"/>
      <c r="G8446" s="183"/>
      <c r="H8446" s="344">
        <v>44440</v>
      </c>
      <c r="I8446" s="184" t="s">
        <v>12662</v>
      </c>
      <c r="J8446" s="184" t="s">
        <v>335</v>
      </c>
      <c r="K8446" s="184" t="s">
        <v>89</v>
      </c>
      <c r="L8446" s="184"/>
      <c r="M8446" s="32"/>
      <c r="N8446" s="32"/>
      <c r="O8446" s="32"/>
      <c r="P8446" s="32"/>
      <c r="Q8446" s="32"/>
      <c r="R8446" s="32"/>
      <c r="S8446" s="32"/>
      <c r="T8446" s="182" t="s">
        <v>25596</v>
      </c>
      <c r="U8446" s="226" t="s">
        <v>25597</v>
      </c>
      <c r="V8446" s="217"/>
      <c r="W8446" s="32"/>
    </row>
    <row r="8447" spans="1:23" s="153" customFormat="1">
      <c r="A8447" s="225" t="s">
        <v>25638</v>
      </c>
      <c r="B8447" s="873" t="s">
        <v>25639</v>
      </c>
      <c r="C8447" s="361"/>
      <c r="D8447" s="32"/>
      <c r="E8447" s="182"/>
      <c r="F8447" s="218"/>
      <c r="G8447" s="183"/>
      <c r="H8447" s="344">
        <v>44440</v>
      </c>
      <c r="I8447" s="184" t="s">
        <v>12662</v>
      </c>
      <c r="J8447" s="184" t="s">
        <v>335</v>
      </c>
      <c r="K8447" s="184" t="s">
        <v>89</v>
      </c>
      <c r="L8447" s="184"/>
      <c r="M8447" s="32"/>
      <c r="N8447" s="32"/>
      <c r="O8447" s="32"/>
      <c r="P8447" s="32"/>
      <c r="Q8447" s="32"/>
      <c r="R8447" s="32"/>
      <c r="S8447" s="32"/>
      <c r="T8447" s="182" t="s">
        <v>25596</v>
      </c>
      <c r="U8447" s="226" t="s">
        <v>25597</v>
      </c>
      <c r="V8447" s="217"/>
      <c r="W8447" s="32"/>
    </row>
    <row r="8448" spans="1:23" s="153" customFormat="1">
      <c r="A8448" s="225" t="s">
        <v>25640</v>
      </c>
      <c r="B8448" s="873" t="s">
        <v>25641</v>
      </c>
      <c r="C8448" s="361"/>
      <c r="D8448" s="32"/>
      <c r="E8448" s="182"/>
      <c r="F8448" s="218"/>
      <c r="G8448" s="183"/>
      <c r="H8448" s="344">
        <v>44440</v>
      </c>
      <c r="I8448" s="184" t="s">
        <v>12558</v>
      </c>
      <c r="J8448" s="184" t="s">
        <v>354</v>
      </c>
      <c r="K8448" s="184" t="s">
        <v>89</v>
      </c>
      <c r="L8448" s="184"/>
      <c r="M8448" s="32"/>
      <c r="N8448" s="32"/>
      <c r="O8448" s="32"/>
      <c r="P8448" s="32"/>
      <c r="Q8448" s="32"/>
      <c r="R8448" s="32"/>
      <c r="S8448" s="32"/>
      <c r="T8448" s="182" t="s">
        <v>25596</v>
      </c>
      <c r="U8448" s="226" t="s">
        <v>25597</v>
      </c>
      <c r="V8448" s="217"/>
      <c r="W8448" s="32"/>
    </row>
    <row r="8449" spans="1:23" s="153" customFormat="1">
      <c r="A8449" s="225" t="s">
        <v>25642</v>
      </c>
      <c r="B8449" s="873" t="s">
        <v>25643</v>
      </c>
      <c r="C8449" s="361"/>
      <c r="D8449" s="32"/>
      <c r="E8449" s="182"/>
      <c r="F8449" s="218"/>
      <c r="G8449" s="183"/>
      <c r="H8449" s="344">
        <v>44440</v>
      </c>
      <c r="I8449" s="184" t="s">
        <v>12662</v>
      </c>
      <c r="J8449" s="184" t="s">
        <v>335</v>
      </c>
      <c r="K8449" s="184" t="s">
        <v>89</v>
      </c>
      <c r="L8449" s="184"/>
      <c r="M8449" s="32"/>
      <c r="N8449" s="32"/>
      <c r="O8449" s="32"/>
      <c r="P8449" s="32"/>
      <c r="Q8449" s="32"/>
      <c r="R8449" s="32"/>
      <c r="S8449" s="32"/>
      <c r="T8449" s="182" t="s">
        <v>25596</v>
      </c>
      <c r="U8449" s="226" t="s">
        <v>25597</v>
      </c>
      <c r="V8449" s="217"/>
      <c r="W8449" s="32"/>
    </row>
    <row r="8450" spans="1:23" s="153" customFormat="1">
      <c r="A8450" s="225" t="s">
        <v>25644</v>
      </c>
      <c r="B8450" s="873" t="s">
        <v>25645</v>
      </c>
      <c r="C8450" s="361"/>
      <c r="D8450" s="32"/>
      <c r="E8450" s="182"/>
      <c r="F8450" s="218"/>
      <c r="G8450" s="183"/>
      <c r="H8450" s="344">
        <v>44440</v>
      </c>
      <c r="I8450" s="184" t="s">
        <v>12662</v>
      </c>
      <c r="J8450" s="184" t="s">
        <v>335</v>
      </c>
      <c r="K8450" s="184" t="s">
        <v>89</v>
      </c>
      <c r="L8450" s="184"/>
      <c r="M8450" s="32"/>
      <c r="N8450" s="32"/>
      <c r="O8450" s="32"/>
      <c r="P8450" s="32"/>
      <c r="Q8450" s="32"/>
      <c r="R8450" s="32"/>
      <c r="S8450" s="32"/>
      <c r="T8450" s="182" t="s">
        <v>25596</v>
      </c>
      <c r="U8450" s="226" t="s">
        <v>25597</v>
      </c>
      <c r="V8450" s="217"/>
      <c r="W8450" s="32"/>
    </row>
    <row r="8451" spans="1:23" s="153" customFormat="1">
      <c r="A8451" s="225" t="s">
        <v>25646</v>
      </c>
      <c r="B8451" s="873" t="s">
        <v>25647</v>
      </c>
      <c r="C8451" s="361"/>
      <c r="D8451" s="32"/>
      <c r="E8451" s="182"/>
      <c r="F8451" s="218"/>
      <c r="G8451" s="183"/>
      <c r="H8451" s="344">
        <v>44440</v>
      </c>
      <c r="I8451" s="184" t="s">
        <v>12687</v>
      </c>
      <c r="J8451" s="184" t="s">
        <v>2597</v>
      </c>
      <c r="K8451" s="184" t="s">
        <v>89</v>
      </c>
      <c r="L8451" s="184"/>
      <c r="M8451" s="32"/>
      <c r="N8451" s="32"/>
      <c r="O8451" s="32"/>
      <c r="P8451" s="32"/>
      <c r="Q8451" s="32"/>
      <c r="R8451" s="32"/>
      <c r="S8451" s="32"/>
      <c r="T8451" s="182" t="s">
        <v>25596</v>
      </c>
      <c r="U8451" s="226" t="s">
        <v>25597</v>
      </c>
      <c r="V8451" s="217"/>
      <c r="W8451" s="32"/>
    </row>
    <row r="8452" spans="1:23" s="153" customFormat="1">
      <c r="A8452" s="225" t="s">
        <v>25648</v>
      </c>
      <c r="B8452" s="873" t="s">
        <v>25649</v>
      </c>
      <c r="C8452" s="361"/>
      <c r="D8452" s="32"/>
      <c r="E8452" s="182"/>
      <c r="F8452" s="218"/>
      <c r="G8452" s="183"/>
      <c r="H8452" s="344">
        <v>44440</v>
      </c>
      <c r="I8452" s="184" t="s">
        <v>12662</v>
      </c>
      <c r="J8452" s="184" t="s">
        <v>335</v>
      </c>
      <c r="K8452" s="184" t="s">
        <v>89</v>
      </c>
      <c r="L8452" s="184"/>
      <c r="M8452" s="32"/>
      <c r="N8452" s="32"/>
      <c r="O8452" s="32"/>
      <c r="P8452" s="32"/>
      <c r="Q8452" s="32"/>
      <c r="R8452" s="32"/>
      <c r="S8452" s="32"/>
      <c r="T8452" s="182" t="s">
        <v>25596</v>
      </c>
      <c r="U8452" s="226" t="s">
        <v>25597</v>
      </c>
      <c r="V8452" s="217"/>
      <c r="W8452" s="32"/>
    </row>
    <row r="8453" spans="1:23" s="153" customFormat="1">
      <c r="A8453" s="225" t="s">
        <v>25650</v>
      </c>
      <c r="B8453" s="873" t="s">
        <v>25651</v>
      </c>
      <c r="C8453" s="361"/>
      <c r="D8453" s="32"/>
      <c r="E8453" s="182"/>
      <c r="F8453" s="218"/>
      <c r="G8453" s="183"/>
      <c r="H8453" s="344">
        <v>44440</v>
      </c>
      <c r="I8453" s="184" t="s">
        <v>12662</v>
      </c>
      <c r="J8453" s="184" t="s">
        <v>335</v>
      </c>
      <c r="K8453" s="184" t="s">
        <v>89</v>
      </c>
      <c r="L8453" s="184"/>
      <c r="M8453" s="32"/>
      <c r="N8453" s="32"/>
      <c r="O8453" s="32"/>
      <c r="P8453" s="32"/>
      <c r="Q8453" s="32"/>
      <c r="R8453" s="32"/>
      <c r="S8453" s="32"/>
      <c r="T8453" s="182" t="s">
        <v>25596</v>
      </c>
      <c r="U8453" s="226" t="s">
        <v>25597</v>
      </c>
      <c r="V8453" s="217"/>
      <c r="W8453" s="32"/>
    </row>
    <row r="8454" spans="1:23" s="153" customFormat="1">
      <c r="A8454" s="225" t="s">
        <v>25652</v>
      </c>
      <c r="B8454" s="873" t="s">
        <v>25653</v>
      </c>
      <c r="C8454" s="361"/>
      <c r="D8454" s="32"/>
      <c r="E8454" s="182"/>
      <c r="F8454" s="218"/>
      <c r="G8454" s="183"/>
      <c r="H8454" s="344">
        <v>44440</v>
      </c>
      <c r="I8454" s="184" t="s">
        <v>13245</v>
      </c>
      <c r="J8454" s="184" t="s">
        <v>88</v>
      </c>
      <c r="K8454" s="184" t="s">
        <v>89</v>
      </c>
      <c r="L8454" s="184"/>
      <c r="M8454" s="32"/>
      <c r="N8454" s="32"/>
      <c r="O8454" s="32"/>
      <c r="P8454" s="32"/>
      <c r="Q8454" s="32"/>
      <c r="R8454" s="32"/>
      <c r="S8454" s="32"/>
      <c r="T8454" s="182" t="s">
        <v>25596</v>
      </c>
      <c r="U8454" s="226" t="s">
        <v>25597</v>
      </c>
      <c r="V8454" s="217"/>
      <c r="W8454" s="32"/>
    </row>
    <row r="8455" spans="1:23" s="153" customFormat="1">
      <c r="A8455" s="225" t="s">
        <v>25654</v>
      </c>
      <c r="B8455" s="873" t="s">
        <v>25655</v>
      </c>
      <c r="C8455" s="361"/>
      <c r="D8455" s="32"/>
      <c r="E8455" s="182"/>
      <c r="F8455" s="218"/>
      <c r="G8455" s="183"/>
      <c r="H8455" s="344">
        <v>44440</v>
      </c>
      <c r="I8455" s="184" t="s">
        <v>13245</v>
      </c>
      <c r="J8455" s="184" t="s">
        <v>88</v>
      </c>
      <c r="K8455" s="184" t="s">
        <v>89</v>
      </c>
      <c r="L8455" s="184"/>
      <c r="M8455" s="32"/>
      <c r="N8455" s="32"/>
      <c r="O8455" s="32"/>
      <c r="P8455" s="32"/>
      <c r="Q8455" s="32"/>
      <c r="R8455" s="32"/>
      <c r="S8455" s="32"/>
      <c r="T8455" s="182" t="s">
        <v>25596</v>
      </c>
      <c r="U8455" s="226" t="s">
        <v>25597</v>
      </c>
      <c r="V8455" s="217"/>
      <c r="W8455" s="32"/>
    </row>
    <row r="8456" spans="1:23" s="153" customFormat="1">
      <c r="A8456" s="225" t="s">
        <v>25656</v>
      </c>
      <c r="B8456" s="873" t="s">
        <v>25657</v>
      </c>
      <c r="C8456" s="361"/>
      <c r="D8456" s="32"/>
      <c r="E8456" s="182"/>
      <c r="F8456" s="218"/>
      <c r="G8456" s="183"/>
      <c r="H8456" s="344">
        <v>44440</v>
      </c>
      <c r="I8456" s="184" t="s">
        <v>13245</v>
      </c>
      <c r="J8456" s="184" t="s">
        <v>88</v>
      </c>
      <c r="K8456" s="184" t="s">
        <v>89</v>
      </c>
      <c r="L8456" s="184"/>
      <c r="M8456" s="32"/>
      <c r="N8456" s="32"/>
      <c r="O8456" s="32"/>
      <c r="P8456" s="32"/>
      <c r="Q8456" s="32"/>
      <c r="R8456" s="32"/>
      <c r="S8456" s="32"/>
      <c r="T8456" s="182" t="s">
        <v>25596</v>
      </c>
      <c r="U8456" s="226" t="s">
        <v>25597</v>
      </c>
      <c r="V8456" s="217"/>
      <c r="W8456" s="32"/>
    </row>
    <row r="8457" spans="1:23" s="153" customFormat="1">
      <c r="A8457" s="225" t="s">
        <v>25658</v>
      </c>
      <c r="B8457" s="873" t="s">
        <v>25659</v>
      </c>
      <c r="C8457" s="361"/>
      <c r="D8457" s="32"/>
      <c r="E8457" s="182"/>
      <c r="F8457" s="218"/>
      <c r="G8457" s="183"/>
      <c r="H8457" s="344">
        <v>44440</v>
      </c>
      <c r="I8457" s="184" t="s">
        <v>12558</v>
      </c>
      <c r="J8457" s="184" t="s">
        <v>354</v>
      </c>
      <c r="K8457" s="184" t="s">
        <v>89</v>
      </c>
      <c r="L8457" s="184"/>
      <c r="M8457" s="32"/>
      <c r="N8457" s="32"/>
      <c r="O8457" s="32"/>
      <c r="P8457" s="32"/>
      <c r="Q8457" s="32"/>
      <c r="R8457" s="32"/>
      <c r="S8457" s="32"/>
      <c r="T8457" s="182" t="s">
        <v>25596</v>
      </c>
      <c r="U8457" s="226" t="s">
        <v>25597</v>
      </c>
      <c r="V8457" s="217"/>
      <c r="W8457" s="32"/>
    </row>
    <row r="8458" spans="1:23" s="153" customFormat="1">
      <c r="A8458" s="225" t="s">
        <v>25660</v>
      </c>
      <c r="B8458" s="873" t="s">
        <v>25661</v>
      </c>
      <c r="C8458" s="361"/>
      <c r="D8458" s="32"/>
      <c r="E8458" s="182"/>
      <c r="F8458" s="218"/>
      <c r="G8458" s="183"/>
      <c r="H8458" s="344">
        <v>44440</v>
      </c>
      <c r="I8458" s="184" t="s">
        <v>13245</v>
      </c>
      <c r="J8458" s="184" t="s">
        <v>88</v>
      </c>
      <c r="K8458" s="184" t="s">
        <v>89</v>
      </c>
      <c r="L8458" s="184"/>
      <c r="M8458" s="32"/>
      <c r="N8458" s="32"/>
      <c r="O8458" s="32"/>
      <c r="P8458" s="32"/>
      <c r="Q8458" s="32"/>
      <c r="R8458" s="32"/>
      <c r="S8458" s="32"/>
      <c r="T8458" s="182" t="s">
        <v>25596</v>
      </c>
      <c r="U8458" s="226" t="s">
        <v>25597</v>
      </c>
      <c r="V8458" s="217"/>
      <c r="W8458" s="32"/>
    </row>
    <row r="8459" spans="1:23" s="153" customFormat="1">
      <c r="A8459" s="225" t="s">
        <v>25662</v>
      </c>
      <c r="B8459" s="873" t="s">
        <v>25663</v>
      </c>
      <c r="C8459" s="361"/>
      <c r="D8459" s="32"/>
      <c r="E8459" s="182"/>
      <c r="F8459" s="218"/>
      <c r="G8459" s="183"/>
      <c r="H8459" s="344">
        <v>44440</v>
      </c>
      <c r="I8459" s="184" t="s">
        <v>13245</v>
      </c>
      <c r="J8459" s="184" t="s">
        <v>88</v>
      </c>
      <c r="K8459" s="184" t="s">
        <v>89</v>
      </c>
      <c r="L8459" s="184"/>
      <c r="M8459" s="32"/>
      <c r="N8459" s="32"/>
      <c r="O8459" s="32"/>
      <c r="P8459" s="32"/>
      <c r="Q8459" s="32"/>
      <c r="R8459" s="32"/>
      <c r="S8459" s="32"/>
      <c r="T8459" s="182" t="s">
        <v>25596</v>
      </c>
      <c r="U8459" s="226" t="s">
        <v>25597</v>
      </c>
      <c r="V8459" s="217"/>
      <c r="W8459" s="32"/>
    </row>
    <row r="8460" spans="1:23" s="153" customFormat="1">
      <c r="A8460" s="225" t="s">
        <v>25664</v>
      </c>
      <c r="B8460" s="873" t="s">
        <v>25665</v>
      </c>
      <c r="C8460" s="361"/>
      <c r="D8460" s="32"/>
      <c r="E8460" s="182"/>
      <c r="F8460" s="218"/>
      <c r="G8460" s="183"/>
      <c r="H8460" s="344">
        <v>44434</v>
      </c>
      <c r="I8460" s="184" t="s">
        <v>12516</v>
      </c>
      <c r="J8460" s="184" t="s">
        <v>116</v>
      </c>
      <c r="K8460" s="184" t="s">
        <v>107</v>
      </c>
      <c r="L8460" s="184"/>
      <c r="M8460" s="32"/>
      <c r="N8460" s="32"/>
      <c r="O8460" s="32"/>
      <c r="P8460" s="32"/>
      <c r="Q8460" s="32"/>
      <c r="R8460" s="32"/>
      <c r="S8460" s="32"/>
      <c r="T8460" s="182" t="s">
        <v>25596</v>
      </c>
      <c r="U8460" s="226" t="s">
        <v>25597</v>
      </c>
      <c r="V8460" s="217"/>
      <c r="W8460" s="32"/>
    </row>
    <row r="8461" spans="1:23" s="153" customFormat="1">
      <c r="A8461" s="225" t="s">
        <v>25666</v>
      </c>
      <c r="B8461" s="873" t="s">
        <v>25667</v>
      </c>
      <c r="C8461" s="361"/>
      <c r="D8461" s="32"/>
      <c r="E8461" s="182"/>
      <c r="F8461" s="218"/>
      <c r="G8461" s="183"/>
      <c r="H8461" s="344">
        <v>44426</v>
      </c>
      <c r="I8461" s="184" t="s">
        <v>12516</v>
      </c>
      <c r="J8461" s="184" t="s">
        <v>116</v>
      </c>
      <c r="K8461" s="184" t="s">
        <v>107</v>
      </c>
      <c r="L8461" s="184"/>
      <c r="M8461" s="32"/>
      <c r="N8461" s="32"/>
      <c r="O8461" s="32"/>
      <c r="P8461" s="32"/>
      <c r="Q8461" s="32" t="s">
        <v>25122</v>
      </c>
      <c r="R8461" s="32" t="s">
        <v>25668</v>
      </c>
      <c r="S8461" s="32"/>
      <c r="T8461" s="182" t="s">
        <v>25596</v>
      </c>
      <c r="U8461" s="226" t="s">
        <v>25597</v>
      </c>
      <c r="V8461" s="217"/>
      <c r="W8461" s="32"/>
    </row>
    <row r="8462" spans="1:23" s="153" customFormat="1">
      <c r="A8462" s="225" t="s">
        <v>25669</v>
      </c>
      <c r="B8462" s="873" t="s">
        <v>25670</v>
      </c>
      <c r="C8462" s="361"/>
      <c r="D8462" s="32"/>
      <c r="E8462" s="182"/>
      <c r="F8462" s="218"/>
      <c r="G8462" s="183"/>
      <c r="H8462" s="344">
        <v>44438</v>
      </c>
      <c r="I8462" s="184" t="s">
        <v>12890</v>
      </c>
      <c r="J8462" s="184" t="s">
        <v>252</v>
      </c>
      <c r="K8462" s="184" t="s">
        <v>253</v>
      </c>
      <c r="L8462" s="184"/>
      <c r="M8462" s="32"/>
      <c r="N8462" s="32"/>
      <c r="O8462" s="32"/>
      <c r="P8462" s="32"/>
      <c r="Q8462" s="32" t="s">
        <v>25122</v>
      </c>
      <c r="R8462" s="32" t="s">
        <v>25668</v>
      </c>
      <c r="S8462" s="32"/>
      <c r="T8462" s="182" t="s">
        <v>25596</v>
      </c>
      <c r="U8462" s="226" t="s">
        <v>25597</v>
      </c>
      <c r="V8462" s="217"/>
      <c r="W8462" s="32"/>
    </row>
    <row r="8463" spans="1:23" s="153" customFormat="1">
      <c r="A8463" s="225" t="s">
        <v>25671</v>
      </c>
      <c r="B8463" s="873" t="s">
        <v>25672</v>
      </c>
      <c r="C8463" s="361"/>
      <c r="D8463" s="32"/>
      <c r="E8463" s="182"/>
      <c r="F8463" s="218"/>
      <c r="G8463" s="183"/>
      <c r="H8463" s="344">
        <v>44438</v>
      </c>
      <c r="I8463" s="184" t="s">
        <v>12890</v>
      </c>
      <c r="J8463" s="184" t="s">
        <v>252</v>
      </c>
      <c r="K8463" s="184" t="s">
        <v>253</v>
      </c>
      <c r="L8463" s="184"/>
      <c r="M8463" s="32"/>
      <c r="N8463" s="32"/>
      <c r="O8463" s="32"/>
      <c r="P8463" s="32"/>
      <c r="Q8463" s="32" t="s">
        <v>25122</v>
      </c>
      <c r="R8463" s="32" t="s">
        <v>25668</v>
      </c>
      <c r="S8463" s="32"/>
      <c r="T8463" s="182" t="s">
        <v>25596</v>
      </c>
      <c r="U8463" s="226" t="s">
        <v>25597</v>
      </c>
      <c r="V8463" s="217"/>
      <c r="W8463" s="32"/>
    </row>
    <row r="8464" spans="1:23" s="153" customFormat="1">
      <c r="A8464" s="225" t="s">
        <v>25673</v>
      </c>
      <c r="B8464" s="873" t="s">
        <v>25674</v>
      </c>
      <c r="C8464" s="361"/>
      <c r="D8464" s="32"/>
      <c r="E8464" s="182"/>
      <c r="F8464" s="218"/>
      <c r="G8464" s="183"/>
      <c r="H8464" s="344">
        <v>44438</v>
      </c>
      <c r="I8464" s="184" t="s">
        <v>12890</v>
      </c>
      <c r="J8464" s="184" t="s">
        <v>252</v>
      </c>
      <c r="K8464" s="184" t="s">
        <v>253</v>
      </c>
      <c r="L8464" s="184"/>
      <c r="M8464" s="32"/>
      <c r="N8464" s="32"/>
      <c r="O8464" s="32"/>
      <c r="P8464" s="32"/>
      <c r="Q8464" s="32" t="s">
        <v>25122</v>
      </c>
      <c r="R8464" s="32" t="s">
        <v>25668</v>
      </c>
      <c r="S8464" s="32"/>
      <c r="T8464" s="182" t="s">
        <v>25596</v>
      </c>
      <c r="U8464" s="226" t="s">
        <v>25597</v>
      </c>
      <c r="V8464" s="217"/>
      <c r="W8464" s="32"/>
    </row>
    <row r="8465" spans="1:23" s="153" customFormat="1">
      <c r="A8465" s="225" t="s">
        <v>25675</v>
      </c>
      <c r="B8465" s="873" t="s">
        <v>25676</v>
      </c>
      <c r="C8465" s="361"/>
      <c r="D8465" s="32"/>
      <c r="E8465" s="182"/>
      <c r="F8465" s="218"/>
      <c r="G8465" s="183"/>
      <c r="H8465" s="344">
        <v>44438</v>
      </c>
      <c r="I8465" s="184" t="s">
        <v>25677</v>
      </c>
      <c r="J8465" s="184" t="s">
        <v>252</v>
      </c>
      <c r="K8465" s="184" t="s">
        <v>253</v>
      </c>
      <c r="L8465" s="184"/>
      <c r="M8465" s="32"/>
      <c r="N8465" s="32"/>
      <c r="O8465" s="32"/>
      <c r="P8465" s="32"/>
      <c r="Q8465" s="32"/>
      <c r="R8465" s="32"/>
      <c r="S8465" s="32"/>
      <c r="T8465" s="182" t="s">
        <v>25596</v>
      </c>
      <c r="U8465" s="226" t="s">
        <v>25597</v>
      </c>
      <c r="V8465" s="217"/>
      <c r="W8465" s="32"/>
    </row>
    <row r="8466" spans="1:23" s="153" customFormat="1">
      <c r="A8466" s="225" t="s">
        <v>25678</v>
      </c>
      <c r="B8466" s="873" t="s">
        <v>25679</v>
      </c>
      <c r="C8466" s="361"/>
      <c r="D8466" s="32"/>
      <c r="E8466" s="182"/>
      <c r="F8466" s="218"/>
      <c r="G8466" s="183"/>
      <c r="H8466" s="344">
        <v>44440</v>
      </c>
      <c r="I8466" s="184" t="s">
        <v>15649</v>
      </c>
      <c r="J8466" s="184" t="s">
        <v>284</v>
      </c>
      <c r="K8466" s="184" t="s">
        <v>33</v>
      </c>
      <c r="L8466" s="184"/>
      <c r="M8466" s="32"/>
      <c r="N8466" s="32"/>
      <c r="O8466" s="32"/>
      <c r="P8466" s="32"/>
      <c r="Q8466" s="32"/>
      <c r="R8466" s="32"/>
      <c r="S8466" s="32"/>
      <c r="T8466" s="182" t="s">
        <v>25596</v>
      </c>
      <c r="U8466" s="226" t="s">
        <v>25597</v>
      </c>
      <c r="V8466" s="217"/>
      <c r="W8466" s="32"/>
    </row>
    <row r="8467" spans="1:23" s="153" customFormat="1">
      <c r="A8467" s="225" t="s">
        <v>25680</v>
      </c>
      <c r="B8467" s="873" t="s">
        <v>25681</v>
      </c>
      <c r="C8467" s="361"/>
      <c r="D8467" s="32"/>
      <c r="E8467" s="182"/>
      <c r="F8467" s="218"/>
      <c r="G8467" s="183"/>
      <c r="H8467" s="344">
        <v>44441</v>
      </c>
      <c r="I8467" s="184" t="s">
        <v>2605</v>
      </c>
      <c r="J8467" s="184"/>
      <c r="K8467" s="184"/>
      <c r="L8467" s="184"/>
      <c r="M8467" s="32"/>
      <c r="N8467" s="32"/>
      <c r="O8467" s="32"/>
      <c r="P8467" s="32"/>
      <c r="Q8467" s="32"/>
      <c r="R8467" s="32"/>
      <c r="S8467" s="32"/>
      <c r="T8467" s="182" t="s">
        <v>25596</v>
      </c>
      <c r="U8467" s="226" t="s">
        <v>25597</v>
      </c>
      <c r="V8467" s="217"/>
      <c r="W8467" s="32"/>
    </row>
    <row r="8468" spans="1:23" s="153" customFormat="1">
      <c r="A8468" s="225" t="s">
        <v>25682</v>
      </c>
      <c r="B8468" s="873" t="s">
        <v>25683</v>
      </c>
      <c r="C8468" s="361"/>
      <c r="D8468" s="32"/>
      <c r="E8468" s="182"/>
      <c r="F8468" s="218"/>
      <c r="G8468" s="183"/>
      <c r="H8468" s="344">
        <v>44441</v>
      </c>
      <c r="I8468" s="184" t="s">
        <v>25684</v>
      </c>
      <c r="J8468" s="184" t="s">
        <v>810</v>
      </c>
      <c r="K8468" s="184" t="s">
        <v>253</v>
      </c>
      <c r="L8468" s="184"/>
      <c r="M8468" s="32"/>
      <c r="N8468" s="32"/>
      <c r="O8468" s="32"/>
      <c r="P8468" s="32"/>
      <c r="Q8468" s="32"/>
      <c r="R8468" s="32"/>
      <c r="S8468" s="32"/>
      <c r="T8468" s="182" t="s">
        <v>25596</v>
      </c>
      <c r="U8468" s="226" t="s">
        <v>25597</v>
      </c>
      <c r="V8468" s="217"/>
      <c r="W8468" s="32"/>
    </row>
    <row r="8469" spans="1:23" s="153" customFormat="1">
      <c r="A8469" s="225" t="s">
        <v>25685</v>
      </c>
      <c r="B8469" s="873" t="s">
        <v>25686</v>
      </c>
      <c r="C8469" s="361"/>
      <c r="D8469" s="32"/>
      <c r="E8469" s="182"/>
      <c r="F8469" s="218"/>
      <c r="G8469" s="183"/>
      <c r="H8469" s="344">
        <v>44441</v>
      </c>
      <c r="I8469" s="184" t="s">
        <v>13665</v>
      </c>
      <c r="J8469" s="184" t="s">
        <v>252</v>
      </c>
      <c r="K8469" s="184" t="s">
        <v>253</v>
      </c>
      <c r="L8469" s="184"/>
      <c r="M8469" s="32"/>
      <c r="N8469" s="32"/>
      <c r="O8469" s="32"/>
      <c r="P8469" s="32"/>
      <c r="Q8469" s="32" t="s">
        <v>25687</v>
      </c>
      <c r="R8469" s="32" t="s">
        <v>1597</v>
      </c>
      <c r="S8469" s="32"/>
      <c r="T8469" s="182" t="s">
        <v>25596</v>
      </c>
      <c r="U8469" s="226" t="s">
        <v>25597</v>
      </c>
      <c r="V8469" s="217"/>
      <c r="W8469" s="32"/>
    </row>
    <row r="8470" spans="1:23" s="153" customFormat="1">
      <c r="A8470" s="225" t="s">
        <v>25688</v>
      </c>
      <c r="B8470" s="873" t="s">
        <v>25689</v>
      </c>
      <c r="C8470" s="361"/>
      <c r="D8470" s="32"/>
      <c r="E8470" s="182"/>
      <c r="F8470" s="218"/>
      <c r="G8470" s="183"/>
      <c r="H8470" s="344">
        <v>44441</v>
      </c>
      <c r="I8470" s="184" t="s">
        <v>25690</v>
      </c>
      <c r="J8470" s="184" t="s">
        <v>252</v>
      </c>
      <c r="K8470" s="184" t="s">
        <v>253</v>
      </c>
      <c r="L8470" s="184"/>
      <c r="M8470" s="32"/>
      <c r="N8470" s="32"/>
      <c r="O8470" s="32"/>
      <c r="P8470" s="32"/>
      <c r="Q8470" s="32" t="s">
        <v>25335</v>
      </c>
      <c r="R8470" s="32" t="s">
        <v>25336</v>
      </c>
      <c r="S8470" s="32"/>
      <c r="T8470" s="182" t="s">
        <v>25596</v>
      </c>
      <c r="U8470" s="226" t="s">
        <v>25597</v>
      </c>
      <c r="V8470" s="217"/>
      <c r="W8470" s="32"/>
    </row>
    <row r="8471" spans="1:23" s="153" customFormat="1">
      <c r="A8471" s="225" t="s">
        <v>25691</v>
      </c>
      <c r="B8471" s="873" t="s">
        <v>25692</v>
      </c>
      <c r="C8471" s="361"/>
      <c r="D8471" s="32"/>
      <c r="E8471" s="182"/>
      <c r="F8471" s="218"/>
      <c r="G8471" s="183"/>
      <c r="H8471" s="344">
        <v>44441</v>
      </c>
      <c r="I8471" s="184" t="s">
        <v>25690</v>
      </c>
      <c r="J8471" s="184" t="s">
        <v>252</v>
      </c>
      <c r="K8471" s="184" t="s">
        <v>253</v>
      </c>
      <c r="L8471" s="184"/>
      <c r="M8471" s="32"/>
      <c r="N8471" s="32"/>
      <c r="O8471" s="32"/>
      <c r="P8471" s="32"/>
      <c r="Q8471" s="32" t="s">
        <v>25335</v>
      </c>
      <c r="R8471" s="32" t="s">
        <v>25336</v>
      </c>
      <c r="S8471" s="32"/>
      <c r="T8471" s="182" t="s">
        <v>25596</v>
      </c>
      <c r="U8471" s="226" t="s">
        <v>25597</v>
      </c>
      <c r="V8471" s="217"/>
      <c r="W8471" s="32"/>
    </row>
    <row r="8472" spans="1:23">
      <c r="A8472" s="225" t="s">
        <v>25693</v>
      </c>
      <c r="B8472" s="872" t="s">
        <v>25694</v>
      </c>
      <c r="C8472" s="361"/>
      <c r="D8472" s="32"/>
      <c r="E8472" s="182"/>
      <c r="F8472" s="218"/>
      <c r="G8472" s="183"/>
      <c r="H8472" s="344">
        <v>44441</v>
      </c>
      <c r="I8472" s="184" t="s">
        <v>14132</v>
      </c>
      <c r="J8472" s="184" t="s">
        <v>252</v>
      </c>
      <c r="K8472" s="184" t="s">
        <v>253</v>
      </c>
      <c r="L8472" s="184"/>
      <c r="M8472" s="32"/>
      <c r="N8472" s="32"/>
      <c r="O8472" s="32"/>
      <c r="P8472" s="32"/>
      <c r="Q8472" s="32" t="s">
        <v>25335</v>
      </c>
      <c r="R8472" s="32" t="s">
        <v>25336</v>
      </c>
      <c r="S8472" s="32"/>
      <c r="T8472" s="182" t="s">
        <v>25695</v>
      </c>
      <c r="U8472" s="226" t="s">
        <v>25696</v>
      </c>
    </row>
    <row r="8473" spans="1:23">
      <c r="A8473" s="225" t="s">
        <v>25697</v>
      </c>
      <c r="B8473" s="873" t="s">
        <v>25698</v>
      </c>
      <c r="C8473" s="361"/>
      <c r="D8473" s="32"/>
      <c r="E8473" s="182"/>
      <c r="F8473" s="218"/>
      <c r="G8473" s="183"/>
      <c r="H8473" s="344">
        <v>44441</v>
      </c>
      <c r="I8473" s="184" t="s">
        <v>14132</v>
      </c>
      <c r="J8473" s="184" t="s">
        <v>252</v>
      </c>
      <c r="K8473" s="184" t="s">
        <v>253</v>
      </c>
      <c r="L8473" s="184"/>
      <c r="M8473" s="32"/>
      <c r="N8473" s="32"/>
      <c r="O8473" s="32"/>
      <c r="P8473" s="32"/>
      <c r="Q8473" s="32" t="s">
        <v>25335</v>
      </c>
      <c r="R8473" s="32" t="s">
        <v>25336</v>
      </c>
      <c r="S8473" s="32"/>
      <c r="T8473" s="182" t="s">
        <v>25695</v>
      </c>
      <c r="U8473" s="226" t="s">
        <v>25696</v>
      </c>
    </row>
    <row r="8474" spans="1:23">
      <c r="A8474" s="225" t="s">
        <v>25699</v>
      </c>
      <c r="B8474" s="873" t="s">
        <v>25700</v>
      </c>
      <c r="C8474" s="361"/>
      <c r="D8474" s="32"/>
      <c r="E8474" s="182"/>
      <c r="F8474" s="218"/>
      <c r="G8474" s="183"/>
      <c r="H8474" s="344">
        <v>44441</v>
      </c>
      <c r="I8474" s="184" t="s">
        <v>14132</v>
      </c>
      <c r="J8474" s="184" t="s">
        <v>252</v>
      </c>
      <c r="K8474" s="184" t="s">
        <v>253</v>
      </c>
      <c r="L8474" s="184"/>
      <c r="M8474" s="32"/>
      <c r="N8474" s="32"/>
      <c r="O8474" s="32"/>
      <c r="P8474" s="32"/>
      <c r="Q8474" s="32" t="s">
        <v>25335</v>
      </c>
      <c r="R8474" s="32" t="s">
        <v>25336</v>
      </c>
      <c r="S8474" s="32"/>
      <c r="T8474" s="182" t="s">
        <v>25695</v>
      </c>
      <c r="U8474" s="226" t="s">
        <v>25696</v>
      </c>
    </row>
    <row r="8475" spans="1:23">
      <c r="A8475" s="225" t="s">
        <v>25701</v>
      </c>
      <c r="B8475" s="873" t="s">
        <v>25702</v>
      </c>
      <c r="C8475" s="361"/>
      <c r="D8475" s="32"/>
      <c r="E8475" s="182"/>
      <c r="F8475" s="218"/>
      <c r="G8475" s="183"/>
      <c r="H8475" s="344">
        <v>44441</v>
      </c>
      <c r="I8475" s="184" t="s">
        <v>14132</v>
      </c>
      <c r="J8475" s="184" t="s">
        <v>252</v>
      </c>
      <c r="K8475" s="184" t="s">
        <v>253</v>
      </c>
      <c r="L8475" s="184"/>
      <c r="M8475" s="32"/>
      <c r="N8475" s="32"/>
      <c r="O8475" s="32"/>
      <c r="P8475" s="32"/>
      <c r="Q8475" s="32" t="s">
        <v>25335</v>
      </c>
      <c r="R8475" s="32" t="s">
        <v>25336</v>
      </c>
      <c r="S8475" s="32"/>
      <c r="T8475" s="182" t="s">
        <v>25695</v>
      </c>
      <c r="U8475" s="226" t="s">
        <v>25696</v>
      </c>
    </row>
    <row r="8476" spans="1:23">
      <c r="A8476" s="225" t="s">
        <v>25703</v>
      </c>
      <c r="B8476" s="873" t="s">
        <v>25704</v>
      </c>
      <c r="C8476" s="361"/>
      <c r="D8476" s="32"/>
      <c r="E8476" s="182"/>
      <c r="F8476" s="218"/>
      <c r="G8476" s="183"/>
      <c r="H8476" s="344">
        <v>44441</v>
      </c>
      <c r="I8476" s="184" t="s">
        <v>13665</v>
      </c>
      <c r="J8476" s="184" t="s">
        <v>252</v>
      </c>
      <c r="K8476" s="184" t="s">
        <v>253</v>
      </c>
      <c r="L8476" s="184"/>
      <c r="M8476" s="32"/>
      <c r="N8476" s="32"/>
      <c r="O8476" s="32"/>
      <c r="P8476" s="32"/>
      <c r="Q8476" s="32" t="s">
        <v>25687</v>
      </c>
      <c r="R8476" s="32" t="s">
        <v>1597</v>
      </c>
      <c r="S8476" s="32"/>
      <c r="T8476" s="182" t="s">
        <v>25695</v>
      </c>
      <c r="U8476" s="226" t="s">
        <v>25696</v>
      </c>
    </row>
    <row r="8477" spans="1:23">
      <c r="A8477" s="225" t="s">
        <v>25705</v>
      </c>
      <c r="B8477" s="873" t="s">
        <v>25706</v>
      </c>
      <c r="C8477" s="361"/>
      <c r="D8477" s="32"/>
      <c r="E8477" s="182"/>
      <c r="F8477" s="218"/>
      <c r="G8477" s="183"/>
      <c r="H8477" s="344">
        <v>44441</v>
      </c>
      <c r="I8477" s="184" t="s">
        <v>13665</v>
      </c>
      <c r="J8477" s="184" t="s">
        <v>252</v>
      </c>
      <c r="K8477" s="184" t="s">
        <v>253</v>
      </c>
      <c r="L8477" s="184"/>
      <c r="M8477" s="32"/>
      <c r="N8477" s="32"/>
      <c r="O8477" s="32"/>
      <c r="P8477" s="32"/>
      <c r="Q8477" s="32" t="s">
        <v>25687</v>
      </c>
      <c r="R8477" s="32" t="s">
        <v>1597</v>
      </c>
      <c r="S8477" s="32"/>
      <c r="T8477" s="182" t="s">
        <v>25695</v>
      </c>
      <c r="U8477" s="226" t="s">
        <v>25696</v>
      </c>
    </row>
    <row r="8478" spans="1:23">
      <c r="A8478" s="225" t="s">
        <v>25707</v>
      </c>
      <c r="B8478" s="873" t="s">
        <v>25708</v>
      </c>
      <c r="C8478" s="361"/>
      <c r="D8478" s="32"/>
      <c r="E8478" s="182"/>
      <c r="F8478" s="218"/>
      <c r="G8478" s="183"/>
      <c r="H8478" s="344">
        <v>44441</v>
      </c>
      <c r="I8478" s="184" t="s">
        <v>13665</v>
      </c>
      <c r="J8478" s="184" t="s">
        <v>252</v>
      </c>
      <c r="K8478" s="184" t="s">
        <v>253</v>
      </c>
      <c r="L8478" s="184"/>
      <c r="M8478" s="32"/>
      <c r="N8478" s="32"/>
      <c r="O8478" s="32"/>
      <c r="P8478" s="32"/>
      <c r="Q8478" s="32" t="s">
        <v>25687</v>
      </c>
      <c r="R8478" s="32" t="s">
        <v>1597</v>
      </c>
      <c r="S8478" s="32"/>
      <c r="T8478" s="182" t="s">
        <v>25695</v>
      </c>
      <c r="U8478" s="226" t="s">
        <v>25696</v>
      </c>
    </row>
    <row r="8479" spans="1:23">
      <c r="A8479" s="225" t="s">
        <v>25709</v>
      </c>
      <c r="B8479" s="873" t="s">
        <v>25710</v>
      </c>
      <c r="C8479" s="361"/>
      <c r="D8479" s="32"/>
      <c r="E8479" s="182"/>
      <c r="F8479" s="218"/>
      <c r="G8479" s="183"/>
      <c r="H8479" s="344">
        <v>44440</v>
      </c>
      <c r="I8479" s="184" t="s">
        <v>13245</v>
      </c>
      <c r="J8479" s="184" t="s">
        <v>88</v>
      </c>
      <c r="K8479" s="184" t="s">
        <v>89</v>
      </c>
      <c r="L8479" s="184"/>
      <c r="M8479" s="32"/>
      <c r="N8479" s="32"/>
      <c r="O8479" s="32"/>
      <c r="P8479" s="32"/>
      <c r="Q8479" s="32"/>
      <c r="R8479" s="32"/>
      <c r="S8479" s="32"/>
      <c r="T8479" s="182" t="s">
        <v>25695</v>
      </c>
      <c r="U8479" s="226" t="s">
        <v>25696</v>
      </c>
    </row>
    <row r="8480" spans="1:23">
      <c r="A8480" s="225" t="s">
        <v>25711</v>
      </c>
      <c r="B8480" s="873" t="s">
        <v>25712</v>
      </c>
      <c r="C8480" s="361"/>
      <c r="D8480" s="32"/>
      <c r="E8480" s="182"/>
      <c r="F8480" s="218"/>
      <c r="G8480" s="183"/>
      <c r="H8480" s="344">
        <v>44440</v>
      </c>
      <c r="I8480" s="184" t="s">
        <v>12662</v>
      </c>
      <c r="J8480" s="184" t="s">
        <v>335</v>
      </c>
      <c r="K8480" s="184" t="s">
        <v>89</v>
      </c>
      <c r="L8480" s="184"/>
      <c r="M8480" s="32"/>
      <c r="N8480" s="32"/>
      <c r="O8480" s="32"/>
      <c r="P8480" s="32"/>
      <c r="Q8480" s="32"/>
      <c r="R8480" s="32"/>
      <c r="S8480" s="32"/>
      <c r="T8480" s="182" t="s">
        <v>25695</v>
      </c>
      <c r="U8480" s="226" t="s">
        <v>25696</v>
      </c>
    </row>
    <row r="8481" spans="1:25">
      <c r="A8481" s="225" t="s">
        <v>25713</v>
      </c>
      <c r="B8481" s="873" t="s">
        <v>25714</v>
      </c>
      <c r="C8481" s="361"/>
      <c r="D8481" s="32"/>
      <c r="E8481" s="182"/>
      <c r="F8481" s="218"/>
      <c r="G8481" s="183"/>
      <c r="H8481" s="344">
        <v>44431</v>
      </c>
      <c r="I8481" s="184" t="s">
        <v>14275</v>
      </c>
      <c r="J8481" s="184" t="s">
        <v>2625</v>
      </c>
      <c r="K8481" s="184" t="s">
        <v>253</v>
      </c>
      <c r="L8481" s="184"/>
      <c r="M8481" s="32"/>
      <c r="N8481" s="32"/>
      <c r="O8481" s="32"/>
      <c r="P8481" s="32"/>
      <c r="Q8481" s="32" t="s">
        <v>25715</v>
      </c>
      <c r="R8481" s="32"/>
      <c r="S8481" s="32"/>
      <c r="T8481" s="182" t="s">
        <v>25695</v>
      </c>
      <c r="U8481" s="226" t="s">
        <v>25696</v>
      </c>
      <c r="Y8481" s="39" t="s">
        <v>24807</v>
      </c>
    </row>
    <row r="8482" spans="1:25">
      <c r="A8482" s="225" t="s">
        <v>25716</v>
      </c>
      <c r="B8482" s="873" t="s">
        <v>25717</v>
      </c>
      <c r="C8482" s="361"/>
      <c r="D8482" s="32"/>
      <c r="E8482" s="182"/>
      <c r="F8482" s="218"/>
      <c r="G8482" s="183"/>
      <c r="H8482" s="344">
        <v>44431</v>
      </c>
      <c r="I8482" s="184" t="s">
        <v>18109</v>
      </c>
      <c r="J8482" s="184" t="s">
        <v>2625</v>
      </c>
      <c r="K8482" s="184" t="s">
        <v>253</v>
      </c>
      <c r="L8482" s="184"/>
      <c r="M8482" s="32"/>
      <c r="N8482" s="32"/>
      <c r="O8482" s="32"/>
      <c r="P8482" s="32"/>
      <c r="Q8482" s="32" t="s">
        <v>25715</v>
      </c>
      <c r="R8482" s="32"/>
      <c r="S8482" s="32"/>
      <c r="T8482" s="182" t="s">
        <v>25695</v>
      </c>
      <c r="U8482" s="226" t="s">
        <v>25696</v>
      </c>
      <c r="Y8482" s="39" t="s">
        <v>24807</v>
      </c>
    </row>
    <row r="8483" spans="1:25">
      <c r="A8483" s="225" t="s">
        <v>25718</v>
      </c>
      <c r="B8483" s="873" t="s">
        <v>25719</v>
      </c>
      <c r="C8483" s="361"/>
      <c r="D8483" s="32"/>
      <c r="E8483" s="182"/>
      <c r="F8483" s="218"/>
      <c r="G8483" s="183"/>
      <c r="H8483" s="344">
        <v>44439</v>
      </c>
      <c r="I8483" s="184" t="s">
        <v>12669</v>
      </c>
      <c r="J8483" s="184" t="s">
        <v>810</v>
      </c>
      <c r="K8483" s="184" t="s">
        <v>253</v>
      </c>
      <c r="L8483" s="184"/>
      <c r="M8483" s="32"/>
      <c r="N8483" s="32"/>
      <c r="O8483" s="32"/>
      <c r="P8483" s="32"/>
      <c r="Q8483" s="32"/>
      <c r="R8483" s="32"/>
      <c r="S8483" s="32"/>
      <c r="T8483" s="182" t="s">
        <v>25695</v>
      </c>
      <c r="U8483" s="226" t="s">
        <v>25696</v>
      </c>
      <c r="Y8483" s="39" t="s">
        <v>24807</v>
      </c>
    </row>
    <row r="8484" spans="1:25">
      <c r="A8484" s="225" t="s">
        <v>25720</v>
      </c>
      <c r="B8484" s="873" t="s">
        <v>25721</v>
      </c>
      <c r="C8484" s="361"/>
      <c r="D8484" s="32"/>
      <c r="E8484" s="182"/>
      <c r="F8484" s="218"/>
      <c r="G8484" s="183"/>
      <c r="H8484" s="344">
        <v>44439</v>
      </c>
      <c r="I8484" s="184" t="s">
        <v>2605</v>
      </c>
      <c r="J8484" s="184"/>
      <c r="K8484" s="184"/>
      <c r="L8484" s="184"/>
      <c r="M8484" s="32"/>
      <c r="N8484" s="32"/>
      <c r="O8484" s="32"/>
      <c r="P8484" s="32"/>
      <c r="Q8484" s="32"/>
      <c r="R8484" s="32"/>
      <c r="S8484" s="32"/>
      <c r="T8484" s="182" t="s">
        <v>25695</v>
      </c>
      <c r="U8484" s="226" t="s">
        <v>25696</v>
      </c>
    </row>
    <row r="8485" spans="1:25">
      <c r="A8485" s="225" t="s">
        <v>25722</v>
      </c>
      <c r="B8485" s="873" t="s">
        <v>25723</v>
      </c>
      <c r="C8485" s="361"/>
      <c r="D8485" s="32"/>
      <c r="E8485" s="182"/>
      <c r="F8485" s="218"/>
      <c r="G8485" s="183"/>
      <c r="H8485" s="344">
        <v>44437</v>
      </c>
      <c r="I8485" s="184" t="s">
        <v>2605</v>
      </c>
      <c r="J8485" s="184"/>
      <c r="K8485" s="184"/>
      <c r="L8485" s="184"/>
      <c r="M8485" s="32"/>
      <c r="N8485" s="32"/>
      <c r="O8485" s="32"/>
      <c r="P8485" s="32"/>
      <c r="Q8485" s="32"/>
      <c r="R8485" s="32"/>
      <c r="S8485" s="32"/>
      <c r="T8485" s="182" t="s">
        <v>25695</v>
      </c>
      <c r="U8485" s="226" t="s">
        <v>25696</v>
      </c>
    </row>
    <row r="8486" spans="1:25">
      <c r="A8486" s="225" t="s">
        <v>25724</v>
      </c>
      <c r="B8486" s="873" t="s">
        <v>25725</v>
      </c>
      <c r="C8486" s="361"/>
      <c r="D8486" s="32"/>
      <c r="E8486" s="182"/>
      <c r="F8486" s="218"/>
      <c r="G8486" s="183"/>
      <c r="H8486" s="344">
        <v>44438</v>
      </c>
      <c r="I8486" s="184" t="s">
        <v>2605</v>
      </c>
      <c r="J8486" s="184"/>
      <c r="K8486" s="184"/>
      <c r="L8486" s="184"/>
      <c r="M8486" s="32"/>
      <c r="N8486" s="32"/>
      <c r="O8486" s="32"/>
      <c r="P8486" s="32"/>
      <c r="Q8486" s="32"/>
      <c r="R8486" s="32"/>
      <c r="S8486" s="32"/>
      <c r="T8486" s="182" t="s">
        <v>25695</v>
      </c>
      <c r="U8486" s="226" t="s">
        <v>25696</v>
      </c>
    </row>
    <row r="8487" spans="1:25">
      <c r="A8487" s="225" t="s">
        <v>25726</v>
      </c>
      <c r="B8487" s="873" t="s">
        <v>25727</v>
      </c>
      <c r="C8487" s="361"/>
      <c r="D8487" s="32"/>
      <c r="E8487" s="182"/>
      <c r="F8487" s="218"/>
      <c r="G8487" s="183"/>
      <c r="H8487" s="344">
        <v>44438</v>
      </c>
      <c r="I8487" s="184" t="s">
        <v>2605</v>
      </c>
      <c r="J8487" s="184"/>
      <c r="K8487" s="184"/>
      <c r="L8487" s="184"/>
      <c r="M8487" s="32"/>
      <c r="N8487" s="32"/>
      <c r="O8487" s="32"/>
      <c r="P8487" s="32"/>
      <c r="Q8487" s="32"/>
      <c r="R8487" s="32"/>
      <c r="S8487" s="32"/>
      <c r="T8487" s="182" t="s">
        <v>25695</v>
      </c>
      <c r="U8487" s="226" t="s">
        <v>25696</v>
      </c>
    </row>
    <row r="8488" spans="1:25">
      <c r="A8488" s="225" t="s">
        <v>25728</v>
      </c>
      <c r="B8488" s="873" t="s">
        <v>25729</v>
      </c>
      <c r="C8488" s="361"/>
      <c r="D8488" s="32"/>
      <c r="E8488" s="182"/>
      <c r="F8488" s="218"/>
      <c r="G8488" s="183"/>
      <c r="H8488" s="344">
        <v>44438</v>
      </c>
      <c r="I8488" s="184" t="s">
        <v>2605</v>
      </c>
      <c r="J8488" s="184"/>
      <c r="K8488" s="184"/>
      <c r="L8488" s="184"/>
      <c r="M8488" s="32"/>
      <c r="N8488" s="32"/>
      <c r="O8488" s="32"/>
      <c r="P8488" s="32"/>
      <c r="Q8488" s="32"/>
      <c r="R8488" s="32"/>
      <c r="S8488" s="32"/>
      <c r="T8488" s="182" t="s">
        <v>25695</v>
      </c>
      <c r="U8488" s="226" t="s">
        <v>25696</v>
      </c>
    </row>
    <row r="8489" spans="1:25">
      <c r="A8489" s="225" t="s">
        <v>25730</v>
      </c>
      <c r="B8489" s="873" t="s">
        <v>25731</v>
      </c>
      <c r="C8489" s="361"/>
      <c r="D8489" s="32"/>
      <c r="E8489" s="182"/>
      <c r="F8489" s="218"/>
      <c r="G8489" s="183"/>
      <c r="H8489" s="344">
        <v>44438</v>
      </c>
      <c r="I8489" s="184" t="s">
        <v>2605</v>
      </c>
      <c r="J8489" s="184"/>
      <c r="K8489" s="184"/>
      <c r="L8489" s="184"/>
      <c r="M8489" s="32"/>
      <c r="N8489" s="32"/>
      <c r="O8489" s="32"/>
      <c r="P8489" s="32"/>
      <c r="Q8489" s="32"/>
      <c r="R8489" s="32"/>
      <c r="S8489" s="32"/>
      <c r="T8489" s="182" t="s">
        <v>25695</v>
      </c>
      <c r="U8489" s="226" t="s">
        <v>25696</v>
      </c>
    </row>
    <row r="8490" spans="1:25">
      <c r="A8490" s="225" t="s">
        <v>25732</v>
      </c>
      <c r="B8490" s="873" t="s">
        <v>25733</v>
      </c>
      <c r="C8490" s="361"/>
      <c r="D8490" s="32"/>
      <c r="E8490" s="182"/>
      <c r="F8490" s="218"/>
      <c r="G8490" s="183"/>
      <c r="H8490" s="344">
        <v>44438</v>
      </c>
      <c r="I8490" s="184" t="s">
        <v>2605</v>
      </c>
      <c r="J8490" s="184"/>
      <c r="K8490" s="184"/>
      <c r="L8490" s="184"/>
      <c r="M8490" s="32"/>
      <c r="N8490" s="32"/>
      <c r="O8490" s="32"/>
      <c r="P8490" s="32"/>
      <c r="Q8490" s="32"/>
      <c r="R8490" s="32"/>
      <c r="S8490" s="32"/>
      <c r="T8490" s="182" t="s">
        <v>25695</v>
      </c>
      <c r="U8490" s="226" t="s">
        <v>25696</v>
      </c>
    </row>
    <row r="8491" spans="1:25">
      <c r="A8491" s="225" t="s">
        <v>25734</v>
      </c>
      <c r="B8491" s="873" t="s">
        <v>25735</v>
      </c>
      <c r="C8491" s="361"/>
      <c r="D8491" s="32"/>
      <c r="E8491" s="182"/>
      <c r="F8491" s="218"/>
      <c r="G8491" s="183"/>
      <c r="H8491" s="344">
        <v>44438</v>
      </c>
      <c r="I8491" s="184" t="s">
        <v>2605</v>
      </c>
      <c r="J8491" s="184"/>
      <c r="K8491" s="184"/>
      <c r="L8491" s="184"/>
      <c r="M8491" s="32"/>
      <c r="N8491" s="32"/>
      <c r="O8491" s="32"/>
      <c r="P8491" s="32"/>
      <c r="Q8491" s="32"/>
      <c r="R8491" s="32"/>
      <c r="S8491" s="32"/>
      <c r="T8491" s="182" t="s">
        <v>25695</v>
      </c>
      <c r="U8491" s="226" t="s">
        <v>25696</v>
      </c>
    </row>
    <row r="8492" spans="1:25">
      <c r="A8492" s="225" t="s">
        <v>25736</v>
      </c>
      <c r="B8492" s="873" t="s">
        <v>25737</v>
      </c>
      <c r="C8492" s="361"/>
      <c r="D8492" s="32"/>
      <c r="E8492" s="182"/>
      <c r="F8492" s="218"/>
      <c r="G8492" s="183"/>
      <c r="H8492" s="344">
        <v>44438</v>
      </c>
      <c r="I8492" s="184" t="s">
        <v>2605</v>
      </c>
      <c r="J8492" s="184"/>
      <c r="K8492" s="184"/>
      <c r="L8492" s="184"/>
      <c r="M8492" s="32"/>
      <c r="N8492" s="32"/>
      <c r="O8492" s="32"/>
      <c r="P8492" s="32"/>
      <c r="Q8492" s="32"/>
      <c r="R8492" s="32"/>
      <c r="S8492" s="32"/>
      <c r="T8492" s="182" t="s">
        <v>25695</v>
      </c>
      <c r="U8492" s="226" t="s">
        <v>25696</v>
      </c>
    </row>
    <row r="8493" spans="1:25">
      <c r="A8493" s="225" t="s">
        <v>25738</v>
      </c>
      <c r="B8493" s="873" t="s">
        <v>25739</v>
      </c>
      <c r="C8493" s="361"/>
      <c r="D8493" s="32"/>
      <c r="E8493" s="182"/>
      <c r="F8493" s="218"/>
      <c r="G8493" s="183"/>
      <c r="H8493" s="344">
        <v>44434</v>
      </c>
      <c r="I8493" s="184" t="s">
        <v>2605</v>
      </c>
      <c r="J8493" s="184"/>
      <c r="K8493" s="184"/>
      <c r="L8493" s="184"/>
      <c r="M8493" s="32"/>
      <c r="N8493" s="32"/>
      <c r="O8493" s="32"/>
      <c r="P8493" s="32"/>
      <c r="Q8493" s="32"/>
      <c r="R8493" s="32"/>
      <c r="S8493" s="32"/>
      <c r="T8493" s="182" t="s">
        <v>25695</v>
      </c>
      <c r="U8493" s="226" t="s">
        <v>25696</v>
      </c>
    </row>
    <row r="8494" spans="1:25">
      <c r="A8494" s="225" t="s">
        <v>25740</v>
      </c>
      <c r="B8494" s="873" t="s">
        <v>25741</v>
      </c>
      <c r="C8494" s="361"/>
      <c r="D8494" s="32"/>
      <c r="E8494" s="182"/>
      <c r="F8494" s="218"/>
      <c r="G8494" s="183"/>
      <c r="H8494" s="344">
        <v>44434</v>
      </c>
      <c r="I8494" s="184" t="s">
        <v>2605</v>
      </c>
      <c r="J8494" s="184"/>
      <c r="K8494" s="184"/>
      <c r="L8494" s="184"/>
      <c r="M8494" s="32"/>
      <c r="N8494" s="32"/>
      <c r="O8494" s="32"/>
      <c r="P8494" s="32"/>
      <c r="Q8494" s="32"/>
      <c r="R8494" s="32"/>
      <c r="S8494" s="32"/>
      <c r="T8494" s="182" t="s">
        <v>25695</v>
      </c>
      <c r="U8494" s="226" t="s">
        <v>25696</v>
      </c>
    </row>
    <row r="8495" spans="1:25">
      <c r="A8495" s="225" t="s">
        <v>25742</v>
      </c>
      <c r="B8495" s="873" t="s">
        <v>25743</v>
      </c>
      <c r="C8495" s="361"/>
      <c r="D8495" s="32"/>
      <c r="E8495" s="182"/>
      <c r="F8495" s="218"/>
      <c r="G8495" s="183"/>
      <c r="H8495" s="344">
        <v>44434</v>
      </c>
      <c r="I8495" s="184" t="s">
        <v>2605</v>
      </c>
      <c r="J8495" s="184"/>
      <c r="K8495" s="184"/>
      <c r="L8495" s="184"/>
      <c r="M8495" s="32"/>
      <c r="N8495" s="32"/>
      <c r="O8495" s="32"/>
      <c r="P8495" s="32"/>
      <c r="Q8495" s="32"/>
      <c r="R8495" s="32"/>
      <c r="S8495" s="32"/>
      <c r="T8495" s="182" t="s">
        <v>25695</v>
      </c>
      <c r="U8495" s="226" t="s">
        <v>25696</v>
      </c>
    </row>
    <row r="8496" spans="1:25">
      <c r="A8496" s="225" t="s">
        <v>25744</v>
      </c>
      <c r="B8496" s="873" t="s">
        <v>25745</v>
      </c>
      <c r="C8496" s="361"/>
      <c r="D8496" s="32"/>
      <c r="E8496" s="182"/>
      <c r="F8496" s="218"/>
      <c r="G8496" s="183"/>
      <c r="H8496" s="344">
        <v>44434</v>
      </c>
      <c r="I8496" s="184" t="s">
        <v>2605</v>
      </c>
      <c r="J8496" s="184"/>
      <c r="K8496" s="184"/>
      <c r="L8496" s="184"/>
      <c r="M8496" s="32"/>
      <c r="N8496" s="32"/>
      <c r="O8496" s="32"/>
      <c r="P8496" s="32"/>
      <c r="Q8496" s="32"/>
      <c r="R8496" s="32"/>
      <c r="S8496" s="32"/>
      <c r="T8496" s="182" t="s">
        <v>25695</v>
      </c>
      <c r="U8496" s="226" t="s">
        <v>25696</v>
      </c>
    </row>
    <row r="8497" spans="1:21">
      <c r="A8497" s="225" t="s">
        <v>25746</v>
      </c>
      <c r="B8497" s="873" t="s">
        <v>25747</v>
      </c>
      <c r="C8497" s="361"/>
      <c r="D8497" s="32"/>
      <c r="E8497" s="182"/>
      <c r="F8497" s="218"/>
      <c r="G8497" s="183"/>
      <c r="H8497" s="344">
        <v>44434</v>
      </c>
      <c r="I8497" s="184" t="s">
        <v>2605</v>
      </c>
      <c r="J8497" s="184"/>
      <c r="K8497" s="184"/>
      <c r="L8497" s="184"/>
      <c r="M8497" s="32"/>
      <c r="N8497" s="32"/>
      <c r="O8497" s="32"/>
      <c r="P8497" s="32"/>
      <c r="Q8497" s="32"/>
      <c r="R8497" s="32"/>
      <c r="S8497" s="32"/>
      <c r="T8497" s="182" t="s">
        <v>25695</v>
      </c>
      <c r="U8497" s="226" t="s">
        <v>25696</v>
      </c>
    </row>
    <row r="8498" spans="1:21">
      <c r="A8498" s="225" t="s">
        <v>25748</v>
      </c>
      <c r="B8498" s="873" t="s">
        <v>25749</v>
      </c>
      <c r="C8498" s="361"/>
      <c r="D8498" s="32"/>
      <c r="E8498" s="182"/>
      <c r="F8498" s="218"/>
      <c r="G8498" s="183"/>
      <c r="H8498" s="344">
        <v>44433</v>
      </c>
      <c r="I8498" s="184" t="s">
        <v>2605</v>
      </c>
      <c r="J8498" s="184"/>
      <c r="K8498" s="184"/>
      <c r="L8498" s="184"/>
      <c r="M8498" s="32"/>
      <c r="N8498" s="32"/>
      <c r="O8498" s="32"/>
      <c r="P8498" s="32"/>
      <c r="Q8498" s="32"/>
      <c r="R8498" s="32"/>
      <c r="S8498" s="32"/>
      <c r="T8498" s="182" t="s">
        <v>25695</v>
      </c>
      <c r="U8498" s="226" t="s">
        <v>25696</v>
      </c>
    </row>
    <row r="8499" spans="1:21">
      <c r="A8499" s="225" t="s">
        <v>25750</v>
      </c>
      <c r="B8499" s="873" t="s">
        <v>25751</v>
      </c>
      <c r="C8499" s="361"/>
      <c r="D8499" s="32"/>
      <c r="E8499" s="182"/>
      <c r="F8499" s="218"/>
      <c r="G8499" s="183"/>
      <c r="H8499" s="344">
        <v>44433</v>
      </c>
      <c r="I8499" s="184" t="s">
        <v>2605</v>
      </c>
      <c r="J8499" s="184"/>
      <c r="K8499" s="184"/>
      <c r="L8499" s="184"/>
      <c r="M8499" s="32"/>
      <c r="N8499" s="32"/>
      <c r="O8499" s="32"/>
      <c r="P8499" s="32"/>
      <c r="Q8499" s="32"/>
      <c r="R8499" s="32"/>
      <c r="S8499" s="32"/>
      <c r="T8499" s="182" t="s">
        <v>25695</v>
      </c>
      <c r="U8499" s="226" t="s">
        <v>25696</v>
      </c>
    </row>
    <row r="8500" spans="1:21">
      <c r="A8500" s="225" t="s">
        <v>25752</v>
      </c>
      <c r="B8500" s="873" t="s">
        <v>25753</v>
      </c>
      <c r="C8500" s="361"/>
      <c r="D8500" s="32"/>
      <c r="E8500" s="182"/>
      <c r="F8500" s="218"/>
      <c r="G8500" s="183"/>
      <c r="H8500" s="344">
        <v>44433</v>
      </c>
      <c r="I8500" s="184" t="s">
        <v>2605</v>
      </c>
      <c r="J8500" s="184"/>
      <c r="K8500" s="184"/>
      <c r="L8500" s="184"/>
      <c r="M8500" s="32"/>
      <c r="N8500" s="32"/>
      <c r="O8500" s="32"/>
      <c r="P8500" s="32"/>
      <c r="Q8500" s="32"/>
      <c r="R8500" s="32"/>
      <c r="S8500" s="32"/>
      <c r="T8500" s="182" t="s">
        <v>25695</v>
      </c>
      <c r="U8500" s="226" t="s">
        <v>25696</v>
      </c>
    </row>
    <row r="8501" spans="1:21">
      <c r="A8501" s="225" t="s">
        <v>25754</v>
      </c>
      <c r="B8501" s="873" t="s">
        <v>25755</v>
      </c>
      <c r="C8501" s="361"/>
      <c r="D8501" s="32"/>
      <c r="E8501" s="182"/>
      <c r="F8501" s="218"/>
      <c r="G8501" s="183"/>
      <c r="H8501" s="344">
        <v>44433</v>
      </c>
      <c r="I8501" s="184" t="s">
        <v>2605</v>
      </c>
      <c r="J8501" s="184"/>
      <c r="K8501" s="184"/>
      <c r="L8501" s="184"/>
      <c r="M8501" s="32"/>
      <c r="N8501" s="32"/>
      <c r="O8501" s="32"/>
      <c r="P8501" s="32"/>
      <c r="Q8501" s="32"/>
      <c r="R8501" s="32"/>
      <c r="S8501" s="32"/>
      <c r="T8501" s="182" t="s">
        <v>25695</v>
      </c>
      <c r="U8501" s="226" t="s">
        <v>25696</v>
      </c>
    </row>
    <row r="8502" spans="1:21">
      <c r="A8502" s="225" t="s">
        <v>25756</v>
      </c>
      <c r="B8502" s="873" t="s">
        <v>25757</v>
      </c>
      <c r="C8502" s="361"/>
      <c r="D8502" s="32"/>
      <c r="E8502" s="182"/>
      <c r="F8502" s="218"/>
      <c r="G8502" s="183"/>
      <c r="H8502" s="344">
        <v>44434</v>
      </c>
      <c r="I8502" s="184" t="s">
        <v>2605</v>
      </c>
      <c r="J8502" s="184"/>
      <c r="K8502" s="184"/>
      <c r="L8502" s="184"/>
      <c r="M8502" s="32"/>
      <c r="N8502" s="32"/>
      <c r="O8502" s="32"/>
      <c r="P8502" s="32"/>
      <c r="Q8502" s="32"/>
      <c r="R8502" s="32"/>
      <c r="S8502" s="32"/>
      <c r="T8502" s="182" t="s">
        <v>25695</v>
      </c>
      <c r="U8502" s="226" t="s">
        <v>25696</v>
      </c>
    </row>
    <row r="8503" spans="1:21">
      <c r="A8503" s="225" t="s">
        <v>25758</v>
      </c>
      <c r="B8503" s="873" t="s">
        <v>25759</v>
      </c>
      <c r="C8503" s="361"/>
      <c r="D8503" s="32"/>
      <c r="E8503" s="182"/>
      <c r="F8503" s="218"/>
      <c r="G8503" s="183"/>
      <c r="H8503" s="344">
        <v>44434</v>
      </c>
      <c r="I8503" s="184" t="s">
        <v>2605</v>
      </c>
      <c r="J8503" s="184"/>
      <c r="K8503" s="184"/>
      <c r="L8503" s="184"/>
      <c r="M8503" s="32"/>
      <c r="N8503" s="32"/>
      <c r="O8503" s="32"/>
      <c r="P8503" s="32"/>
      <c r="Q8503" s="32"/>
      <c r="R8503" s="32"/>
      <c r="S8503" s="32"/>
      <c r="T8503" s="182" t="s">
        <v>25695</v>
      </c>
      <c r="U8503" s="226" t="s">
        <v>25696</v>
      </c>
    </row>
    <row r="8504" spans="1:21">
      <c r="A8504" s="225" t="s">
        <v>25760</v>
      </c>
      <c r="B8504" s="873" t="s">
        <v>25761</v>
      </c>
      <c r="C8504" s="361"/>
      <c r="D8504" s="32"/>
      <c r="E8504" s="182"/>
      <c r="F8504" s="218"/>
      <c r="G8504" s="183"/>
      <c r="H8504" s="344">
        <v>44434</v>
      </c>
      <c r="I8504" s="184" t="s">
        <v>2605</v>
      </c>
      <c r="J8504" s="184"/>
      <c r="K8504" s="184"/>
      <c r="L8504" s="184"/>
      <c r="M8504" s="32"/>
      <c r="N8504" s="32"/>
      <c r="O8504" s="32"/>
      <c r="P8504" s="32"/>
      <c r="Q8504" s="32"/>
      <c r="R8504" s="32"/>
      <c r="S8504" s="32"/>
      <c r="T8504" s="182" t="s">
        <v>25695</v>
      </c>
      <c r="U8504" s="226" t="s">
        <v>25696</v>
      </c>
    </row>
    <row r="8505" spans="1:21">
      <c r="A8505" s="225" t="s">
        <v>25762</v>
      </c>
      <c r="B8505" s="873" t="s">
        <v>25763</v>
      </c>
      <c r="C8505" s="361"/>
      <c r="D8505" s="32"/>
      <c r="E8505" s="182"/>
      <c r="F8505" s="218"/>
      <c r="G8505" s="183"/>
      <c r="H8505" s="344">
        <v>44434</v>
      </c>
      <c r="I8505" s="184" t="s">
        <v>2605</v>
      </c>
      <c r="J8505" s="184"/>
      <c r="K8505" s="184"/>
      <c r="L8505" s="184"/>
      <c r="M8505" s="32"/>
      <c r="N8505" s="32"/>
      <c r="O8505" s="32"/>
      <c r="P8505" s="32"/>
      <c r="Q8505" s="32"/>
      <c r="R8505" s="32"/>
      <c r="S8505" s="32"/>
      <c r="T8505" s="182" t="s">
        <v>25695</v>
      </c>
      <c r="U8505" s="226" t="s">
        <v>25696</v>
      </c>
    </row>
    <row r="8506" spans="1:21">
      <c r="A8506" s="225" t="s">
        <v>25764</v>
      </c>
      <c r="B8506" s="873" t="s">
        <v>25765</v>
      </c>
      <c r="C8506" s="361"/>
      <c r="D8506" s="32"/>
      <c r="E8506" s="182"/>
      <c r="F8506" s="218"/>
      <c r="G8506" s="183"/>
      <c r="H8506" s="344">
        <v>44434</v>
      </c>
      <c r="I8506" s="184" t="s">
        <v>2605</v>
      </c>
      <c r="J8506" s="184"/>
      <c r="K8506" s="184"/>
      <c r="L8506" s="184"/>
      <c r="M8506" s="32"/>
      <c r="N8506" s="32"/>
      <c r="O8506" s="32"/>
      <c r="P8506" s="32"/>
      <c r="Q8506" s="32"/>
      <c r="R8506" s="32"/>
      <c r="S8506" s="32"/>
      <c r="T8506" s="182" t="s">
        <v>25695</v>
      </c>
      <c r="U8506" s="226" t="s">
        <v>25696</v>
      </c>
    </row>
    <row r="8507" spans="1:21">
      <c r="A8507" s="225" t="s">
        <v>25766</v>
      </c>
      <c r="B8507" s="873" t="s">
        <v>25767</v>
      </c>
      <c r="C8507" s="361"/>
      <c r="D8507" s="32"/>
      <c r="E8507" s="182"/>
      <c r="F8507" s="218"/>
      <c r="G8507" s="183"/>
      <c r="H8507" s="344">
        <v>44434</v>
      </c>
      <c r="I8507" s="184" t="s">
        <v>2605</v>
      </c>
      <c r="J8507" s="184"/>
      <c r="K8507" s="184"/>
      <c r="L8507" s="184"/>
      <c r="M8507" s="32"/>
      <c r="N8507" s="32"/>
      <c r="O8507" s="32"/>
      <c r="P8507" s="32"/>
      <c r="Q8507" s="32"/>
      <c r="R8507" s="32"/>
      <c r="S8507" s="32"/>
      <c r="T8507" s="182" t="s">
        <v>25695</v>
      </c>
      <c r="U8507" s="226" t="s">
        <v>25696</v>
      </c>
    </row>
    <row r="8508" spans="1:21">
      <c r="A8508" s="225" t="s">
        <v>25768</v>
      </c>
      <c r="B8508" s="873" t="s">
        <v>25769</v>
      </c>
      <c r="C8508" s="361"/>
      <c r="D8508" s="32"/>
      <c r="E8508" s="182"/>
      <c r="F8508" s="218"/>
      <c r="G8508" s="183"/>
      <c r="H8508" s="344">
        <v>44434</v>
      </c>
      <c r="I8508" s="184" t="s">
        <v>2605</v>
      </c>
      <c r="J8508" s="184"/>
      <c r="K8508" s="184"/>
      <c r="L8508" s="184"/>
      <c r="M8508" s="32"/>
      <c r="N8508" s="32"/>
      <c r="O8508" s="32"/>
      <c r="P8508" s="32"/>
      <c r="Q8508" s="32"/>
      <c r="R8508" s="32"/>
      <c r="S8508" s="32"/>
      <c r="T8508" s="182" t="s">
        <v>25695</v>
      </c>
      <c r="U8508" s="226" t="s">
        <v>25696</v>
      </c>
    </row>
    <row r="8509" spans="1:21">
      <c r="A8509" s="225" t="s">
        <v>25770</v>
      </c>
      <c r="B8509" s="873" t="s">
        <v>25771</v>
      </c>
      <c r="C8509" s="361"/>
      <c r="D8509" s="32"/>
      <c r="E8509" s="182"/>
      <c r="F8509" s="218"/>
      <c r="G8509" s="183"/>
      <c r="H8509" s="344">
        <v>44434</v>
      </c>
      <c r="I8509" s="184" t="s">
        <v>2605</v>
      </c>
      <c r="J8509" s="184"/>
      <c r="K8509" s="184"/>
      <c r="L8509" s="184"/>
      <c r="M8509" s="32"/>
      <c r="N8509" s="32"/>
      <c r="O8509" s="32"/>
      <c r="P8509" s="32"/>
      <c r="Q8509" s="32"/>
      <c r="R8509" s="32"/>
      <c r="S8509" s="32"/>
      <c r="T8509" s="182" t="s">
        <v>25695</v>
      </c>
      <c r="U8509" s="226" t="s">
        <v>25696</v>
      </c>
    </row>
    <row r="8510" spans="1:21">
      <c r="A8510" s="225" t="s">
        <v>25772</v>
      </c>
      <c r="B8510" s="873" t="s">
        <v>25773</v>
      </c>
      <c r="C8510" s="361"/>
      <c r="D8510" s="32"/>
      <c r="E8510" s="182"/>
      <c r="F8510" s="218"/>
      <c r="G8510" s="183"/>
      <c r="H8510" s="344">
        <v>44435</v>
      </c>
      <c r="I8510" s="184" t="s">
        <v>2605</v>
      </c>
      <c r="J8510" s="184"/>
      <c r="K8510" s="184"/>
      <c r="L8510" s="184"/>
      <c r="M8510" s="32"/>
      <c r="N8510" s="32"/>
      <c r="O8510" s="32"/>
      <c r="P8510" s="32"/>
      <c r="Q8510" s="32"/>
      <c r="R8510" s="32"/>
      <c r="S8510" s="32"/>
      <c r="T8510" s="182" t="s">
        <v>25695</v>
      </c>
      <c r="U8510" s="226" t="s">
        <v>25696</v>
      </c>
    </row>
    <row r="8511" spans="1:21">
      <c r="A8511" s="225" t="s">
        <v>25774</v>
      </c>
      <c r="B8511" s="873" t="s">
        <v>25775</v>
      </c>
      <c r="C8511" s="361"/>
      <c r="D8511" s="32"/>
      <c r="E8511" s="182"/>
      <c r="F8511" s="218"/>
      <c r="G8511" s="183"/>
      <c r="H8511" s="344">
        <v>44434</v>
      </c>
      <c r="I8511" s="184" t="s">
        <v>2605</v>
      </c>
      <c r="J8511" s="184"/>
      <c r="K8511" s="184"/>
      <c r="L8511" s="184"/>
      <c r="M8511" s="32"/>
      <c r="N8511" s="32"/>
      <c r="O8511" s="32"/>
      <c r="P8511" s="32"/>
      <c r="Q8511" s="32"/>
      <c r="R8511" s="32"/>
      <c r="S8511" s="32"/>
      <c r="T8511" s="182" t="s">
        <v>25695</v>
      </c>
      <c r="U8511" s="226" t="s">
        <v>25696</v>
      </c>
    </row>
    <row r="8512" spans="1:21">
      <c r="A8512" s="225" t="s">
        <v>25776</v>
      </c>
      <c r="B8512" s="873" t="s">
        <v>25777</v>
      </c>
      <c r="C8512" s="361"/>
      <c r="D8512" s="32"/>
      <c r="E8512" s="182"/>
      <c r="F8512" s="218"/>
      <c r="G8512" s="183"/>
      <c r="H8512" s="344">
        <v>44434</v>
      </c>
      <c r="I8512" s="184" t="s">
        <v>2605</v>
      </c>
      <c r="J8512" s="184"/>
      <c r="K8512" s="184"/>
      <c r="L8512" s="184"/>
      <c r="M8512" s="32"/>
      <c r="N8512" s="32"/>
      <c r="O8512" s="32"/>
      <c r="P8512" s="32"/>
      <c r="Q8512" s="32"/>
      <c r="R8512" s="32"/>
      <c r="S8512" s="32"/>
      <c r="T8512" s="182" t="s">
        <v>25695</v>
      </c>
      <c r="U8512" s="226" t="s">
        <v>25696</v>
      </c>
    </row>
    <row r="8513" spans="1:21">
      <c r="A8513" s="225" t="s">
        <v>25778</v>
      </c>
      <c r="B8513" s="873" t="s">
        <v>25779</v>
      </c>
      <c r="C8513" s="361"/>
      <c r="D8513" s="32"/>
      <c r="E8513" s="182"/>
      <c r="F8513" s="218"/>
      <c r="G8513" s="183"/>
      <c r="H8513" s="344">
        <v>44434</v>
      </c>
      <c r="I8513" s="184" t="s">
        <v>2605</v>
      </c>
      <c r="J8513" s="184"/>
      <c r="K8513" s="184"/>
      <c r="L8513" s="184"/>
      <c r="M8513" s="32"/>
      <c r="N8513" s="32"/>
      <c r="O8513" s="32"/>
      <c r="P8513" s="32"/>
      <c r="Q8513" s="32"/>
      <c r="R8513" s="32"/>
      <c r="S8513" s="32"/>
      <c r="T8513" s="182" t="s">
        <v>25695</v>
      </c>
      <c r="U8513" s="226" t="s">
        <v>25696</v>
      </c>
    </row>
    <row r="8514" spans="1:21">
      <c r="A8514" s="225" t="s">
        <v>25780</v>
      </c>
      <c r="B8514" s="873" t="s">
        <v>25781</v>
      </c>
      <c r="C8514" s="361"/>
      <c r="D8514" s="32"/>
      <c r="E8514" s="182"/>
      <c r="F8514" s="218"/>
      <c r="G8514" s="183"/>
      <c r="H8514" s="344">
        <v>44434</v>
      </c>
      <c r="I8514" s="184" t="s">
        <v>2605</v>
      </c>
      <c r="J8514" s="184"/>
      <c r="K8514" s="184"/>
      <c r="L8514" s="184"/>
      <c r="M8514" s="32"/>
      <c r="N8514" s="32"/>
      <c r="O8514" s="32"/>
      <c r="P8514" s="32"/>
      <c r="Q8514" s="32"/>
      <c r="R8514" s="32"/>
      <c r="S8514" s="32"/>
      <c r="T8514" s="182" t="s">
        <v>25695</v>
      </c>
      <c r="U8514" s="226" t="s">
        <v>25696</v>
      </c>
    </row>
    <row r="8515" spans="1:21">
      <c r="A8515" s="225" t="s">
        <v>25782</v>
      </c>
      <c r="B8515" s="873" t="s">
        <v>25783</v>
      </c>
      <c r="C8515" s="361"/>
      <c r="D8515" s="32"/>
      <c r="E8515" s="182"/>
      <c r="F8515" s="218"/>
      <c r="G8515" s="183"/>
      <c r="H8515" s="344">
        <v>44434</v>
      </c>
      <c r="I8515" s="184" t="s">
        <v>2605</v>
      </c>
      <c r="J8515" s="184"/>
      <c r="K8515" s="184"/>
      <c r="L8515" s="184"/>
      <c r="M8515" s="32"/>
      <c r="N8515" s="32"/>
      <c r="O8515" s="32"/>
      <c r="P8515" s="32"/>
      <c r="Q8515" s="32"/>
      <c r="R8515" s="32"/>
      <c r="S8515" s="32"/>
      <c r="T8515" s="182" t="s">
        <v>25695</v>
      </c>
      <c r="U8515" s="226" t="s">
        <v>25696</v>
      </c>
    </row>
    <row r="8516" spans="1:21">
      <c r="A8516" s="225" t="s">
        <v>25784</v>
      </c>
      <c r="B8516" s="873" t="s">
        <v>25785</v>
      </c>
      <c r="C8516" s="361"/>
      <c r="D8516" s="32"/>
      <c r="E8516" s="182"/>
      <c r="F8516" s="218"/>
      <c r="G8516" s="183"/>
      <c r="H8516" s="344">
        <v>44439</v>
      </c>
      <c r="I8516" s="184" t="s">
        <v>2605</v>
      </c>
      <c r="J8516" s="184"/>
      <c r="K8516" s="184"/>
      <c r="L8516" s="184"/>
      <c r="M8516" s="32"/>
      <c r="N8516" s="32"/>
      <c r="O8516" s="32"/>
      <c r="P8516" s="32"/>
      <c r="Q8516" s="32"/>
      <c r="R8516" s="32"/>
      <c r="S8516" s="32"/>
      <c r="T8516" s="182" t="s">
        <v>25695</v>
      </c>
      <c r="U8516" s="226" t="s">
        <v>25696</v>
      </c>
    </row>
    <row r="8517" spans="1:21">
      <c r="A8517" s="225" t="s">
        <v>25786</v>
      </c>
      <c r="B8517" s="873" t="s">
        <v>25787</v>
      </c>
      <c r="C8517" s="361"/>
      <c r="D8517" s="32"/>
      <c r="E8517" s="182"/>
      <c r="F8517" s="218"/>
      <c r="G8517" s="183"/>
      <c r="H8517" s="344">
        <v>44439</v>
      </c>
      <c r="I8517" s="184" t="s">
        <v>2605</v>
      </c>
      <c r="J8517" s="184"/>
      <c r="K8517" s="184"/>
      <c r="L8517" s="184"/>
      <c r="M8517" s="32"/>
      <c r="N8517" s="32"/>
      <c r="O8517" s="32"/>
      <c r="P8517" s="32"/>
      <c r="Q8517" s="32"/>
      <c r="R8517" s="32"/>
      <c r="S8517" s="32"/>
      <c r="T8517" s="182" t="s">
        <v>25695</v>
      </c>
      <c r="U8517" s="226" t="s">
        <v>25696</v>
      </c>
    </row>
    <row r="8518" spans="1:21">
      <c r="A8518" s="504" t="s">
        <v>25788</v>
      </c>
      <c r="B8518" s="840" t="s">
        <v>25789</v>
      </c>
      <c r="H8518" s="134">
        <v>44439</v>
      </c>
      <c r="I8518" s="3" t="s">
        <v>2605</v>
      </c>
      <c r="T8518" s="50" t="s">
        <v>25790</v>
      </c>
      <c r="U8518" s="997" t="s">
        <v>25791</v>
      </c>
    </row>
    <row r="8519" spans="1:21">
      <c r="A8519" s="504" t="s">
        <v>25792</v>
      </c>
      <c r="B8519" s="141" t="s">
        <v>25793</v>
      </c>
      <c r="H8519" s="134">
        <v>44439</v>
      </c>
      <c r="I8519" s="3" t="s">
        <v>2605</v>
      </c>
      <c r="T8519" s="50" t="s">
        <v>25790</v>
      </c>
      <c r="U8519" s="997" t="s">
        <v>25791</v>
      </c>
    </row>
    <row r="8520" spans="1:21">
      <c r="A8520" s="504" t="s">
        <v>25794</v>
      </c>
      <c r="B8520" s="141" t="s">
        <v>25795</v>
      </c>
      <c r="H8520" s="134">
        <v>44439</v>
      </c>
      <c r="I8520" s="3" t="s">
        <v>2605</v>
      </c>
      <c r="T8520" s="50" t="s">
        <v>25790</v>
      </c>
      <c r="U8520" s="997" t="s">
        <v>25791</v>
      </c>
    </row>
    <row r="8521" spans="1:21">
      <c r="A8521" s="504" t="s">
        <v>25796</v>
      </c>
      <c r="B8521" s="141" t="s">
        <v>25797</v>
      </c>
      <c r="H8521" s="134">
        <v>44439</v>
      </c>
      <c r="I8521" s="3" t="s">
        <v>2605</v>
      </c>
      <c r="T8521" s="50" t="s">
        <v>25790</v>
      </c>
      <c r="U8521" s="997" t="s">
        <v>25791</v>
      </c>
    </row>
    <row r="8522" spans="1:21">
      <c r="A8522" s="504" t="s">
        <v>25798</v>
      </c>
      <c r="B8522" s="141" t="s">
        <v>25799</v>
      </c>
      <c r="H8522" s="134">
        <v>44434</v>
      </c>
      <c r="I8522" s="3" t="s">
        <v>2605</v>
      </c>
      <c r="T8522" s="50" t="s">
        <v>25790</v>
      </c>
      <c r="U8522" s="997" t="s">
        <v>25791</v>
      </c>
    </row>
    <row r="8523" spans="1:21">
      <c r="A8523" s="504" t="s">
        <v>25800</v>
      </c>
      <c r="B8523" s="141" t="s">
        <v>25801</v>
      </c>
      <c r="H8523" s="134">
        <v>44442</v>
      </c>
      <c r="I8523" s="3" t="s">
        <v>13200</v>
      </c>
      <c r="J8523" s="3" t="s">
        <v>209</v>
      </c>
      <c r="K8523" s="3" t="s">
        <v>33</v>
      </c>
      <c r="Q8523" s="2" t="s">
        <v>25802</v>
      </c>
      <c r="R8523" s="2" t="s">
        <v>8967</v>
      </c>
      <c r="T8523" s="50" t="s">
        <v>25790</v>
      </c>
      <c r="U8523" s="997" t="s">
        <v>25791</v>
      </c>
    </row>
    <row r="8524" spans="1:21">
      <c r="A8524" s="504" t="s">
        <v>25803</v>
      </c>
      <c r="B8524" s="141" t="s">
        <v>25804</v>
      </c>
      <c r="H8524" s="134">
        <v>44442</v>
      </c>
      <c r="I8524" s="3" t="s">
        <v>13200</v>
      </c>
      <c r="J8524" s="3" t="s">
        <v>209</v>
      </c>
      <c r="K8524" s="3" t="s">
        <v>33</v>
      </c>
      <c r="Q8524" s="2" t="s">
        <v>25802</v>
      </c>
      <c r="R8524" s="2" t="s">
        <v>8967</v>
      </c>
      <c r="T8524" s="50" t="s">
        <v>25790</v>
      </c>
      <c r="U8524" s="997" t="s">
        <v>25791</v>
      </c>
    </row>
    <row r="8525" spans="1:21">
      <c r="A8525" s="504" t="s">
        <v>25805</v>
      </c>
      <c r="B8525" s="141" t="s">
        <v>25806</v>
      </c>
      <c r="H8525" s="134">
        <v>44442</v>
      </c>
      <c r="I8525" s="3" t="s">
        <v>2605</v>
      </c>
      <c r="Q8525" s="2" t="s">
        <v>25802</v>
      </c>
      <c r="R8525" s="2" t="s">
        <v>8967</v>
      </c>
      <c r="T8525" s="50" t="s">
        <v>25790</v>
      </c>
      <c r="U8525" s="997" t="s">
        <v>25791</v>
      </c>
    </row>
    <row r="8526" spans="1:21">
      <c r="A8526" s="504" t="s">
        <v>25807</v>
      </c>
      <c r="B8526" s="141" t="s">
        <v>25808</v>
      </c>
      <c r="H8526" s="134">
        <v>44442</v>
      </c>
      <c r="I8526" s="3" t="s">
        <v>12546</v>
      </c>
      <c r="J8526" s="3" t="s">
        <v>209</v>
      </c>
      <c r="K8526" s="3" t="s">
        <v>33</v>
      </c>
      <c r="Q8526" s="2" t="s">
        <v>25802</v>
      </c>
      <c r="R8526" s="2" t="s">
        <v>8967</v>
      </c>
      <c r="T8526" s="50" t="s">
        <v>25790</v>
      </c>
      <c r="U8526" s="997" t="s">
        <v>25791</v>
      </c>
    </row>
    <row r="8527" spans="1:21">
      <c r="A8527" s="504" t="s">
        <v>25809</v>
      </c>
      <c r="B8527" s="141" t="s">
        <v>25810</v>
      </c>
      <c r="H8527" s="134">
        <v>44442</v>
      </c>
      <c r="I8527" s="3" t="s">
        <v>2605</v>
      </c>
      <c r="Q8527" s="2" t="s">
        <v>25802</v>
      </c>
      <c r="R8527" s="2" t="s">
        <v>8967</v>
      </c>
      <c r="T8527" s="50" t="s">
        <v>25790</v>
      </c>
      <c r="U8527" s="997" t="s">
        <v>25791</v>
      </c>
    </row>
    <row r="8528" spans="1:21">
      <c r="A8528" s="504" t="s">
        <v>25811</v>
      </c>
      <c r="B8528" s="141" t="s">
        <v>25812</v>
      </c>
      <c r="H8528" s="134">
        <v>44442</v>
      </c>
      <c r="I8528" s="3" t="s">
        <v>12647</v>
      </c>
      <c r="J8528" s="3" t="s">
        <v>45</v>
      </c>
      <c r="K8528" s="3" t="s">
        <v>33</v>
      </c>
      <c r="Q8528" s="2" t="s">
        <v>25802</v>
      </c>
      <c r="R8528" s="2" t="s">
        <v>8967</v>
      </c>
      <c r="T8528" s="50" t="s">
        <v>25790</v>
      </c>
      <c r="U8528" s="997" t="s">
        <v>25791</v>
      </c>
    </row>
    <row r="8529" spans="1:21">
      <c r="A8529" s="504" t="s">
        <v>25813</v>
      </c>
      <c r="B8529" s="141" t="s">
        <v>25814</v>
      </c>
      <c r="H8529" s="134">
        <v>44442</v>
      </c>
      <c r="I8529" s="3" t="s">
        <v>12647</v>
      </c>
      <c r="J8529" s="3" t="s">
        <v>45</v>
      </c>
      <c r="K8529" s="3" t="s">
        <v>33</v>
      </c>
      <c r="Q8529" s="2" t="s">
        <v>25802</v>
      </c>
      <c r="R8529" s="2" t="s">
        <v>8967</v>
      </c>
      <c r="T8529" s="50" t="s">
        <v>25790</v>
      </c>
      <c r="U8529" s="997" t="s">
        <v>25791</v>
      </c>
    </row>
    <row r="8530" spans="1:21">
      <c r="A8530" s="504" t="s">
        <v>25815</v>
      </c>
      <c r="B8530" s="141" t="s">
        <v>25816</v>
      </c>
      <c r="H8530" s="134">
        <v>44442</v>
      </c>
      <c r="I8530" s="3" t="s">
        <v>2605</v>
      </c>
      <c r="Q8530" s="2" t="s">
        <v>25802</v>
      </c>
      <c r="R8530" s="2" t="s">
        <v>8967</v>
      </c>
      <c r="T8530" s="50" t="s">
        <v>25790</v>
      </c>
      <c r="U8530" s="997" t="s">
        <v>25791</v>
      </c>
    </row>
    <row r="8531" spans="1:21">
      <c r="A8531" s="504" t="s">
        <v>25817</v>
      </c>
      <c r="B8531" s="141" t="s">
        <v>25818</v>
      </c>
      <c r="H8531" s="134">
        <v>44442</v>
      </c>
      <c r="I8531" s="3" t="s">
        <v>25819</v>
      </c>
      <c r="J8531" s="3" t="s">
        <v>32</v>
      </c>
      <c r="K8531" s="3" t="s">
        <v>33</v>
      </c>
      <c r="Q8531" s="2" t="s">
        <v>24831</v>
      </c>
      <c r="R8531" s="2" t="s">
        <v>8967</v>
      </c>
      <c r="T8531" s="50" t="s">
        <v>25790</v>
      </c>
      <c r="U8531" s="997" t="s">
        <v>25791</v>
      </c>
    </row>
    <row r="8532" spans="1:21">
      <c r="A8532" s="504" t="s">
        <v>25820</v>
      </c>
      <c r="B8532" s="141" t="s">
        <v>25821</v>
      </c>
      <c r="H8532" s="134">
        <v>44442</v>
      </c>
      <c r="I8532" s="3" t="s">
        <v>24834</v>
      </c>
      <c r="J8532" s="3" t="s">
        <v>32</v>
      </c>
      <c r="K8532" s="3" t="s">
        <v>33</v>
      </c>
      <c r="Q8532" s="2" t="s">
        <v>24831</v>
      </c>
      <c r="R8532" s="2" t="s">
        <v>8967</v>
      </c>
      <c r="T8532" s="50" t="s">
        <v>25790</v>
      </c>
      <c r="U8532" s="997" t="s">
        <v>25791</v>
      </c>
    </row>
    <row r="8533" spans="1:21">
      <c r="A8533" s="504" t="s">
        <v>25822</v>
      </c>
      <c r="B8533" s="141" t="s">
        <v>25823</v>
      </c>
      <c r="H8533" s="134">
        <v>44442</v>
      </c>
      <c r="I8533" s="3" t="s">
        <v>25824</v>
      </c>
      <c r="J8533" s="3" t="s">
        <v>284</v>
      </c>
      <c r="K8533" s="3" t="s">
        <v>33</v>
      </c>
      <c r="Q8533" s="2" t="s">
        <v>24831</v>
      </c>
      <c r="R8533" s="2" t="s">
        <v>8967</v>
      </c>
      <c r="T8533" s="50" t="s">
        <v>25790</v>
      </c>
      <c r="U8533" s="997" t="s">
        <v>25791</v>
      </c>
    </row>
    <row r="8534" spans="1:21">
      <c r="A8534" s="504" t="s">
        <v>25825</v>
      </c>
      <c r="B8534" s="141" t="s">
        <v>25826</v>
      </c>
      <c r="H8534" s="134">
        <v>44442</v>
      </c>
      <c r="I8534" s="3" t="s">
        <v>12647</v>
      </c>
      <c r="J8534" s="3" t="s">
        <v>45</v>
      </c>
      <c r="K8534" s="3" t="s">
        <v>33</v>
      </c>
      <c r="Q8534" s="2" t="s">
        <v>24831</v>
      </c>
      <c r="R8534" s="2" t="s">
        <v>8967</v>
      </c>
      <c r="T8534" s="50" t="s">
        <v>25790</v>
      </c>
      <c r="U8534" s="997" t="s">
        <v>25791</v>
      </c>
    </row>
    <row r="8535" spans="1:21">
      <c r="A8535" s="504" t="s">
        <v>25827</v>
      </c>
      <c r="B8535" s="141" t="s">
        <v>25828</v>
      </c>
      <c r="H8535" s="134">
        <v>44442</v>
      </c>
      <c r="I8535" s="3" t="s">
        <v>14417</v>
      </c>
      <c r="J8535" s="3" t="s">
        <v>284</v>
      </c>
      <c r="K8535" s="3" t="s">
        <v>33</v>
      </c>
      <c r="Q8535" s="2" t="s">
        <v>24831</v>
      </c>
      <c r="R8535" s="2" t="s">
        <v>8967</v>
      </c>
      <c r="T8535" s="50" t="s">
        <v>25790</v>
      </c>
      <c r="U8535" s="997" t="s">
        <v>25791</v>
      </c>
    </row>
    <row r="8536" spans="1:21">
      <c r="A8536" s="504" t="s">
        <v>25829</v>
      </c>
      <c r="B8536" s="141" t="s">
        <v>25830</v>
      </c>
      <c r="H8536" s="134">
        <v>44442</v>
      </c>
      <c r="I8536" s="3" t="s">
        <v>14417</v>
      </c>
      <c r="J8536" s="3" t="s">
        <v>284</v>
      </c>
      <c r="K8536" s="3" t="s">
        <v>33</v>
      </c>
      <c r="Q8536" s="2" t="s">
        <v>24831</v>
      </c>
      <c r="R8536" s="2" t="s">
        <v>8967</v>
      </c>
      <c r="T8536" s="50" t="s">
        <v>25790</v>
      </c>
      <c r="U8536" s="997" t="s">
        <v>25791</v>
      </c>
    </row>
    <row r="8537" spans="1:21">
      <c r="A8537" s="504" t="s">
        <v>25831</v>
      </c>
      <c r="B8537" s="141" t="s">
        <v>25832</v>
      </c>
      <c r="H8537" s="134">
        <v>44442</v>
      </c>
      <c r="I8537" s="3" t="s">
        <v>24834</v>
      </c>
      <c r="J8537" s="3" t="s">
        <v>32</v>
      </c>
      <c r="K8537" s="3" t="s">
        <v>33</v>
      </c>
      <c r="Q8537" s="2" t="s">
        <v>24831</v>
      </c>
      <c r="R8537" s="2" t="s">
        <v>8967</v>
      </c>
      <c r="T8537" s="50" t="s">
        <v>25790</v>
      </c>
      <c r="U8537" s="997" t="s">
        <v>25791</v>
      </c>
    </row>
    <row r="8538" spans="1:21">
      <c r="A8538" s="504" t="s">
        <v>25833</v>
      </c>
      <c r="B8538" s="141" t="s">
        <v>25834</v>
      </c>
      <c r="H8538" s="134">
        <v>44442</v>
      </c>
      <c r="I8538" s="3" t="s">
        <v>24834</v>
      </c>
      <c r="J8538" s="3" t="s">
        <v>32</v>
      </c>
      <c r="K8538" s="3" t="s">
        <v>33</v>
      </c>
      <c r="Q8538" s="2" t="s">
        <v>24831</v>
      </c>
      <c r="R8538" s="2" t="s">
        <v>8967</v>
      </c>
      <c r="T8538" s="50" t="s">
        <v>25790</v>
      </c>
      <c r="U8538" s="997" t="s">
        <v>25791</v>
      </c>
    </row>
    <row r="8539" spans="1:21">
      <c r="A8539" s="504" t="s">
        <v>25835</v>
      </c>
      <c r="B8539" s="141" t="s">
        <v>25836</v>
      </c>
      <c r="H8539" s="134">
        <v>44442</v>
      </c>
      <c r="I8539" s="3" t="s">
        <v>25824</v>
      </c>
      <c r="J8539" s="3" t="s">
        <v>284</v>
      </c>
      <c r="K8539" s="3" t="s">
        <v>33</v>
      </c>
      <c r="Q8539" s="2" t="s">
        <v>24831</v>
      </c>
      <c r="R8539" s="2" t="s">
        <v>8967</v>
      </c>
      <c r="T8539" s="50" t="s">
        <v>25790</v>
      </c>
      <c r="U8539" s="997" t="s">
        <v>25791</v>
      </c>
    </row>
    <row r="8540" spans="1:21">
      <c r="A8540" s="504" t="s">
        <v>25837</v>
      </c>
      <c r="B8540" s="141" t="s">
        <v>25838</v>
      </c>
      <c r="H8540" s="134">
        <v>44442</v>
      </c>
      <c r="I8540" s="3" t="s">
        <v>12772</v>
      </c>
      <c r="J8540" s="3" t="s">
        <v>32</v>
      </c>
      <c r="K8540" s="3" t="s">
        <v>33</v>
      </c>
      <c r="Q8540" s="2" t="s">
        <v>24831</v>
      </c>
      <c r="R8540" s="2" t="s">
        <v>8967</v>
      </c>
      <c r="T8540" s="50" t="s">
        <v>25790</v>
      </c>
      <c r="U8540" s="997" t="s">
        <v>25791</v>
      </c>
    </row>
    <row r="8541" spans="1:21">
      <c r="A8541" s="504" t="s">
        <v>25839</v>
      </c>
      <c r="B8541" s="141" t="s">
        <v>25840</v>
      </c>
      <c r="H8541" s="134">
        <v>44442</v>
      </c>
      <c r="I8541" s="3" t="s">
        <v>12772</v>
      </c>
      <c r="J8541" s="3" t="s">
        <v>32</v>
      </c>
      <c r="K8541" s="3" t="s">
        <v>33</v>
      </c>
      <c r="Q8541" s="2" t="s">
        <v>24831</v>
      </c>
      <c r="R8541" s="2" t="s">
        <v>8967</v>
      </c>
      <c r="T8541" s="50" t="s">
        <v>25790</v>
      </c>
      <c r="U8541" s="997" t="s">
        <v>25791</v>
      </c>
    </row>
    <row r="8542" spans="1:21">
      <c r="A8542" s="504" t="s">
        <v>25841</v>
      </c>
      <c r="B8542" s="141" t="s">
        <v>25842</v>
      </c>
      <c r="H8542" s="134">
        <v>44442</v>
      </c>
      <c r="I8542" s="3" t="s">
        <v>13245</v>
      </c>
      <c r="J8542" s="3" t="s">
        <v>88</v>
      </c>
      <c r="K8542" s="3" t="s">
        <v>89</v>
      </c>
      <c r="T8542" s="50" t="s">
        <v>25790</v>
      </c>
      <c r="U8542" s="997" t="s">
        <v>25791</v>
      </c>
    </row>
    <row r="8543" spans="1:21">
      <c r="A8543" s="504" t="s">
        <v>25843</v>
      </c>
      <c r="B8543" s="141" t="s">
        <v>25844</v>
      </c>
      <c r="H8543" s="134">
        <v>44442</v>
      </c>
      <c r="I8543" s="3" t="s">
        <v>13245</v>
      </c>
      <c r="J8543" s="3" t="s">
        <v>88</v>
      </c>
      <c r="K8543" s="3" t="s">
        <v>89</v>
      </c>
      <c r="T8543" s="50" t="s">
        <v>25790</v>
      </c>
      <c r="U8543" s="997" t="s">
        <v>25791</v>
      </c>
    </row>
    <row r="8544" spans="1:21">
      <c r="A8544" s="504" t="s">
        <v>25845</v>
      </c>
      <c r="B8544" s="141" t="s">
        <v>25846</v>
      </c>
      <c r="H8544" s="134">
        <v>44441</v>
      </c>
      <c r="I8544" s="3" t="s">
        <v>13170</v>
      </c>
      <c r="J8544" s="3" t="s">
        <v>403</v>
      </c>
      <c r="K8544" s="3" t="s">
        <v>404</v>
      </c>
      <c r="Q8544" s="2" t="s">
        <v>10351</v>
      </c>
      <c r="T8544" s="50" t="s">
        <v>25790</v>
      </c>
      <c r="U8544" s="997" t="s">
        <v>25791</v>
      </c>
    </row>
    <row r="8545" spans="1:25">
      <c r="A8545" s="504" t="s">
        <v>25847</v>
      </c>
      <c r="B8545" s="141" t="s">
        <v>25848</v>
      </c>
      <c r="H8545" s="134">
        <v>44441</v>
      </c>
      <c r="I8545" s="3" t="s">
        <v>12669</v>
      </c>
      <c r="J8545" s="3" t="s">
        <v>810</v>
      </c>
      <c r="K8545" s="3" t="s">
        <v>253</v>
      </c>
      <c r="T8545" s="50" t="s">
        <v>25790</v>
      </c>
      <c r="U8545" s="997" t="s">
        <v>25791</v>
      </c>
      <c r="Y8545" s="39" t="s">
        <v>24807</v>
      </c>
    </row>
    <row r="8546" spans="1:25">
      <c r="A8546" s="504" t="s">
        <v>25849</v>
      </c>
      <c r="B8546" s="141" t="s">
        <v>25850</v>
      </c>
      <c r="H8546" s="134">
        <v>44442</v>
      </c>
      <c r="I8546" s="3" t="s">
        <v>14417</v>
      </c>
      <c r="J8546" s="3" t="s">
        <v>284</v>
      </c>
      <c r="K8546" s="3" t="s">
        <v>33</v>
      </c>
      <c r="Q8546" s="2" t="s">
        <v>25851</v>
      </c>
      <c r="R8546" s="2" t="s">
        <v>8967</v>
      </c>
      <c r="T8546" s="50" t="s">
        <v>25790</v>
      </c>
      <c r="U8546" s="997" t="s">
        <v>25791</v>
      </c>
    </row>
    <row r="8547" spans="1:25">
      <c r="A8547" s="504" t="s">
        <v>25852</v>
      </c>
      <c r="B8547" s="141" t="s">
        <v>25853</v>
      </c>
      <c r="H8547" s="134">
        <v>44442</v>
      </c>
      <c r="I8547" s="3" t="s">
        <v>14417</v>
      </c>
      <c r="J8547" s="3" t="s">
        <v>284</v>
      </c>
      <c r="K8547" s="3" t="s">
        <v>33</v>
      </c>
      <c r="Q8547" s="2" t="s">
        <v>25851</v>
      </c>
      <c r="R8547" s="2" t="s">
        <v>8967</v>
      </c>
      <c r="T8547" s="50" t="s">
        <v>25790</v>
      </c>
      <c r="U8547" s="997" t="s">
        <v>25791</v>
      </c>
    </row>
    <row r="8548" spans="1:25">
      <c r="A8548" s="504" t="s">
        <v>25854</v>
      </c>
      <c r="B8548" s="141" t="s">
        <v>25855</v>
      </c>
      <c r="H8548" s="134">
        <v>44442</v>
      </c>
      <c r="I8548" s="3" t="s">
        <v>15929</v>
      </c>
      <c r="J8548" s="3" t="s">
        <v>284</v>
      </c>
      <c r="K8548" s="3" t="s">
        <v>33</v>
      </c>
      <c r="Q8548" s="2" t="s">
        <v>25851</v>
      </c>
      <c r="R8548" s="2" t="s">
        <v>8967</v>
      </c>
      <c r="T8548" s="50" t="s">
        <v>25790</v>
      </c>
      <c r="U8548" s="997" t="s">
        <v>25791</v>
      </c>
    </row>
    <row r="8549" spans="1:25">
      <c r="A8549" s="504" t="s">
        <v>25856</v>
      </c>
      <c r="B8549" s="141" t="s">
        <v>25857</v>
      </c>
      <c r="H8549" s="134">
        <v>44442</v>
      </c>
      <c r="I8549" s="3" t="s">
        <v>15929</v>
      </c>
      <c r="J8549" s="3" t="s">
        <v>284</v>
      </c>
      <c r="K8549" s="3" t="s">
        <v>33</v>
      </c>
      <c r="Q8549" s="2" t="s">
        <v>25851</v>
      </c>
      <c r="R8549" s="2" t="s">
        <v>8967</v>
      </c>
      <c r="T8549" s="50" t="s">
        <v>25790</v>
      </c>
      <c r="U8549" s="997" t="s">
        <v>25791</v>
      </c>
    </row>
    <row r="8550" spans="1:25">
      <c r="A8550" s="504" t="s">
        <v>25858</v>
      </c>
      <c r="B8550" s="141" t="s">
        <v>25859</v>
      </c>
      <c r="H8550" s="134">
        <v>44442</v>
      </c>
      <c r="I8550" s="3" t="s">
        <v>14431</v>
      </c>
      <c r="J8550" s="3" t="s">
        <v>284</v>
      </c>
      <c r="K8550" s="3" t="s">
        <v>33</v>
      </c>
      <c r="Q8550" s="2" t="s">
        <v>25851</v>
      </c>
      <c r="R8550" s="2" t="s">
        <v>8967</v>
      </c>
      <c r="T8550" s="50" t="s">
        <v>25790</v>
      </c>
      <c r="U8550" s="997" t="s">
        <v>25791</v>
      </c>
    </row>
    <row r="8551" spans="1:25">
      <c r="A8551" s="504" t="s">
        <v>25860</v>
      </c>
      <c r="B8551" s="141" t="s">
        <v>25861</v>
      </c>
      <c r="H8551" s="134">
        <v>44442</v>
      </c>
      <c r="I8551" s="3" t="s">
        <v>14417</v>
      </c>
      <c r="J8551" s="3" t="s">
        <v>284</v>
      </c>
      <c r="K8551" s="3" t="s">
        <v>33</v>
      </c>
      <c r="Q8551" s="2" t="s">
        <v>25851</v>
      </c>
      <c r="R8551" s="2" t="s">
        <v>8967</v>
      </c>
      <c r="T8551" s="50" t="s">
        <v>25790</v>
      </c>
      <c r="U8551" s="997" t="s">
        <v>25791</v>
      </c>
    </row>
    <row r="8552" spans="1:25">
      <c r="A8552" s="504" t="s">
        <v>25862</v>
      </c>
      <c r="B8552" s="141" t="s">
        <v>25863</v>
      </c>
      <c r="H8552" s="134">
        <v>44438</v>
      </c>
      <c r="I8552" s="3" t="s">
        <v>13492</v>
      </c>
      <c r="J8552" s="3" t="s">
        <v>106</v>
      </c>
      <c r="K8552" s="3" t="s">
        <v>107</v>
      </c>
      <c r="T8552" s="50" t="s">
        <v>25790</v>
      </c>
      <c r="U8552" s="997" t="s">
        <v>25791</v>
      </c>
    </row>
    <row r="8553" spans="1:25">
      <c r="A8553" s="504" t="s">
        <v>25864</v>
      </c>
      <c r="B8553" s="141" t="s">
        <v>25865</v>
      </c>
      <c r="H8553" s="134">
        <v>44438</v>
      </c>
      <c r="I8553" s="3" t="s">
        <v>13523</v>
      </c>
      <c r="J8553" s="3" t="s">
        <v>106</v>
      </c>
      <c r="K8553" s="3" t="s">
        <v>107</v>
      </c>
      <c r="T8553" s="50" t="s">
        <v>25790</v>
      </c>
      <c r="U8553" s="997" t="s">
        <v>25791</v>
      </c>
    </row>
    <row r="8554" spans="1:25">
      <c r="A8554" s="504" t="s">
        <v>25866</v>
      </c>
      <c r="B8554" s="141" t="s">
        <v>25867</v>
      </c>
      <c r="H8554" s="134">
        <v>44438</v>
      </c>
      <c r="I8554" s="3" t="s">
        <v>12481</v>
      </c>
      <c r="J8554" s="3" t="s">
        <v>106</v>
      </c>
      <c r="K8554" s="3" t="s">
        <v>107</v>
      </c>
      <c r="T8554" s="50" t="s">
        <v>25790</v>
      </c>
      <c r="U8554" s="997" t="s">
        <v>25791</v>
      </c>
    </row>
    <row r="8555" spans="1:25">
      <c r="A8555" s="504" t="s">
        <v>25868</v>
      </c>
      <c r="B8555" s="141" t="s">
        <v>25869</v>
      </c>
      <c r="H8555" s="134">
        <v>44438</v>
      </c>
      <c r="I8555" s="3" t="s">
        <v>13703</v>
      </c>
      <c r="J8555" s="3" t="s">
        <v>129</v>
      </c>
      <c r="K8555" s="3" t="s">
        <v>107</v>
      </c>
      <c r="T8555" s="50" t="s">
        <v>25790</v>
      </c>
      <c r="U8555" s="997" t="s">
        <v>25791</v>
      </c>
    </row>
    <row r="8556" spans="1:25">
      <c r="A8556" s="504" t="s">
        <v>25870</v>
      </c>
      <c r="B8556" s="141" t="s">
        <v>25871</v>
      </c>
      <c r="H8556" s="134">
        <v>44438</v>
      </c>
      <c r="I8556" s="3" t="s">
        <v>13492</v>
      </c>
      <c r="J8556" s="3" t="s">
        <v>106</v>
      </c>
      <c r="K8556" s="3" t="s">
        <v>107</v>
      </c>
      <c r="T8556" s="50" t="s">
        <v>25790</v>
      </c>
      <c r="U8556" s="997" t="s">
        <v>25791</v>
      </c>
    </row>
    <row r="8557" spans="1:25">
      <c r="A8557" s="504" t="s">
        <v>25872</v>
      </c>
      <c r="B8557" s="141" t="s">
        <v>25873</v>
      </c>
      <c r="H8557" s="134">
        <v>44438</v>
      </c>
      <c r="I8557" s="3" t="s">
        <v>14231</v>
      </c>
      <c r="J8557" s="3" t="s">
        <v>314</v>
      </c>
      <c r="K8557" s="3" t="s">
        <v>107</v>
      </c>
      <c r="T8557" s="50" t="s">
        <v>25790</v>
      </c>
      <c r="U8557" s="997" t="s">
        <v>25791</v>
      </c>
    </row>
    <row r="8558" spans="1:25">
      <c r="A8558" s="504" t="s">
        <v>25874</v>
      </c>
      <c r="B8558" s="141" t="s">
        <v>25875</v>
      </c>
      <c r="H8558" s="134">
        <v>44438</v>
      </c>
      <c r="I8558" s="3" t="s">
        <v>14077</v>
      </c>
      <c r="J8558" s="3" t="s">
        <v>446</v>
      </c>
      <c r="K8558" s="3" t="s">
        <v>253</v>
      </c>
      <c r="T8558" s="50" t="s">
        <v>25790</v>
      </c>
      <c r="U8558" s="997" t="s">
        <v>25791</v>
      </c>
    </row>
    <row r="8559" spans="1:25">
      <c r="A8559" s="504" t="s">
        <v>25876</v>
      </c>
      <c r="B8559" s="141" t="s">
        <v>25877</v>
      </c>
      <c r="H8559" s="134">
        <v>44438</v>
      </c>
      <c r="I8559" s="3" t="s">
        <v>13492</v>
      </c>
      <c r="J8559" s="3" t="s">
        <v>106</v>
      </c>
      <c r="K8559" s="3" t="s">
        <v>107</v>
      </c>
      <c r="T8559" s="50" t="s">
        <v>25790</v>
      </c>
      <c r="U8559" s="997" t="s">
        <v>25791</v>
      </c>
    </row>
    <row r="8560" spans="1:25">
      <c r="A8560" s="504" t="s">
        <v>25878</v>
      </c>
      <c r="B8560" s="141" t="s">
        <v>25879</v>
      </c>
      <c r="H8560" s="134">
        <v>44438</v>
      </c>
      <c r="I8560" s="3" t="s">
        <v>25880</v>
      </c>
      <c r="T8560" s="50" t="s">
        <v>25790</v>
      </c>
      <c r="U8560" s="997" t="s">
        <v>25791</v>
      </c>
    </row>
    <row r="8561" spans="1:25">
      <c r="A8561" s="504" t="s">
        <v>25881</v>
      </c>
      <c r="B8561" s="141" t="s">
        <v>25882</v>
      </c>
      <c r="H8561" s="134">
        <v>44438</v>
      </c>
      <c r="I8561" s="3" t="s">
        <v>12511</v>
      </c>
      <c r="J8561" s="3" t="s">
        <v>106</v>
      </c>
      <c r="K8561" s="3" t="s">
        <v>107</v>
      </c>
      <c r="T8561" s="50" t="s">
        <v>25790</v>
      </c>
      <c r="U8561" s="997" t="s">
        <v>25791</v>
      </c>
    </row>
    <row r="8562" spans="1:25">
      <c r="A8562" s="504" t="s">
        <v>25883</v>
      </c>
      <c r="B8562" s="141" t="s">
        <v>25884</v>
      </c>
      <c r="H8562" s="134">
        <v>44440</v>
      </c>
      <c r="I8562" s="3" t="s">
        <v>2605</v>
      </c>
      <c r="T8562" s="50" t="s">
        <v>25790</v>
      </c>
      <c r="U8562" s="997" t="s">
        <v>25791</v>
      </c>
    </row>
    <row r="8563" spans="1:25">
      <c r="A8563" s="504" t="s">
        <v>25885</v>
      </c>
      <c r="B8563" s="141" t="s">
        <v>25886</v>
      </c>
      <c r="H8563" s="134">
        <v>44438</v>
      </c>
      <c r="I8563" s="3" t="s">
        <v>13633</v>
      </c>
      <c r="J8563" s="3" t="s">
        <v>106</v>
      </c>
      <c r="K8563" s="3" t="s">
        <v>107</v>
      </c>
      <c r="T8563" s="50" t="s">
        <v>25790</v>
      </c>
      <c r="U8563" s="997" t="s">
        <v>25791</v>
      </c>
    </row>
    <row r="8564" spans="1:25" s="1" customFormat="1">
      <c r="A8564" s="204" t="s">
        <v>25887</v>
      </c>
      <c r="B8564" s="841" t="s">
        <v>25888</v>
      </c>
      <c r="C8564" s="356"/>
      <c r="D8564" s="2"/>
      <c r="E8564" s="50"/>
      <c r="F8564" s="189"/>
      <c r="G8564" s="66"/>
      <c r="H8564" s="134">
        <v>44439</v>
      </c>
      <c r="I8564" s="3" t="s">
        <v>12477</v>
      </c>
      <c r="J8564" s="3" t="s">
        <v>106</v>
      </c>
      <c r="K8564" s="3" t="s">
        <v>107</v>
      </c>
      <c r="L8564" s="3"/>
      <c r="M8564" s="2"/>
      <c r="N8564" s="2"/>
      <c r="O8564" s="2"/>
      <c r="P8564" s="2"/>
      <c r="Q8564" s="2"/>
      <c r="R8564" s="2"/>
      <c r="S8564" s="2"/>
      <c r="T8564" s="50" t="s">
        <v>25889</v>
      </c>
      <c r="U8564" s="104" t="s">
        <v>25890</v>
      </c>
      <c r="V8564" s="442"/>
      <c r="W8564" s="2"/>
    </row>
    <row r="8565" spans="1:25" s="1" customFormat="1">
      <c r="A8565" s="204" t="s">
        <v>25891</v>
      </c>
      <c r="B8565" s="842" t="s">
        <v>25892</v>
      </c>
      <c r="C8565" s="356"/>
      <c r="D8565" s="2"/>
      <c r="E8565" s="50"/>
      <c r="F8565" s="189"/>
      <c r="G8565" s="66"/>
      <c r="H8565" s="134">
        <v>44439</v>
      </c>
      <c r="I8565" s="3" t="s">
        <v>12481</v>
      </c>
      <c r="J8565" s="3" t="s">
        <v>106</v>
      </c>
      <c r="K8565" s="3" t="s">
        <v>107</v>
      </c>
      <c r="L8565" s="3"/>
      <c r="M8565" s="2"/>
      <c r="N8565" s="2"/>
      <c r="O8565" s="2"/>
      <c r="P8565" s="2"/>
      <c r="Q8565" s="2"/>
      <c r="R8565" s="2"/>
      <c r="S8565" s="2"/>
      <c r="T8565" s="50" t="s">
        <v>25889</v>
      </c>
      <c r="U8565" s="104" t="s">
        <v>25890</v>
      </c>
      <c r="V8565" s="442"/>
      <c r="W8565" s="2"/>
    </row>
    <row r="8566" spans="1:25" s="1" customFormat="1">
      <c r="A8566" s="204" t="s">
        <v>25893</v>
      </c>
      <c r="B8566" s="842" t="s">
        <v>25894</v>
      </c>
      <c r="C8566" s="356"/>
      <c r="D8566" s="2"/>
      <c r="E8566" s="50"/>
      <c r="F8566" s="189"/>
      <c r="G8566" s="66"/>
      <c r="H8566" s="134">
        <v>44439</v>
      </c>
      <c r="I8566" s="3" t="s">
        <v>12481</v>
      </c>
      <c r="J8566" s="3" t="s">
        <v>106</v>
      </c>
      <c r="K8566" s="3" t="s">
        <v>107</v>
      </c>
      <c r="L8566" s="3"/>
      <c r="M8566" s="2"/>
      <c r="N8566" s="2"/>
      <c r="O8566" s="2"/>
      <c r="P8566" s="2"/>
      <c r="Q8566" s="2"/>
      <c r="R8566" s="2"/>
      <c r="S8566" s="2"/>
      <c r="T8566" s="50" t="s">
        <v>25889</v>
      </c>
      <c r="U8566" s="104" t="s">
        <v>25890</v>
      </c>
      <c r="V8566" s="442"/>
      <c r="W8566" s="2"/>
    </row>
    <row r="8567" spans="1:25" s="1" customFormat="1">
      <c r="A8567" s="204" t="s">
        <v>25895</v>
      </c>
      <c r="B8567" s="842" t="s">
        <v>25896</v>
      </c>
      <c r="C8567" s="356"/>
      <c r="D8567" s="2"/>
      <c r="E8567" s="50"/>
      <c r="F8567" s="189"/>
      <c r="G8567" s="66"/>
      <c r="H8567" s="134">
        <v>44439</v>
      </c>
      <c r="I8567" s="3" t="s">
        <v>12277</v>
      </c>
      <c r="J8567" s="3" t="s">
        <v>173</v>
      </c>
      <c r="K8567" s="3" t="s">
        <v>107</v>
      </c>
      <c r="L8567" s="3"/>
      <c r="M8567" s="2"/>
      <c r="N8567" s="2"/>
      <c r="O8567" s="2"/>
      <c r="P8567" s="2"/>
      <c r="Q8567" s="2"/>
      <c r="R8567" s="2"/>
      <c r="S8567" s="2"/>
      <c r="T8567" s="50" t="s">
        <v>25889</v>
      </c>
      <c r="U8567" s="104" t="s">
        <v>25890</v>
      </c>
      <c r="V8567" s="442"/>
      <c r="W8567" s="2"/>
    </row>
    <row r="8568" spans="1:25" s="1" customFormat="1">
      <c r="A8568" s="204" t="s">
        <v>25897</v>
      </c>
      <c r="B8568" s="842" t="s">
        <v>25898</v>
      </c>
      <c r="C8568" s="356"/>
      <c r="D8568" s="2"/>
      <c r="E8568" s="50"/>
      <c r="F8568" s="189"/>
      <c r="G8568" s="66"/>
      <c r="H8568" s="134">
        <v>44438</v>
      </c>
      <c r="I8568" s="3" t="s">
        <v>13492</v>
      </c>
      <c r="J8568" s="3" t="s">
        <v>173</v>
      </c>
      <c r="K8568" s="3" t="s">
        <v>107</v>
      </c>
      <c r="L8568" s="3"/>
      <c r="M8568" s="2"/>
      <c r="N8568" s="2"/>
      <c r="O8568" s="2"/>
      <c r="P8568" s="2"/>
      <c r="Q8568" s="2"/>
      <c r="R8568" s="2"/>
      <c r="S8568" s="2"/>
      <c r="T8568" s="50" t="s">
        <v>25889</v>
      </c>
      <c r="U8568" s="104" t="s">
        <v>25890</v>
      </c>
      <c r="V8568" s="442"/>
      <c r="W8568" s="2"/>
    </row>
    <row r="8569" spans="1:25" s="1" customFormat="1">
      <c r="A8569" s="204" t="s">
        <v>25899</v>
      </c>
      <c r="B8569" s="842" t="s">
        <v>25900</v>
      </c>
      <c r="C8569" s="356"/>
      <c r="D8569" s="2"/>
      <c r="E8569" s="50"/>
      <c r="F8569" s="189"/>
      <c r="G8569" s="66"/>
      <c r="H8569" s="134">
        <v>44439</v>
      </c>
      <c r="I8569" s="3" t="s">
        <v>12472</v>
      </c>
      <c r="J8569" s="3" t="s">
        <v>106</v>
      </c>
      <c r="K8569" s="3" t="s">
        <v>107</v>
      </c>
      <c r="L8569" s="3"/>
      <c r="M8569" s="2"/>
      <c r="N8569" s="2"/>
      <c r="O8569" s="2"/>
      <c r="P8569" s="2"/>
      <c r="Q8569" s="2"/>
      <c r="R8569" s="2"/>
      <c r="S8569" s="2"/>
      <c r="T8569" s="50" t="s">
        <v>25889</v>
      </c>
      <c r="U8569" s="104" t="s">
        <v>25890</v>
      </c>
      <c r="V8569" s="442"/>
      <c r="W8569" s="2"/>
    </row>
    <row r="8570" spans="1:25" s="1" customFormat="1">
      <c r="A8570" s="204" t="s">
        <v>25901</v>
      </c>
      <c r="B8570" s="842" t="s">
        <v>25902</v>
      </c>
      <c r="C8570" s="356"/>
      <c r="D8570" s="2"/>
      <c r="E8570" s="50"/>
      <c r="F8570" s="189"/>
      <c r="G8570" s="66"/>
      <c r="H8570" s="134">
        <v>44440</v>
      </c>
      <c r="I8570" s="3" t="s">
        <v>13033</v>
      </c>
      <c r="J8570" s="3" t="s">
        <v>252</v>
      </c>
      <c r="K8570" s="3" t="s">
        <v>253</v>
      </c>
      <c r="L8570" s="3"/>
      <c r="M8570" s="2"/>
      <c r="N8570" s="2"/>
      <c r="O8570" s="2"/>
      <c r="P8570" s="2"/>
      <c r="Q8570" s="2"/>
      <c r="R8570" s="2"/>
      <c r="S8570" s="2"/>
      <c r="T8570" s="50" t="s">
        <v>25889</v>
      </c>
      <c r="U8570" s="104" t="s">
        <v>25890</v>
      </c>
      <c r="V8570" s="442"/>
      <c r="W8570" s="2"/>
    </row>
    <row r="8571" spans="1:25" s="1" customFormat="1">
      <c r="A8571" s="204" t="s">
        <v>25903</v>
      </c>
      <c r="B8571" s="842" t="s">
        <v>25904</v>
      </c>
      <c r="C8571" s="356"/>
      <c r="D8571" s="2"/>
      <c r="E8571" s="50"/>
      <c r="F8571" s="189"/>
      <c r="G8571" s="66"/>
      <c r="H8571" s="134">
        <v>44440</v>
      </c>
      <c r="I8571" s="3" t="s">
        <v>12516</v>
      </c>
      <c r="J8571" s="3" t="s">
        <v>116</v>
      </c>
      <c r="K8571" s="3" t="s">
        <v>107</v>
      </c>
      <c r="L8571" s="3"/>
      <c r="M8571" s="2"/>
      <c r="N8571" s="2"/>
      <c r="O8571" s="2"/>
      <c r="P8571" s="2"/>
      <c r="Q8571" s="2"/>
      <c r="R8571" s="2"/>
      <c r="S8571" s="2"/>
      <c r="T8571" s="50" t="s">
        <v>25889</v>
      </c>
      <c r="U8571" s="104" t="s">
        <v>25890</v>
      </c>
      <c r="V8571" s="442"/>
      <c r="W8571" s="2"/>
    </row>
    <row r="8572" spans="1:25" s="1" customFormat="1">
      <c r="A8572" s="204" t="s">
        <v>25905</v>
      </c>
      <c r="B8572" s="842" t="s">
        <v>25906</v>
      </c>
      <c r="C8572" s="356"/>
      <c r="D8572" s="2"/>
      <c r="E8572" s="50"/>
      <c r="F8572" s="189"/>
      <c r="G8572" s="66"/>
      <c r="H8572" s="134">
        <v>44440</v>
      </c>
      <c r="I8572" s="3" t="s">
        <v>12516</v>
      </c>
      <c r="J8572" s="3" t="s">
        <v>116</v>
      </c>
      <c r="K8572" s="3" t="s">
        <v>107</v>
      </c>
      <c r="L8572" s="3"/>
      <c r="M8572" s="2"/>
      <c r="N8572" s="2"/>
      <c r="O8572" s="2"/>
      <c r="P8572" s="2"/>
      <c r="Q8572" s="2"/>
      <c r="R8572" s="2"/>
      <c r="S8572" s="2"/>
      <c r="T8572" s="50" t="s">
        <v>25889</v>
      </c>
      <c r="U8572" s="104" t="s">
        <v>25890</v>
      </c>
      <c r="V8572" s="442"/>
      <c r="W8572" s="2"/>
    </row>
    <row r="8573" spans="1:25" s="1" customFormat="1">
      <c r="A8573" s="204" t="s">
        <v>25907</v>
      </c>
      <c r="B8573" s="842" t="s">
        <v>25908</v>
      </c>
      <c r="C8573" s="356"/>
      <c r="D8573" s="2"/>
      <c r="E8573" s="50"/>
      <c r="F8573" s="189"/>
      <c r="G8573" s="66"/>
      <c r="H8573" s="134">
        <v>44440</v>
      </c>
      <c r="I8573" s="3" t="s">
        <v>13240</v>
      </c>
      <c r="J8573" s="3" t="s">
        <v>173</v>
      </c>
      <c r="K8573" s="3" t="s">
        <v>107</v>
      </c>
      <c r="L8573" s="3"/>
      <c r="M8573" s="2"/>
      <c r="N8573" s="2"/>
      <c r="O8573" s="2"/>
      <c r="P8573" s="2"/>
      <c r="Q8573" s="2"/>
      <c r="R8573" s="2"/>
      <c r="S8573" s="2"/>
      <c r="T8573" s="50" t="s">
        <v>25889</v>
      </c>
      <c r="U8573" s="104" t="s">
        <v>25890</v>
      </c>
      <c r="V8573" s="442"/>
      <c r="W8573" s="2"/>
    </row>
    <row r="8574" spans="1:25" s="1" customFormat="1">
      <c r="A8574" s="204" t="s">
        <v>25909</v>
      </c>
      <c r="B8574" s="842" t="s">
        <v>25910</v>
      </c>
      <c r="C8574" s="356"/>
      <c r="D8574" s="2"/>
      <c r="E8574" s="50"/>
      <c r="F8574" s="189"/>
      <c r="G8574" s="66"/>
      <c r="H8574" s="134">
        <v>44435</v>
      </c>
      <c r="I8574" s="3" t="s">
        <v>12705</v>
      </c>
      <c r="J8574" s="3" t="s">
        <v>2625</v>
      </c>
      <c r="K8574" s="3" t="s">
        <v>253</v>
      </c>
      <c r="L8574" s="3"/>
      <c r="M8574" s="2"/>
      <c r="N8574" s="2"/>
      <c r="O8574" s="2"/>
      <c r="P8574" s="2"/>
      <c r="Q8574" s="2" t="s">
        <v>16104</v>
      </c>
      <c r="R8574" s="2"/>
      <c r="S8574" s="2"/>
      <c r="T8574" s="50" t="s">
        <v>25889</v>
      </c>
      <c r="U8574" s="104" t="s">
        <v>25890</v>
      </c>
      <c r="V8574" s="442"/>
      <c r="W8574" s="2"/>
      <c r="Y8574" s="1" t="s">
        <v>24807</v>
      </c>
    </row>
    <row r="8575" spans="1:25" s="1" customFormat="1">
      <c r="A8575" s="204" t="s">
        <v>25911</v>
      </c>
      <c r="B8575" s="842" t="s">
        <v>25912</v>
      </c>
      <c r="C8575" s="356"/>
      <c r="D8575" s="2"/>
      <c r="E8575" s="50"/>
      <c r="F8575" s="189"/>
      <c r="G8575" s="66"/>
      <c r="H8575" s="134">
        <v>44435</v>
      </c>
      <c r="I8575" s="3" t="s">
        <v>12537</v>
      </c>
      <c r="J8575" s="3" t="s">
        <v>2625</v>
      </c>
      <c r="K8575" s="3" t="s">
        <v>253</v>
      </c>
      <c r="L8575" s="3"/>
      <c r="M8575" s="2"/>
      <c r="N8575" s="2"/>
      <c r="O8575" s="2"/>
      <c r="P8575" s="2"/>
      <c r="Q8575" s="2" t="s">
        <v>16104</v>
      </c>
      <c r="R8575" s="2"/>
      <c r="S8575" s="2"/>
      <c r="T8575" s="50" t="s">
        <v>25889</v>
      </c>
      <c r="U8575" s="104" t="s">
        <v>25890</v>
      </c>
      <c r="V8575" s="442"/>
      <c r="W8575" s="2"/>
      <c r="Y8575" s="1" t="s">
        <v>24807</v>
      </c>
    </row>
    <row r="8576" spans="1:25" s="1" customFormat="1">
      <c r="A8576" s="204" t="s">
        <v>25913</v>
      </c>
      <c r="B8576" s="842" t="s">
        <v>25914</v>
      </c>
      <c r="C8576" s="356"/>
      <c r="D8576" s="2"/>
      <c r="E8576" s="50"/>
      <c r="F8576" s="189"/>
      <c r="G8576" s="66"/>
      <c r="H8576" s="134">
        <v>44436</v>
      </c>
      <c r="I8576" s="3" t="s">
        <v>12705</v>
      </c>
      <c r="J8576" s="3" t="s">
        <v>2625</v>
      </c>
      <c r="K8576" s="3" t="s">
        <v>253</v>
      </c>
      <c r="L8576" s="3"/>
      <c r="M8576" s="2"/>
      <c r="N8576" s="2"/>
      <c r="O8576" s="2"/>
      <c r="P8576" s="2"/>
      <c r="Q8576" s="2" t="s">
        <v>16104</v>
      </c>
      <c r="R8576" s="2"/>
      <c r="S8576" s="2"/>
      <c r="T8576" s="50" t="s">
        <v>25889</v>
      </c>
      <c r="U8576" s="104" t="s">
        <v>25890</v>
      </c>
      <c r="V8576" s="442"/>
      <c r="W8576" s="2"/>
      <c r="Y8576" s="1" t="s">
        <v>24807</v>
      </c>
    </row>
    <row r="8577" spans="1:25" s="1" customFormat="1">
      <c r="A8577" s="204" t="s">
        <v>25915</v>
      </c>
      <c r="B8577" s="842" t="s">
        <v>25916</v>
      </c>
      <c r="C8577" s="356"/>
      <c r="D8577" s="2"/>
      <c r="E8577" s="50"/>
      <c r="F8577" s="189"/>
      <c r="G8577" s="66"/>
      <c r="H8577" s="134">
        <v>44435</v>
      </c>
      <c r="I8577" s="3" t="s">
        <v>12705</v>
      </c>
      <c r="J8577" s="3" t="s">
        <v>2625</v>
      </c>
      <c r="K8577" s="3" t="s">
        <v>253</v>
      </c>
      <c r="L8577" s="3"/>
      <c r="M8577" s="2"/>
      <c r="N8577" s="2"/>
      <c r="O8577" s="2"/>
      <c r="P8577" s="2"/>
      <c r="Q8577" s="2" t="s">
        <v>16104</v>
      </c>
      <c r="R8577" s="2"/>
      <c r="S8577" s="2"/>
      <c r="T8577" s="50" t="s">
        <v>25889</v>
      </c>
      <c r="U8577" s="104" t="s">
        <v>25890</v>
      </c>
      <c r="V8577" s="442"/>
      <c r="W8577" s="2"/>
      <c r="Y8577" s="1" t="s">
        <v>24807</v>
      </c>
    </row>
    <row r="8578" spans="1:25" s="1" customFormat="1">
      <c r="A8578" s="204" t="s">
        <v>25917</v>
      </c>
      <c r="B8578" s="842" t="s">
        <v>25918</v>
      </c>
      <c r="C8578" s="356"/>
      <c r="D8578" s="2"/>
      <c r="E8578" s="50"/>
      <c r="F8578" s="189"/>
      <c r="G8578" s="66"/>
      <c r="H8578" s="134">
        <v>44435</v>
      </c>
      <c r="I8578" s="3" t="s">
        <v>12705</v>
      </c>
      <c r="J8578" s="3" t="s">
        <v>2625</v>
      </c>
      <c r="K8578" s="3" t="s">
        <v>253</v>
      </c>
      <c r="L8578" s="3"/>
      <c r="M8578" s="2"/>
      <c r="N8578" s="2"/>
      <c r="O8578" s="2"/>
      <c r="P8578" s="2"/>
      <c r="Q8578" s="2" t="s">
        <v>16104</v>
      </c>
      <c r="R8578" s="2"/>
      <c r="S8578" s="2"/>
      <c r="T8578" s="50" t="s">
        <v>25889</v>
      </c>
      <c r="U8578" s="104" t="s">
        <v>25890</v>
      </c>
      <c r="V8578" s="442"/>
      <c r="W8578" s="2"/>
      <c r="Y8578" s="1" t="s">
        <v>24807</v>
      </c>
    </row>
    <row r="8579" spans="1:25" s="1" customFormat="1">
      <c r="A8579" s="204" t="s">
        <v>25919</v>
      </c>
      <c r="B8579" s="842" t="s">
        <v>25920</v>
      </c>
      <c r="C8579" s="356"/>
      <c r="D8579" s="2"/>
      <c r="E8579" s="50"/>
      <c r="F8579" s="189"/>
      <c r="G8579" s="66"/>
      <c r="H8579" s="134">
        <v>44435</v>
      </c>
      <c r="I8579" s="3" t="s">
        <v>12705</v>
      </c>
      <c r="J8579" s="3" t="s">
        <v>2625</v>
      </c>
      <c r="K8579" s="3" t="s">
        <v>253</v>
      </c>
      <c r="L8579" s="3"/>
      <c r="M8579" s="2"/>
      <c r="N8579" s="2"/>
      <c r="O8579" s="2"/>
      <c r="P8579" s="2"/>
      <c r="Q8579" s="2" t="s">
        <v>16104</v>
      </c>
      <c r="R8579" s="2"/>
      <c r="S8579" s="2"/>
      <c r="T8579" s="50" t="s">
        <v>25889</v>
      </c>
      <c r="U8579" s="104" t="s">
        <v>25890</v>
      </c>
      <c r="V8579" s="442"/>
      <c r="W8579" s="2"/>
      <c r="Y8579" s="1" t="s">
        <v>24807</v>
      </c>
    </row>
    <row r="8580" spans="1:25" s="1" customFormat="1">
      <c r="A8580" s="204" t="s">
        <v>25921</v>
      </c>
      <c r="B8580" s="842" t="s">
        <v>25922</v>
      </c>
      <c r="C8580" s="356"/>
      <c r="D8580" s="2"/>
      <c r="E8580" s="50"/>
      <c r="F8580" s="189"/>
      <c r="G8580" s="66"/>
      <c r="H8580" s="134">
        <v>44435</v>
      </c>
      <c r="I8580" s="3" t="s">
        <v>12705</v>
      </c>
      <c r="J8580" s="3" t="s">
        <v>2625</v>
      </c>
      <c r="K8580" s="3" t="s">
        <v>253</v>
      </c>
      <c r="L8580" s="3"/>
      <c r="M8580" s="2"/>
      <c r="N8580" s="2"/>
      <c r="O8580" s="2"/>
      <c r="P8580" s="2"/>
      <c r="Q8580" s="2" t="s">
        <v>16104</v>
      </c>
      <c r="R8580" s="2"/>
      <c r="S8580" s="2"/>
      <c r="T8580" s="50" t="s">
        <v>25889</v>
      </c>
      <c r="U8580" s="104" t="s">
        <v>25890</v>
      </c>
      <c r="V8580" s="442"/>
      <c r="W8580" s="2"/>
      <c r="Y8580" s="1" t="s">
        <v>24807</v>
      </c>
    </row>
    <row r="8581" spans="1:25" s="1" customFormat="1">
      <c r="A8581" s="204" t="s">
        <v>25923</v>
      </c>
      <c r="B8581" s="842" t="s">
        <v>25924</v>
      </c>
      <c r="C8581" s="356"/>
      <c r="D8581" s="2"/>
      <c r="E8581" s="50"/>
      <c r="F8581" s="189"/>
      <c r="G8581" s="66"/>
      <c r="H8581" s="134">
        <v>44440</v>
      </c>
      <c r="I8581" s="3" t="s">
        <v>12277</v>
      </c>
      <c r="J8581" s="3" t="s">
        <v>173</v>
      </c>
      <c r="K8581" s="3" t="s">
        <v>107</v>
      </c>
      <c r="L8581" s="3"/>
      <c r="M8581" s="2"/>
      <c r="N8581" s="2"/>
      <c r="O8581" s="2"/>
      <c r="P8581" s="2"/>
      <c r="Q8581" s="2"/>
      <c r="R8581" s="2"/>
      <c r="S8581" s="2"/>
      <c r="T8581" s="50" t="s">
        <v>25889</v>
      </c>
      <c r="U8581" s="104" t="s">
        <v>25890</v>
      </c>
      <c r="V8581" s="442"/>
      <c r="W8581" s="2"/>
      <c r="Y8581" s="1" t="s">
        <v>24807</v>
      </c>
    </row>
    <row r="8582" spans="1:25" s="1" customFormat="1">
      <c r="A8582" s="204" t="s">
        <v>25925</v>
      </c>
      <c r="B8582" s="842" t="s">
        <v>25926</v>
      </c>
      <c r="C8582" s="356"/>
      <c r="D8582" s="2"/>
      <c r="E8582" s="50"/>
      <c r="F8582" s="189"/>
      <c r="G8582" s="66"/>
      <c r="H8582" s="134">
        <v>44441</v>
      </c>
      <c r="I8582" s="3" t="s">
        <v>2605</v>
      </c>
      <c r="J8582" s="3"/>
      <c r="K8582" s="3"/>
      <c r="L8582" s="3"/>
      <c r="M8582" s="2"/>
      <c r="N8582" s="2"/>
      <c r="O8582" s="2"/>
      <c r="P8582" s="2"/>
      <c r="Q8582" s="2"/>
      <c r="R8582" s="2"/>
      <c r="S8582" s="2"/>
      <c r="T8582" s="50" t="s">
        <v>25889</v>
      </c>
      <c r="U8582" s="104" t="s">
        <v>25890</v>
      </c>
      <c r="V8582" s="442"/>
      <c r="W8582" s="2"/>
    </row>
    <row r="8583" spans="1:25" s="1" customFormat="1">
      <c r="A8583" s="204" t="s">
        <v>25927</v>
      </c>
      <c r="B8583" s="842" t="s">
        <v>25928</v>
      </c>
      <c r="C8583" s="356"/>
      <c r="D8583" s="2"/>
      <c r="E8583" s="50"/>
      <c r="F8583" s="189"/>
      <c r="G8583" s="66"/>
      <c r="H8583" s="134">
        <v>44440</v>
      </c>
      <c r="I8583" s="3" t="s">
        <v>12669</v>
      </c>
      <c r="J8583" s="3" t="s">
        <v>810</v>
      </c>
      <c r="K8583" s="3" t="s">
        <v>253</v>
      </c>
      <c r="L8583" s="3"/>
      <c r="M8583" s="2"/>
      <c r="N8583" s="2"/>
      <c r="O8583" s="2"/>
      <c r="P8583" s="2"/>
      <c r="Q8583" s="2"/>
      <c r="R8583" s="2"/>
      <c r="S8583" s="2"/>
      <c r="T8583" s="50" t="s">
        <v>25889</v>
      </c>
      <c r="U8583" s="104" t="s">
        <v>25890</v>
      </c>
      <c r="V8583" s="442"/>
      <c r="W8583" s="2"/>
    </row>
    <row r="8584" spans="1:25" s="1" customFormat="1">
      <c r="A8584" s="204" t="s">
        <v>25929</v>
      </c>
      <c r="B8584" s="842" t="s">
        <v>25930</v>
      </c>
      <c r="C8584" s="356"/>
      <c r="D8584" s="2"/>
      <c r="E8584" s="50"/>
      <c r="F8584" s="189"/>
      <c r="G8584" s="66"/>
      <c r="H8584" s="134">
        <v>44440</v>
      </c>
      <c r="I8584" s="3" t="s">
        <v>12669</v>
      </c>
      <c r="J8584" s="3" t="s">
        <v>810</v>
      </c>
      <c r="K8584" s="3" t="s">
        <v>253</v>
      </c>
      <c r="L8584" s="3"/>
      <c r="M8584" s="2"/>
      <c r="N8584" s="2"/>
      <c r="O8584" s="2"/>
      <c r="P8584" s="2"/>
      <c r="Q8584" s="2"/>
      <c r="R8584" s="2"/>
      <c r="S8584" s="2"/>
      <c r="T8584" s="50" t="s">
        <v>25889</v>
      </c>
      <c r="U8584" s="104" t="s">
        <v>25890</v>
      </c>
      <c r="V8584" s="442"/>
      <c r="W8584" s="2"/>
    </row>
    <row r="8585" spans="1:25" s="1" customFormat="1">
      <c r="A8585" s="204" t="s">
        <v>25931</v>
      </c>
      <c r="B8585" s="842" t="s">
        <v>25932</v>
      </c>
      <c r="C8585" s="356"/>
      <c r="D8585" s="2"/>
      <c r="E8585" s="50"/>
      <c r="F8585" s="189"/>
      <c r="G8585" s="66"/>
      <c r="H8585" s="134">
        <v>44440</v>
      </c>
      <c r="I8585" s="3" t="s">
        <v>13173</v>
      </c>
      <c r="J8585" s="3" t="s">
        <v>810</v>
      </c>
      <c r="K8585" s="3" t="s">
        <v>253</v>
      </c>
      <c r="L8585" s="3"/>
      <c r="M8585" s="2"/>
      <c r="N8585" s="2"/>
      <c r="O8585" s="2"/>
      <c r="P8585" s="2"/>
      <c r="Q8585" s="2"/>
      <c r="R8585" s="2"/>
      <c r="S8585" s="2"/>
      <c r="T8585" s="50" t="s">
        <v>25889</v>
      </c>
      <c r="U8585" s="104" t="s">
        <v>25890</v>
      </c>
      <c r="V8585" s="442"/>
      <c r="W8585" s="2"/>
    </row>
    <row r="8586" spans="1:25" s="1" customFormat="1">
      <c r="A8586" s="204" t="s">
        <v>25933</v>
      </c>
      <c r="B8586" s="842" t="s">
        <v>25934</v>
      </c>
      <c r="C8586" s="356"/>
      <c r="D8586" s="2"/>
      <c r="E8586" s="50"/>
      <c r="F8586" s="189"/>
      <c r="G8586" s="66"/>
      <c r="H8586" s="134">
        <v>44440</v>
      </c>
      <c r="I8586" s="3" t="s">
        <v>25935</v>
      </c>
      <c r="J8586" s="3" t="s">
        <v>446</v>
      </c>
      <c r="K8586" s="3" t="s">
        <v>253</v>
      </c>
      <c r="L8586" s="3"/>
      <c r="M8586" s="2"/>
      <c r="N8586" s="2"/>
      <c r="O8586" s="2"/>
      <c r="P8586" s="2"/>
      <c r="Q8586" s="2"/>
      <c r="R8586" s="2"/>
      <c r="S8586" s="2"/>
      <c r="T8586" s="50" t="s">
        <v>25889</v>
      </c>
      <c r="U8586" s="104" t="s">
        <v>25890</v>
      </c>
      <c r="V8586" s="442"/>
      <c r="W8586" s="2"/>
      <c r="Y8586" s="1" t="s">
        <v>24807</v>
      </c>
    </row>
    <row r="8587" spans="1:25" s="1" customFormat="1">
      <c r="A8587" s="204" t="s">
        <v>25936</v>
      </c>
      <c r="B8587" s="842" t="s">
        <v>25937</v>
      </c>
      <c r="C8587" s="356"/>
      <c r="D8587" s="2"/>
      <c r="E8587" s="50"/>
      <c r="F8587" s="189"/>
      <c r="G8587" s="66"/>
      <c r="H8587" s="134">
        <v>44441</v>
      </c>
      <c r="I8587" s="3" t="s">
        <v>15413</v>
      </c>
      <c r="J8587" s="3" t="s">
        <v>3809</v>
      </c>
      <c r="K8587" s="3" t="s">
        <v>404</v>
      </c>
      <c r="L8587" s="3"/>
      <c r="M8587" s="2"/>
      <c r="N8587" s="2"/>
      <c r="O8587" s="2"/>
      <c r="P8587" s="2"/>
      <c r="Q8587" s="2"/>
      <c r="R8587" s="2"/>
      <c r="S8587" s="2"/>
      <c r="T8587" s="50" t="s">
        <v>25889</v>
      </c>
      <c r="U8587" s="104" t="s">
        <v>25890</v>
      </c>
      <c r="V8587" s="442"/>
      <c r="W8587" s="2"/>
      <c r="Y8587" s="1" t="s">
        <v>24807</v>
      </c>
    </row>
    <row r="8588" spans="1:25" s="1" customFormat="1">
      <c r="A8588" s="204" t="s">
        <v>25938</v>
      </c>
      <c r="B8588" s="842" t="s">
        <v>25939</v>
      </c>
      <c r="C8588" s="356"/>
      <c r="D8588" s="2"/>
      <c r="E8588" s="50"/>
      <c r="F8588" s="189"/>
      <c r="G8588" s="66"/>
      <c r="H8588" s="134">
        <v>44441</v>
      </c>
      <c r="I8588" s="3" t="s">
        <v>25940</v>
      </c>
      <c r="J8588" s="3" t="s">
        <v>671</v>
      </c>
      <c r="K8588" s="3" t="s">
        <v>404</v>
      </c>
      <c r="L8588" s="3"/>
      <c r="M8588" s="2"/>
      <c r="N8588" s="2"/>
      <c r="O8588" s="2"/>
      <c r="P8588" s="2"/>
      <c r="Q8588" s="2"/>
      <c r="R8588" s="2"/>
      <c r="S8588" s="2"/>
      <c r="T8588" s="50" t="s">
        <v>25889</v>
      </c>
      <c r="U8588" s="104" t="s">
        <v>25890</v>
      </c>
      <c r="V8588" s="442"/>
      <c r="W8588" s="2"/>
      <c r="Y8588" s="1" t="s">
        <v>24807</v>
      </c>
    </row>
    <row r="8589" spans="1:25" s="1" customFormat="1">
      <c r="A8589" s="204" t="s">
        <v>25941</v>
      </c>
      <c r="B8589" s="842" t="s">
        <v>25942</v>
      </c>
      <c r="C8589" s="356"/>
      <c r="D8589" s="2"/>
      <c r="E8589" s="50"/>
      <c r="F8589" s="189"/>
      <c r="G8589" s="66"/>
      <c r="H8589" s="134">
        <v>44441</v>
      </c>
      <c r="I8589" s="3" t="s">
        <v>25940</v>
      </c>
      <c r="J8589" s="3" t="s">
        <v>671</v>
      </c>
      <c r="K8589" s="3" t="s">
        <v>404</v>
      </c>
      <c r="L8589" s="3"/>
      <c r="M8589" s="2"/>
      <c r="N8589" s="2"/>
      <c r="O8589" s="2"/>
      <c r="P8589" s="2"/>
      <c r="Q8589" s="2"/>
      <c r="R8589" s="2"/>
      <c r="S8589" s="2"/>
      <c r="T8589" s="50" t="s">
        <v>25889</v>
      </c>
      <c r="U8589" s="104" t="s">
        <v>25890</v>
      </c>
      <c r="V8589" s="442"/>
      <c r="W8589" s="2"/>
      <c r="Y8589" s="1" t="s">
        <v>24807</v>
      </c>
    </row>
    <row r="8590" spans="1:25" s="1" customFormat="1">
      <c r="A8590" s="204" t="s">
        <v>25943</v>
      </c>
      <c r="B8590" s="842" t="s">
        <v>25944</v>
      </c>
      <c r="C8590" s="356"/>
      <c r="D8590" s="2"/>
      <c r="E8590" s="50"/>
      <c r="F8590" s="189"/>
      <c r="G8590" s="66"/>
      <c r="H8590" s="134">
        <v>44439</v>
      </c>
      <c r="I8590" s="3" t="s">
        <v>2605</v>
      </c>
      <c r="J8590" s="3"/>
      <c r="K8590" s="3"/>
      <c r="L8590" s="3"/>
      <c r="M8590" s="2"/>
      <c r="N8590" s="2"/>
      <c r="O8590" s="2"/>
      <c r="P8590" s="2"/>
      <c r="Q8590" s="2"/>
      <c r="R8590" s="2"/>
      <c r="S8590" s="2"/>
      <c r="T8590" s="50" t="s">
        <v>25889</v>
      </c>
      <c r="U8590" s="104" t="s">
        <v>25890</v>
      </c>
      <c r="V8590" s="442"/>
      <c r="W8590" s="2"/>
    </row>
    <row r="8591" spans="1:25" s="1" customFormat="1">
      <c r="A8591" s="204" t="s">
        <v>25945</v>
      </c>
      <c r="B8591" s="842" t="s">
        <v>25946</v>
      </c>
      <c r="C8591" s="356"/>
      <c r="D8591" s="2"/>
      <c r="E8591" s="50"/>
      <c r="F8591" s="189"/>
      <c r="G8591" s="66"/>
      <c r="H8591" s="134">
        <v>44439</v>
      </c>
      <c r="I8591" s="3" t="s">
        <v>2605</v>
      </c>
      <c r="J8591" s="3"/>
      <c r="K8591" s="3"/>
      <c r="L8591" s="3"/>
      <c r="M8591" s="2"/>
      <c r="N8591" s="2"/>
      <c r="O8591" s="2"/>
      <c r="P8591" s="2"/>
      <c r="Q8591" s="2"/>
      <c r="R8591" s="2"/>
      <c r="S8591" s="2"/>
      <c r="T8591" s="50" t="s">
        <v>25889</v>
      </c>
      <c r="U8591" s="104" t="s">
        <v>25890</v>
      </c>
      <c r="V8591" s="442"/>
      <c r="W8591" s="2"/>
    </row>
    <row r="8592" spans="1:25" s="1" customFormat="1">
      <c r="A8592" s="204" t="s">
        <v>25947</v>
      </c>
      <c r="B8592" s="842" t="s">
        <v>25948</v>
      </c>
      <c r="C8592" s="356"/>
      <c r="D8592" s="2"/>
      <c r="E8592" s="50"/>
      <c r="F8592" s="189"/>
      <c r="G8592" s="66"/>
      <c r="H8592" s="134">
        <v>44439</v>
      </c>
      <c r="I8592" s="3" t="s">
        <v>2605</v>
      </c>
      <c r="J8592" s="3"/>
      <c r="K8592" s="3"/>
      <c r="L8592" s="3"/>
      <c r="M8592" s="2"/>
      <c r="N8592" s="2"/>
      <c r="O8592" s="2"/>
      <c r="P8592" s="2"/>
      <c r="Q8592" s="2"/>
      <c r="R8592" s="2"/>
      <c r="S8592" s="2"/>
      <c r="T8592" s="50" t="s">
        <v>25889</v>
      </c>
      <c r="U8592" s="104" t="s">
        <v>25890</v>
      </c>
      <c r="V8592" s="442"/>
      <c r="W8592" s="2"/>
    </row>
    <row r="8593" spans="1:23" s="1" customFormat="1">
      <c r="A8593" s="204" t="s">
        <v>25949</v>
      </c>
      <c r="B8593" s="842" t="s">
        <v>25950</v>
      </c>
      <c r="C8593" s="356"/>
      <c r="D8593" s="2"/>
      <c r="E8593" s="50"/>
      <c r="F8593" s="189"/>
      <c r="G8593" s="66"/>
      <c r="H8593" s="134">
        <v>44438</v>
      </c>
      <c r="I8593" s="3" t="s">
        <v>2605</v>
      </c>
      <c r="J8593" s="3"/>
      <c r="K8593" s="3"/>
      <c r="L8593" s="3"/>
      <c r="M8593" s="2"/>
      <c r="N8593" s="2"/>
      <c r="O8593" s="2"/>
      <c r="P8593" s="2"/>
      <c r="Q8593" s="2"/>
      <c r="R8593" s="2"/>
      <c r="S8593" s="2"/>
      <c r="T8593" s="50" t="s">
        <v>25889</v>
      </c>
      <c r="U8593" s="104" t="s">
        <v>25890</v>
      </c>
      <c r="V8593" s="442"/>
      <c r="W8593" s="2"/>
    </row>
    <row r="8594" spans="1:23" s="1" customFormat="1">
      <c r="A8594" s="204" t="s">
        <v>25951</v>
      </c>
      <c r="B8594" s="842" t="s">
        <v>25952</v>
      </c>
      <c r="C8594" s="356"/>
      <c r="D8594" s="2"/>
      <c r="E8594" s="50"/>
      <c r="F8594" s="189"/>
      <c r="G8594" s="66"/>
      <c r="H8594" s="134">
        <v>44438</v>
      </c>
      <c r="I8594" s="3" t="s">
        <v>2605</v>
      </c>
      <c r="J8594" s="3"/>
      <c r="K8594" s="3"/>
      <c r="L8594" s="3"/>
      <c r="M8594" s="2"/>
      <c r="N8594" s="2"/>
      <c r="O8594" s="2"/>
      <c r="P8594" s="2"/>
      <c r="Q8594" s="2"/>
      <c r="R8594" s="2"/>
      <c r="S8594" s="2"/>
      <c r="T8594" s="50" t="s">
        <v>25889</v>
      </c>
      <c r="U8594" s="104" t="s">
        <v>25890</v>
      </c>
      <c r="V8594" s="442"/>
      <c r="W8594" s="2"/>
    </row>
    <row r="8595" spans="1:23" s="1" customFormat="1">
      <c r="A8595" s="204" t="s">
        <v>25953</v>
      </c>
      <c r="B8595" s="842" t="s">
        <v>25954</v>
      </c>
      <c r="C8595" s="356"/>
      <c r="D8595" s="2"/>
      <c r="E8595" s="50"/>
      <c r="F8595" s="189"/>
      <c r="G8595" s="66"/>
      <c r="H8595" s="134">
        <v>44438</v>
      </c>
      <c r="I8595" s="3" t="s">
        <v>2605</v>
      </c>
      <c r="J8595" s="3"/>
      <c r="K8595" s="3"/>
      <c r="L8595" s="3"/>
      <c r="M8595" s="2"/>
      <c r="N8595" s="2"/>
      <c r="O8595" s="2"/>
      <c r="P8595" s="2"/>
      <c r="Q8595" s="2"/>
      <c r="R8595" s="2"/>
      <c r="S8595" s="2"/>
      <c r="T8595" s="50" t="s">
        <v>25889</v>
      </c>
      <c r="U8595" s="104" t="s">
        <v>25890</v>
      </c>
      <c r="V8595" s="442"/>
      <c r="W8595" s="2"/>
    </row>
    <row r="8596" spans="1:23" s="1" customFormat="1">
      <c r="A8596" s="204" t="s">
        <v>25955</v>
      </c>
      <c r="B8596" s="842" t="s">
        <v>25956</v>
      </c>
      <c r="C8596" s="356"/>
      <c r="D8596" s="2"/>
      <c r="E8596" s="50"/>
      <c r="F8596" s="189"/>
      <c r="G8596" s="66"/>
      <c r="H8596" s="134">
        <v>44438</v>
      </c>
      <c r="I8596" s="3" t="s">
        <v>2605</v>
      </c>
      <c r="J8596" s="3"/>
      <c r="K8596" s="3"/>
      <c r="L8596" s="3"/>
      <c r="M8596" s="2"/>
      <c r="N8596" s="2"/>
      <c r="O8596" s="2"/>
      <c r="P8596" s="2"/>
      <c r="Q8596" s="2"/>
      <c r="R8596" s="2"/>
      <c r="S8596" s="2"/>
      <c r="T8596" s="50" t="s">
        <v>25889</v>
      </c>
      <c r="U8596" s="104" t="s">
        <v>25890</v>
      </c>
      <c r="V8596" s="442"/>
      <c r="W8596" s="2"/>
    </row>
    <row r="8597" spans="1:23" s="1" customFormat="1">
      <c r="A8597" s="204" t="s">
        <v>25957</v>
      </c>
      <c r="B8597" s="842" t="s">
        <v>25958</v>
      </c>
      <c r="C8597" s="356"/>
      <c r="D8597" s="2"/>
      <c r="E8597" s="50"/>
      <c r="F8597" s="189"/>
      <c r="G8597" s="66"/>
      <c r="H8597" s="134">
        <v>44438</v>
      </c>
      <c r="I8597" s="3" t="s">
        <v>2605</v>
      </c>
      <c r="J8597" s="3"/>
      <c r="K8597" s="3"/>
      <c r="L8597" s="3"/>
      <c r="M8597" s="2"/>
      <c r="N8597" s="2"/>
      <c r="O8597" s="2"/>
      <c r="P8597" s="2"/>
      <c r="Q8597" s="2"/>
      <c r="R8597" s="2"/>
      <c r="S8597" s="2"/>
      <c r="T8597" s="50" t="s">
        <v>25889</v>
      </c>
      <c r="U8597" s="104" t="s">
        <v>25890</v>
      </c>
      <c r="V8597" s="442"/>
      <c r="W8597" s="2"/>
    </row>
    <row r="8598" spans="1:23" s="1" customFormat="1">
      <c r="A8598" s="204" t="s">
        <v>25959</v>
      </c>
      <c r="B8598" s="842" t="s">
        <v>25960</v>
      </c>
      <c r="C8598" s="356"/>
      <c r="D8598" s="2"/>
      <c r="E8598" s="50"/>
      <c r="F8598" s="189"/>
      <c r="G8598" s="66"/>
      <c r="H8598" s="134">
        <v>44438</v>
      </c>
      <c r="I8598" s="3" t="s">
        <v>2605</v>
      </c>
      <c r="J8598" s="3"/>
      <c r="K8598" s="3"/>
      <c r="L8598" s="3"/>
      <c r="M8598" s="2"/>
      <c r="N8598" s="2"/>
      <c r="O8598" s="2"/>
      <c r="P8598" s="2"/>
      <c r="Q8598" s="2"/>
      <c r="R8598" s="2"/>
      <c r="S8598" s="2"/>
      <c r="T8598" s="50" t="s">
        <v>25889</v>
      </c>
      <c r="U8598" s="104" t="s">
        <v>25890</v>
      </c>
      <c r="V8598" s="442"/>
      <c r="W8598" s="2"/>
    </row>
    <row r="8599" spans="1:23" s="1" customFormat="1">
      <c r="A8599" s="204" t="s">
        <v>25961</v>
      </c>
      <c r="B8599" s="842" t="s">
        <v>25962</v>
      </c>
      <c r="C8599" s="356"/>
      <c r="D8599" s="2"/>
      <c r="E8599" s="50"/>
      <c r="F8599" s="189"/>
      <c r="G8599" s="66"/>
      <c r="H8599" s="134">
        <v>44438</v>
      </c>
      <c r="I8599" s="3" t="s">
        <v>2605</v>
      </c>
      <c r="J8599" s="3"/>
      <c r="K8599" s="3"/>
      <c r="L8599" s="3"/>
      <c r="M8599" s="2"/>
      <c r="N8599" s="2"/>
      <c r="O8599" s="2"/>
      <c r="P8599" s="2"/>
      <c r="Q8599" s="2"/>
      <c r="R8599" s="2"/>
      <c r="S8599" s="2"/>
      <c r="T8599" s="50" t="s">
        <v>25889</v>
      </c>
      <c r="U8599" s="104" t="s">
        <v>25890</v>
      </c>
      <c r="V8599" s="442"/>
      <c r="W8599" s="2"/>
    </row>
    <row r="8600" spans="1:23" s="1" customFormat="1">
      <c r="A8600" s="204" t="s">
        <v>25963</v>
      </c>
      <c r="B8600" s="842" t="s">
        <v>25964</v>
      </c>
      <c r="C8600" s="356"/>
      <c r="D8600" s="2"/>
      <c r="E8600" s="50"/>
      <c r="F8600" s="189"/>
      <c r="G8600" s="66"/>
      <c r="H8600" s="134">
        <v>44438</v>
      </c>
      <c r="I8600" s="3" t="s">
        <v>2605</v>
      </c>
      <c r="J8600" s="3"/>
      <c r="K8600" s="3"/>
      <c r="L8600" s="3"/>
      <c r="M8600" s="2"/>
      <c r="N8600" s="2"/>
      <c r="O8600" s="2"/>
      <c r="P8600" s="2"/>
      <c r="Q8600" s="2"/>
      <c r="R8600" s="2"/>
      <c r="S8600" s="2"/>
      <c r="T8600" s="50" t="s">
        <v>25889</v>
      </c>
      <c r="U8600" s="104" t="s">
        <v>25890</v>
      </c>
      <c r="V8600" s="442"/>
      <c r="W8600" s="2"/>
    </row>
    <row r="8601" spans="1:23" s="1" customFormat="1">
      <c r="A8601" s="204" t="s">
        <v>25965</v>
      </c>
      <c r="B8601" s="842" t="s">
        <v>25966</v>
      </c>
      <c r="C8601" s="356"/>
      <c r="D8601" s="2"/>
      <c r="E8601" s="50"/>
      <c r="F8601" s="189"/>
      <c r="G8601" s="66"/>
      <c r="H8601" s="134">
        <v>44439</v>
      </c>
      <c r="I8601" s="3" t="s">
        <v>2605</v>
      </c>
      <c r="J8601" s="3"/>
      <c r="K8601" s="3"/>
      <c r="L8601" s="3"/>
      <c r="M8601" s="2"/>
      <c r="N8601" s="2"/>
      <c r="O8601" s="2"/>
      <c r="P8601" s="2"/>
      <c r="Q8601" s="2"/>
      <c r="R8601" s="2"/>
      <c r="S8601" s="2"/>
      <c r="T8601" s="50" t="s">
        <v>25889</v>
      </c>
      <c r="U8601" s="104" t="s">
        <v>25890</v>
      </c>
      <c r="V8601" s="442"/>
      <c r="W8601" s="2"/>
    </row>
    <row r="8602" spans="1:23" s="1" customFormat="1">
      <c r="A8602" s="204" t="s">
        <v>25967</v>
      </c>
      <c r="B8602" s="842" t="s">
        <v>25968</v>
      </c>
      <c r="C8602" s="356"/>
      <c r="D8602" s="2"/>
      <c r="E8602" s="50"/>
      <c r="F8602" s="189"/>
      <c r="G8602" s="66"/>
      <c r="H8602" s="134">
        <v>44438</v>
      </c>
      <c r="I8602" s="3" t="s">
        <v>2605</v>
      </c>
      <c r="J8602" s="3"/>
      <c r="K8602" s="3"/>
      <c r="L8602" s="3"/>
      <c r="M8602" s="2"/>
      <c r="N8602" s="2"/>
      <c r="O8602" s="2"/>
      <c r="P8602" s="2"/>
      <c r="Q8602" s="2"/>
      <c r="R8602" s="2"/>
      <c r="S8602" s="2"/>
      <c r="T8602" s="50" t="s">
        <v>25889</v>
      </c>
      <c r="U8602" s="104" t="s">
        <v>25890</v>
      </c>
      <c r="V8602" s="442"/>
      <c r="W8602" s="2"/>
    </row>
    <row r="8603" spans="1:23" s="1" customFormat="1">
      <c r="A8603" s="204" t="s">
        <v>25969</v>
      </c>
      <c r="B8603" s="842" t="s">
        <v>25970</v>
      </c>
      <c r="C8603" s="356"/>
      <c r="D8603" s="2"/>
      <c r="E8603" s="50"/>
      <c r="F8603" s="189"/>
      <c r="G8603" s="66"/>
      <c r="H8603" s="134">
        <v>44439</v>
      </c>
      <c r="I8603" s="3" t="s">
        <v>2605</v>
      </c>
      <c r="J8603" s="3"/>
      <c r="K8603" s="3"/>
      <c r="L8603" s="3"/>
      <c r="M8603" s="2"/>
      <c r="N8603" s="2"/>
      <c r="O8603" s="2"/>
      <c r="P8603" s="2"/>
      <c r="Q8603" s="2"/>
      <c r="R8603" s="2"/>
      <c r="S8603" s="2"/>
      <c r="T8603" s="50" t="s">
        <v>25889</v>
      </c>
      <c r="U8603" s="104" t="s">
        <v>25890</v>
      </c>
      <c r="V8603" s="442"/>
      <c r="W8603" s="2"/>
    </row>
    <row r="8604" spans="1:23" s="1" customFormat="1">
      <c r="A8604" s="204" t="s">
        <v>25971</v>
      </c>
      <c r="B8604" s="842" t="s">
        <v>25972</v>
      </c>
      <c r="C8604" s="356"/>
      <c r="D8604" s="2"/>
      <c r="E8604" s="50"/>
      <c r="F8604" s="189"/>
      <c r="G8604" s="66"/>
      <c r="H8604" s="134">
        <v>44444</v>
      </c>
      <c r="I8604" s="3" t="s">
        <v>25973</v>
      </c>
      <c r="J8604" s="3" t="s">
        <v>284</v>
      </c>
      <c r="K8604" s="3" t="s">
        <v>33</v>
      </c>
      <c r="L8604" s="3"/>
      <c r="M8604" s="2"/>
      <c r="N8604" s="2"/>
      <c r="O8604" s="2"/>
      <c r="P8604" s="2"/>
      <c r="Q8604" s="2"/>
      <c r="R8604" s="2"/>
      <c r="S8604" s="2"/>
      <c r="T8604" s="50" t="s">
        <v>25889</v>
      </c>
      <c r="U8604" s="104" t="s">
        <v>25890</v>
      </c>
      <c r="V8604" s="442"/>
      <c r="W8604" s="2"/>
    </row>
    <row r="8605" spans="1:23" s="1" customFormat="1">
      <c r="A8605" s="204" t="s">
        <v>25974</v>
      </c>
      <c r="B8605" s="842" t="s">
        <v>25975</v>
      </c>
      <c r="C8605" s="356"/>
      <c r="D8605" s="2"/>
      <c r="E8605" s="50"/>
      <c r="F8605" s="189"/>
      <c r="G8605" s="66"/>
      <c r="H8605" s="134">
        <v>44444</v>
      </c>
      <c r="I8605" s="3" t="s">
        <v>12552</v>
      </c>
      <c r="J8605" s="3" t="s">
        <v>284</v>
      </c>
      <c r="K8605" s="3" t="s">
        <v>33</v>
      </c>
      <c r="L8605" s="3"/>
      <c r="M8605" s="2"/>
      <c r="N8605" s="2"/>
      <c r="O8605" s="2"/>
      <c r="P8605" s="2"/>
      <c r="Q8605" s="2"/>
      <c r="R8605" s="2"/>
      <c r="S8605" s="2"/>
      <c r="T8605" s="50" t="s">
        <v>25889</v>
      </c>
      <c r="U8605" s="104" t="s">
        <v>25890</v>
      </c>
      <c r="V8605" s="442"/>
      <c r="W8605" s="2"/>
    </row>
    <row r="8606" spans="1:23" s="1" customFormat="1">
      <c r="A8606" s="204" t="s">
        <v>25976</v>
      </c>
      <c r="B8606" s="842" t="s">
        <v>25977</v>
      </c>
      <c r="C8606" s="356"/>
      <c r="D8606" s="2"/>
      <c r="E8606" s="50"/>
      <c r="F8606" s="189"/>
      <c r="G8606" s="66"/>
      <c r="H8606" s="134">
        <v>44440</v>
      </c>
      <c r="I8606" s="3" t="s">
        <v>13703</v>
      </c>
      <c r="J8606" s="3" t="s">
        <v>129</v>
      </c>
      <c r="K8606" s="3" t="s">
        <v>107</v>
      </c>
      <c r="L8606" s="3"/>
      <c r="M8606" s="2"/>
      <c r="N8606" s="2"/>
      <c r="O8606" s="2"/>
      <c r="P8606" s="2"/>
      <c r="Q8606" s="2"/>
      <c r="R8606" s="2"/>
      <c r="S8606" s="2"/>
      <c r="T8606" s="50" t="s">
        <v>25889</v>
      </c>
      <c r="U8606" s="104" t="s">
        <v>25890</v>
      </c>
      <c r="V8606" s="442"/>
      <c r="W8606" s="2"/>
    </row>
    <row r="8607" spans="1:23" s="1" customFormat="1">
      <c r="A8607" s="204" t="s">
        <v>25978</v>
      </c>
      <c r="B8607" s="842" t="s">
        <v>25979</v>
      </c>
      <c r="C8607" s="356"/>
      <c r="D8607" s="2"/>
      <c r="E8607" s="50"/>
      <c r="F8607" s="189"/>
      <c r="G8607" s="66"/>
      <c r="H8607" s="134">
        <v>44440</v>
      </c>
      <c r="I8607" s="3" t="s">
        <v>2605</v>
      </c>
      <c r="J8607" s="3"/>
      <c r="K8607" s="3"/>
      <c r="L8607" s="3"/>
      <c r="M8607" s="2"/>
      <c r="N8607" s="2"/>
      <c r="O8607" s="2"/>
      <c r="P8607" s="2"/>
      <c r="Q8607" s="2"/>
      <c r="R8607" s="2"/>
      <c r="S8607" s="2"/>
      <c r="T8607" s="50" t="s">
        <v>25889</v>
      </c>
      <c r="U8607" s="104" t="s">
        <v>25890</v>
      </c>
      <c r="V8607" s="442"/>
      <c r="W8607" s="2"/>
    </row>
    <row r="8608" spans="1:23" s="1" customFormat="1">
      <c r="A8608" s="204" t="s">
        <v>25980</v>
      </c>
      <c r="B8608" s="842" t="s">
        <v>25981</v>
      </c>
      <c r="C8608" s="356"/>
      <c r="D8608" s="2"/>
      <c r="E8608" s="50"/>
      <c r="F8608" s="189"/>
      <c r="G8608" s="66"/>
      <c r="H8608" s="134">
        <v>44439</v>
      </c>
      <c r="I8608" s="3" t="s">
        <v>2605</v>
      </c>
      <c r="J8608" s="3"/>
      <c r="K8608" s="3"/>
      <c r="L8608" s="3"/>
      <c r="M8608" s="2"/>
      <c r="N8608" s="2"/>
      <c r="O8608" s="2"/>
      <c r="P8608" s="2"/>
      <c r="Q8608" s="2"/>
      <c r="R8608" s="2"/>
      <c r="S8608" s="2"/>
      <c r="T8608" s="50" t="s">
        <v>25889</v>
      </c>
      <c r="U8608" s="104" t="s">
        <v>25890</v>
      </c>
      <c r="V8608" s="442"/>
      <c r="W8608" s="2"/>
    </row>
    <row r="8609" spans="1:25" s="1" customFormat="1">
      <c r="A8609" s="204" t="s">
        <v>25982</v>
      </c>
      <c r="B8609" s="842" t="s">
        <v>25983</v>
      </c>
      <c r="C8609" s="356"/>
      <c r="D8609" s="2"/>
      <c r="E8609" s="50"/>
      <c r="F8609" s="189"/>
      <c r="G8609" s="66"/>
      <c r="H8609" s="134">
        <v>44439</v>
      </c>
      <c r="I8609" s="3" t="s">
        <v>2605</v>
      </c>
      <c r="J8609" s="3"/>
      <c r="K8609" s="3"/>
      <c r="L8609" s="3"/>
      <c r="M8609" s="2"/>
      <c r="N8609" s="2"/>
      <c r="O8609" s="2"/>
      <c r="P8609" s="2"/>
      <c r="Q8609" s="2"/>
      <c r="R8609" s="2"/>
      <c r="S8609" s="2"/>
      <c r="T8609" s="50" t="s">
        <v>25889</v>
      </c>
      <c r="U8609" s="104" t="s">
        <v>25890</v>
      </c>
      <c r="V8609" s="442"/>
      <c r="W8609" s="2"/>
    </row>
    <row r="8610" spans="1:25">
      <c r="A8610" s="204" t="s">
        <v>25984</v>
      </c>
      <c r="B8610" s="841" t="s">
        <v>25985</v>
      </c>
      <c r="H8610" s="134">
        <v>44439</v>
      </c>
      <c r="I8610" s="3" t="s">
        <v>12558</v>
      </c>
      <c r="J8610" s="3" t="s">
        <v>354</v>
      </c>
      <c r="K8610" s="3" t="s">
        <v>89</v>
      </c>
      <c r="T8610" s="50" t="s">
        <v>25986</v>
      </c>
      <c r="U8610" s="997" t="s">
        <v>25987</v>
      </c>
      <c r="Y8610" s="39" t="s">
        <v>24807</v>
      </c>
    </row>
    <row r="8611" spans="1:25">
      <c r="A8611" s="204" t="s">
        <v>25988</v>
      </c>
      <c r="B8611" s="842" t="s">
        <v>25989</v>
      </c>
      <c r="H8611" s="134">
        <v>44438</v>
      </c>
      <c r="I8611" s="3" t="s">
        <v>2605</v>
      </c>
      <c r="T8611" s="50" t="s">
        <v>25986</v>
      </c>
      <c r="U8611" s="104" t="s">
        <v>25987</v>
      </c>
    </row>
    <row r="8612" spans="1:25">
      <c r="A8612" s="204" t="s">
        <v>25990</v>
      </c>
      <c r="B8612" s="842" t="s">
        <v>25991</v>
      </c>
      <c r="H8612" s="134">
        <v>44439</v>
      </c>
      <c r="I8612" s="3" t="s">
        <v>2605</v>
      </c>
      <c r="T8612" s="50" t="s">
        <v>25986</v>
      </c>
      <c r="U8612" s="104" t="s">
        <v>25987</v>
      </c>
    </row>
    <row r="8613" spans="1:25">
      <c r="A8613" s="204" t="s">
        <v>25992</v>
      </c>
      <c r="B8613" s="842" t="s">
        <v>25993</v>
      </c>
      <c r="H8613" s="134">
        <v>44439</v>
      </c>
      <c r="I8613" s="3" t="s">
        <v>2605</v>
      </c>
      <c r="T8613" s="50" t="s">
        <v>25986</v>
      </c>
      <c r="U8613" s="104" t="s">
        <v>25987</v>
      </c>
    </row>
    <row r="8614" spans="1:25">
      <c r="A8614" s="204" t="s">
        <v>25994</v>
      </c>
      <c r="B8614" s="842" t="s">
        <v>25995</v>
      </c>
      <c r="H8614" s="134">
        <v>44439</v>
      </c>
      <c r="I8614" s="3" t="s">
        <v>2605</v>
      </c>
      <c r="T8614" s="50" t="s">
        <v>25986</v>
      </c>
      <c r="U8614" s="104" t="s">
        <v>25987</v>
      </c>
    </row>
    <row r="8615" spans="1:25">
      <c r="A8615" s="204" t="s">
        <v>25996</v>
      </c>
      <c r="B8615" s="842" t="s">
        <v>25997</v>
      </c>
      <c r="H8615" s="134">
        <v>44440</v>
      </c>
      <c r="I8615" s="3" t="s">
        <v>2605</v>
      </c>
      <c r="T8615" s="50" t="s">
        <v>25986</v>
      </c>
      <c r="U8615" s="104" t="s">
        <v>25987</v>
      </c>
    </row>
    <row r="8616" spans="1:25">
      <c r="A8616" s="204" t="s">
        <v>25998</v>
      </c>
      <c r="B8616" s="842" t="s">
        <v>25999</v>
      </c>
      <c r="H8616" s="134">
        <v>44440</v>
      </c>
      <c r="I8616" s="3" t="s">
        <v>2605</v>
      </c>
      <c r="T8616" s="50" t="s">
        <v>25986</v>
      </c>
      <c r="U8616" s="104" t="s">
        <v>25987</v>
      </c>
    </row>
    <row r="8617" spans="1:25">
      <c r="A8617" s="204" t="s">
        <v>26000</v>
      </c>
      <c r="B8617" s="842" t="s">
        <v>26001</v>
      </c>
      <c r="H8617" s="134">
        <v>44439</v>
      </c>
      <c r="I8617" s="3" t="s">
        <v>2605</v>
      </c>
      <c r="T8617" s="50" t="s">
        <v>25986</v>
      </c>
      <c r="U8617" s="104" t="s">
        <v>25987</v>
      </c>
    </row>
    <row r="8618" spans="1:25">
      <c r="A8618" s="204" t="s">
        <v>26002</v>
      </c>
      <c r="B8618" s="842" t="s">
        <v>26003</v>
      </c>
      <c r="H8618" s="134">
        <v>44440</v>
      </c>
      <c r="I8618" s="3" t="s">
        <v>2605</v>
      </c>
      <c r="T8618" s="50" t="s">
        <v>25986</v>
      </c>
      <c r="U8618" s="104" t="s">
        <v>25987</v>
      </c>
    </row>
    <row r="8619" spans="1:25">
      <c r="A8619" s="204" t="s">
        <v>26004</v>
      </c>
      <c r="B8619" s="842" t="s">
        <v>26005</v>
      </c>
      <c r="H8619" s="134">
        <v>44439</v>
      </c>
      <c r="I8619" s="3" t="s">
        <v>2605</v>
      </c>
      <c r="T8619" s="50" t="s">
        <v>25986</v>
      </c>
      <c r="U8619" s="104" t="s">
        <v>25987</v>
      </c>
    </row>
    <row r="8620" spans="1:25">
      <c r="A8620" s="204" t="s">
        <v>26006</v>
      </c>
      <c r="B8620" s="842" t="s">
        <v>26007</v>
      </c>
      <c r="H8620" s="134">
        <v>44441</v>
      </c>
      <c r="I8620" s="3" t="s">
        <v>2605</v>
      </c>
      <c r="T8620" s="50" t="s">
        <v>25986</v>
      </c>
      <c r="U8620" s="104" t="s">
        <v>25987</v>
      </c>
    </row>
    <row r="8621" spans="1:25">
      <c r="A8621" s="204" t="s">
        <v>26008</v>
      </c>
      <c r="B8621" s="842" t="s">
        <v>26009</v>
      </c>
      <c r="H8621" s="134">
        <v>44441</v>
      </c>
      <c r="I8621" s="3" t="s">
        <v>2605</v>
      </c>
      <c r="T8621" s="50" t="s">
        <v>25986</v>
      </c>
      <c r="U8621" s="104" t="s">
        <v>25987</v>
      </c>
    </row>
    <row r="8622" spans="1:25">
      <c r="A8622" s="204" t="s">
        <v>26010</v>
      </c>
      <c r="B8622" s="842" t="s">
        <v>26011</v>
      </c>
      <c r="H8622" s="134">
        <v>44441</v>
      </c>
      <c r="I8622" s="3" t="s">
        <v>2605</v>
      </c>
      <c r="T8622" s="50" t="s">
        <v>25986</v>
      </c>
      <c r="U8622" s="104" t="s">
        <v>25987</v>
      </c>
    </row>
    <row r="8623" spans="1:25">
      <c r="A8623" s="204" t="s">
        <v>26012</v>
      </c>
      <c r="B8623" s="842" t="s">
        <v>26013</v>
      </c>
      <c r="H8623" s="134">
        <v>44441</v>
      </c>
      <c r="I8623" s="3" t="s">
        <v>2605</v>
      </c>
      <c r="T8623" s="50" t="s">
        <v>25986</v>
      </c>
      <c r="U8623" s="104" t="s">
        <v>25987</v>
      </c>
    </row>
    <row r="8624" spans="1:25">
      <c r="A8624" s="204" t="s">
        <v>26014</v>
      </c>
      <c r="B8624" s="842" t="s">
        <v>26015</v>
      </c>
      <c r="H8624" s="134">
        <v>44441</v>
      </c>
      <c r="I8624" s="3" t="s">
        <v>2605</v>
      </c>
      <c r="T8624" s="50" t="s">
        <v>25986</v>
      </c>
      <c r="U8624" s="104" t="s">
        <v>25987</v>
      </c>
    </row>
    <row r="8625" spans="1:21">
      <c r="A8625" s="204" t="s">
        <v>26016</v>
      </c>
      <c r="B8625" s="842" t="s">
        <v>26017</v>
      </c>
      <c r="H8625" s="134">
        <v>44441</v>
      </c>
      <c r="I8625" s="3" t="s">
        <v>2605</v>
      </c>
      <c r="T8625" s="50" t="s">
        <v>25986</v>
      </c>
      <c r="U8625" s="104" t="s">
        <v>25987</v>
      </c>
    </row>
    <row r="8626" spans="1:21">
      <c r="A8626" s="204" t="s">
        <v>26018</v>
      </c>
      <c r="B8626" s="842" t="s">
        <v>26019</v>
      </c>
      <c r="H8626" s="134">
        <v>44441</v>
      </c>
      <c r="I8626" s="3" t="s">
        <v>2605</v>
      </c>
      <c r="T8626" s="50" t="s">
        <v>25986</v>
      </c>
      <c r="U8626" s="104" t="s">
        <v>25987</v>
      </c>
    </row>
    <row r="8627" spans="1:21">
      <c r="A8627" s="204" t="s">
        <v>26020</v>
      </c>
      <c r="B8627" s="842" t="s">
        <v>26021</v>
      </c>
      <c r="H8627" s="134">
        <v>44441</v>
      </c>
      <c r="I8627" s="3" t="s">
        <v>2605</v>
      </c>
      <c r="T8627" s="50" t="s">
        <v>25986</v>
      </c>
      <c r="U8627" s="104" t="s">
        <v>25987</v>
      </c>
    </row>
    <row r="8628" spans="1:21">
      <c r="A8628" s="204" t="s">
        <v>26022</v>
      </c>
      <c r="B8628" s="842" t="s">
        <v>26023</v>
      </c>
      <c r="H8628" s="134">
        <v>44438</v>
      </c>
      <c r="I8628" s="3" t="s">
        <v>2605</v>
      </c>
      <c r="T8628" s="50" t="s">
        <v>25986</v>
      </c>
      <c r="U8628" s="104" t="s">
        <v>25987</v>
      </c>
    </row>
    <row r="8629" spans="1:21">
      <c r="A8629" s="204" t="s">
        <v>26024</v>
      </c>
      <c r="B8629" s="842" t="s">
        <v>26025</v>
      </c>
      <c r="H8629" s="134">
        <v>44437</v>
      </c>
      <c r="I8629" s="3" t="s">
        <v>2605</v>
      </c>
      <c r="T8629" s="50" t="s">
        <v>25986</v>
      </c>
      <c r="U8629" s="104" t="s">
        <v>25987</v>
      </c>
    </row>
    <row r="8630" spans="1:21">
      <c r="A8630" s="204" t="s">
        <v>26026</v>
      </c>
      <c r="B8630" s="842" t="s">
        <v>26027</v>
      </c>
      <c r="H8630" s="134">
        <v>44437</v>
      </c>
      <c r="I8630" s="3" t="s">
        <v>2605</v>
      </c>
      <c r="T8630" s="50" t="s">
        <v>25986</v>
      </c>
      <c r="U8630" s="104" t="s">
        <v>25987</v>
      </c>
    </row>
    <row r="8631" spans="1:21">
      <c r="A8631" s="204" t="s">
        <v>26028</v>
      </c>
      <c r="B8631" s="842" t="s">
        <v>26029</v>
      </c>
      <c r="H8631" s="134">
        <v>44437</v>
      </c>
      <c r="I8631" s="3" t="s">
        <v>2605</v>
      </c>
      <c r="T8631" s="50" t="s">
        <v>25986</v>
      </c>
      <c r="U8631" s="104" t="s">
        <v>25987</v>
      </c>
    </row>
    <row r="8632" spans="1:21">
      <c r="A8632" s="204" t="s">
        <v>26030</v>
      </c>
      <c r="B8632" s="842" t="s">
        <v>26031</v>
      </c>
      <c r="H8632" s="134">
        <v>44437</v>
      </c>
      <c r="I8632" s="3" t="s">
        <v>2605</v>
      </c>
      <c r="T8632" s="50" t="s">
        <v>25986</v>
      </c>
      <c r="U8632" s="104" t="s">
        <v>25987</v>
      </c>
    </row>
    <row r="8633" spans="1:21">
      <c r="A8633" s="204" t="s">
        <v>26032</v>
      </c>
      <c r="B8633" s="842" t="s">
        <v>26033</v>
      </c>
      <c r="H8633" s="134">
        <v>44437</v>
      </c>
      <c r="I8633" s="3" t="s">
        <v>2605</v>
      </c>
      <c r="T8633" s="50" t="s">
        <v>25986</v>
      </c>
      <c r="U8633" s="104" t="s">
        <v>25987</v>
      </c>
    </row>
    <row r="8634" spans="1:21">
      <c r="A8634" s="204" t="s">
        <v>26034</v>
      </c>
      <c r="B8634" s="842" t="s">
        <v>26035</v>
      </c>
      <c r="H8634" s="134">
        <v>44438</v>
      </c>
      <c r="I8634" s="3" t="s">
        <v>2605</v>
      </c>
      <c r="T8634" s="50" t="s">
        <v>25986</v>
      </c>
      <c r="U8634" s="104" t="s">
        <v>25987</v>
      </c>
    </row>
    <row r="8635" spans="1:21">
      <c r="A8635" s="204" t="s">
        <v>26036</v>
      </c>
      <c r="B8635" s="842" t="s">
        <v>26037</v>
      </c>
      <c r="H8635" s="134">
        <v>44437</v>
      </c>
      <c r="I8635" s="3" t="s">
        <v>2605</v>
      </c>
      <c r="T8635" s="50" t="s">
        <v>25986</v>
      </c>
      <c r="U8635" s="104" t="s">
        <v>25987</v>
      </c>
    </row>
    <row r="8636" spans="1:21">
      <c r="A8636" s="204" t="s">
        <v>26038</v>
      </c>
      <c r="B8636" s="842" t="s">
        <v>26039</v>
      </c>
      <c r="H8636" s="134">
        <v>44437</v>
      </c>
      <c r="I8636" s="3" t="s">
        <v>2605</v>
      </c>
      <c r="T8636" s="50" t="s">
        <v>25986</v>
      </c>
      <c r="U8636" s="104" t="s">
        <v>25987</v>
      </c>
    </row>
    <row r="8637" spans="1:21">
      <c r="A8637" s="204" t="s">
        <v>26040</v>
      </c>
      <c r="B8637" s="842" t="s">
        <v>26041</v>
      </c>
      <c r="H8637" s="134">
        <v>44437</v>
      </c>
      <c r="I8637" s="3" t="s">
        <v>2605</v>
      </c>
      <c r="T8637" s="50" t="s">
        <v>25986</v>
      </c>
      <c r="U8637" s="104" t="s">
        <v>25987</v>
      </c>
    </row>
    <row r="8638" spans="1:21">
      <c r="A8638" s="204" t="s">
        <v>26042</v>
      </c>
      <c r="B8638" s="842" t="s">
        <v>26043</v>
      </c>
      <c r="H8638" s="134">
        <v>44437</v>
      </c>
      <c r="I8638" s="3" t="s">
        <v>2605</v>
      </c>
      <c r="T8638" s="50" t="s">
        <v>25986</v>
      </c>
      <c r="U8638" s="104" t="s">
        <v>25987</v>
      </c>
    </row>
    <row r="8639" spans="1:21">
      <c r="A8639" s="204" t="s">
        <v>26044</v>
      </c>
      <c r="B8639" s="842" t="s">
        <v>26045</v>
      </c>
      <c r="H8639" s="134">
        <v>44437</v>
      </c>
      <c r="I8639" s="3" t="s">
        <v>2605</v>
      </c>
      <c r="T8639" s="50" t="s">
        <v>25986</v>
      </c>
      <c r="U8639" s="104" t="s">
        <v>25987</v>
      </c>
    </row>
    <row r="8640" spans="1:21">
      <c r="A8640" s="204" t="s">
        <v>26046</v>
      </c>
      <c r="B8640" s="842" t="s">
        <v>26047</v>
      </c>
      <c r="H8640" s="134">
        <v>44437</v>
      </c>
      <c r="I8640" s="3" t="s">
        <v>2605</v>
      </c>
      <c r="T8640" s="50" t="s">
        <v>25986</v>
      </c>
      <c r="U8640" s="104" t="s">
        <v>25987</v>
      </c>
    </row>
    <row r="8641" spans="1:21">
      <c r="A8641" s="204" t="s">
        <v>26048</v>
      </c>
      <c r="B8641" s="842" t="s">
        <v>26049</v>
      </c>
      <c r="H8641" s="134">
        <v>44437</v>
      </c>
      <c r="I8641" s="3" t="s">
        <v>2605</v>
      </c>
      <c r="T8641" s="50" t="s">
        <v>25986</v>
      </c>
      <c r="U8641" s="104" t="s">
        <v>25987</v>
      </c>
    </row>
    <row r="8642" spans="1:21">
      <c r="A8642" s="204" t="s">
        <v>26050</v>
      </c>
      <c r="B8642" s="842" t="s">
        <v>26051</v>
      </c>
      <c r="H8642" s="134">
        <v>44437</v>
      </c>
      <c r="I8642" s="3" t="s">
        <v>2605</v>
      </c>
      <c r="T8642" s="50" t="s">
        <v>25986</v>
      </c>
      <c r="U8642" s="104" t="s">
        <v>25987</v>
      </c>
    </row>
    <row r="8643" spans="1:21">
      <c r="A8643" s="204" t="s">
        <v>26052</v>
      </c>
      <c r="B8643" s="842" t="s">
        <v>26053</v>
      </c>
      <c r="H8643" s="134">
        <v>44437</v>
      </c>
      <c r="I8643" s="3" t="s">
        <v>2605</v>
      </c>
      <c r="T8643" s="50" t="s">
        <v>25986</v>
      </c>
      <c r="U8643" s="104" t="s">
        <v>25987</v>
      </c>
    </row>
    <row r="8644" spans="1:21">
      <c r="A8644" s="204" t="s">
        <v>26054</v>
      </c>
      <c r="B8644" s="842" t="s">
        <v>26055</v>
      </c>
      <c r="H8644" s="134">
        <v>44437</v>
      </c>
      <c r="I8644" s="3" t="s">
        <v>2605</v>
      </c>
      <c r="T8644" s="50" t="s">
        <v>25986</v>
      </c>
      <c r="U8644" s="104" t="s">
        <v>25987</v>
      </c>
    </row>
    <row r="8645" spans="1:21">
      <c r="A8645" s="204" t="s">
        <v>26056</v>
      </c>
      <c r="B8645" s="842" t="s">
        <v>26057</v>
      </c>
      <c r="H8645" s="134">
        <v>44438</v>
      </c>
      <c r="I8645" s="3" t="s">
        <v>2605</v>
      </c>
      <c r="T8645" s="50" t="s">
        <v>25986</v>
      </c>
      <c r="U8645" s="104" t="s">
        <v>25987</v>
      </c>
    </row>
    <row r="8646" spans="1:21">
      <c r="A8646" s="204" t="s">
        <v>26058</v>
      </c>
      <c r="B8646" s="842" t="s">
        <v>26059</v>
      </c>
      <c r="H8646" s="134">
        <v>44438</v>
      </c>
      <c r="I8646" s="3" t="s">
        <v>2605</v>
      </c>
      <c r="T8646" s="50" t="s">
        <v>25986</v>
      </c>
      <c r="U8646" s="104" t="s">
        <v>25987</v>
      </c>
    </row>
    <row r="8647" spans="1:21">
      <c r="A8647" s="204" t="s">
        <v>26060</v>
      </c>
      <c r="B8647" s="842" t="s">
        <v>26061</v>
      </c>
      <c r="H8647" s="134">
        <v>44437</v>
      </c>
      <c r="I8647" s="3" t="s">
        <v>2605</v>
      </c>
      <c r="T8647" s="50" t="s">
        <v>25986</v>
      </c>
      <c r="U8647" s="104" t="s">
        <v>25987</v>
      </c>
    </row>
    <row r="8648" spans="1:21">
      <c r="A8648" s="204" t="s">
        <v>26062</v>
      </c>
      <c r="B8648" s="842" t="s">
        <v>26063</v>
      </c>
      <c r="H8648" s="134">
        <v>44440</v>
      </c>
      <c r="I8648" s="3" t="s">
        <v>2605</v>
      </c>
      <c r="T8648" s="50" t="s">
        <v>25986</v>
      </c>
      <c r="U8648" s="104" t="s">
        <v>25987</v>
      </c>
    </row>
    <row r="8649" spans="1:21">
      <c r="A8649" s="204" t="s">
        <v>26064</v>
      </c>
      <c r="B8649" s="842" t="s">
        <v>26065</v>
      </c>
      <c r="H8649" s="134">
        <v>44440</v>
      </c>
      <c r="I8649" s="3" t="s">
        <v>2605</v>
      </c>
      <c r="T8649" s="50" t="s">
        <v>25986</v>
      </c>
      <c r="U8649" s="104" t="s">
        <v>25987</v>
      </c>
    </row>
    <row r="8650" spans="1:21">
      <c r="A8650" s="204" t="s">
        <v>26066</v>
      </c>
      <c r="B8650" s="842" t="s">
        <v>26067</v>
      </c>
      <c r="H8650" s="134">
        <v>44440</v>
      </c>
      <c r="I8650" s="3" t="s">
        <v>2605</v>
      </c>
      <c r="T8650" s="50" t="s">
        <v>25986</v>
      </c>
      <c r="U8650" s="104" t="s">
        <v>25987</v>
      </c>
    </row>
    <row r="8651" spans="1:21">
      <c r="A8651" s="204" t="s">
        <v>26068</v>
      </c>
      <c r="B8651" s="842" t="s">
        <v>26069</v>
      </c>
      <c r="H8651" s="134">
        <v>44440</v>
      </c>
      <c r="I8651" s="3" t="s">
        <v>2605</v>
      </c>
      <c r="T8651" s="50" t="s">
        <v>25986</v>
      </c>
      <c r="U8651" s="104" t="s">
        <v>25987</v>
      </c>
    </row>
    <row r="8652" spans="1:21">
      <c r="A8652" s="204" t="s">
        <v>26070</v>
      </c>
      <c r="B8652" s="842" t="s">
        <v>26071</v>
      </c>
      <c r="H8652" s="134">
        <v>44440</v>
      </c>
      <c r="I8652" s="3" t="s">
        <v>2605</v>
      </c>
      <c r="T8652" s="50" t="s">
        <v>25986</v>
      </c>
      <c r="U8652" s="104" t="s">
        <v>25987</v>
      </c>
    </row>
    <row r="8653" spans="1:21">
      <c r="A8653" s="204" t="s">
        <v>26072</v>
      </c>
      <c r="B8653" s="842" t="s">
        <v>26073</v>
      </c>
      <c r="H8653" s="134">
        <v>44440</v>
      </c>
      <c r="I8653" s="3" t="s">
        <v>2605</v>
      </c>
      <c r="T8653" s="50" t="s">
        <v>25986</v>
      </c>
      <c r="U8653" s="104" t="s">
        <v>25987</v>
      </c>
    </row>
    <row r="8654" spans="1:21">
      <c r="A8654" s="204" t="s">
        <v>26074</v>
      </c>
      <c r="B8654" s="842" t="s">
        <v>26075</v>
      </c>
      <c r="H8654" s="134">
        <v>44440</v>
      </c>
      <c r="I8654" s="3" t="s">
        <v>2605</v>
      </c>
      <c r="T8654" s="50" t="s">
        <v>25986</v>
      </c>
      <c r="U8654" s="104" t="s">
        <v>25987</v>
      </c>
    </row>
    <row r="8655" spans="1:21">
      <c r="A8655" s="204" t="s">
        <v>26076</v>
      </c>
      <c r="B8655" s="842" t="s">
        <v>26077</v>
      </c>
      <c r="H8655" s="134">
        <v>44440</v>
      </c>
      <c r="I8655" s="3" t="s">
        <v>2605</v>
      </c>
      <c r="T8655" s="50" t="s">
        <v>25986</v>
      </c>
      <c r="U8655" s="104" t="s">
        <v>25987</v>
      </c>
    </row>
    <row r="8656" spans="1:21">
      <c r="A8656" s="204" t="s">
        <v>26078</v>
      </c>
      <c r="B8656" s="841" t="s">
        <v>26079</v>
      </c>
      <c r="H8656" s="134">
        <v>44440</v>
      </c>
      <c r="I8656" s="3" t="s">
        <v>2605</v>
      </c>
      <c r="T8656" s="50" t="s">
        <v>26080</v>
      </c>
      <c r="U8656" s="997" t="s">
        <v>26081</v>
      </c>
    </row>
    <row r="8657" spans="1:21">
      <c r="A8657" s="204" t="s">
        <v>26082</v>
      </c>
      <c r="B8657" s="842" t="s">
        <v>26083</v>
      </c>
      <c r="H8657" s="134">
        <v>44440</v>
      </c>
      <c r="I8657" s="3" t="s">
        <v>2605</v>
      </c>
      <c r="T8657" s="50" t="s">
        <v>26080</v>
      </c>
      <c r="U8657" s="104" t="s">
        <v>26081</v>
      </c>
    </row>
    <row r="8658" spans="1:21">
      <c r="A8658" s="204" t="s">
        <v>26084</v>
      </c>
      <c r="B8658" s="842" t="s">
        <v>26085</v>
      </c>
      <c r="H8658" s="134">
        <v>44440</v>
      </c>
      <c r="I8658" s="3" t="s">
        <v>2605</v>
      </c>
      <c r="T8658" s="50" t="s">
        <v>26080</v>
      </c>
      <c r="U8658" s="104" t="s">
        <v>26081</v>
      </c>
    </row>
    <row r="8659" spans="1:21">
      <c r="A8659" s="204" t="s">
        <v>26086</v>
      </c>
      <c r="B8659" s="842" t="s">
        <v>26087</v>
      </c>
      <c r="H8659" s="134">
        <v>44440</v>
      </c>
      <c r="I8659" s="3" t="s">
        <v>2605</v>
      </c>
      <c r="T8659" s="50" t="s">
        <v>26080</v>
      </c>
      <c r="U8659" s="104" t="s">
        <v>26081</v>
      </c>
    </row>
    <row r="8660" spans="1:21">
      <c r="A8660" s="204" t="s">
        <v>26088</v>
      </c>
      <c r="B8660" s="842" t="s">
        <v>26089</v>
      </c>
      <c r="H8660" s="134">
        <v>44440</v>
      </c>
      <c r="I8660" s="3" t="s">
        <v>2605</v>
      </c>
      <c r="T8660" s="50" t="s">
        <v>26080</v>
      </c>
      <c r="U8660" s="104" t="s">
        <v>26081</v>
      </c>
    </row>
    <row r="8661" spans="1:21">
      <c r="A8661" s="204" t="s">
        <v>26090</v>
      </c>
      <c r="B8661" s="842" t="s">
        <v>26091</v>
      </c>
      <c r="H8661" s="134">
        <v>44440</v>
      </c>
      <c r="I8661" s="3" t="s">
        <v>2605</v>
      </c>
      <c r="T8661" s="50" t="s">
        <v>26080</v>
      </c>
      <c r="U8661" s="104" t="s">
        <v>26081</v>
      </c>
    </row>
    <row r="8662" spans="1:21">
      <c r="A8662" s="204" t="s">
        <v>26092</v>
      </c>
      <c r="B8662" s="842" t="s">
        <v>26093</v>
      </c>
      <c r="H8662" s="134">
        <v>44441</v>
      </c>
      <c r="I8662" s="3" t="s">
        <v>2605</v>
      </c>
      <c r="T8662" s="50" t="s">
        <v>26080</v>
      </c>
      <c r="U8662" s="104" t="s">
        <v>26081</v>
      </c>
    </row>
    <row r="8663" spans="1:21">
      <c r="A8663" s="204" t="s">
        <v>26094</v>
      </c>
      <c r="B8663" s="842" t="s">
        <v>26095</v>
      </c>
      <c r="H8663" s="134">
        <v>44440</v>
      </c>
      <c r="I8663" s="3" t="s">
        <v>2605</v>
      </c>
      <c r="T8663" s="50" t="s">
        <v>26080</v>
      </c>
      <c r="U8663" s="104" t="s">
        <v>26081</v>
      </c>
    </row>
    <row r="8664" spans="1:21">
      <c r="A8664" s="204" t="s">
        <v>26096</v>
      </c>
      <c r="B8664" s="842" t="s">
        <v>26097</v>
      </c>
      <c r="H8664" s="134">
        <v>44440</v>
      </c>
      <c r="I8664" s="3" t="s">
        <v>2605</v>
      </c>
      <c r="T8664" s="50" t="s">
        <v>26080</v>
      </c>
      <c r="U8664" s="104" t="s">
        <v>26081</v>
      </c>
    </row>
    <row r="8665" spans="1:21">
      <c r="A8665" s="204" t="s">
        <v>26098</v>
      </c>
      <c r="B8665" s="842" t="s">
        <v>26099</v>
      </c>
      <c r="H8665" s="134">
        <v>44440</v>
      </c>
      <c r="I8665" s="3" t="s">
        <v>2605</v>
      </c>
      <c r="T8665" s="50" t="s">
        <v>26080</v>
      </c>
      <c r="U8665" s="104" t="s">
        <v>26081</v>
      </c>
    </row>
    <row r="8666" spans="1:21">
      <c r="A8666" s="204" t="s">
        <v>26100</v>
      </c>
      <c r="B8666" s="842" t="s">
        <v>26101</v>
      </c>
      <c r="H8666" s="134">
        <v>44440</v>
      </c>
      <c r="I8666" s="3" t="s">
        <v>2605</v>
      </c>
      <c r="T8666" s="50" t="s">
        <v>26080</v>
      </c>
      <c r="U8666" s="104" t="s">
        <v>26081</v>
      </c>
    </row>
    <row r="8667" spans="1:21">
      <c r="A8667" s="204" t="s">
        <v>26102</v>
      </c>
      <c r="B8667" s="842" t="s">
        <v>26103</v>
      </c>
      <c r="H8667" s="134">
        <v>44440</v>
      </c>
      <c r="I8667" s="3" t="s">
        <v>2605</v>
      </c>
      <c r="T8667" s="50" t="s">
        <v>26080</v>
      </c>
      <c r="U8667" s="104" t="s">
        <v>26081</v>
      </c>
    </row>
    <row r="8668" spans="1:21">
      <c r="A8668" s="204" t="s">
        <v>26104</v>
      </c>
      <c r="B8668" s="842" t="s">
        <v>26105</v>
      </c>
      <c r="H8668" s="134">
        <v>44440</v>
      </c>
      <c r="I8668" s="3" t="s">
        <v>2605</v>
      </c>
      <c r="T8668" s="50" t="s">
        <v>26080</v>
      </c>
      <c r="U8668" s="104" t="s">
        <v>26081</v>
      </c>
    </row>
    <row r="8669" spans="1:21">
      <c r="A8669" s="204" t="s">
        <v>26106</v>
      </c>
      <c r="B8669" s="842" t="s">
        <v>26107</v>
      </c>
      <c r="H8669" s="134">
        <v>44440</v>
      </c>
      <c r="I8669" s="3" t="s">
        <v>2605</v>
      </c>
      <c r="T8669" s="50" t="s">
        <v>26080</v>
      </c>
      <c r="U8669" s="104" t="s">
        <v>26081</v>
      </c>
    </row>
    <row r="8670" spans="1:21">
      <c r="A8670" s="204" t="s">
        <v>26108</v>
      </c>
      <c r="B8670" s="842" t="s">
        <v>26109</v>
      </c>
      <c r="H8670" s="134">
        <v>44440</v>
      </c>
      <c r="I8670" s="3" t="s">
        <v>2605</v>
      </c>
      <c r="T8670" s="50" t="s">
        <v>26080</v>
      </c>
      <c r="U8670" s="104" t="s">
        <v>26081</v>
      </c>
    </row>
    <row r="8671" spans="1:21">
      <c r="A8671" s="204" t="s">
        <v>26110</v>
      </c>
      <c r="B8671" s="842" t="s">
        <v>26111</v>
      </c>
      <c r="H8671" s="134">
        <v>44440</v>
      </c>
      <c r="I8671" s="3" t="s">
        <v>2605</v>
      </c>
      <c r="T8671" s="50" t="s">
        <v>26080</v>
      </c>
      <c r="U8671" s="104" t="s">
        <v>26081</v>
      </c>
    </row>
    <row r="8672" spans="1:21">
      <c r="A8672" s="204" t="s">
        <v>26112</v>
      </c>
      <c r="B8672" s="842" t="s">
        <v>26113</v>
      </c>
      <c r="H8672" s="134">
        <v>44439</v>
      </c>
      <c r="I8672" s="3" t="s">
        <v>2605</v>
      </c>
      <c r="T8672" s="50" t="s">
        <v>26080</v>
      </c>
      <c r="U8672" s="104" t="s">
        <v>26081</v>
      </c>
    </row>
    <row r="8673" spans="1:25">
      <c r="A8673" s="204" t="s">
        <v>26114</v>
      </c>
      <c r="B8673" s="842" t="s">
        <v>26115</v>
      </c>
      <c r="H8673" s="134">
        <v>44440</v>
      </c>
      <c r="I8673" s="3" t="s">
        <v>2605</v>
      </c>
      <c r="T8673" s="50" t="s">
        <v>26080</v>
      </c>
      <c r="U8673" s="104" t="s">
        <v>26081</v>
      </c>
    </row>
    <row r="8674" spans="1:25">
      <c r="A8674" s="204" t="s">
        <v>26116</v>
      </c>
      <c r="B8674" s="842" t="s">
        <v>26117</v>
      </c>
      <c r="H8674" s="134">
        <v>44442</v>
      </c>
      <c r="I8674" s="3" t="s">
        <v>17603</v>
      </c>
      <c r="J8674" s="3" t="s">
        <v>284</v>
      </c>
      <c r="K8674" s="3" t="s">
        <v>33</v>
      </c>
      <c r="T8674" s="50" t="s">
        <v>26080</v>
      </c>
      <c r="U8674" s="104" t="s">
        <v>26081</v>
      </c>
    </row>
    <row r="8675" spans="1:25">
      <c r="A8675" s="204" t="s">
        <v>26118</v>
      </c>
      <c r="B8675" s="842" t="s">
        <v>26119</v>
      </c>
      <c r="H8675" s="134">
        <v>44443</v>
      </c>
      <c r="I8675" s="3" t="s">
        <v>13000</v>
      </c>
      <c r="J8675" s="3" t="s">
        <v>284</v>
      </c>
      <c r="K8675" s="3" t="s">
        <v>33</v>
      </c>
      <c r="T8675" s="50" t="s">
        <v>26080</v>
      </c>
      <c r="U8675" s="104" t="s">
        <v>26081</v>
      </c>
    </row>
    <row r="8676" spans="1:25">
      <c r="A8676" s="204" t="s">
        <v>26120</v>
      </c>
      <c r="B8676" s="842" t="s">
        <v>26121</v>
      </c>
      <c r="H8676" s="134">
        <v>44444</v>
      </c>
      <c r="I8676" s="3" t="s">
        <v>13000</v>
      </c>
      <c r="J8676" s="3" t="s">
        <v>284</v>
      </c>
      <c r="K8676" s="3" t="s">
        <v>33</v>
      </c>
      <c r="T8676" s="50" t="s">
        <v>26080</v>
      </c>
      <c r="U8676" s="104" t="s">
        <v>26081</v>
      </c>
      <c r="Y8676" s="39" t="s">
        <v>24807</v>
      </c>
    </row>
    <row r="8677" spans="1:25">
      <c r="A8677" s="204" t="s">
        <v>26122</v>
      </c>
      <c r="B8677" s="842" t="s">
        <v>26123</v>
      </c>
      <c r="H8677" s="134">
        <v>44445</v>
      </c>
      <c r="I8677" s="3" t="s">
        <v>12561</v>
      </c>
      <c r="J8677" s="3" t="s">
        <v>284</v>
      </c>
      <c r="K8677" s="3" t="s">
        <v>33</v>
      </c>
      <c r="T8677" s="50" t="s">
        <v>26080</v>
      </c>
      <c r="U8677" s="104" t="s">
        <v>26081</v>
      </c>
    </row>
    <row r="8678" spans="1:25">
      <c r="A8678" s="204" t="s">
        <v>26124</v>
      </c>
      <c r="B8678" s="842" t="s">
        <v>26125</v>
      </c>
      <c r="H8678" s="134">
        <v>44439</v>
      </c>
      <c r="I8678" s="3" t="s">
        <v>12769</v>
      </c>
      <c r="J8678" s="3" t="s">
        <v>566</v>
      </c>
      <c r="K8678" s="3" t="s">
        <v>33</v>
      </c>
      <c r="T8678" s="50" t="s">
        <v>26080</v>
      </c>
      <c r="U8678" s="104" t="s">
        <v>26081</v>
      </c>
    </row>
    <row r="8679" spans="1:25">
      <c r="A8679" s="204" t="s">
        <v>26126</v>
      </c>
      <c r="B8679" s="842" t="s">
        <v>26127</v>
      </c>
      <c r="H8679" s="134">
        <v>44435</v>
      </c>
      <c r="I8679" s="3" t="s">
        <v>12561</v>
      </c>
      <c r="J8679" s="3" t="s">
        <v>284</v>
      </c>
      <c r="K8679" s="3" t="s">
        <v>33</v>
      </c>
      <c r="T8679" s="50" t="s">
        <v>26080</v>
      </c>
      <c r="U8679" s="104" t="s">
        <v>26081</v>
      </c>
    </row>
    <row r="8680" spans="1:25">
      <c r="A8680" s="204" t="s">
        <v>26128</v>
      </c>
      <c r="B8680" s="842" t="s">
        <v>26129</v>
      </c>
      <c r="H8680" s="134">
        <v>44435</v>
      </c>
      <c r="I8680" s="3" t="s">
        <v>12561</v>
      </c>
      <c r="J8680" s="3" t="s">
        <v>284</v>
      </c>
      <c r="K8680" s="3" t="s">
        <v>33</v>
      </c>
      <c r="T8680" s="50" t="s">
        <v>26080</v>
      </c>
      <c r="U8680" s="104" t="s">
        <v>26081</v>
      </c>
    </row>
    <row r="8681" spans="1:25">
      <c r="A8681" s="204" t="s">
        <v>26130</v>
      </c>
      <c r="B8681" s="842" t="s">
        <v>26131</v>
      </c>
      <c r="H8681" s="134">
        <v>44435</v>
      </c>
      <c r="I8681" s="3" t="s">
        <v>13003</v>
      </c>
      <c r="J8681" s="3" t="s">
        <v>354</v>
      </c>
      <c r="K8681" s="3" t="s">
        <v>89</v>
      </c>
      <c r="T8681" s="50" t="s">
        <v>26080</v>
      </c>
      <c r="U8681" s="104" t="s">
        <v>26081</v>
      </c>
    </row>
    <row r="8682" spans="1:25">
      <c r="A8682" s="204" t="s">
        <v>26132</v>
      </c>
      <c r="B8682" s="842" t="s">
        <v>26133</v>
      </c>
      <c r="H8682" s="134">
        <v>44435</v>
      </c>
      <c r="I8682" s="3" t="s">
        <v>12558</v>
      </c>
      <c r="J8682" s="3" t="s">
        <v>354</v>
      </c>
      <c r="K8682" s="3" t="s">
        <v>89</v>
      </c>
      <c r="T8682" s="50" t="s">
        <v>26080</v>
      </c>
      <c r="U8682" s="104" t="s">
        <v>26081</v>
      </c>
    </row>
    <row r="8683" spans="1:25">
      <c r="A8683" s="204" t="s">
        <v>26134</v>
      </c>
      <c r="B8683" s="842" t="s">
        <v>26135</v>
      </c>
      <c r="H8683" s="134">
        <v>44435</v>
      </c>
      <c r="I8683" s="3" t="s">
        <v>12647</v>
      </c>
      <c r="J8683" s="3" t="s">
        <v>45</v>
      </c>
      <c r="K8683" s="3" t="s">
        <v>33</v>
      </c>
      <c r="T8683" s="50" t="s">
        <v>26080</v>
      </c>
      <c r="U8683" s="104" t="s">
        <v>26081</v>
      </c>
    </row>
    <row r="8684" spans="1:25">
      <c r="A8684" s="204" t="s">
        <v>26136</v>
      </c>
      <c r="B8684" s="842" t="s">
        <v>26137</v>
      </c>
      <c r="H8684" s="134">
        <v>44435</v>
      </c>
      <c r="I8684" s="3" t="s">
        <v>16503</v>
      </c>
      <c r="J8684" s="3" t="s">
        <v>3316</v>
      </c>
      <c r="K8684" s="3" t="s">
        <v>404</v>
      </c>
      <c r="T8684" s="50" t="s">
        <v>26080</v>
      </c>
      <c r="U8684" s="104" t="s">
        <v>26081</v>
      </c>
    </row>
    <row r="8685" spans="1:25">
      <c r="A8685" s="204" t="s">
        <v>26138</v>
      </c>
      <c r="B8685" s="842" t="s">
        <v>26139</v>
      </c>
      <c r="H8685" s="134">
        <v>44435</v>
      </c>
      <c r="I8685" s="3" t="s">
        <v>12552</v>
      </c>
      <c r="J8685" s="3" t="s">
        <v>284</v>
      </c>
      <c r="K8685" s="3" t="s">
        <v>33</v>
      </c>
      <c r="T8685" s="50" t="s">
        <v>26080</v>
      </c>
      <c r="U8685" s="104" t="s">
        <v>26081</v>
      </c>
    </row>
    <row r="8686" spans="1:25">
      <c r="A8686" s="204" t="s">
        <v>26140</v>
      </c>
      <c r="B8686" s="842" t="s">
        <v>26141</v>
      </c>
      <c r="H8686" s="134">
        <v>44435</v>
      </c>
      <c r="I8686" s="3" t="s">
        <v>26142</v>
      </c>
      <c r="J8686" s="3" t="s">
        <v>354</v>
      </c>
      <c r="K8686" s="3" t="s">
        <v>89</v>
      </c>
      <c r="T8686" s="50" t="s">
        <v>26080</v>
      </c>
      <c r="U8686" s="104" t="s">
        <v>26081</v>
      </c>
    </row>
    <row r="8687" spans="1:25">
      <c r="A8687" s="204" t="s">
        <v>26143</v>
      </c>
      <c r="B8687" s="842" t="s">
        <v>26144</v>
      </c>
      <c r="H8687" s="134">
        <v>44446</v>
      </c>
      <c r="I8687" s="3" t="s">
        <v>2605</v>
      </c>
      <c r="T8687" s="50" t="s">
        <v>26080</v>
      </c>
      <c r="U8687" s="104" t="s">
        <v>26081</v>
      </c>
    </row>
    <row r="8688" spans="1:25">
      <c r="A8688" s="204" t="s">
        <v>26145</v>
      </c>
      <c r="B8688" s="842" t="s">
        <v>26146</v>
      </c>
      <c r="H8688" s="134">
        <v>44448</v>
      </c>
      <c r="I8688" s="3" t="s">
        <v>12647</v>
      </c>
      <c r="J8688" s="3" t="s">
        <v>45</v>
      </c>
      <c r="K8688" s="3" t="s">
        <v>33</v>
      </c>
      <c r="Q8688" s="2" t="s">
        <v>26147</v>
      </c>
      <c r="R8688" s="2" t="s">
        <v>8967</v>
      </c>
      <c r="T8688" s="50" t="s">
        <v>26080</v>
      </c>
      <c r="U8688" s="104" t="s">
        <v>26081</v>
      </c>
    </row>
    <row r="8689" spans="1:23">
      <c r="A8689" s="204" t="s">
        <v>26148</v>
      </c>
      <c r="B8689" s="842" t="s">
        <v>26149</v>
      </c>
      <c r="H8689" s="134">
        <v>44448</v>
      </c>
      <c r="I8689" s="3" t="s">
        <v>12647</v>
      </c>
      <c r="J8689" s="3" t="s">
        <v>45</v>
      </c>
      <c r="K8689" s="3" t="s">
        <v>33</v>
      </c>
      <c r="Q8689" s="2" t="s">
        <v>26147</v>
      </c>
      <c r="R8689" s="2" t="s">
        <v>8967</v>
      </c>
      <c r="T8689" s="50" t="s">
        <v>26080</v>
      </c>
      <c r="U8689" s="104" t="s">
        <v>26081</v>
      </c>
    </row>
    <row r="8690" spans="1:23">
      <c r="A8690" s="204" t="s">
        <v>26150</v>
      </c>
      <c r="B8690" s="842" t="s">
        <v>26151</v>
      </c>
      <c r="H8690" s="134">
        <v>44448</v>
      </c>
      <c r="I8690" s="3" t="s">
        <v>12647</v>
      </c>
      <c r="J8690" s="3" t="s">
        <v>45</v>
      </c>
      <c r="K8690" s="3" t="s">
        <v>33</v>
      </c>
      <c r="Q8690" s="2" t="s">
        <v>26147</v>
      </c>
      <c r="R8690" s="2" t="s">
        <v>8967</v>
      </c>
      <c r="T8690" s="50" t="s">
        <v>26080</v>
      </c>
      <c r="U8690" s="104" t="s">
        <v>26081</v>
      </c>
    </row>
    <row r="8691" spans="1:23">
      <c r="A8691" s="204" t="s">
        <v>26152</v>
      </c>
      <c r="B8691" s="842" t="s">
        <v>26153</v>
      </c>
      <c r="H8691" s="134">
        <v>44448</v>
      </c>
      <c r="I8691" s="3" t="s">
        <v>12647</v>
      </c>
      <c r="J8691" s="3" t="s">
        <v>45</v>
      </c>
      <c r="K8691" s="3" t="s">
        <v>33</v>
      </c>
      <c r="Q8691" s="2" t="s">
        <v>26147</v>
      </c>
      <c r="R8691" s="2" t="s">
        <v>8967</v>
      </c>
      <c r="T8691" s="50" t="s">
        <v>26080</v>
      </c>
      <c r="U8691" s="104" t="s">
        <v>26081</v>
      </c>
    </row>
    <row r="8692" spans="1:23">
      <c r="A8692" s="204" t="s">
        <v>26154</v>
      </c>
      <c r="B8692" s="842" t="s">
        <v>26155</v>
      </c>
      <c r="H8692" s="134">
        <v>44448</v>
      </c>
      <c r="I8692" s="3" t="s">
        <v>12705</v>
      </c>
      <c r="J8692" s="3" t="s">
        <v>2625</v>
      </c>
      <c r="K8692" s="3" t="s">
        <v>253</v>
      </c>
      <c r="T8692" s="50" t="s">
        <v>26080</v>
      </c>
      <c r="U8692" s="104" t="s">
        <v>26081</v>
      </c>
    </row>
    <row r="8693" spans="1:23">
      <c r="A8693" s="204" t="s">
        <v>26156</v>
      </c>
      <c r="B8693" s="842" t="s">
        <v>26157</v>
      </c>
      <c r="H8693" s="134">
        <v>44448</v>
      </c>
      <c r="I8693" s="3" t="s">
        <v>17830</v>
      </c>
      <c r="J8693" s="3" t="s">
        <v>2625</v>
      </c>
      <c r="K8693" s="3" t="s">
        <v>253</v>
      </c>
      <c r="T8693" s="50" t="s">
        <v>26080</v>
      </c>
      <c r="U8693" s="104" t="s">
        <v>26081</v>
      </c>
    </row>
    <row r="8694" spans="1:23">
      <c r="A8694" s="204" t="s">
        <v>26158</v>
      </c>
      <c r="B8694" s="842" t="s">
        <v>26159</v>
      </c>
      <c r="H8694" s="134">
        <v>44448</v>
      </c>
      <c r="I8694" s="3" t="s">
        <v>26160</v>
      </c>
      <c r="J8694" s="3" t="s">
        <v>2625</v>
      </c>
      <c r="K8694" s="3" t="s">
        <v>253</v>
      </c>
      <c r="T8694" s="50" t="s">
        <v>26080</v>
      </c>
      <c r="U8694" s="104" t="s">
        <v>26081</v>
      </c>
    </row>
    <row r="8695" spans="1:23">
      <c r="A8695" s="204" t="s">
        <v>26161</v>
      </c>
      <c r="B8695" s="842" t="s">
        <v>26162</v>
      </c>
      <c r="H8695" s="134">
        <v>44448</v>
      </c>
      <c r="I8695" s="3" t="s">
        <v>26163</v>
      </c>
      <c r="J8695" s="3" t="s">
        <v>2625</v>
      </c>
      <c r="K8695" s="3" t="s">
        <v>253</v>
      </c>
      <c r="T8695" s="50" t="s">
        <v>26080</v>
      </c>
      <c r="U8695" s="104" t="s">
        <v>26081</v>
      </c>
    </row>
    <row r="8696" spans="1:23">
      <c r="A8696" s="204" t="s">
        <v>26164</v>
      </c>
      <c r="B8696" s="842" t="s">
        <v>26165</v>
      </c>
      <c r="H8696" s="134">
        <v>44448</v>
      </c>
      <c r="I8696" s="3" t="s">
        <v>26163</v>
      </c>
      <c r="J8696" s="3" t="s">
        <v>2625</v>
      </c>
      <c r="K8696" s="3" t="s">
        <v>253</v>
      </c>
      <c r="T8696" s="50" t="s">
        <v>26080</v>
      </c>
      <c r="U8696" s="104" t="s">
        <v>26081</v>
      </c>
    </row>
    <row r="8697" spans="1:23">
      <c r="A8697" s="204" t="s">
        <v>26166</v>
      </c>
      <c r="B8697" s="842" t="s">
        <v>26167</v>
      </c>
      <c r="H8697" s="134">
        <v>44448</v>
      </c>
      <c r="I8697" s="3" t="s">
        <v>26160</v>
      </c>
      <c r="J8697" s="3" t="s">
        <v>2625</v>
      </c>
      <c r="K8697" s="3" t="s">
        <v>253</v>
      </c>
      <c r="T8697" s="50" t="s">
        <v>26080</v>
      </c>
      <c r="U8697" s="104" t="s">
        <v>26081</v>
      </c>
    </row>
    <row r="8698" spans="1:23">
      <c r="A8698" s="204" t="s">
        <v>26168</v>
      </c>
      <c r="B8698" s="842" t="s">
        <v>26169</v>
      </c>
      <c r="H8698" s="134">
        <v>44448</v>
      </c>
      <c r="I8698" s="3" t="s">
        <v>26160</v>
      </c>
      <c r="J8698" s="3" t="s">
        <v>2625</v>
      </c>
      <c r="K8698" s="3" t="s">
        <v>253</v>
      </c>
      <c r="T8698" s="50" t="s">
        <v>26080</v>
      </c>
      <c r="U8698" s="104" t="s">
        <v>26081</v>
      </c>
    </row>
    <row r="8699" spans="1:23">
      <c r="A8699" s="204" t="s">
        <v>26170</v>
      </c>
      <c r="B8699" s="842" t="s">
        <v>26171</v>
      </c>
      <c r="H8699" s="134">
        <v>44447</v>
      </c>
      <c r="I8699" s="3" t="s">
        <v>22684</v>
      </c>
      <c r="J8699" s="3" t="s">
        <v>671</v>
      </c>
      <c r="K8699" s="3" t="s">
        <v>404</v>
      </c>
      <c r="T8699" s="50" t="s">
        <v>26080</v>
      </c>
      <c r="U8699" s="104" t="s">
        <v>26081</v>
      </c>
    </row>
    <row r="8700" spans="1:23">
      <c r="A8700" s="204" t="s">
        <v>26172</v>
      </c>
      <c r="B8700" s="842" t="s">
        <v>26173</v>
      </c>
      <c r="H8700" s="134">
        <v>44447</v>
      </c>
      <c r="I8700" s="3" t="s">
        <v>22684</v>
      </c>
      <c r="J8700" s="3" t="s">
        <v>671</v>
      </c>
      <c r="K8700" s="3" t="s">
        <v>404</v>
      </c>
      <c r="T8700" s="50" t="s">
        <v>26080</v>
      </c>
      <c r="U8700" s="104" t="s">
        <v>26081</v>
      </c>
    </row>
    <row r="8701" spans="1:23">
      <c r="A8701" s="204" t="s">
        <v>26174</v>
      </c>
      <c r="B8701" s="842" t="s">
        <v>26175</v>
      </c>
      <c r="H8701" s="134">
        <v>44447</v>
      </c>
      <c r="I8701" s="3" t="s">
        <v>22684</v>
      </c>
      <c r="J8701" s="3" t="s">
        <v>671</v>
      </c>
      <c r="K8701" s="3" t="s">
        <v>404</v>
      </c>
      <c r="T8701" s="50" t="s">
        <v>26080</v>
      </c>
      <c r="U8701" s="104" t="s">
        <v>26081</v>
      </c>
    </row>
    <row r="8702" spans="1:23" s="153" customFormat="1">
      <c r="A8702" s="837" t="s">
        <v>26176</v>
      </c>
      <c r="B8702" s="872" t="s">
        <v>26177</v>
      </c>
      <c r="C8702" s="361"/>
      <c r="D8702" s="32"/>
      <c r="E8702" s="182"/>
      <c r="F8702" s="218"/>
      <c r="G8702" s="183"/>
      <c r="H8702" s="344">
        <v>44448</v>
      </c>
      <c r="I8702" s="184" t="s">
        <v>26178</v>
      </c>
      <c r="J8702" s="184" t="s">
        <v>671</v>
      </c>
      <c r="K8702" s="184" t="s">
        <v>404</v>
      </c>
      <c r="L8702" s="184"/>
      <c r="M8702" s="32"/>
      <c r="N8702" s="32"/>
      <c r="O8702" s="32"/>
      <c r="P8702" s="32"/>
      <c r="Q8702" s="32"/>
      <c r="R8702" s="32"/>
      <c r="S8702" s="32"/>
      <c r="T8702" s="182" t="s">
        <v>25695</v>
      </c>
      <c r="U8702" s="226" t="s">
        <v>26179</v>
      </c>
      <c r="V8702" s="217"/>
      <c r="W8702" s="32"/>
    </row>
    <row r="8703" spans="1:23" s="153" customFormat="1">
      <c r="A8703" s="837" t="s">
        <v>26180</v>
      </c>
      <c r="B8703" s="873" t="s">
        <v>26181</v>
      </c>
      <c r="C8703" s="361"/>
      <c r="D8703" s="32"/>
      <c r="E8703" s="182"/>
      <c r="F8703" s="218"/>
      <c r="G8703" s="183"/>
      <c r="H8703" s="344">
        <v>44448</v>
      </c>
      <c r="I8703" s="184" t="s">
        <v>22684</v>
      </c>
      <c r="J8703" s="184" t="s">
        <v>671</v>
      </c>
      <c r="K8703" s="184" t="s">
        <v>404</v>
      </c>
      <c r="L8703" s="184"/>
      <c r="M8703" s="32"/>
      <c r="N8703" s="32"/>
      <c r="O8703" s="32"/>
      <c r="P8703" s="32"/>
      <c r="Q8703" s="32"/>
      <c r="R8703" s="32"/>
      <c r="S8703" s="32"/>
      <c r="T8703" s="182" t="s">
        <v>25695</v>
      </c>
      <c r="U8703" s="226" t="s">
        <v>26179</v>
      </c>
      <c r="V8703" s="217"/>
      <c r="W8703" s="32"/>
    </row>
    <row r="8704" spans="1:23" s="153" customFormat="1">
      <c r="A8704" s="837" t="s">
        <v>26182</v>
      </c>
      <c r="B8704" s="873" t="s">
        <v>26183</v>
      </c>
      <c r="C8704" s="361"/>
      <c r="D8704" s="32"/>
      <c r="E8704" s="182"/>
      <c r="F8704" s="218"/>
      <c r="G8704" s="183"/>
      <c r="H8704" s="344">
        <v>44449</v>
      </c>
      <c r="I8704" s="184" t="s">
        <v>12705</v>
      </c>
      <c r="J8704" s="184" t="s">
        <v>2625</v>
      </c>
      <c r="K8704" s="184" t="s">
        <v>253</v>
      </c>
      <c r="L8704" s="184"/>
      <c r="M8704" s="32"/>
      <c r="N8704" s="32"/>
      <c r="O8704" s="32"/>
      <c r="P8704" s="32"/>
      <c r="Q8704" s="32"/>
      <c r="R8704" s="32"/>
      <c r="S8704" s="32"/>
      <c r="T8704" s="182" t="s">
        <v>25695</v>
      </c>
      <c r="U8704" s="226" t="s">
        <v>26179</v>
      </c>
      <c r="V8704" s="217"/>
      <c r="W8704" s="32"/>
    </row>
    <row r="8705" spans="1:23" s="153" customFormat="1">
      <c r="A8705" s="837" t="s">
        <v>26184</v>
      </c>
      <c r="B8705" s="873" t="s">
        <v>26185</v>
      </c>
      <c r="C8705" s="361"/>
      <c r="D8705" s="32"/>
      <c r="E8705" s="182"/>
      <c r="F8705" s="218"/>
      <c r="G8705" s="183"/>
      <c r="H8705" s="344">
        <v>44449</v>
      </c>
      <c r="I8705" s="184" t="s">
        <v>23069</v>
      </c>
      <c r="J8705" s="184" t="s">
        <v>2625</v>
      </c>
      <c r="K8705" s="184" t="s">
        <v>253</v>
      </c>
      <c r="L8705" s="184"/>
      <c r="M8705" s="32"/>
      <c r="N8705" s="32"/>
      <c r="O8705" s="32"/>
      <c r="P8705" s="32"/>
      <c r="Q8705" s="32"/>
      <c r="R8705" s="32"/>
      <c r="S8705" s="32"/>
      <c r="T8705" s="182" t="s">
        <v>25695</v>
      </c>
      <c r="U8705" s="226" t="s">
        <v>26179</v>
      </c>
      <c r="V8705" s="217"/>
      <c r="W8705" s="32"/>
    </row>
    <row r="8706" spans="1:23" s="153" customFormat="1">
      <c r="A8706" s="837" t="s">
        <v>26186</v>
      </c>
      <c r="B8706" s="873" t="s">
        <v>26187</v>
      </c>
      <c r="C8706" s="361"/>
      <c r="D8706" s="32"/>
      <c r="E8706" s="182"/>
      <c r="F8706" s="218"/>
      <c r="G8706" s="183"/>
      <c r="H8706" s="344">
        <v>44449</v>
      </c>
      <c r="I8706" s="184" t="s">
        <v>12705</v>
      </c>
      <c r="J8706" s="184" t="s">
        <v>2625</v>
      </c>
      <c r="K8706" s="184" t="s">
        <v>253</v>
      </c>
      <c r="L8706" s="184"/>
      <c r="M8706" s="32"/>
      <c r="N8706" s="32"/>
      <c r="O8706" s="32"/>
      <c r="P8706" s="32"/>
      <c r="Q8706" s="32"/>
      <c r="R8706" s="32"/>
      <c r="S8706" s="32"/>
      <c r="T8706" s="182" t="s">
        <v>25695</v>
      </c>
      <c r="U8706" s="226" t="s">
        <v>26179</v>
      </c>
      <c r="V8706" s="217"/>
      <c r="W8706" s="32"/>
    </row>
    <row r="8707" spans="1:23" s="153" customFormat="1">
      <c r="A8707" s="837" t="s">
        <v>26188</v>
      </c>
      <c r="B8707" s="873" t="s">
        <v>26189</v>
      </c>
      <c r="C8707" s="361"/>
      <c r="D8707" s="32"/>
      <c r="E8707" s="182"/>
      <c r="F8707" s="218"/>
      <c r="G8707" s="183"/>
      <c r="H8707" s="344">
        <v>44449</v>
      </c>
      <c r="I8707" s="184" t="s">
        <v>12705</v>
      </c>
      <c r="J8707" s="184" t="s">
        <v>2625</v>
      </c>
      <c r="K8707" s="184" t="s">
        <v>253</v>
      </c>
      <c r="L8707" s="184"/>
      <c r="M8707" s="32"/>
      <c r="N8707" s="32"/>
      <c r="O8707" s="32"/>
      <c r="P8707" s="32"/>
      <c r="Q8707" s="32"/>
      <c r="R8707" s="32"/>
      <c r="S8707" s="32"/>
      <c r="T8707" s="182" t="s">
        <v>25695</v>
      </c>
      <c r="U8707" s="226" t="s">
        <v>26179</v>
      </c>
      <c r="V8707" s="217"/>
      <c r="W8707" s="32"/>
    </row>
    <row r="8708" spans="1:23" s="153" customFormat="1">
      <c r="A8708" s="837" t="s">
        <v>26190</v>
      </c>
      <c r="B8708" s="873" t="s">
        <v>26191</v>
      </c>
      <c r="C8708" s="361"/>
      <c r="D8708" s="32"/>
      <c r="E8708" s="182"/>
      <c r="F8708" s="218"/>
      <c r="G8708" s="183"/>
      <c r="H8708" s="344">
        <v>44449</v>
      </c>
      <c r="I8708" s="184" t="s">
        <v>12705</v>
      </c>
      <c r="J8708" s="184" t="s">
        <v>2625</v>
      </c>
      <c r="K8708" s="184" t="s">
        <v>253</v>
      </c>
      <c r="L8708" s="184"/>
      <c r="M8708" s="32"/>
      <c r="N8708" s="32"/>
      <c r="O8708" s="32"/>
      <c r="P8708" s="32"/>
      <c r="Q8708" s="32"/>
      <c r="R8708" s="32"/>
      <c r="S8708" s="32"/>
      <c r="T8708" s="182" t="s">
        <v>25695</v>
      </c>
      <c r="U8708" s="226" t="s">
        <v>26179</v>
      </c>
      <c r="V8708" s="217"/>
      <c r="W8708" s="32"/>
    </row>
    <row r="8709" spans="1:23" s="153" customFormat="1">
      <c r="A8709" s="837" t="s">
        <v>26192</v>
      </c>
      <c r="B8709" s="873" t="s">
        <v>26193</v>
      </c>
      <c r="C8709" s="361"/>
      <c r="D8709" s="32"/>
      <c r="E8709" s="182"/>
      <c r="F8709" s="218"/>
      <c r="G8709" s="183"/>
      <c r="H8709" s="344">
        <v>44449</v>
      </c>
      <c r="I8709" s="184" t="s">
        <v>12705</v>
      </c>
      <c r="J8709" s="184" t="s">
        <v>2625</v>
      </c>
      <c r="K8709" s="184" t="s">
        <v>253</v>
      </c>
      <c r="L8709" s="184"/>
      <c r="M8709" s="32"/>
      <c r="N8709" s="32"/>
      <c r="O8709" s="32"/>
      <c r="P8709" s="32"/>
      <c r="Q8709" s="32"/>
      <c r="R8709" s="32"/>
      <c r="S8709" s="32"/>
      <c r="T8709" s="182" t="s">
        <v>25695</v>
      </c>
      <c r="U8709" s="226" t="s">
        <v>26179</v>
      </c>
      <c r="V8709" s="217"/>
      <c r="W8709" s="32"/>
    </row>
    <row r="8710" spans="1:23" s="153" customFormat="1">
      <c r="A8710" s="837" t="s">
        <v>26194</v>
      </c>
      <c r="B8710" s="873" t="s">
        <v>26195</v>
      </c>
      <c r="C8710" s="361"/>
      <c r="D8710" s="32"/>
      <c r="E8710" s="182"/>
      <c r="F8710" s="218"/>
      <c r="G8710" s="183"/>
      <c r="H8710" s="344">
        <v>44449</v>
      </c>
      <c r="I8710" s="184" t="s">
        <v>12705</v>
      </c>
      <c r="J8710" s="184" t="s">
        <v>2625</v>
      </c>
      <c r="K8710" s="184" t="s">
        <v>253</v>
      </c>
      <c r="L8710" s="184"/>
      <c r="M8710" s="32"/>
      <c r="N8710" s="32"/>
      <c r="O8710" s="32"/>
      <c r="P8710" s="32"/>
      <c r="Q8710" s="32"/>
      <c r="R8710" s="32"/>
      <c r="S8710" s="32"/>
      <c r="T8710" s="182" t="s">
        <v>25695</v>
      </c>
      <c r="U8710" s="226" t="s">
        <v>26179</v>
      </c>
      <c r="V8710" s="217"/>
      <c r="W8710" s="32"/>
    </row>
    <row r="8711" spans="1:23" s="153" customFormat="1">
      <c r="A8711" s="837" t="s">
        <v>26196</v>
      </c>
      <c r="B8711" s="873" t="s">
        <v>26197</v>
      </c>
      <c r="C8711" s="361"/>
      <c r="D8711" s="32"/>
      <c r="E8711" s="182"/>
      <c r="F8711" s="218"/>
      <c r="G8711" s="183"/>
      <c r="H8711" s="344">
        <v>44449</v>
      </c>
      <c r="I8711" s="184" t="s">
        <v>14235</v>
      </c>
      <c r="J8711" s="184" t="s">
        <v>2625</v>
      </c>
      <c r="K8711" s="184" t="s">
        <v>253</v>
      </c>
      <c r="L8711" s="184"/>
      <c r="M8711" s="32"/>
      <c r="N8711" s="32"/>
      <c r="O8711" s="32"/>
      <c r="P8711" s="32"/>
      <c r="Q8711" s="32"/>
      <c r="R8711" s="32"/>
      <c r="S8711" s="32"/>
      <c r="T8711" s="182" t="s">
        <v>25695</v>
      </c>
      <c r="U8711" s="226" t="s">
        <v>26179</v>
      </c>
      <c r="V8711" s="217"/>
      <c r="W8711" s="32"/>
    </row>
    <row r="8712" spans="1:23" s="153" customFormat="1">
      <c r="A8712" s="837" t="s">
        <v>26198</v>
      </c>
      <c r="B8712" s="873" t="s">
        <v>26199</v>
      </c>
      <c r="C8712" s="361"/>
      <c r="D8712" s="32"/>
      <c r="E8712" s="182"/>
      <c r="F8712" s="218"/>
      <c r="G8712" s="183"/>
      <c r="H8712" s="344">
        <v>44449</v>
      </c>
      <c r="I8712" s="184" t="s">
        <v>13245</v>
      </c>
      <c r="J8712" s="184" t="s">
        <v>88</v>
      </c>
      <c r="K8712" s="184" t="s">
        <v>89</v>
      </c>
      <c r="L8712" s="184"/>
      <c r="M8712" s="32"/>
      <c r="N8712" s="32"/>
      <c r="O8712" s="32"/>
      <c r="P8712" s="32"/>
      <c r="Q8712" s="32"/>
      <c r="R8712" s="32"/>
      <c r="S8712" s="32"/>
      <c r="T8712" s="182" t="s">
        <v>25695</v>
      </c>
      <c r="U8712" s="226" t="s">
        <v>26179</v>
      </c>
      <c r="V8712" s="217"/>
      <c r="W8712" s="32"/>
    </row>
    <row r="8713" spans="1:23" s="153" customFormat="1">
      <c r="A8713" s="837" t="s">
        <v>26200</v>
      </c>
      <c r="B8713" s="873" t="s">
        <v>26201</v>
      </c>
      <c r="C8713" s="361"/>
      <c r="D8713" s="32"/>
      <c r="E8713" s="182"/>
      <c r="F8713" s="218"/>
      <c r="G8713" s="183"/>
      <c r="H8713" s="344">
        <v>44449</v>
      </c>
      <c r="I8713" s="184" t="s">
        <v>26202</v>
      </c>
      <c r="J8713" s="184" t="s">
        <v>566</v>
      </c>
      <c r="K8713" s="184" t="s">
        <v>33</v>
      </c>
      <c r="L8713" s="184"/>
      <c r="M8713" s="32"/>
      <c r="N8713" s="32"/>
      <c r="O8713" s="32"/>
      <c r="P8713" s="32"/>
      <c r="Q8713" s="32"/>
      <c r="R8713" s="32"/>
      <c r="S8713" s="32"/>
      <c r="T8713" s="182" t="s">
        <v>25695</v>
      </c>
      <c r="U8713" s="226" t="s">
        <v>26179</v>
      </c>
      <c r="V8713" s="217"/>
      <c r="W8713" s="32"/>
    </row>
    <row r="8714" spans="1:23" s="153" customFormat="1">
      <c r="A8714" s="837" t="s">
        <v>26203</v>
      </c>
      <c r="B8714" s="873" t="s">
        <v>26204</v>
      </c>
      <c r="C8714" s="361"/>
      <c r="D8714" s="32"/>
      <c r="E8714" s="182"/>
      <c r="F8714" s="218"/>
      <c r="G8714" s="183"/>
      <c r="H8714" s="344">
        <v>44449</v>
      </c>
      <c r="I8714" s="184" t="s">
        <v>13736</v>
      </c>
      <c r="J8714" s="184" t="s">
        <v>566</v>
      </c>
      <c r="K8714" s="184" t="s">
        <v>33</v>
      </c>
      <c r="L8714" s="184"/>
      <c r="M8714" s="32"/>
      <c r="N8714" s="32"/>
      <c r="O8714" s="32"/>
      <c r="P8714" s="32"/>
      <c r="Q8714" s="32"/>
      <c r="R8714" s="32"/>
      <c r="S8714" s="32"/>
      <c r="T8714" s="182" t="s">
        <v>25695</v>
      </c>
      <c r="U8714" s="226" t="s">
        <v>26179</v>
      </c>
      <c r="V8714" s="217"/>
      <c r="W8714" s="32"/>
    </row>
    <row r="8715" spans="1:23" s="153" customFormat="1">
      <c r="A8715" s="837" t="s">
        <v>26205</v>
      </c>
      <c r="B8715" s="873" t="s">
        <v>26206</v>
      </c>
      <c r="C8715" s="361"/>
      <c r="D8715" s="32"/>
      <c r="E8715" s="182"/>
      <c r="F8715" s="218"/>
      <c r="G8715" s="183"/>
      <c r="H8715" s="344">
        <v>44449</v>
      </c>
      <c r="I8715" s="184" t="s">
        <v>19695</v>
      </c>
      <c r="J8715" s="184" t="s">
        <v>284</v>
      </c>
      <c r="K8715" s="184" t="s">
        <v>33</v>
      </c>
      <c r="L8715" s="184"/>
      <c r="M8715" s="32"/>
      <c r="N8715" s="32"/>
      <c r="O8715" s="32"/>
      <c r="P8715" s="32"/>
      <c r="Q8715" s="32" t="s">
        <v>26207</v>
      </c>
      <c r="R8715" s="32" t="s">
        <v>673</v>
      </c>
      <c r="S8715" s="32"/>
      <c r="T8715" s="182" t="s">
        <v>25695</v>
      </c>
      <c r="U8715" s="226" t="s">
        <v>26179</v>
      </c>
      <c r="V8715" s="217"/>
      <c r="W8715" s="32"/>
    </row>
    <row r="8716" spans="1:23" s="153" customFormat="1">
      <c r="A8716" s="837" t="s">
        <v>26208</v>
      </c>
      <c r="B8716" s="873" t="s">
        <v>26209</v>
      </c>
      <c r="C8716" s="361"/>
      <c r="D8716" s="32"/>
      <c r="E8716" s="182"/>
      <c r="F8716" s="218"/>
      <c r="G8716" s="183"/>
      <c r="H8716" s="344">
        <v>44449</v>
      </c>
      <c r="I8716" s="184" t="s">
        <v>19695</v>
      </c>
      <c r="J8716" s="184" t="s">
        <v>284</v>
      </c>
      <c r="K8716" s="184" t="s">
        <v>33</v>
      </c>
      <c r="L8716" s="184"/>
      <c r="M8716" s="32"/>
      <c r="N8716" s="32"/>
      <c r="O8716" s="32"/>
      <c r="P8716" s="32"/>
      <c r="Q8716" s="32" t="s">
        <v>26207</v>
      </c>
      <c r="R8716" s="32" t="s">
        <v>673</v>
      </c>
      <c r="S8716" s="32"/>
      <c r="T8716" s="182" t="s">
        <v>25695</v>
      </c>
      <c r="U8716" s="226" t="s">
        <v>26179</v>
      </c>
      <c r="V8716" s="217"/>
      <c r="W8716" s="32"/>
    </row>
    <row r="8717" spans="1:23" s="153" customFormat="1">
      <c r="A8717" s="837" t="s">
        <v>26210</v>
      </c>
      <c r="B8717" s="873" t="s">
        <v>26211</v>
      </c>
      <c r="C8717" s="361"/>
      <c r="D8717" s="32"/>
      <c r="E8717" s="182"/>
      <c r="F8717" s="218"/>
      <c r="G8717" s="183"/>
      <c r="H8717" s="344">
        <v>44449</v>
      </c>
      <c r="I8717" s="184" t="s">
        <v>26212</v>
      </c>
      <c r="J8717" s="184" t="s">
        <v>566</v>
      </c>
      <c r="K8717" s="184" t="s">
        <v>33</v>
      </c>
      <c r="L8717" s="184"/>
      <c r="M8717" s="32"/>
      <c r="N8717" s="32"/>
      <c r="O8717" s="32"/>
      <c r="P8717" s="32"/>
      <c r="Q8717" s="32"/>
      <c r="R8717" s="32"/>
      <c r="S8717" s="32"/>
      <c r="T8717" s="182" t="s">
        <v>25695</v>
      </c>
      <c r="U8717" s="226" t="s">
        <v>26179</v>
      </c>
      <c r="V8717" s="217"/>
      <c r="W8717" s="32"/>
    </row>
    <row r="8718" spans="1:23" s="153" customFormat="1">
      <c r="A8718" s="837" t="s">
        <v>26213</v>
      </c>
      <c r="B8718" s="873" t="s">
        <v>26214</v>
      </c>
      <c r="C8718" s="361"/>
      <c r="D8718" s="32"/>
      <c r="E8718" s="182"/>
      <c r="F8718" s="218"/>
      <c r="G8718" s="183"/>
      <c r="H8718" s="344">
        <v>44449</v>
      </c>
      <c r="I8718" s="184" t="s">
        <v>24834</v>
      </c>
      <c r="J8718" s="184" t="s">
        <v>32</v>
      </c>
      <c r="K8718" s="184" t="s">
        <v>33</v>
      </c>
      <c r="L8718" s="184"/>
      <c r="M8718" s="32"/>
      <c r="N8718" s="32"/>
      <c r="O8718" s="32"/>
      <c r="P8718" s="32"/>
      <c r="Q8718" s="32" t="s">
        <v>24831</v>
      </c>
      <c r="R8718" s="32" t="s">
        <v>8967</v>
      </c>
      <c r="S8718" s="32"/>
      <c r="T8718" s="182" t="s">
        <v>25695</v>
      </c>
      <c r="U8718" s="226" t="s">
        <v>26179</v>
      </c>
      <c r="V8718" s="217"/>
      <c r="W8718" s="32"/>
    </row>
    <row r="8719" spans="1:23" s="153" customFormat="1">
      <c r="A8719" s="837" t="s">
        <v>26215</v>
      </c>
      <c r="B8719" s="873" t="s">
        <v>26216</v>
      </c>
      <c r="C8719" s="361"/>
      <c r="D8719" s="32"/>
      <c r="E8719" s="182"/>
      <c r="F8719" s="218"/>
      <c r="G8719" s="183"/>
      <c r="H8719" s="344">
        <v>44449</v>
      </c>
      <c r="I8719" s="184" t="s">
        <v>12987</v>
      </c>
      <c r="J8719" s="184" t="s">
        <v>32</v>
      </c>
      <c r="K8719" s="184" t="s">
        <v>33</v>
      </c>
      <c r="L8719" s="184"/>
      <c r="M8719" s="32"/>
      <c r="N8719" s="32"/>
      <c r="O8719" s="32"/>
      <c r="P8719" s="32"/>
      <c r="Q8719" s="32" t="s">
        <v>24831</v>
      </c>
      <c r="R8719" s="32" t="s">
        <v>8967</v>
      </c>
      <c r="S8719" s="32"/>
      <c r="T8719" s="182" t="s">
        <v>25695</v>
      </c>
      <c r="U8719" s="226" t="s">
        <v>26179</v>
      </c>
      <c r="V8719" s="217"/>
      <c r="W8719" s="32"/>
    </row>
    <row r="8720" spans="1:23" s="153" customFormat="1">
      <c r="A8720" s="837" t="s">
        <v>26217</v>
      </c>
      <c r="B8720" s="873" t="s">
        <v>26218</v>
      </c>
      <c r="C8720" s="361"/>
      <c r="D8720" s="32"/>
      <c r="E8720" s="182"/>
      <c r="F8720" s="218"/>
      <c r="G8720" s="183"/>
      <c r="H8720" s="344">
        <v>44449</v>
      </c>
      <c r="I8720" s="184" t="s">
        <v>12987</v>
      </c>
      <c r="J8720" s="184" t="s">
        <v>32</v>
      </c>
      <c r="K8720" s="184" t="s">
        <v>33</v>
      </c>
      <c r="L8720" s="184"/>
      <c r="M8720" s="32"/>
      <c r="N8720" s="32"/>
      <c r="O8720" s="32"/>
      <c r="P8720" s="32"/>
      <c r="Q8720" s="32" t="s">
        <v>24831</v>
      </c>
      <c r="R8720" s="32" t="s">
        <v>8967</v>
      </c>
      <c r="S8720" s="32"/>
      <c r="T8720" s="182" t="s">
        <v>25695</v>
      </c>
      <c r="U8720" s="226" t="s">
        <v>26179</v>
      </c>
      <c r="V8720" s="217"/>
      <c r="W8720" s="32"/>
    </row>
    <row r="8721" spans="1:25" s="153" customFormat="1">
      <c r="A8721" s="837" t="s">
        <v>26219</v>
      </c>
      <c r="B8721" s="873" t="s">
        <v>26220</v>
      </c>
      <c r="C8721" s="361"/>
      <c r="D8721" s="32"/>
      <c r="E8721" s="182"/>
      <c r="F8721" s="218"/>
      <c r="G8721" s="183"/>
      <c r="H8721" s="344">
        <v>44449</v>
      </c>
      <c r="I8721" s="184" t="s">
        <v>12987</v>
      </c>
      <c r="J8721" s="184" t="s">
        <v>32</v>
      </c>
      <c r="K8721" s="184" t="s">
        <v>33</v>
      </c>
      <c r="L8721" s="184"/>
      <c r="M8721" s="32"/>
      <c r="N8721" s="32"/>
      <c r="O8721" s="32"/>
      <c r="P8721" s="32"/>
      <c r="Q8721" s="32" t="s">
        <v>24831</v>
      </c>
      <c r="R8721" s="32" t="s">
        <v>8967</v>
      </c>
      <c r="S8721" s="32"/>
      <c r="T8721" s="182" t="s">
        <v>25695</v>
      </c>
      <c r="U8721" s="226" t="s">
        <v>26179</v>
      </c>
      <c r="V8721" s="217"/>
      <c r="W8721" s="32"/>
    </row>
    <row r="8722" spans="1:25" s="153" customFormat="1">
      <c r="A8722" s="837" t="s">
        <v>26221</v>
      </c>
      <c r="B8722" s="873" t="s">
        <v>26222</v>
      </c>
      <c r="C8722" s="361"/>
      <c r="D8722" s="32"/>
      <c r="E8722" s="182"/>
      <c r="F8722" s="218"/>
      <c r="G8722" s="183"/>
      <c r="H8722" s="344">
        <v>44449</v>
      </c>
      <c r="I8722" s="184" t="s">
        <v>14431</v>
      </c>
      <c r="J8722" s="184" t="s">
        <v>284</v>
      </c>
      <c r="K8722" s="184" t="s">
        <v>33</v>
      </c>
      <c r="L8722" s="184"/>
      <c r="M8722" s="32"/>
      <c r="N8722" s="32"/>
      <c r="O8722" s="32"/>
      <c r="P8722" s="32"/>
      <c r="Q8722" s="32" t="s">
        <v>24831</v>
      </c>
      <c r="R8722" s="32" t="s">
        <v>8967</v>
      </c>
      <c r="S8722" s="32"/>
      <c r="T8722" s="182" t="s">
        <v>25695</v>
      </c>
      <c r="U8722" s="226" t="s">
        <v>26179</v>
      </c>
      <c r="V8722" s="217"/>
      <c r="W8722" s="32"/>
    </row>
    <row r="8723" spans="1:25" s="153" customFormat="1">
      <c r="A8723" s="837" t="s">
        <v>26223</v>
      </c>
      <c r="B8723" s="873" t="s">
        <v>26224</v>
      </c>
      <c r="C8723" s="361"/>
      <c r="D8723" s="32"/>
      <c r="E8723" s="182"/>
      <c r="F8723" s="218"/>
      <c r="G8723" s="183"/>
      <c r="H8723" s="344">
        <v>44450</v>
      </c>
      <c r="I8723" s="184" t="s">
        <v>2605</v>
      </c>
      <c r="J8723" s="184"/>
      <c r="K8723" s="184"/>
      <c r="L8723" s="184"/>
      <c r="M8723" s="32"/>
      <c r="N8723" s="32"/>
      <c r="O8723" s="32"/>
      <c r="P8723" s="32"/>
      <c r="Q8723" s="32"/>
      <c r="R8723" s="32" t="s">
        <v>19107</v>
      </c>
      <c r="S8723" s="32"/>
      <c r="T8723" s="182" t="s">
        <v>25695</v>
      </c>
      <c r="U8723" s="226" t="s">
        <v>26179</v>
      </c>
      <c r="V8723" s="217"/>
      <c r="W8723" s="32"/>
    </row>
    <row r="8724" spans="1:25" s="153" customFormat="1">
      <c r="A8724" s="837" t="s">
        <v>26225</v>
      </c>
      <c r="B8724" s="873" t="s">
        <v>26226</v>
      </c>
      <c r="C8724" s="361"/>
      <c r="D8724" s="32"/>
      <c r="E8724" s="182"/>
      <c r="F8724" s="218"/>
      <c r="G8724" s="183"/>
      <c r="H8724" s="344">
        <v>44435</v>
      </c>
      <c r="I8724" s="184" t="s">
        <v>12561</v>
      </c>
      <c r="J8724" s="184" t="s">
        <v>284</v>
      </c>
      <c r="K8724" s="184" t="s">
        <v>33</v>
      </c>
      <c r="L8724" s="184"/>
      <c r="M8724" s="32"/>
      <c r="N8724" s="32"/>
      <c r="O8724" s="32"/>
      <c r="P8724" s="32"/>
      <c r="Q8724" s="32"/>
      <c r="R8724" s="32" t="s">
        <v>26227</v>
      </c>
      <c r="S8724" s="32"/>
      <c r="T8724" s="182" t="s">
        <v>25695</v>
      </c>
      <c r="U8724" s="226" t="s">
        <v>26179</v>
      </c>
      <c r="V8724" s="217"/>
      <c r="W8724" s="32"/>
    </row>
    <row r="8725" spans="1:25" s="153" customFormat="1">
      <c r="A8725" s="837" t="s">
        <v>26228</v>
      </c>
      <c r="B8725" s="873" t="s">
        <v>26229</v>
      </c>
      <c r="C8725" s="361"/>
      <c r="D8725" s="32"/>
      <c r="E8725" s="182"/>
      <c r="F8725" s="218"/>
      <c r="G8725" s="183"/>
      <c r="H8725" s="344">
        <v>44442</v>
      </c>
      <c r="I8725" s="184" t="s">
        <v>13161</v>
      </c>
      <c r="J8725" s="184" t="s">
        <v>106</v>
      </c>
      <c r="K8725" s="184" t="s">
        <v>107</v>
      </c>
      <c r="L8725" s="184"/>
      <c r="M8725" s="32"/>
      <c r="N8725" s="32"/>
      <c r="O8725" s="32"/>
      <c r="P8725" s="32"/>
      <c r="Q8725" s="32"/>
      <c r="R8725" s="32"/>
      <c r="S8725" s="32"/>
      <c r="T8725" s="182" t="s">
        <v>25695</v>
      </c>
      <c r="U8725" s="226" t="s">
        <v>26179</v>
      </c>
      <c r="V8725" s="217"/>
      <c r="W8725" s="32"/>
      <c r="Y8725" s="153" t="s">
        <v>24807</v>
      </c>
    </row>
    <row r="8726" spans="1:25" s="153" customFormat="1">
      <c r="A8726" s="837" t="s">
        <v>26230</v>
      </c>
      <c r="B8726" s="873" t="s">
        <v>26231</v>
      </c>
      <c r="C8726" s="361"/>
      <c r="D8726" s="32"/>
      <c r="E8726" s="182"/>
      <c r="F8726" s="218"/>
      <c r="G8726" s="183"/>
      <c r="H8726" s="344">
        <v>44440</v>
      </c>
      <c r="I8726" s="184" t="s">
        <v>12484</v>
      </c>
      <c r="J8726" s="184" t="s">
        <v>106</v>
      </c>
      <c r="K8726" s="184" t="s">
        <v>107</v>
      </c>
      <c r="L8726" s="184"/>
      <c r="M8726" s="32"/>
      <c r="N8726" s="32"/>
      <c r="O8726" s="32"/>
      <c r="P8726" s="32"/>
      <c r="Q8726" s="32"/>
      <c r="R8726" s="32"/>
      <c r="S8726" s="32"/>
      <c r="T8726" s="182" t="s">
        <v>25695</v>
      </c>
      <c r="U8726" s="226" t="s">
        <v>26179</v>
      </c>
      <c r="V8726" s="217"/>
      <c r="W8726" s="32"/>
      <c r="Y8726" s="153" t="s">
        <v>24807</v>
      </c>
    </row>
    <row r="8727" spans="1:25" s="153" customFormat="1">
      <c r="A8727" s="837" t="s">
        <v>26232</v>
      </c>
      <c r="B8727" s="873" t="s">
        <v>26233</v>
      </c>
      <c r="C8727" s="361"/>
      <c r="D8727" s="32"/>
      <c r="E8727" s="182"/>
      <c r="F8727" s="218"/>
      <c r="G8727" s="183"/>
      <c r="H8727" s="344">
        <v>44438</v>
      </c>
      <c r="I8727" s="184" t="s">
        <v>12516</v>
      </c>
      <c r="J8727" s="184" t="s">
        <v>116</v>
      </c>
      <c r="K8727" s="184" t="s">
        <v>107</v>
      </c>
      <c r="L8727" s="184"/>
      <c r="M8727" s="32"/>
      <c r="N8727" s="32"/>
      <c r="O8727" s="32"/>
      <c r="P8727" s="32"/>
      <c r="Q8727" s="32"/>
      <c r="R8727" s="32"/>
      <c r="S8727" s="32"/>
      <c r="T8727" s="182" t="s">
        <v>25695</v>
      </c>
      <c r="U8727" s="226" t="s">
        <v>26179</v>
      </c>
      <c r="V8727" s="217"/>
      <c r="W8727" s="32"/>
      <c r="Y8727" s="153" t="s">
        <v>24807</v>
      </c>
    </row>
    <row r="8728" spans="1:25" s="153" customFormat="1">
      <c r="A8728" s="837" t="s">
        <v>26234</v>
      </c>
      <c r="B8728" s="873" t="s">
        <v>26235</v>
      </c>
      <c r="C8728" s="361"/>
      <c r="D8728" s="32"/>
      <c r="E8728" s="182"/>
      <c r="F8728" s="218"/>
      <c r="G8728" s="183"/>
      <c r="H8728" s="344">
        <v>44439</v>
      </c>
      <c r="I8728" s="184" t="s">
        <v>12496</v>
      </c>
      <c r="J8728" s="184" t="s">
        <v>173</v>
      </c>
      <c r="K8728" s="184" t="s">
        <v>107</v>
      </c>
      <c r="L8728" s="184"/>
      <c r="M8728" s="32"/>
      <c r="N8728" s="32"/>
      <c r="O8728" s="32"/>
      <c r="P8728" s="32"/>
      <c r="Q8728" s="32"/>
      <c r="R8728" s="32"/>
      <c r="S8728" s="32"/>
      <c r="T8728" s="182" t="s">
        <v>25695</v>
      </c>
      <c r="U8728" s="226" t="s">
        <v>26179</v>
      </c>
      <c r="V8728" s="217"/>
      <c r="W8728" s="32"/>
      <c r="Y8728" s="153" t="s">
        <v>24807</v>
      </c>
    </row>
    <row r="8729" spans="1:25" s="153" customFormat="1">
      <c r="A8729" s="837" t="s">
        <v>26236</v>
      </c>
      <c r="B8729" s="873" t="s">
        <v>26237</v>
      </c>
      <c r="C8729" s="361"/>
      <c r="D8729" s="32"/>
      <c r="E8729" s="182"/>
      <c r="F8729" s="218"/>
      <c r="G8729" s="183"/>
      <c r="H8729" s="344">
        <v>44439</v>
      </c>
      <c r="I8729" s="184" t="s">
        <v>12477</v>
      </c>
      <c r="J8729" s="184" t="s">
        <v>106</v>
      </c>
      <c r="K8729" s="184" t="s">
        <v>107</v>
      </c>
      <c r="L8729" s="184"/>
      <c r="M8729" s="32"/>
      <c r="N8729" s="32"/>
      <c r="O8729" s="32"/>
      <c r="P8729" s="32"/>
      <c r="Q8729" s="32"/>
      <c r="R8729" s="32"/>
      <c r="S8729" s="32"/>
      <c r="T8729" s="182" t="s">
        <v>25695</v>
      </c>
      <c r="U8729" s="226" t="s">
        <v>26179</v>
      </c>
      <c r="V8729" s="217"/>
      <c r="W8729" s="32"/>
      <c r="Y8729" s="153" t="s">
        <v>24807</v>
      </c>
    </row>
    <row r="8730" spans="1:25" s="153" customFormat="1">
      <c r="A8730" s="837" t="s">
        <v>26238</v>
      </c>
      <c r="B8730" s="873" t="s">
        <v>26239</v>
      </c>
      <c r="C8730" s="361"/>
      <c r="D8730" s="32"/>
      <c r="E8730" s="182"/>
      <c r="F8730" s="218"/>
      <c r="G8730" s="183"/>
      <c r="H8730" s="344">
        <v>44438</v>
      </c>
      <c r="I8730" s="184" t="s">
        <v>12477</v>
      </c>
      <c r="J8730" s="184" t="s">
        <v>106</v>
      </c>
      <c r="K8730" s="184" t="s">
        <v>107</v>
      </c>
      <c r="L8730" s="184"/>
      <c r="M8730" s="32"/>
      <c r="N8730" s="32"/>
      <c r="O8730" s="32"/>
      <c r="P8730" s="32"/>
      <c r="Q8730" s="32"/>
      <c r="R8730" s="32"/>
      <c r="S8730" s="32"/>
      <c r="T8730" s="182" t="s">
        <v>25695</v>
      </c>
      <c r="U8730" s="226" t="s">
        <v>26179</v>
      </c>
      <c r="V8730" s="217"/>
      <c r="W8730" s="32"/>
      <c r="Y8730" s="153" t="s">
        <v>24807</v>
      </c>
    </row>
    <row r="8731" spans="1:25" s="153" customFormat="1">
      <c r="A8731" s="837" t="s">
        <v>26240</v>
      </c>
      <c r="B8731" s="873" t="s">
        <v>26241</v>
      </c>
      <c r="C8731" s="361"/>
      <c r="D8731" s="32"/>
      <c r="E8731" s="182"/>
      <c r="F8731" s="218"/>
      <c r="G8731" s="183"/>
      <c r="H8731" s="344">
        <v>44442</v>
      </c>
      <c r="I8731" s="184" t="s">
        <v>12511</v>
      </c>
      <c r="J8731" s="184" t="s">
        <v>106</v>
      </c>
      <c r="K8731" s="184" t="s">
        <v>107</v>
      </c>
      <c r="L8731" s="184"/>
      <c r="M8731" s="32"/>
      <c r="N8731" s="32"/>
      <c r="O8731" s="32"/>
      <c r="P8731" s="32"/>
      <c r="Q8731" s="32"/>
      <c r="R8731" s="32"/>
      <c r="S8731" s="32"/>
      <c r="T8731" s="182" t="s">
        <v>25695</v>
      </c>
      <c r="U8731" s="226" t="s">
        <v>26179</v>
      </c>
      <c r="V8731" s="217"/>
      <c r="W8731" s="32"/>
    </row>
    <row r="8732" spans="1:25" s="153" customFormat="1">
      <c r="A8732" s="837" t="s">
        <v>26242</v>
      </c>
      <c r="B8732" s="873" t="s">
        <v>26243</v>
      </c>
      <c r="C8732" s="361"/>
      <c r="D8732" s="32"/>
      <c r="E8732" s="182"/>
      <c r="F8732" s="218"/>
      <c r="G8732" s="183"/>
      <c r="H8732" s="344">
        <v>44438</v>
      </c>
      <c r="I8732" s="184" t="s">
        <v>12481</v>
      </c>
      <c r="J8732" s="184" t="s">
        <v>106</v>
      </c>
      <c r="K8732" s="184" t="s">
        <v>107</v>
      </c>
      <c r="L8732" s="184"/>
      <c r="M8732" s="32"/>
      <c r="N8732" s="32"/>
      <c r="O8732" s="32"/>
      <c r="P8732" s="32"/>
      <c r="Q8732" s="32"/>
      <c r="R8732" s="32"/>
      <c r="S8732" s="32"/>
      <c r="T8732" s="182" t="s">
        <v>25695</v>
      </c>
      <c r="U8732" s="226" t="s">
        <v>26179</v>
      </c>
      <c r="V8732" s="217"/>
      <c r="W8732" s="32"/>
      <c r="Y8732" s="153" t="s">
        <v>24807</v>
      </c>
    </row>
    <row r="8733" spans="1:25" s="153" customFormat="1">
      <c r="A8733" s="837" t="s">
        <v>26244</v>
      </c>
      <c r="B8733" s="873" t="s">
        <v>26245</v>
      </c>
      <c r="C8733" s="361"/>
      <c r="D8733" s="32"/>
      <c r="E8733" s="182"/>
      <c r="F8733" s="218"/>
      <c r="G8733" s="183"/>
      <c r="H8733" s="344">
        <v>44442</v>
      </c>
      <c r="I8733" s="184" t="s">
        <v>12503</v>
      </c>
      <c r="J8733" s="184" t="s">
        <v>106</v>
      </c>
      <c r="K8733" s="184" t="s">
        <v>107</v>
      </c>
      <c r="L8733" s="184"/>
      <c r="M8733" s="32"/>
      <c r="N8733" s="32"/>
      <c r="O8733" s="32"/>
      <c r="P8733" s="32"/>
      <c r="Q8733" s="32"/>
      <c r="R8733" s="32"/>
      <c r="S8733" s="32"/>
      <c r="T8733" s="182" t="s">
        <v>25695</v>
      </c>
      <c r="U8733" s="226" t="s">
        <v>26179</v>
      </c>
      <c r="V8733" s="217"/>
      <c r="W8733" s="32"/>
    </row>
    <row r="8734" spans="1:25" s="153" customFormat="1">
      <c r="A8734" s="837" t="s">
        <v>26246</v>
      </c>
      <c r="B8734" s="873" t="s">
        <v>26247</v>
      </c>
      <c r="C8734" s="361"/>
      <c r="D8734" s="32"/>
      <c r="E8734" s="182"/>
      <c r="F8734" s="218"/>
      <c r="G8734" s="183"/>
      <c r="H8734" s="344">
        <v>44442</v>
      </c>
      <c r="I8734" s="184" t="s">
        <v>12491</v>
      </c>
      <c r="J8734" s="184" t="s">
        <v>106</v>
      </c>
      <c r="K8734" s="184" t="s">
        <v>107</v>
      </c>
      <c r="L8734" s="184"/>
      <c r="M8734" s="32"/>
      <c r="N8734" s="32"/>
      <c r="O8734" s="32"/>
      <c r="P8734" s="32"/>
      <c r="Q8734" s="32"/>
      <c r="R8734" s="32"/>
      <c r="S8734" s="32"/>
      <c r="T8734" s="182" t="s">
        <v>25695</v>
      </c>
      <c r="U8734" s="226" t="s">
        <v>26179</v>
      </c>
      <c r="V8734" s="217"/>
      <c r="W8734" s="32"/>
    </row>
    <row r="8735" spans="1:25" s="153" customFormat="1">
      <c r="A8735" s="837" t="s">
        <v>26248</v>
      </c>
      <c r="B8735" s="873" t="s">
        <v>26249</v>
      </c>
      <c r="C8735" s="361"/>
      <c r="D8735" s="32"/>
      <c r="E8735" s="182"/>
      <c r="F8735" s="218"/>
      <c r="G8735" s="183"/>
      <c r="H8735" s="344">
        <v>44441</v>
      </c>
      <c r="I8735" s="184" t="s">
        <v>12491</v>
      </c>
      <c r="J8735" s="184" t="s">
        <v>106</v>
      </c>
      <c r="K8735" s="184" t="s">
        <v>107</v>
      </c>
      <c r="L8735" s="184"/>
      <c r="M8735" s="32"/>
      <c r="N8735" s="32"/>
      <c r="O8735" s="32"/>
      <c r="P8735" s="32"/>
      <c r="Q8735" s="32"/>
      <c r="R8735" s="32"/>
      <c r="S8735" s="32"/>
      <c r="T8735" s="182" t="s">
        <v>25695</v>
      </c>
      <c r="U8735" s="226" t="s">
        <v>26179</v>
      </c>
      <c r="V8735" s="217"/>
      <c r="W8735" s="32"/>
    </row>
    <row r="8736" spans="1:25" s="153" customFormat="1">
      <c r="A8736" s="837" t="s">
        <v>26250</v>
      </c>
      <c r="B8736" s="873" t="s">
        <v>26251</v>
      </c>
      <c r="C8736" s="361"/>
      <c r="D8736" s="32"/>
      <c r="E8736" s="182"/>
      <c r="F8736" s="218"/>
      <c r="G8736" s="183"/>
      <c r="H8736" s="344">
        <v>44442</v>
      </c>
      <c r="I8736" s="184" t="s">
        <v>12481</v>
      </c>
      <c r="J8736" s="184" t="s">
        <v>106</v>
      </c>
      <c r="K8736" s="184" t="s">
        <v>107</v>
      </c>
      <c r="L8736" s="184"/>
      <c r="M8736" s="32"/>
      <c r="N8736" s="32"/>
      <c r="O8736" s="32"/>
      <c r="P8736" s="32"/>
      <c r="Q8736" s="32"/>
      <c r="R8736" s="32"/>
      <c r="S8736" s="32"/>
      <c r="T8736" s="182" t="s">
        <v>25695</v>
      </c>
      <c r="U8736" s="226" t="s">
        <v>26179</v>
      </c>
      <c r="V8736" s="217"/>
      <c r="W8736" s="32"/>
    </row>
    <row r="8737" spans="1:23" s="153" customFormat="1">
      <c r="A8737" s="837" t="s">
        <v>26252</v>
      </c>
      <c r="B8737" s="873" t="s">
        <v>26253</v>
      </c>
      <c r="C8737" s="361"/>
      <c r="D8737" s="32"/>
      <c r="E8737" s="182"/>
      <c r="F8737" s="218"/>
      <c r="G8737" s="183"/>
      <c r="H8737" s="344">
        <v>44439</v>
      </c>
      <c r="I8737" s="184" t="s">
        <v>12477</v>
      </c>
      <c r="J8737" s="184" t="s">
        <v>106</v>
      </c>
      <c r="K8737" s="184" t="s">
        <v>107</v>
      </c>
      <c r="L8737" s="184"/>
      <c r="M8737" s="32"/>
      <c r="N8737" s="32"/>
      <c r="O8737" s="32"/>
      <c r="P8737" s="32"/>
      <c r="Q8737" s="32"/>
      <c r="R8737" s="32"/>
      <c r="S8737" s="32"/>
      <c r="T8737" s="182" t="s">
        <v>25695</v>
      </c>
      <c r="U8737" s="226" t="s">
        <v>26179</v>
      </c>
      <c r="V8737" s="217"/>
      <c r="W8737" s="32"/>
    </row>
    <row r="8738" spans="1:23" s="153" customFormat="1">
      <c r="A8738" s="837" t="s">
        <v>26254</v>
      </c>
      <c r="B8738" s="873" t="s">
        <v>26255</v>
      </c>
      <c r="C8738" s="361"/>
      <c r="D8738" s="32"/>
      <c r="E8738" s="182"/>
      <c r="F8738" s="218"/>
      <c r="G8738" s="183"/>
      <c r="H8738" s="344">
        <v>44439</v>
      </c>
      <c r="I8738" s="184" t="s">
        <v>12472</v>
      </c>
      <c r="J8738" s="184" t="s">
        <v>106</v>
      </c>
      <c r="K8738" s="184" t="s">
        <v>107</v>
      </c>
      <c r="L8738" s="184"/>
      <c r="M8738" s="32"/>
      <c r="N8738" s="32"/>
      <c r="O8738" s="32"/>
      <c r="P8738" s="32"/>
      <c r="Q8738" s="32"/>
      <c r="R8738" s="32"/>
      <c r="S8738" s="32"/>
      <c r="T8738" s="182" t="s">
        <v>25695</v>
      </c>
      <c r="U8738" s="226" t="s">
        <v>26179</v>
      </c>
      <c r="V8738" s="217"/>
      <c r="W8738" s="32"/>
    </row>
    <row r="8739" spans="1:23" s="153" customFormat="1">
      <c r="A8739" s="837" t="s">
        <v>26256</v>
      </c>
      <c r="B8739" s="873" t="s">
        <v>26257</v>
      </c>
      <c r="C8739" s="361"/>
      <c r="D8739" s="32"/>
      <c r="E8739" s="182"/>
      <c r="F8739" s="218"/>
      <c r="G8739" s="183"/>
      <c r="H8739" s="344">
        <v>44438</v>
      </c>
      <c r="I8739" s="184" t="s">
        <v>12516</v>
      </c>
      <c r="J8739" s="184" t="s">
        <v>116</v>
      </c>
      <c r="K8739" s="184" t="s">
        <v>107</v>
      </c>
      <c r="L8739" s="184"/>
      <c r="M8739" s="32"/>
      <c r="N8739" s="32"/>
      <c r="O8739" s="32"/>
      <c r="P8739" s="32"/>
      <c r="Q8739" s="32"/>
      <c r="R8739" s="32"/>
      <c r="S8739" s="32"/>
      <c r="T8739" s="182" t="s">
        <v>25695</v>
      </c>
      <c r="U8739" s="226" t="s">
        <v>26179</v>
      </c>
      <c r="V8739" s="217"/>
      <c r="W8739" s="32"/>
    </row>
    <row r="8740" spans="1:23" s="153" customFormat="1">
      <c r="A8740" s="837" t="s">
        <v>26258</v>
      </c>
      <c r="B8740" s="873" t="s">
        <v>26259</v>
      </c>
      <c r="C8740" s="361"/>
      <c r="D8740" s="32"/>
      <c r="E8740" s="182"/>
      <c r="F8740" s="218"/>
      <c r="G8740" s="183"/>
      <c r="H8740" s="344">
        <v>44438</v>
      </c>
      <c r="I8740" s="184" t="s">
        <v>12477</v>
      </c>
      <c r="J8740" s="184" t="s">
        <v>106</v>
      </c>
      <c r="K8740" s="184" t="s">
        <v>107</v>
      </c>
      <c r="L8740" s="184"/>
      <c r="M8740" s="32"/>
      <c r="N8740" s="32"/>
      <c r="O8740" s="32"/>
      <c r="P8740" s="32"/>
      <c r="Q8740" s="32"/>
      <c r="R8740" s="32"/>
      <c r="S8740" s="32"/>
      <c r="T8740" s="182" t="s">
        <v>25695</v>
      </c>
      <c r="U8740" s="226" t="s">
        <v>26179</v>
      </c>
      <c r="V8740" s="217"/>
      <c r="W8740" s="32"/>
    </row>
    <row r="8741" spans="1:23" s="153" customFormat="1">
      <c r="A8741" s="837" t="s">
        <v>26260</v>
      </c>
      <c r="B8741" s="873" t="s">
        <v>26261</v>
      </c>
      <c r="C8741" s="361"/>
      <c r="D8741" s="32"/>
      <c r="E8741" s="182"/>
      <c r="F8741" s="218"/>
      <c r="G8741" s="183"/>
      <c r="H8741" s="344">
        <v>44438</v>
      </c>
      <c r="I8741" s="184" t="s">
        <v>12516</v>
      </c>
      <c r="J8741" s="184" t="s">
        <v>116</v>
      </c>
      <c r="K8741" s="184" t="s">
        <v>107</v>
      </c>
      <c r="L8741" s="184"/>
      <c r="M8741" s="32"/>
      <c r="N8741" s="32"/>
      <c r="O8741" s="32"/>
      <c r="P8741" s="32"/>
      <c r="Q8741" s="32"/>
      <c r="R8741" s="32"/>
      <c r="S8741" s="32"/>
      <c r="T8741" s="182" t="s">
        <v>25695</v>
      </c>
      <c r="U8741" s="226" t="s">
        <v>26179</v>
      </c>
      <c r="V8741" s="217"/>
      <c r="W8741" s="32"/>
    </row>
    <row r="8742" spans="1:23" s="153" customFormat="1">
      <c r="A8742" s="837" t="s">
        <v>26262</v>
      </c>
      <c r="B8742" s="873" t="s">
        <v>26263</v>
      </c>
      <c r="C8742" s="361"/>
      <c r="D8742" s="32"/>
      <c r="E8742" s="182"/>
      <c r="F8742" s="218"/>
      <c r="G8742" s="183"/>
      <c r="H8742" s="344">
        <v>44445</v>
      </c>
      <c r="I8742" s="184" t="s">
        <v>12864</v>
      </c>
      <c r="J8742" s="184" t="s">
        <v>106</v>
      </c>
      <c r="K8742" s="184" t="s">
        <v>107</v>
      </c>
      <c r="L8742" s="184"/>
      <c r="M8742" s="32"/>
      <c r="N8742" s="32"/>
      <c r="O8742" s="32"/>
      <c r="P8742" s="32"/>
      <c r="Q8742" s="32"/>
      <c r="R8742" s="32"/>
      <c r="S8742" s="32"/>
      <c r="T8742" s="182" t="s">
        <v>25695</v>
      </c>
      <c r="U8742" s="226" t="s">
        <v>26179</v>
      </c>
      <c r="V8742" s="217"/>
      <c r="W8742" s="32"/>
    </row>
    <row r="8743" spans="1:23" s="153" customFormat="1">
      <c r="A8743" s="837" t="s">
        <v>26264</v>
      </c>
      <c r="B8743" s="873" t="s">
        <v>26265</v>
      </c>
      <c r="C8743" s="361"/>
      <c r="D8743" s="32"/>
      <c r="E8743" s="182"/>
      <c r="F8743" s="218"/>
      <c r="G8743" s="183"/>
      <c r="H8743" s="344">
        <v>44445</v>
      </c>
      <c r="I8743" s="184" t="s">
        <v>12864</v>
      </c>
      <c r="J8743" s="184" t="s">
        <v>106</v>
      </c>
      <c r="K8743" s="184" t="s">
        <v>107</v>
      </c>
      <c r="L8743" s="184"/>
      <c r="M8743" s="32"/>
      <c r="N8743" s="32"/>
      <c r="O8743" s="32"/>
      <c r="P8743" s="32"/>
      <c r="Q8743" s="32"/>
      <c r="R8743" s="32"/>
      <c r="S8743" s="32"/>
      <c r="T8743" s="182" t="s">
        <v>25695</v>
      </c>
      <c r="U8743" s="226" t="s">
        <v>26179</v>
      </c>
      <c r="V8743" s="217"/>
      <c r="W8743" s="32"/>
    </row>
    <row r="8744" spans="1:23" s="153" customFormat="1">
      <c r="A8744" s="837" t="s">
        <v>26266</v>
      </c>
      <c r="B8744" s="873" t="s">
        <v>26267</v>
      </c>
      <c r="C8744" s="361"/>
      <c r="D8744" s="32"/>
      <c r="E8744" s="182"/>
      <c r="F8744" s="218"/>
      <c r="G8744" s="183"/>
      <c r="H8744" s="344">
        <v>44445</v>
      </c>
      <c r="I8744" s="184" t="s">
        <v>12481</v>
      </c>
      <c r="J8744" s="184" t="s">
        <v>106</v>
      </c>
      <c r="K8744" s="184" t="s">
        <v>107</v>
      </c>
      <c r="L8744" s="184"/>
      <c r="M8744" s="32"/>
      <c r="N8744" s="32"/>
      <c r="O8744" s="32"/>
      <c r="P8744" s="32"/>
      <c r="Q8744" s="32"/>
      <c r="R8744" s="32"/>
      <c r="S8744" s="32"/>
      <c r="T8744" s="182" t="s">
        <v>25695</v>
      </c>
      <c r="U8744" s="226" t="s">
        <v>26179</v>
      </c>
      <c r="V8744" s="217"/>
      <c r="W8744" s="32"/>
    </row>
    <row r="8745" spans="1:23" s="153" customFormat="1">
      <c r="A8745" s="837" t="s">
        <v>26268</v>
      </c>
      <c r="B8745" s="873" t="s">
        <v>26269</v>
      </c>
      <c r="C8745" s="361"/>
      <c r="D8745" s="32"/>
      <c r="E8745" s="182"/>
      <c r="F8745" s="218"/>
      <c r="G8745" s="183"/>
      <c r="H8745" s="344">
        <v>44445</v>
      </c>
      <c r="I8745" s="184" t="s">
        <v>12481</v>
      </c>
      <c r="J8745" s="184" t="s">
        <v>106</v>
      </c>
      <c r="K8745" s="184" t="s">
        <v>107</v>
      </c>
      <c r="L8745" s="184"/>
      <c r="M8745" s="32"/>
      <c r="N8745" s="32"/>
      <c r="O8745" s="32"/>
      <c r="P8745" s="32"/>
      <c r="Q8745" s="32"/>
      <c r="R8745" s="32"/>
      <c r="S8745" s="32"/>
      <c r="T8745" s="182" t="s">
        <v>25695</v>
      </c>
      <c r="U8745" s="226" t="s">
        <v>26179</v>
      </c>
      <c r="V8745" s="217"/>
      <c r="W8745" s="32"/>
    </row>
    <row r="8746" spans="1:23" s="153" customFormat="1">
      <c r="A8746" s="837" t="s">
        <v>26270</v>
      </c>
      <c r="B8746" s="873" t="s">
        <v>26271</v>
      </c>
      <c r="C8746" s="361"/>
      <c r="D8746" s="32"/>
      <c r="E8746" s="182"/>
      <c r="F8746" s="218"/>
      <c r="G8746" s="183"/>
      <c r="H8746" s="344">
        <v>44445</v>
      </c>
      <c r="I8746" s="184" t="s">
        <v>26272</v>
      </c>
      <c r="J8746" s="184"/>
      <c r="K8746" s="184"/>
      <c r="L8746" s="184"/>
      <c r="M8746" s="32"/>
      <c r="N8746" s="32"/>
      <c r="O8746" s="32"/>
      <c r="P8746" s="32"/>
      <c r="Q8746" s="32"/>
      <c r="R8746" s="32"/>
      <c r="S8746" s="32"/>
      <c r="T8746" s="182" t="s">
        <v>25695</v>
      </c>
      <c r="U8746" s="226" t="s">
        <v>26179</v>
      </c>
      <c r="V8746" s="217"/>
      <c r="W8746" s="32"/>
    </row>
    <row r="8747" spans="1:23" s="153" customFormat="1">
      <c r="A8747" s="837" t="s">
        <v>26273</v>
      </c>
      <c r="B8747" s="873" t="s">
        <v>26274</v>
      </c>
      <c r="C8747" s="361"/>
      <c r="D8747" s="32"/>
      <c r="E8747" s="182"/>
      <c r="F8747" s="218"/>
      <c r="G8747" s="183"/>
      <c r="H8747" s="344">
        <v>44441</v>
      </c>
      <c r="I8747" s="184" t="s">
        <v>13158</v>
      </c>
      <c r="J8747" s="184" t="s">
        <v>314</v>
      </c>
      <c r="K8747" s="184" t="s">
        <v>107</v>
      </c>
      <c r="L8747" s="184"/>
      <c r="M8747" s="32"/>
      <c r="N8747" s="32"/>
      <c r="O8747" s="32"/>
      <c r="P8747" s="32"/>
      <c r="Q8747" s="32"/>
      <c r="R8747" s="32"/>
      <c r="S8747" s="32"/>
      <c r="T8747" s="182" t="s">
        <v>25695</v>
      </c>
      <c r="U8747" s="226" t="s">
        <v>26179</v>
      </c>
      <c r="V8747" s="217"/>
      <c r="W8747" s="32"/>
    </row>
    <row r="8748" spans="1:23" s="153" customFormat="1">
      <c r="A8748" s="837" t="s">
        <v>26275</v>
      </c>
      <c r="B8748" s="872" t="s">
        <v>26276</v>
      </c>
      <c r="C8748" s="361"/>
      <c r="D8748" s="32"/>
      <c r="E8748" s="182"/>
      <c r="F8748" s="218"/>
      <c r="G8748" s="183"/>
      <c r="H8748" s="344">
        <v>44442</v>
      </c>
      <c r="I8748" s="184" t="s">
        <v>12511</v>
      </c>
      <c r="J8748" s="184" t="s">
        <v>106</v>
      </c>
      <c r="K8748" s="184" t="s">
        <v>107</v>
      </c>
      <c r="L8748" s="184"/>
      <c r="M8748" s="32"/>
      <c r="N8748" s="32"/>
      <c r="O8748" s="32"/>
      <c r="P8748" s="32"/>
      <c r="Q8748" s="32"/>
      <c r="R8748" s="32"/>
      <c r="S8748" s="32"/>
      <c r="T8748" s="182" t="s">
        <v>26277</v>
      </c>
      <c r="U8748" s="226" t="s">
        <v>26278</v>
      </c>
      <c r="V8748" s="217"/>
      <c r="W8748" s="32"/>
    </row>
    <row r="8749" spans="1:23" s="153" customFormat="1">
      <c r="A8749" s="837" t="s">
        <v>26279</v>
      </c>
      <c r="B8749" s="873" t="s">
        <v>26280</v>
      </c>
      <c r="C8749" s="361"/>
      <c r="D8749" s="32"/>
      <c r="E8749" s="182"/>
      <c r="F8749" s="218"/>
      <c r="G8749" s="183"/>
      <c r="H8749" s="344">
        <v>44442</v>
      </c>
      <c r="I8749" s="184" t="s">
        <v>12481</v>
      </c>
      <c r="J8749" s="184" t="s">
        <v>106</v>
      </c>
      <c r="K8749" s="184" t="s">
        <v>107</v>
      </c>
      <c r="L8749" s="184"/>
      <c r="M8749" s="32"/>
      <c r="N8749" s="32"/>
      <c r="O8749" s="32"/>
      <c r="P8749" s="32"/>
      <c r="Q8749" s="32"/>
      <c r="R8749" s="32"/>
      <c r="S8749" s="32"/>
      <c r="T8749" s="182" t="s">
        <v>26277</v>
      </c>
      <c r="U8749" s="226" t="s">
        <v>26278</v>
      </c>
      <c r="V8749" s="217"/>
      <c r="W8749" s="32"/>
    </row>
    <row r="8750" spans="1:23" s="153" customFormat="1">
      <c r="A8750" s="837" t="s">
        <v>26281</v>
      </c>
      <c r="B8750" s="873" t="s">
        <v>26282</v>
      </c>
      <c r="C8750" s="361"/>
      <c r="D8750" s="32"/>
      <c r="E8750" s="182"/>
      <c r="F8750" s="218"/>
      <c r="G8750" s="183"/>
      <c r="H8750" s="344">
        <v>44442</v>
      </c>
      <c r="I8750" s="184" t="s">
        <v>12516</v>
      </c>
      <c r="J8750" s="184" t="s">
        <v>116</v>
      </c>
      <c r="K8750" s="184" t="s">
        <v>107</v>
      </c>
      <c r="L8750" s="184"/>
      <c r="M8750" s="32"/>
      <c r="N8750" s="32"/>
      <c r="O8750" s="32"/>
      <c r="P8750" s="32"/>
      <c r="Q8750" s="32"/>
      <c r="R8750" s="32"/>
      <c r="S8750" s="32"/>
      <c r="T8750" s="182" t="s">
        <v>26277</v>
      </c>
      <c r="U8750" s="226" t="s">
        <v>26278</v>
      </c>
      <c r="V8750" s="217"/>
      <c r="W8750" s="32"/>
    </row>
    <row r="8751" spans="1:23" s="153" customFormat="1">
      <c r="A8751" s="837" t="s">
        <v>26283</v>
      </c>
      <c r="B8751" s="873" t="s">
        <v>26284</v>
      </c>
      <c r="C8751" s="361"/>
      <c r="D8751" s="32"/>
      <c r="E8751" s="182"/>
      <c r="F8751" s="218"/>
      <c r="G8751" s="183"/>
      <c r="H8751" s="344">
        <v>44442</v>
      </c>
      <c r="I8751" s="184" t="s">
        <v>12491</v>
      </c>
      <c r="J8751" s="184" t="s">
        <v>106</v>
      </c>
      <c r="K8751" s="184" t="s">
        <v>107</v>
      </c>
      <c r="L8751" s="184"/>
      <c r="M8751" s="32"/>
      <c r="N8751" s="32"/>
      <c r="O8751" s="32"/>
      <c r="P8751" s="32"/>
      <c r="Q8751" s="32"/>
      <c r="R8751" s="32"/>
      <c r="S8751" s="32"/>
      <c r="T8751" s="182" t="s">
        <v>26277</v>
      </c>
      <c r="U8751" s="226" t="s">
        <v>26278</v>
      </c>
      <c r="V8751" s="217"/>
      <c r="W8751" s="32"/>
    </row>
    <row r="8752" spans="1:23" s="153" customFormat="1">
      <c r="A8752" s="837" t="s">
        <v>26285</v>
      </c>
      <c r="B8752" s="873" t="s">
        <v>26286</v>
      </c>
      <c r="C8752" s="361"/>
      <c r="D8752" s="32"/>
      <c r="E8752" s="182"/>
      <c r="F8752" s="218"/>
      <c r="G8752" s="183"/>
      <c r="H8752" s="344">
        <v>44442</v>
      </c>
      <c r="I8752" s="184" t="s">
        <v>12481</v>
      </c>
      <c r="J8752" s="184" t="s">
        <v>106</v>
      </c>
      <c r="K8752" s="184" t="s">
        <v>107</v>
      </c>
      <c r="L8752" s="184"/>
      <c r="M8752" s="32"/>
      <c r="N8752" s="32"/>
      <c r="O8752" s="32"/>
      <c r="P8752" s="32"/>
      <c r="Q8752" s="32"/>
      <c r="R8752" s="32"/>
      <c r="S8752" s="32"/>
      <c r="T8752" s="182" t="s">
        <v>26277</v>
      </c>
      <c r="U8752" s="226" t="s">
        <v>26278</v>
      </c>
      <c r="V8752" s="217"/>
      <c r="W8752" s="32"/>
    </row>
    <row r="8753" spans="1:25" s="153" customFormat="1">
      <c r="A8753" s="837" t="s">
        <v>26287</v>
      </c>
      <c r="B8753" s="873" t="s">
        <v>26288</v>
      </c>
      <c r="C8753" s="361"/>
      <c r="D8753" s="32"/>
      <c r="E8753" s="182"/>
      <c r="F8753" s="218"/>
      <c r="G8753" s="183"/>
      <c r="H8753" s="344">
        <v>44443</v>
      </c>
      <c r="I8753" s="184" t="s">
        <v>13703</v>
      </c>
      <c r="J8753" s="184" t="s">
        <v>129</v>
      </c>
      <c r="K8753" s="184" t="s">
        <v>107</v>
      </c>
      <c r="L8753" s="184"/>
      <c r="M8753" s="32"/>
      <c r="N8753" s="32"/>
      <c r="O8753" s="32"/>
      <c r="P8753" s="32"/>
      <c r="Q8753" s="32"/>
      <c r="R8753" s="32"/>
      <c r="S8753" s="32"/>
      <c r="T8753" s="182" t="s">
        <v>26277</v>
      </c>
      <c r="U8753" s="226" t="s">
        <v>26278</v>
      </c>
      <c r="V8753" s="217"/>
      <c r="W8753" s="32"/>
    </row>
    <row r="8754" spans="1:25" s="153" customFormat="1">
      <c r="A8754" s="837" t="s">
        <v>26289</v>
      </c>
      <c r="B8754" s="873" t="s">
        <v>26290</v>
      </c>
      <c r="C8754" s="361"/>
      <c r="D8754" s="32"/>
      <c r="E8754" s="182"/>
      <c r="F8754" s="218"/>
      <c r="G8754" s="183"/>
      <c r="H8754" s="344">
        <v>44442</v>
      </c>
      <c r="I8754" s="184" t="s">
        <v>13158</v>
      </c>
      <c r="J8754" s="184" t="s">
        <v>314</v>
      </c>
      <c r="K8754" s="184" t="s">
        <v>107</v>
      </c>
      <c r="L8754" s="184"/>
      <c r="M8754" s="32"/>
      <c r="N8754" s="32"/>
      <c r="O8754" s="32"/>
      <c r="P8754" s="32"/>
      <c r="Q8754" s="32"/>
      <c r="R8754" s="32"/>
      <c r="S8754" s="32"/>
      <c r="T8754" s="182" t="s">
        <v>26277</v>
      </c>
      <c r="U8754" s="226" t="s">
        <v>26278</v>
      </c>
      <c r="V8754" s="217"/>
      <c r="W8754" s="32"/>
    </row>
    <row r="8755" spans="1:25" s="153" customFormat="1">
      <c r="A8755" s="837" t="s">
        <v>26291</v>
      </c>
      <c r="B8755" s="873" t="s">
        <v>26292</v>
      </c>
      <c r="C8755" s="361"/>
      <c r="D8755" s="32"/>
      <c r="E8755" s="182"/>
      <c r="F8755" s="218"/>
      <c r="G8755" s="183"/>
      <c r="H8755" s="344">
        <v>44442</v>
      </c>
      <c r="I8755" s="184" t="s">
        <v>26293</v>
      </c>
      <c r="J8755" s="184"/>
      <c r="K8755" s="184"/>
      <c r="L8755" s="184"/>
      <c r="M8755" s="32"/>
      <c r="N8755" s="32"/>
      <c r="O8755" s="32"/>
      <c r="P8755" s="32"/>
      <c r="Q8755" s="32"/>
      <c r="R8755" s="32"/>
      <c r="S8755" s="32"/>
      <c r="T8755" s="182" t="s">
        <v>26277</v>
      </c>
      <c r="U8755" s="226" t="s">
        <v>26278</v>
      </c>
      <c r="V8755" s="217"/>
      <c r="W8755" s="32"/>
    </row>
    <row r="8756" spans="1:25" s="153" customFormat="1">
      <c r="A8756" s="837" t="s">
        <v>26294</v>
      </c>
      <c r="B8756" s="873" t="s">
        <v>26295</v>
      </c>
      <c r="C8756" s="361"/>
      <c r="D8756" s="32"/>
      <c r="E8756" s="182"/>
      <c r="F8756" s="218"/>
      <c r="G8756" s="183"/>
      <c r="H8756" s="344">
        <v>44442</v>
      </c>
      <c r="I8756" s="184" t="s">
        <v>12491</v>
      </c>
      <c r="J8756" s="184" t="s">
        <v>106</v>
      </c>
      <c r="K8756" s="184" t="s">
        <v>107</v>
      </c>
      <c r="L8756" s="184"/>
      <c r="M8756" s="32"/>
      <c r="N8756" s="32"/>
      <c r="O8756" s="32"/>
      <c r="P8756" s="32"/>
      <c r="Q8756" s="32"/>
      <c r="R8756" s="32"/>
      <c r="S8756" s="32"/>
      <c r="T8756" s="182" t="s">
        <v>26277</v>
      </c>
      <c r="U8756" s="226" t="s">
        <v>26278</v>
      </c>
      <c r="V8756" s="217"/>
      <c r="W8756" s="32"/>
    </row>
    <row r="8757" spans="1:25" s="153" customFormat="1">
      <c r="A8757" s="837" t="s">
        <v>26296</v>
      </c>
      <c r="B8757" s="873" t="s">
        <v>26297</v>
      </c>
      <c r="C8757" s="361"/>
      <c r="D8757" s="32"/>
      <c r="E8757" s="182"/>
      <c r="F8757" s="218"/>
      <c r="G8757" s="183"/>
      <c r="H8757" s="344">
        <v>44441</v>
      </c>
      <c r="I8757" s="184" t="s">
        <v>13158</v>
      </c>
      <c r="J8757" s="184" t="s">
        <v>314</v>
      </c>
      <c r="K8757" s="184" t="s">
        <v>107</v>
      </c>
      <c r="L8757" s="184"/>
      <c r="M8757" s="32"/>
      <c r="N8757" s="32"/>
      <c r="O8757" s="32"/>
      <c r="P8757" s="32"/>
      <c r="Q8757" s="32"/>
      <c r="R8757" s="32"/>
      <c r="S8757" s="32"/>
      <c r="T8757" s="182" t="s">
        <v>26277</v>
      </c>
      <c r="U8757" s="226" t="s">
        <v>26278</v>
      </c>
      <c r="V8757" s="217"/>
      <c r="W8757" s="32"/>
    </row>
    <row r="8758" spans="1:25" s="153" customFormat="1">
      <c r="A8758" s="837" t="s">
        <v>26298</v>
      </c>
      <c r="B8758" s="873" t="s">
        <v>26299</v>
      </c>
      <c r="C8758" s="361"/>
      <c r="D8758" s="32"/>
      <c r="E8758" s="182"/>
      <c r="F8758" s="218"/>
      <c r="G8758" s="183"/>
      <c r="H8758" s="344">
        <v>44442</v>
      </c>
      <c r="I8758" s="184" t="s">
        <v>12503</v>
      </c>
      <c r="J8758" s="184" t="s">
        <v>106</v>
      </c>
      <c r="K8758" s="184" t="s">
        <v>107</v>
      </c>
      <c r="L8758" s="184"/>
      <c r="M8758" s="32"/>
      <c r="N8758" s="32"/>
      <c r="O8758" s="32"/>
      <c r="P8758" s="32"/>
      <c r="Q8758" s="32"/>
      <c r="R8758" s="32"/>
      <c r="S8758" s="32"/>
      <c r="T8758" s="182" t="s">
        <v>26277</v>
      </c>
      <c r="U8758" s="226" t="s">
        <v>26278</v>
      </c>
      <c r="V8758" s="217"/>
      <c r="W8758" s="32"/>
    </row>
    <row r="8759" spans="1:25" s="153" customFormat="1">
      <c r="A8759" s="837" t="s">
        <v>26300</v>
      </c>
      <c r="B8759" s="873" t="s">
        <v>26301</v>
      </c>
      <c r="C8759" s="361"/>
      <c r="D8759" s="32"/>
      <c r="E8759" s="182"/>
      <c r="F8759" s="218"/>
      <c r="G8759" s="183"/>
      <c r="H8759" s="344">
        <v>44441</v>
      </c>
      <c r="I8759" s="184" t="s">
        <v>13158</v>
      </c>
      <c r="J8759" s="184" t="s">
        <v>314</v>
      </c>
      <c r="K8759" s="184" t="s">
        <v>107</v>
      </c>
      <c r="L8759" s="184"/>
      <c r="M8759" s="32"/>
      <c r="N8759" s="32"/>
      <c r="O8759" s="32"/>
      <c r="P8759" s="32"/>
      <c r="Q8759" s="32"/>
      <c r="R8759" s="32"/>
      <c r="S8759" s="32"/>
      <c r="T8759" s="182" t="s">
        <v>26277</v>
      </c>
      <c r="U8759" s="226" t="s">
        <v>26278</v>
      </c>
      <c r="V8759" s="217"/>
      <c r="W8759" s="32"/>
    </row>
    <row r="8760" spans="1:25" s="153" customFormat="1">
      <c r="A8760" s="837" t="s">
        <v>26302</v>
      </c>
      <c r="B8760" s="873" t="s">
        <v>26303</v>
      </c>
      <c r="C8760" s="361"/>
      <c r="D8760" s="32"/>
      <c r="E8760" s="182"/>
      <c r="F8760" s="218"/>
      <c r="G8760" s="183"/>
      <c r="H8760" s="344">
        <v>44442</v>
      </c>
      <c r="I8760" s="184" t="s">
        <v>12481</v>
      </c>
      <c r="J8760" s="184" t="s">
        <v>106</v>
      </c>
      <c r="K8760" s="184" t="s">
        <v>107</v>
      </c>
      <c r="L8760" s="184"/>
      <c r="M8760" s="32"/>
      <c r="N8760" s="32"/>
      <c r="O8760" s="32"/>
      <c r="P8760" s="32"/>
      <c r="Q8760" s="32"/>
      <c r="R8760" s="32"/>
      <c r="S8760" s="32"/>
      <c r="T8760" s="182" t="s">
        <v>26277</v>
      </c>
      <c r="U8760" s="226" t="s">
        <v>26278</v>
      </c>
      <c r="V8760" s="217"/>
      <c r="W8760" s="32"/>
    </row>
    <row r="8761" spans="1:25" s="153" customFormat="1">
      <c r="A8761" s="837" t="s">
        <v>26304</v>
      </c>
      <c r="B8761" s="873" t="s">
        <v>26305</v>
      </c>
      <c r="C8761" s="361"/>
      <c r="D8761" s="32"/>
      <c r="E8761" s="182"/>
      <c r="F8761" s="218"/>
      <c r="G8761" s="183"/>
      <c r="H8761" s="344">
        <v>44444</v>
      </c>
      <c r="I8761" s="184" t="s">
        <v>12477</v>
      </c>
      <c r="J8761" s="184" t="s">
        <v>106</v>
      </c>
      <c r="K8761" s="184" t="s">
        <v>107</v>
      </c>
      <c r="L8761" s="184"/>
      <c r="M8761" s="32"/>
      <c r="N8761" s="32"/>
      <c r="O8761" s="32"/>
      <c r="P8761" s="32"/>
      <c r="Q8761" s="32"/>
      <c r="R8761" s="32"/>
      <c r="S8761" s="32"/>
      <c r="T8761" s="182" t="s">
        <v>26277</v>
      </c>
      <c r="U8761" s="226" t="s">
        <v>26278</v>
      </c>
      <c r="V8761" s="217"/>
      <c r="W8761" s="32"/>
    </row>
    <row r="8762" spans="1:25" s="153" customFormat="1">
      <c r="A8762" s="837" t="s">
        <v>26306</v>
      </c>
      <c r="B8762" s="873" t="s">
        <v>26307</v>
      </c>
      <c r="C8762" s="361"/>
      <c r="D8762" s="32"/>
      <c r="E8762" s="182"/>
      <c r="F8762" s="218"/>
      <c r="G8762" s="183"/>
      <c r="H8762" s="344">
        <v>44445</v>
      </c>
      <c r="I8762" s="184" t="s">
        <v>12484</v>
      </c>
      <c r="J8762" s="184" t="s">
        <v>106</v>
      </c>
      <c r="K8762" s="184" t="s">
        <v>107</v>
      </c>
      <c r="L8762" s="184"/>
      <c r="M8762" s="32"/>
      <c r="N8762" s="32"/>
      <c r="O8762" s="32"/>
      <c r="P8762" s="32"/>
      <c r="Q8762" s="32"/>
      <c r="R8762" s="32"/>
      <c r="S8762" s="32"/>
      <c r="T8762" s="182" t="s">
        <v>26277</v>
      </c>
      <c r="U8762" s="226" t="s">
        <v>26278</v>
      </c>
      <c r="V8762" s="217"/>
      <c r="W8762" s="32"/>
    </row>
    <row r="8763" spans="1:25" s="153" customFormat="1">
      <c r="A8763" s="837" t="s">
        <v>26308</v>
      </c>
      <c r="B8763" s="873" t="s">
        <v>26309</v>
      </c>
      <c r="C8763" s="361"/>
      <c r="D8763" s="32"/>
      <c r="E8763" s="182"/>
      <c r="F8763" s="218"/>
      <c r="G8763" s="183"/>
      <c r="H8763" s="344">
        <v>44443</v>
      </c>
      <c r="I8763" s="184" t="s">
        <v>13158</v>
      </c>
      <c r="J8763" s="184" t="s">
        <v>314</v>
      </c>
      <c r="K8763" s="184" t="s">
        <v>107</v>
      </c>
      <c r="L8763" s="184"/>
      <c r="M8763" s="32"/>
      <c r="N8763" s="32"/>
      <c r="O8763" s="32"/>
      <c r="P8763" s="32"/>
      <c r="Q8763" s="32"/>
      <c r="R8763" s="32"/>
      <c r="S8763" s="32"/>
      <c r="T8763" s="182" t="s">
        <v>26277</v>
      </c>
      <c r="U8763" s="226" t="s">
        <v>26278</v>
      </c>
      <c r="V8763" s="217"/>
      <c r="W8763" s="32"/>
    </row>
    <row r="8764" spans="1:25" s="153" customFormat="1">
      <c r="A8764" s="837" t="s">
        <v>26310</v>
      </c>
      <c r="B8764" s="873" t="s">
        <v>26311</v>
      </c>
      <c r="C8764" s="361"/>
      <c r="D8764" s="32"/>
      <c r="E8764" s="182"/>
      <c r="F8764" s="218"/>
      <c r="G8764" s="183"/>
      <c r="H8764" s="344">
        <v>44443</v>
      </c>
      <c r="I8764" s="184" t="s">
        <v>12516</v>
      </c>
      <c r="J8764" s="184" t="s">
        <v>116</v>
      </c>
      <c r="K8764" s="184" t="s">
        <v>107</v>
      </c>
      <c r="L8764" s="184"/>
      <c r="M8764" s="32"/>
      <c r="N8764" s="32"/>
      <c r="O8764" s="32"/>
      <c r="P8764" s="32"/>
      <c r="Q8764" s="32"/>
      <c r="R8764" s="32"/>
      <c r="S8764" s="32"/>
      <c r="T8764" s="182" t="s">
        <v>26277</v>
      </c>
      <c r="U8764" s="226" t="s">
        <v>26278</v>
      </c>
      <c r="V8764" s="217"/>
      <c r="W8764" s="32"/>
    </row>
    <row r="8765" spans="1:25" s="153" customFormat="1">
      <c r="A8765" s="837" t="s">
        <v>26312</v>
      </c>
      <c r="B8765" s="873" t="s">
        <v>26313</v>
      </c>
      <c r="C8765" s="361"/>
      <c r="D8765" s="32"/>
      <c r="E8765" s="182"/>
      <c r="F8765" s="218"/>
      <c r="G8765" s="183"/>
      <c r="H8765" s="344">
        <v>44443</v>
      </c>
      <c r="I8765" s="184" t="s">
        <v>14376</v>
      </c>
      <c r="J8765" s="184" t="s">
        <v>314</v>
      </c>
      <c r="K8765" s="184" t="s">
        <v>107</v>
      </c>
      <c r="L8765" s="184"/>
      <c r="M8765" s="32"/>
      <c r="N8765" s="32"/>
      <c r="O8765" s="32"/>
      <c r="P8765" s="32"/>
      <c r="Q8765" s="32"/>
      <c r="R8765" s="32"/>
      <c r="S8765" s="32"/>
      <c r="T8765" s="182" t="s">
        <v>26277</v>
      </c>
      <c r="U8765" s="226" t="s">
        <v>26278</v>
      </c>
      <c r="V8765" s="217"/>
      <c r="W8765" s="32"/>
    </row>
    <row r="8766" spans="1:25" s="153" customFormat="1">
      <c r="A8766" s="837" t="s">
        <v>26314</v>
      </c>
      <c r="B8766" s="873" t="s">
        <v>26315</v>
      </c>
      <c r="C8766" s="361"/>
      <c r="D8766" s="32"/>
      <c r="E8766" s="182"/>
      <c r="F8766" s="218"/>
      <c r="G8766" s="183"/>
      <c r="H8766" s="344">
        <v>44444</v>
      </c>
      <c r="I8766" s="184" t="s">
        <v>14231</v>
      </c>
      <c r="J8766" s="184" t="s">
        <v>314</v>
      </c>
      <c r="K8766" s="184" t="s">
        <v>107</v>
      </c>
      <c r="L8766" s="184"/>
      <c r="M8766" s="32"/>
      <c r="N8766" s="32"/>
      <c r="O8766" s="32"/>
      <c r="P8766" s="32"/>
      <c r="Q8766" s="32"/>
      <c r="R8766" s="32"/>
      <c r="S8766" s="32"/>
      <c r="T8766" s="182" t="s">
        <v>26277</v>
      </c>
      <c r="U8766" s="226" t="s">
        <v>26278</v>
      </c>
      <c r="V8766" s="217"/>
      <c r="W8766" s="32"/>
    </row>
    <row r="8767" spans="1:25" s="153" customFormat="1">
      <c r="A8767" s="837" t="s">
        <v>26316</v>
      </c>
      <c r="B8767" s="873" t="s">
        <v>26317</v>
      </c>
      <c r="C8767" s="361"/>
      <c r="D8767" s="32"/>
      <c r="E8767" s="182"/>
      <c r="F8767" s="218"/>
      <c r="G8767" s="183"/>
      <c r="H8767" s="344">
        <v>44435</v>
      </c>
      <c r="I8767" s="184" t="s">
        <v>13279</v>
      </c>
      <c r="J8767" s="184" t="s">
        <v>1700</v>
      </c>
      <c r="K8767" s="184" t="s">
        <v>404</v>
      </c>
      <c r="L8767" s="184"/>
      <c r="M8767" s="32"/>
      <c r="N8767" s="32"/>
      <c r="O8767" s="32"/>
      <c r="P8767" s="32"/>
      <c r="Q8767" s="32"/>
      <c r="R8767" s="32" t="s">
        <v>17971</v>
      </c>
      <c r="S8767" s="32"/>
      <c r="T8767" s="182" t="s">
        <v>26277</v>
      </c>
      <c r="U8767" s="226" t="s">
        <v>26278</v>
      </c>
      <c r="V8767" s="217"/>
      <c r="W8767" s="32"/>
      <c r="Y8767" s="153" t="s">
        <v>24807</v>
      </c>
    </row>
    <row r="8768" spans="1:25" s="153" customFormat="1">
      <c r="A8768" s="837" t="s">
        <v>26318</v>
      </c>
      <c r="B8768" s="873" t="s">
        <v>26319</v>
      </c>
      <c r="C8768" s="361"/>
      <c r="D8768" s="32"/>
      <c r="E8768" s="182"/>
      <c r="F8768" s="218"/>
      <c r="G8768" s="183"/>
      <c r="H8768" s="344">
        <v>44435</v>
      </c>
      <c r="I8768" s="184" t="s">
        <v>13974</v>
      </c>
      <c r="J8768" s="184" t="s">
        <v>3831</v>
      </c>
      <c r="K8768" s="184" t="s">
        <v>404</v>
      </c>
      <c r="L8768" s="184"/>
      <c r="M8768" s="32"/>
      <c r="N8768" s="32"/>
      <c r="O8768" s="32"/>
      <c r="P8768" s="32"/>
      <c r="Q8768" s="32"/>
      <c r="R8768" s="32" t="s">
        <v>17971</v>
      </c>
      <c r="S8768" s="32"/>
      <c r="T8768" s="182" t="s">
        <v>26277</v>
      </c>
      <c r="U8768" s="226" t="s">
        <v>26278</v>
      </c>
      <c r="V8768" s="217"/>
      <c r="W8768" s="32"/>
      <c r="Y8768" s="153" t="s">
        <v>24807</v>
      </c>
    </row>
    <row r="8769" spans="1:25" s="153" customFormat="1">
      <c r="A8769" s="837" t="s">
        <v>26320</v>
      </c>
      <c r="B8769" s="873" t="s">
        <v>26321</v>
      </c>
      <c r="C8769" s="361"/>
      <c r="D8769" s="32"/>
      <c r="E8769" s="182"/>
      <c r="F8769" s="218"/>
      <c r="G8769" s="183"/>
      <c r="H8769" s="344">
        <v>44435</v>
      </c>
      <c r="I8769" s="184" t="s">
        <v>13279</v>
      </c>
      <c r="J8769" s="184" t="s">
        <v>1700</v>
      </c>
      <c r="K8769" s="184" t="s">
        <v>404</v>
      </c>
      <c r="L8769" s="184"/>
      <c r="M8769" s="32"/>
      <c r="N8769" s="32"/>
      <c r="O8769" s="32"/>
      <c r="P8769" s="32"/>
      <c r="Q8769" s="32"/>
      <c r="R8769" s="32" t="s">
        <v>17971</v>
      </c>
      <c r="S8769" s="32"/>
      <c r="T8769" s="182" t="s">
        <v>26277</v>
      </c>
      <c r="U8769" s="226" t="s">
        <v>26278</v>
      </c>
      <c r="V8769" s="217"/>
      <c r="W8769" s="32"/>
      <c r="Y8769" s="153" t="s">
        <v>24807</v>
      </c>
    </row>
    <row r="8770" spans="1:25" s="153" customFormat="1">
      <c r="A8770" s="837" t="s">
        <v>26322</v>
      </c>
      <c r="B8770" s="873" t="s">
        <v>26323</v>
      </c>
      <c r="C8770" s="361"/>
      <c r="D8770" s="32"/>
      <c r="E8770" s="182"/>
      <c r="F8770" s="218"/>
      <c r="G8770" s="183"/>
      <c r="H8770" s="344">
        <v>44444</v>
      </c>
      <c r="I8770" s="184" t="s">
        <v>12669</v>
      </c>
      <c r="J8770" s="184" t="s">
        <v>26324</v>
      </c>
      <c r="K8770" s="184" t="s">
        <v>253</v>
      </c>
      <c r="L8770" s="184"/>
      <c r="M8770" s="32"/>
      <c r="N8770" s="32"/>
      <c r="O8770" s="32"/>
      <c r="P8770" s="32"/>
      <c r="Q8770" s="32"/>
      <c r="R8770" s="32" t="s">
        <v>12201</v>
      </c>
      <c r="S8770" s="32"/>
      <c r="T8770" s="182" t="s">
        <v>26277</v>
      </c>
      <c r="U8770" s="226" t="s">
        <v>26278</v>
      </c>
      <c r="V8770" s="217"/>
      <c r="W8770" s="32"/>
      <c r="Y8770" s="153" t="s">
        <v>24807</v>
      </c>
    </row>
    <row r="8771" spans="1:25" s="153" customFormat="1">
      <c r="A8771" s="837" t="s">
        <v>26325</v>
      </c>
      <c r="B8771" s="873" t="s">
        <v>26326</v>
      </c>
      <c r="C8771" s="361"/>
      <c r="D8771" s="32"/>
      <c r="E8771" s="182"/>
      <c r="F8771" s="218"/>
      <c r="G8771" s="183"/>
      <c r="H8771" s="344">
        <v>44447</v>
      </c>
      <c r="I8771" s="184" t="s">
        <v>12987</v>
      </c>
      <c r="J8771" s="184" t="s">
        <v>32</v>
      </c>
      <c r="K8771" s="184" t="s">
        <v>33</v>
      </c>
      <c r="L8771" s="184"/>
      <c r="M8771" s="32"/>
      <c r="N8771" s="32"/>
      <c r="O8771" s="32"/>
      <c r="P8771" s="32"/>
      <c r="Q8771" s="32" t="s">
        <v>24831</v>
      </c>
      <c r="R8771" s="32" t="s">
        <v>8967</v>
      </c>
      <c r="S8771" s="32"/>
      <c r="T8771" s="182" t="s">
        <v>26277</v>
      </c>
      <c r="U8771" s="226" t="s">
        <v>26278</v>
      </c>
      <c r="V8771" s="217"/>
      <c r="W8771" s="32"/>
    </row>
    <row r="8772" spans="1:25" s="153" customFormat="1">
      <c r="A8772" s="837" t="s">
        <v>26327</v>
      </c>
      <c r="B8772" s="873" t="s">
        <v>26328</v>
      </c>
      <c r="C8772" s="361"/>
      <c r="D8772" s="32"/>
      <c r="E8772" s="182"/>
      <c r="F8772" s="218"/>
      <c r="G8772" s="183"/>
      <c r="H8772" s="344">
        <v>44446</v>
      </c>
      <c r="I8772" s="184" t="s">
        <v>13871</v>
      </c>
      <c r="J8772" s="184" t="s">
        <v>2625</v>
      </c>
      <c r="K8772" s="184" t="s">
        <v>253</v>
      </c>
      <c r="L8772" s="184"/>
      <c r="M8772" s="32"/>
      <c r="N8772" s="32"/>
      <c r="O8772" s="32"/>
      <c r="P8772" s="32"/>
      <c r="Q8772" s="32"/>
      <c r="R8772" s="32"/>
      <c r="S8772" s="32"/>
      <c r="T8772" s="182" t="s">
        <v>26277</v>
      </c>
      <c r="U8772" s="226" t="s">
        <v>26278</v>
      </c>
      <c r="V8772" s="217"/>
      <c r="W8772" s="32"/>
    </row>
    <row r="8773" spans="1:25" s="153" customFormat="1">
      <c r="A8773" s="837" t="s">
        <v>26329</v>
      </c>
      <c r="B8773" s="873" t="s">
        <v>26330</v>
      </c>
      <c r="C8773" s="361"/>
      <c r="D8773" s="32"/>
      <c r="E8773" s="182"/>
      <c r="F8773" s="218"/>
      <c r="G8773" s="183"/>
      <c r="H8773" s="344">
        <v>44446</v>
      </c>
      <c r="I8773" s="184" t="s">
        <v>12549</v>
      </c>
      <c r="J8773" s="184" t="s">
        <v>2625</v>
      </c>
      <c r="K8773" s="184" t="s">
        <v>253</v>
      </c>
      <c r="L8773" s="184"/>
      <c r="M8773" s="32"/>
      <c r="N8773" s="32"/>
      <c r="O8773" s="32"/>
      <c r="P8773" s="32"/>
      <c r="Q8773" s="32"/>
      <c r="R8773" s="32"/>
      <c r="S8773" s="32"/>
      <c r="T8773" s="182" t="s">
        <v>26277</v>
      </c>
      <c r="U8773" s="226" t="s">
        <v>26278</v>
      </c>
      <c r="V8773" s="217"/>
      <c r="W8773" s="32"/>
    </row>
    <row r="8774" spans="1:25" s="153" customFormat="1">
      <c r="A8774" s="837" t="s">
        <v>26331</v>
      </c>
      <c r="B8774" s="873" t="s">
        <v>26332</v>
      </c>
      <c r="C8774" s="361"/>
      <c r="D8774" s="32"/>
      <c r="E8774" s="182"/>
      <c r="F8774" s="218"/>
      <c r="G8774" s="183"/>
      <c r="H8774" s="344">
        <v>44446</v>
      </c>
      <c r="I8774" s="184" t="s">
        <v>12549</v>
      </c>
      <c r="J8774" s="184" t="s">
        <v>2625</v>
      </c>
      <c r="K8774" s="184" t="s">
        <v>253</v>
      </c>
      <c r="L8774" s="184"/>
      <c r="M8774" s="32"/>
      <c r="N8774" s="32"/>
      <c r="O8774" s="32"/>
      <c r="P8774" s="32"/>
      <c r="Q8774" s="32"/>
      <c r="R8774" s="32"/>
      <c r="S8774" s="32"/>
      <c r="T8774" s="182" t="s">
        <v>26277</v>
      </c>
      <c r="U8774" s="226" t="s">
        <v>26278</v>
      </c>
      <c r="V8774" s="217"/>
      <c r="W8774" s="32"/>
    </row>
    <row r="8775" spans="1:25" s="153" customFormat="1">
      <c r="A8775" s="837" t="s">
        <v>26333</v>
      </c>
      <c r="B8775" s="873" t="s">
        <v>26334</v>
      </c>
      <c r="C8775" s="361"/>
      <c r="D8775" s="32"/>
      <c r="E8775" s="182"/>
      <c r="F8775" s="218"/>
      <c r="G8775" s="183"/>
      <c r="H8775" s="344">
        <v>44446</v>
      </c>
      <c r="I8775" s="184" t="s">
        <v>12537</v>
      </c>
      <c r="J8775" s="184" t="s">
        <v>2625</v>
      </c>
      <c r="K8775" s="184" t="s">
        <v>253</v>
      </c>
      <c r="L8775" s="184"/>
      <c r="M8775" s="32"/>
      <c r="N8775" s="32"/>
      <c r="O8775" s="32"/>
      <c r="P8775" s="32"/>
      <c r="Q8775" s="32"/>
      <c r="R8775" s="32"/>
      <c r="S8775" s="32"/>
      <c r="T8775" s="182" t="s">
        <v>26277</v>
      </c>
      <c r="U8775" s="226" t="s">
        <v>26278</v>
      </c>
      <c r="V8775" s="217"/>
      <c r="W8775" s="32"/>
    </row>
    <row r="8776" spans="1:25" s="153" customFormat="1">
      <c r="A8776" s="837" t="s">
        <v>26335</v>
      </c>
      <c r="B8776" s="873" t="s">
        <v>26336</v>
      </c>
      <c r="C8776" s="361"/>
      <c r="D8776" s="32"/>
      <c r="E8776" s="182"/>
      <c r="F8776" s="218"/>
      <c r="G8776" s="183"/>
      <c r="H8776" s="344">
        <v>44446</v>
      </c>
      <c r="I8776" s="184" t="s">
        <v>12537</v>
      </c>
      <c r="J8776" s="184" t="s">
        <v>2625</v>
      </c>
      <c r="K8776" s="184" t="s">
        <v>253</v>
      </c>
      <c r="L8776" s="184"/>
      <c r="M8776" s="32"/>
      <c r="N8776" s="32"/>
      <c r="O8776" s="32"/>
      <c r="P8776" s="32"/>
      <c r="Q8776" s="32"/>
      <c r="R8776" s="32"/>
      <c r="S8776" s="32"/>
      <c r="T8776" s="182" t="s">
        <v>26277</v>
      </c>
      <c r="U8776" s="226" t="s">
        <v>26278</v>
      </c>
      <c r="V8776" s="217"/>
      <c r="W8776" s="32"/>
    </row>
    <row r="8777" spans="1:25" s="153" customFormat="1">
      <c r="A8777" s="837" t="s">
        <v>26337</v>
      </c>
      <c r="B8777" s="873" t="s">
        <v>26338</v>
      </c>
      <c r="C8777" s="361"/>
      <c r="D8777" s="32"/>
      <c r="E8777" s="182"/>
      <c r="F8777" s="218"/>
      <c r="G8777" s="183"/>
      <c r="H8777" s="344">
        <v>44446</v>
      </c>
      <c r="I8777" s="184" t="s">
        <v>12537</v>
      </c>
      <c r="J8777" s="184" t="s">
        <v>2625</v>
      </c>
      <c r="K8777" s="184" t="s">
        <v>253</v>
      </c>
      <c r="L8777" s="184"/>
      <c r="M8777" s="32"/>
      <c r="N8777" s="32"/>
      <c r="O8777" s="32"/>
      <c r="P8777" s="32"/>
      <c r="Q8777" s="32"/>
      <c r="R8777" s="32"/>
      <c r="S8777" s="32"/>
      <c r="T8777" s="182" t="s">
        <v>26277</v>
      </c>
      <c r="U8777" s="226" t="s">
        <v>26278</v>
      </c>
      <c r="V8777" s="217"/>
      <c r="W8777" s="32"/>
    </row>
    <row r="8778" spans="1:25" s="153" customFormat="1">
      <c r="A8778" s="837" t="s">
        <v>26339</v>
      </c>
      <c r="B8778" s="873" t="s">
        <v>26340</v>
      </c>
      <c r="C8778" s="361"/>
      <c r="D8778" s="32"/>
      <c r="E8778" s="182"/>
      <c r="F8778" s="218"/>
      <c r="G8778" s="183"/>
      <c r="H8778" s="344">
        <v>44447</v>
      </c>
      <c r="I8778" s="184" t="s">
        <v>13173</v>
      </c>
      <c r="J8778" s="184" t="s">
        <v>26324</v>
      </c>
      <c r="K8778" s="184" t="s">
        <v>253</v>
      </c>
      <c r="L8778" s="184"/>
      <c r="M8778" s="32"/>
      <c r="N8778" s="32"/>
      <c r="O8778" s="32"/>
      <c r="P8778" s="32"/>
      <c r="Q8778" s="32"/>
      <c r="R8778" s="32"/>
      <c r="S8778" s="32"/>
      <c r="T8778" s="182" t="s">
        <v>26277</v>
      </c>
      <c r="U8778" s="226" t="s">
        <v>26278</v>
      </c>
      <c r="V8778" s="217"/>
      <c r="W8778" s="32"/>
    </row>
    <row r="8779" spans="1:25" s="153" customFormat="1">
      <c r="A8779" s="837" t="s">
        <v>26341</v>
      </c>
      <c r="B8779" s="873" t="s">
        <v>26342</v>
      </c>
      <c r="C8779" s="361"/>
      <c r="D8779" s="32"/>
      <c r="E8779" s="182"/>
      <c r="F8779" s="218"/>
      <c r="G8779" s="183"/>
      <c r="H8779" s="344">
        <v>44447</v>
      </c>
      <c r="I8779" s="184" t="s">
        <v>13173</v>
      </c>
      <c r="J8779" s="184" t="s">
        <v>26324</v>
      </c>
      <c r="K8779" s="184" t="s">
        <v>253</v>
      </c>
      <c r="L8779" s="184"/>
      <c r="M8779" s="32"/>
      <c r="N8779" s="32"/>
      <c r="O8779" s="32"/>
      <c r="P8779" s="32"/>
      <c r="Q8779" s="32"/>
      <c r="R8779" s="32"/>
      <c r="S8779" s="32"/>
      <c r="T8779" s="182" t="s">
        <v>26277</v>
      </c>
      <c r="U8779" s="226" t="s">
        <v>26278</v>
      </c>
      <c r="V8779" s="217"/>
      <c r="W8779" s="32"/>
    </row>
    <row r="8780" spans="1:25" s="153" customFormat="1">
      <c r="A8780" s="837" t="s">
        <v>26343</v>
      </c>
      <c r="B8780" s="873" t="s">
        <v>26344</v>
      </c>
      <c r="C8780" s="361"/>
      <c r="D8780" s="32"/>
      <c r="E8780" s="182"/>
      <c r="F8780" s="218"/>
      <c r="G8780" s="183"/>
      <c r="H8780" s="344">
        <v>44447</v>
      </c>
      <c r="I8780" s="184" t="s">
        <v>26345</v>
      </c>
      <c r="J8780" s="184" t="s">
        <v>26324</v>
      </c>
      <c r="K8780" s="184" t="s">
        <v>253</v>
      </c>
      <c r="L8780" s="184"/>
      <c r="M8780" s="32"/>
      <c r="N8780" s="32"/>
      <c r="O8780" s="32"/>
      <c r="P8780" s="32"/>
      <c r="Q8780" s="32"/>
      <c r="R8780" s="32"/>
      <c r="S8780" s="32"/>
      <c r="T8780" s="182" t="s">
        <v>26277</v>
      </c>
      <c r="U8780" s="226" t="s">
        <v>26278</v>
      </c>
      <c r="V8780" s="217"/>
      <c r="W8780" s="32"/>
    </row>
    <row r="8781" spans="1:25" s="153" customFormat="1">
      <c r="A8781" s="837" t="s">
        <v>26346</v>
      </c>
      <c r="B8781" s="873" t="s">
        <v>26347</v>
      </c>
      <c r="C8781" s="361"/>
      <c r="D8781" s="32"/>
      <c r="E8781" s="182"/>
      <c r="F8781" s="218"/>
      <c r="G8781" s="183"/>
      <c r="H8781" s="344">
        <v>44447</v>
      </c>
      <c r="I8781" s="184" t="s">
        <v>26345</v>
      </c>
      <c r="J8781" s="184" t="s">
        <v>26324</v>
      </c>
      <c r="K8781" s="184" t="s">
        <v>253</v>
      </c>
      <c r="L8781" s="184"/>
      <c r="M8781" s="32"/>
      <c r="N8781" s="32"/>
      <c r="O8781" s="32"/>
      <c r="P8781" s="32"/>
      <c r="Q8781" s="32"/>
      <c r="R8781" s="32"/>
      <c r="S8781" s="32"/>
      <c r="T8781" s="182" t="s">
        <v>26277</v>
      </c>
      <c r="U8781" s="226" t="s">
        <v>26278</v>
      </c>
      <c r="V8781" s="217"/>
      <c r="W8781" s="32"/>
    </row>
    <row r="8782" spans="1:25" s="153" customFormat="1">
      <c r="A8782" s="837" t="s">
        <v>26348</v>
      </c>
      <c r="B8782" s="873" t="s">
        <v>26349</v>
      </c>
      <c r="C8782" s="361"/>
      <c r="D8782" s="32"/>
      <c r="E8782" s="182"/>
      <c r="F8782" s="218"/>
      <c r="G8782" s="183"/>
      <c r="H8782" s="344">
        <v>44447</v>
      </c>
      <c r="I8782" s="184" t="s">
        <v>26350</v>
      </c>
      <c r="J8782" s="184" t="s">
        <v>423</v>
      </c>
      <c r="K8782" s="184" t="s">
        <v>89</v>
      </c>
      <c r="L8782" s="184"/>
      <c r="M8782" s="32"/>
      <c r="N8782" s="32"/>
      <c r="O8782" s="32"/>
      <c r="P8782" s="32"/>
      <c r="Q8782" s="32"/>
      <c r="R8782" s="32"/>
      <c r="S8782" s="32"/>
      <c r="T8782" s="182" t="s">
        <v>26277</v>
      </c>
      <c r="U8782" s="226" t="s">
        <v>26278</v>
      </c>
      <c r="V8782" s="217"/>
      <c r="W8782" s="32"/>
    </row>
    <row r="8783" spans="1:25" s="153" customFormat="1">
      <c r="A8783" s="837" t="s">
        <v>26351</v>
      </c>
      <c r="B8783" s="873" t="s">
        <v>26352</v>
      </c>
      <c r="C8783" s="361"/>
      <c r="D8783" s="32"/>
      <c r="E8783" s="182"/>
      <c r="F8783" s="218"/>
      <c r="G8783" s="183"/>
      <c r="H8783" s="344">
        <v>44446</v>
      </c>
      <c r="I8783" s="184" t="s">
        <v>26353</v>
      </c>
      <c r="J8783" s="184"/>
      <c r="K8783" s="184"/>
      <c r="L8783" s="184"/>
      <c r="M8783" s="32"/>
      <c r="N8783" s="32"/>
      <c r="O8783" s="32"/>
      <c r="P8783" s="32"/>
      <c r="Q8783" s="32" t="s">
        <v>26354</v>
      </c>
      <c r="R8783" s="32"/>
      <c r="S8783" s="32"/>
      <c r="T8783" s="182" t="s">
        <v>26277</v>
      </c>
      <c r="U8783" s="226" t="s">
        <v>26278</v>
      </c>
      <c r="V8783" s="217"/>
      <c r="W8783" s="32"/>
    </row>
    <row r="8784" spans="1:25" s="153" customFormat="1">
      <c r="A8784" s="837" t="s">
        <v>26355</v>
      </c>
      <c r="B8784" s="873" t="s">
        <v>26356</v>
      </c>
      <c r="C8784" s="361"/>
      <c r="D8784" s="32"/>
      <c r="E8784" s="182"/>
      <c r="F8784" s="218"/>
      <c r="G8784" s="183"/>
      <c r="H8784" s="344">
        <v>44447</v>
      </c>
      <c r="I8784" s="184" t="s">
        <v>14077</v>
      </c>
      <c r="J8784" s="184" t="s">
        <v>26357</v>
      </c>
      <c r="K8784" s="184" t="s">
        <v>253</v>
      </c>
      <c r="L8784" s="184"/>
      <c r="M8784" s="32"/>
      <c r="N8784" s="32"/>
      <c r="O8784" s="32"/>
      <c r="P8784" s="32"/>
      <c r="Q8784" s="32"/>
      <c r="R8784" s="32" t="s">
        <v>12201</v>
      </c>
      <c r="S8784" s="32"/>
      <c r="T8784" s="182" t="s">
        <v>26277</v>
      </c>
      <c r="U8784" s="226" t="s">
        <v>26278</v>
      </c>
      <c r="V8784" s="217"/>
      <c r="W8784" s="32"/>
    </row>
    <row r="8785" spans="1:23" s="153" customFormat="1">
      <c r="A8785" s="837" t="s">
        <v>26358</v>
      </c>
      <c r="B8785" s="873" t="s">
        <v>26359</v>
      </c>
      <c r="C8785" s="361"/>
      <c r="D8785" s="32"/>
      <c r="E8785" s="182"/>
      <c r="F8785" s="218"/>
      <c r="G8785" s="183"/>
      <c r="H8785" s="344">
        <v>44447</v>
      </c>
      <c r="I8785" s="184" t="s">
        <v>24126</v>
      </c>
      <c r="J8785" s="184" t="s">
        <v>284</v>
      </c>
      <c r="K8785" s="184" t="s">
        <v>33</v>
      </c>
      <c r="L8785" s="184"/>
      <c r="M8785" s="32"/>
      <c r="N8785" s="32"/>
      <c r="O8785" s="32"/>
      <c r="P8785" s="32"/>
      <c r="Q8785" s="32" t="s">
        <v>25851</v>
      </c>
      <c r="R8785" s="32" t="s">
        <v>8967</v>
      </c>
      <c r="S8785" s="32"/>
      <c r="T8785" s="182" t="s">
        <v>26277</v>
      </c>
      <c r="U8785" s="226" t="s">
        <v>26278</v>
      </c>
      <c r="V8785" s="217"/>
      <c r="W8785" s="32"/>
    </row>
    <row r="8786" spans="1:23" s="153" customFormat="1">
      <c r="A8786" s="837" t="s">
        <v>26360</v>
      </c>
      <c r="B8786" s="873" t="s">
        <v>26361</v>
      </c>
      <c r="C8786" s="361"/>
      <c r="D8786" s="32"/>
      <c r="E8786" s="182"/>
      <c r="F8786" s="218"/>
      <c r="G8786" s="183"/>
      <c r="H8786" s="344">
        <v>44447</v>
      </c>
      <c r="I8786" s="184" t="s">
        <v>19695</v>
      </c>
      <c r="J8786" s="184" t="s">
        <v>284</v>
      </c>
      <c r="K8786" s="184" t="s">
        <v>33</v>
      </c>
      <c r="L8786" s="184"/>
      <c r="M8786" s="32"/>
      <c r="N8786" s="32"/>
      <c r="O8786" s="32"/>
      <c r="P8786" s="32"/>
      <c r="Q8786" s="32" t="s">
        <v>25851</v>
      </c>
      <c r="R8786" s="32" t="s">
        <v>8967</v>
      </c>
      <c r="S8786" s="32"/>
      <c r="T8786" s="182" t="s">
        <v>26277</v>
      </c>
      <c r="U8786" s="226" t="s">
        <v>26278</v>
      </c>
      <c r="V8786" s="217"/>
      <c r="W8786" s="32"/>
    </row>
    <row r="8787" spans="1:23" s="153" customFormat="1">
      <c r="A8787" s="837" t="s">
        <v>26362</v>
      </c>
      <c r="B8787" s="873" t="s">
        <v>26363</v>
      </c>
      <c r="C8787" s="361"/>
      <c r="D8787" s="32"/>
      <c r="E8787" s="182"/>
      <c r="F8787" s="218"/>
      <c r="G8787" s="183"/>
      <c r="H8787" s="344">
        <v>44447</v>
      </c>
      <c r="I8787" s="184" t="s">
        <v>24639</v>
      </c>
      <c r="J8787" s="184" t="s">
        <v>284</v>
      </c>
      <c r="K8787" s="184" t="s">
        <v>33</v>
      </c>
      <c r="L8787" s="184"/>
      <c r="M8787" s="32"/>
      <c r="N8787" s="32"/>
      <c r="O8787" s="32"/>
      <c r="P8787" s="32"/>
      <c r="Q8787" s="32" t="s">
        <v>25851</v>
      </c>
      <c r="R8787" s="32" t="s">
        <v>8967</v>
      </c>
      <c r="S8787" s="32"/>
      <c r="T8787" s="182" t="s">
        <v>26277</v>
      </c>
      <c r="U8787" s="226" t="s">
        <v>26278</v>
      </c>
      <c r="V8787" s="217"/>
      <c r="W8787" s="32"/>
    </row>
    <row r="8788" spans="1:23" s="153" customFormat="1">
      <c r="A8788" s="837" t="s">
        <v>26364</v>
      </c>
      <c r="B8788" s="873" t="s">
        <v>26365</v>
      </c>
      <c r="C8788" s="361"/>
      <c r="D8788" s="32"/>
      <c r="E8788" s="182"/>
      <c r="F8788" s="218"/>
      <c r="G8788" s="183"/>
      <c r="H8788" s="344">
        <v>44447</v>
      </c>
      <c r="I8788" s="184" t="s">
        <v>14431</v>
      </c>
      <c r="J8788" s="184" t="s">
        <v>284</v>
      </c>
      <c r="K8788" s="184" t="s">
        <v>33</v>
      </c>
      <c r="L8788" s="184"/>
      <c r="M8788" s="32"/>
      <c r="N8788" s="32"/>
      <c r="O8788" s="32"/>
      <c r="P8788" s="32"/>
      <c r="Q8788" s="32" t="s">
        <v>25851</v>
      </c>
      <c r="R8788" s="32" t="s">
        <v>8967</v>
      </c>
      <c r="S8788" s="32"/>
      <c r="T8788" s="182" t="s">
        <v>26277</v>
      </c>
      <c r="U8788" s="226" t="s">
        <v>26278</v>
      </c>
      <c r="V8788" s="217"/>
      <c r="W8788" s="32"/>
    </row>
    <row r="8789" spans="1:23" s="153" customFormat="1">
      <c r="A8789" s="837" t="s">
        <v>26366</v>
      </c>
      <c r="B8789" s="873" t="s">
        <v>26367</v>
      </c>
      <c r="C8789" s="361"/>
      <c r="D8789" s="32"/>
      <c r="E8789" s="182"/>
      <c r="F8789" s="218"/>
      <c r="G8789" s="183"/>
      <c r="H8789" s="344">
        <v>44447</v>
      </c>
      <c r="I8789" s="184" t="s">
        <v>12552</v>
      </c>
      <c r="J8789" s="184" t="s">
        <v>284</v>
      </c>
      <c r="K8789" s="184" t="s">
        <v>33</v>
      </c>
      <c r="L8789" s="184"/>
      <c r="M8789" s="32"/>
      <c r="N8789" s="32"/>
      <c r="O8789" s="32"/>
      <c r="P8789" s="32"/>
      <c r="Q8789" s="32" t="s">
        <v>25851</v>
      </c>
      <c r="R8789" s="32" t="s">
        <v>8967</v>
      </c>
      <c r="S8789" s="32"/>
      <c r="T8789" s="182" t="s">
        <v>26277</v>
      </c>
      <c r="U8789" s="226" t="s">
        <v>26278</v>
      </c>
      <c r="V8789" s="217"/>
      <c r="W8789" s="32"/>
    </row>
    <row r="8790" spans="1:23" s="153" customFormat="1">
      <c r="A8790" s="837" t="s">
        <v>26368</v>
      </c>
      <c r="B8790" s="873" t="s">
        <v>26369</v>
      </c>
      <c r="C8790" s="361"/>
      <c r="D8790" s="32"/>
      <c r="E8790" s="182"/>
      <c r="F8790" s="218"/>
      <c r="G8790" s="183"/>
      <c r="H8790" s="344">
        <v>44446</v>
      </c>
      <c r="I8790" s="184" t="s">
        <v>13492</v>
      </c>
      <c r="J8790" s="184" t="s">
        <v>106</v>
      </c>
      <c r="K8790" s="184" t="s">
        <v>107</v>
      </c>
      <c r="L8790" s="184"/>
      <c r="M8790" s="32"/>
      <c r="N8790" s="32"/>
      <c r="O8790" s="32"/>
      <c r="P8790" s="32"/>
      <c r="Q8790" s="32"/>
      <c r="R8790" s="32"/>
      <c r="S8790" s="32"/>
      <c r="T8790" s="182" t="s">
        <v>26277</v>
      </c>
      <c r="U8790" s="226" t="s">
        <v>26278</v>
      </c>
      <c r="V8790" s="217"/>
      <c r="W8790" s="32"/>
    </row>
    <row r="8791" spans="1:23" s="153" customFormat="1">
      <c r="A8791" s="837" t="s">
        <v>26370</v>
      </c>
      <c r="B8791" s="873" t="s">
        <v>26371</v>
      </c>
      <c r="C8791" s="361"/>
      <c r="D8791" s="32"/>
      <c r="E8791" s="182"/>
      <c r="F8791" s="218"/>
      <c r="G8791" s="183"/>
      <c r="H8791" s="344">
        <v>44447</v>
      </c>
      <c r="I8791" s="184" t="s">
        <v>12759</v>
      </c>
      <c r="J8791" s="184" t="s">
        <v>106</v>
      </c>
      <c r="K8791" s="184" t="s">
        <v>107</v>
      </c>
      <c r="L8791" s="184"/>
      <c r="M8791" s="32"/>
      <c r="N8791" s="32"/>
      <c r="O8791" s="32"/>
      <c r="P8791" s="32"/>
      <c r="Q8791" s="32"/>
      <c r="R8791" s="32"/>
      <c r="S8791" s="32"/>
      <c r="T8791" s="182" t="s">
        <v>26277</v>
      </c>
      <c r="U8791" s="226" t="s">
        <v>26278</v>
      </c>
      <c r="V8791" s="217"/>
      <c r="W8791" s="32"/>
    </row>
    <row r="8792" spans="1:23" s="153" customFormat="1">
      <c r="A8792" s="837" t="s">
        <v>26372</v>
      </c>
      <c r="B8792" s="873" t="s">
        <v>26373</v>
      </c>
      <c r="C8792" s="361"/>
      <c r="D8792" s="32"/>
      <c r="E8792" s="182"/>
      <c r="F8792" s="218"/>
      <c r="G8792" s="183"/>
      <c r="H8792" s="344">
        <v>44446</v>
      </c>
      <c r="I8792" s="184" t="s">
        <v>14609</v>
      </c>
      <c r="J8792" s="184" t="s">
        <v>314</v>
      </c>
      <c r="K8792" s="184" t="s">
        <v>107</v>
      </c>
      <c r="L8792" s="184"/>
      <c r="M8792" s="32"/>
      <c r="N8792" s="32"/>
      <c r="O8792" s="32"/>
      <c r="P8792" s="32"/>
      <c r="Q8792" s="32"/>
      <c r="R8792" s="32"/>
      <c r="S8792" s="32"/>
      <c r="T8792" s="182" t="s">
        <v>26277</v>
      </c>
      <c r="U8792" s="226" t="s">
        <v>26278</v>
      </c>
      <c r="V8792" s="217"/>
      <c r="W8792" s="32"/>
    </row>
    <row r="8793" spans="1:23" s="153" customFormat="1">
      <c r="A8793" s="837" t="s">
        <v>26374</v>
      </c>
      <c r="B8793" s="873" t="s">
        <v>26375</v>
      </c>
      <c r="C8793" s="361"/>
      <c r="D8793" s="32"/>
      <c r="E8793" s="182"/>
      <c r="F8793" s="218"/>
      <c r="G8793" s="183"/>
      <c r="H8793" s="344">
        <v>44447</v>
      </c>
      <c r="I8793" s="184" t="s">
        <v>13492</v>
      </c>
      <c r="J8793" s="184" t="s">
        <v>106</v>
      </c>
      <c r="K8793" s="184" t="s">
        <v>107</v>
      </c>
      <c r="L8793" s="184"/>
      <c r="M8793" s="32"/>
      <c r="N8793" s="32"/>
      <c r="O8793" s="32"/>
      <c r="P8793" s="32"/>
      <c r="Q8793" s="32"/>
      <c r="R8793" s="32"/>
      <c r="S8793" s="32"/>
      <c r="T8793" s="182" t="s">
        <v>26277</v>
      </c>
      <c r="U8793" s="226" t="s">
        <v>26278</v>
      </c>
      <c r="V8793" s="217"/>
      <c r="W8793" s="32"/>
    </row>
    <row r="8794" spans="1:23" s="41" customFormat="1">
      <c r="A8794" s="504" t="s">
        <v>26376</v>
      </c>
      <c r="B8794" s="840" t="s">
        <v>26377</v>
      </c>
      <c r="C8794" s="286"/>
      <c r="D8794" s="6"/>
      <c r="E8794" s="70"/>
      <c r="F8794" s="435"/>
      <c r="G8794" s="436"/>
      <c r="H8794" s="303">
        <v>44446</v>
      </c>
      <c r="I8794" s="7" t="s">
        <v>12516</v>
      </c>
      <c r="J8794" s="7" t="s">
        <v>116</v>
      </c>
      <c r="K8794" s="7" t="s">
        <v>107</v>
      </c>
      <c r="L8794" s="7"/>
      <c r="M8794" s="6"/>
      <c r="N8794" s="6"/>
      <c r="O8794" s="6"/>
      <c r="P8794" s="6"/>
      <c r="Q8794" s="6"/>
      <c r="R8794" s="6"/>
      <c r="S8794" s="6"/>
      <c r="T8794" s="70" t="s">
        <v>26378</v>
      </c>
      <c r="U8794" s="132" t="s">
        <v>26379</v>
      </c>
      <c r="V8794" s="213"/>
      <c r="W8794" s="6"/>
    </row>
    <row r="8795" spans="1:23" s="41" customFormat="1">
      <c r="A8795" s="504" t="s">
        <v>26380</v>
      </c>
      <c r="B8795" s="141" t="s">
        <v>26381</v>
      </c>
      <c r="C8795" s="286"/>
      <c r="D8795" s="6"/>
      <c r="E8795" s="70"/>
      <c r="F8795" s="435"/>
      <c r="G8795" s="436"/>
      <c r="H8795" s="303">
        <v>44447</v>
      </c>
      <c r="I8795" s="7" t="s">
        <v>13158</v>
      </c>
      <c r="J8795" s="7" t="s">
        <v>314</v>
      </c>
      <c r="K8795" s="7" t="s">
        <v>107</v>
      </c>
      <c r="L8795" s="7"/>
      <c r="M8795" s="6"/>
      <c r="N8795" s="6"/>
      <c r="O8795" s="6"/>
      <c r="P8795" s="6"/>
      <c r="Q8795" s="6"/>
      <c r="R8795" s="6"/>
      <c r="S8795" s="6"/>
      <c r="T8795" s="70" t="s">
        <v>26378</v>
      </c>
      <c r="U8795" s="132" t="s">
        <v>26379</v>
      </c>
      <c r="V8795" s="213"/>
      <c r="W8795" s="6"/>
    </row>
    <row r="8796" spans="1:23" s="41" customFormat="1">
      <c r="A8796" s="504" t="s">
        <v>26382</v>
      </c>
      <c r="B8796" s="141" t="s">
        <v>26383</v>
      </c>
      <c r="C8796" s="286"/>
      <c r="D8796" s="6"/>
      <c r="E8796" s="70"/>
      <c r="F8796" s="435"/>
      <c r="G8796" s="436"/>
      <c r="H8796" s="303">
        <v>44446</v>
      </c>
      <c r="I8796" s="7" t="s">
        <v>12516</v>
      </c>
      <c r="J8796" s="7" t="s">
        <v>116</v>
      </c>
      <c r="K8796" s="7" t="s">
        <v>107</v>
      </c>
      <c r="L8796" s="7"/>
      <c r="M8796" s="6"/>
      <c r="N8796" s="6"/>
      <c r="O8796" s="6"/>
      <c r="P8796" s="6"/>
      <c r="Q8796" s="6"/>
      <c r="R8796" s="6"/>
      <c r="S8796" s="6"/>
      <c r="T8796" s="70" t="s">
        <v>26378</v>
      </c>
      <c r="U8796" s="132" t="s">
        <v>26379</v>
      </c>
      <c r="V8796" s="213"/>
      <c r="W8796" s="6"/>
    </row>
    <row r="8797" spans="1:23" s="41" customFormat="1">
      <c r="A8797" s="504" t="s">
        <v>26384</v>
      </c>
      <c r="B8797" s="141" t="s">
        <v>26385</v>
      </c>
      <c r="C8797" s="286"/>
      <c r="D8797" s="6"/>
      <c r="E8797" s="70"/>
      <c r="F8797" s="435"/>
      <c r="G8797" s="436"/>
      <c r="H8797" s="303">
        <v>44447</v>
      </c>
      <c r="I8797" s="7" t="s">
        <v>13492</v>
      </c>
      <c r="J8797" s="7" t="s">
        <v>106</v>
      </c>
      <c r="K8797" s="7" t="s">
        <v>107</v>
      </c>
      <c r="L8797" s="7"/>
      <c r="M8797" s="6"/>
      <c r="N8797" s="6"/>
      <c r="O8797" s="6"/>
      <c r="P8797" s="6"/>
      <c r="Q8797" s="6"/>
      <c r="R8797" s="6"/>
      <c r="S8797" s="6"/>
      <c r="T8797" s="70" t="s">
        <v>26378</v>
      </c>
      <c r="U8797" s="132" t="s">
        <v>26379</v>
      </c>
      <c r="V8797" s="213"/>
      <c r="W8797" s="6"/>
    </row>
    <row r="8798" spans="1:23" s="41" customFormat="1">
      <c r="A8798" s="504" t="s">
        <v>26386</v>
      </c>
      <c r="B8798" s="141" t="s">
        <v>26387</v>
      </c>
      <c r="C8798" s="286"/>
      <c r="D8798" s="6"/>
      <c r="E8798" s="70"/>
      <c r="F8798" s="435"/>
      <c r="G8798" s="436"/>
      <c r="H8798" s="303">
        <v>44447</v>
      </c>
      <c r="I8798" s="7" t="s">
        <v>12496</v>
      </c>
      <c r="J8798" s="7" t="s">
        <v>173</v>
      </c>
      <c r="K8798" s="7" t="s">
        <v>107</v>
      </c>
      <c r="L8798" s="7"/>
      <c r="M8798" s="6"/>
      <c r="N8798" s="6"/>
      <c r="O8798" s="6"/>
      <c r="P8798" s="6"/>
      <c r="Q8798" s="6"/>
      <c r="R8798" s="6"/>
      <c r="S8798" s="6"/>
      <c r="T8798" s="70" t="s">
        <v>26378</v>
      </c>
      <c r="U8798" s="132" t="s">
        <v>26379</v>
      </c>
      <c r="V8798" s="213"/>
      <c r="W8798" s="6"/>
    </row>
    <row r="8799" spans="1:23" s="41" customFormat="1">
      <c r="A8799" s="504" t="s">
        <v>26388</v>
      </c>
      <c r="B8799" s="141" t="s">
        <v>26389</v>
      </c>
      <c r="C8799" s="286"/>
      <c r="D8799" s="6"/>
      <c r="E8799" s="70"/>
      <c r="F8799" s="435"/>
      <c r="G8799" s="436"/>
      <c r="H8799" s="303">
        <v>44447</v>
      </c>
      <c r="I8799" s="7" t="s">
        <v>13033</v>
      </c>
      <c r="J8799" s="7" t="s">
        <v>314</v>
      </c>
      <c r="K8799" s="7" t="s">
        <v>107</v>
      </c>
      <c r="L8799" s="7"/>
      <c r="M8799" s="6"/>
      <c r="N8799" s="6"/>
      <c r="O8799" s="6"/>
      <c r="P8799" s="6"/>
      <c r="Q8799" s="6"/>
      <c r="R8799" s="6"/>
      <c r="S8799" s="6"/>
      <c r="T8799" s="70" t="s">
        <v>26378</v>
      </c>
      <c r="U8799" s="132" t="s">
        <v>26379</v>
      </c>
      <c r="V8799" s="213"/>
      <c r="W8799" s="6"/>
    </row>
    <row r="8800" spans="1:23" s="41" customFormat="1">
      <c r="A8800" s="504" t="s">
        <v>26390</v>
      </c>
      <c r="B8800" s="141" t="s">
        <v>26391</v>
      </c>
      <c r="C8800" s="286"/>
      <c r="D8800" s="6"/>
      <c r="E8800" s="70"/>
      <c r="F8800" s="435"/>
      <c r="G8800" s="436"/>
      <c r="H8800" s="303">
        <v>44447</v>
      </c>
      <c r="I8800" s="7" t="s">
        <v>26392</v>
      </c>
      <c r="J8800" s="7" t="s">
        <v>106</v>
      </c>
      <c r="K8800" s="7" t="s">
        <v>107</v>
      </c>
      <c r="L8800" s="7"/>
      <c r="M8800" s="6"/>
      <c r="N8800" s="6"/>
      <c r="O8800" s="6"/>
      <c r="P8800" s="6"/>
      <c r="Q8800" s="6"/>
      <c r="R8800" s="6"/>
      <c r="S8800" s="6"/>
      <c r="T8800" s="70" t="s">
        <v>26378</v>
      </c>
      <c r="U8800" s="132" t="s">
        <v>26379</v>
      </c>
      <c r="V8800" s="213"/>
      <c r="W8800" s="6"/>
    </row>
    <row r="8801" spans="1:25" s="41" customFormat="1">
      <c r="A8801" s="504" t="s">
        <v>26393</v>
      </c>
      <c r="B8801" s="141" t="s">
        <v>26394</v>
      </c>
      <c r="C8801" s="286"/>
      <c r="D8801" s="6"/>
      <c r="E8801" s="70"/>
      <c r="F8801" s="435"/>
      <c r="G8801" s="436"/>
      <c r="H8801" s="303">
        <v>44447</v>
      </c>
      <c r="I8801" s="7" t="s">
        <v>21267</v>
      </c>
      <c r="J8801" s="7" t="s">
        <v>314</v>
      </c>
      <c r="K8801" s="7" t="s">
        <v>107</v>
      </c>
      <c r="L8801" s="7"/>
      <c r="M8801" s="6"/>
      <c r="N8801" s="6"/>
      <c r="O8801" s="6"/>
      <c r="P8801" s="6"/>
      <c r="Q8801" s="6"/>
      <c r="R8801" s="6"/>
      <c r="S8801" s="6"/>
      <c r="T8801" s="70" t="s">
        <v>26378</v>
      </c>
      <c r="U8801" s="132" t="s">
        <v>26379</v>
      </c>
      <c r="V8801" s="213"/>
      <c r="W8801" s="6"/>
    </row>
    <row r="8802" spans="1:25" s="41" customFormat="1">
      <c r="A8802" s="504" t="s">
        <v>26395</v>
      </c>
      <c r="B8802" s="141" t="s">
        <v>26396</v>
      </c>
      <c r="C8802" s="286"/>
      <c r="D8802" s="6"/>
      <c r="E8802" s="70"/>
      <c r="F8802" s="435"/>
      <c r="G8802" s="436"/>
      <c r="H8802" s="303">
        <v>44441</v>
      </c>
      <c r="I8802" s="7" t="s">
        <v>13279</v>
      </c>
      <c r="J8802" s="7" t="s">
        <v>1700</v>
      </c>
      <c r="K8802" s="7" t="s">
        <v>404</v>
      </c>
      <c r="L8802" s="7"/>
      <c r="M8802" s="6"/>
      <c r="N8802" s="6"/>
      <c r="O8802" s="6"/>
      <c r="P8802" s="6"/>
      <c r="Q8802" s="6"/>
      <c r="R8802" s="6" t="s">
        <v>26397</v>
      </c>
      <c r="S8802" s="6"/>
      <c r="T8802" s="70" t="s">
        <v>26378</v>
      </c>
      <c r="U8802" s="132" t="s">
        <v>26379</v>
      </c>
      <c r="V8802" s="213"/>
      <c r="W8802" s="6"/>
      <c r="Y8802" s="41" t="s">
        <v>24807</v>
      </c>
    </row>
    <row r="8803" spans="1:25" s="41" customFormat="1">
      <c r="A8803" s="504" t="s">
        <v>26398</v>
      </c>
      <c r="B8803" s="141" t="s">
        <v>26399</v>
      </c>
      <c r="C8803" s="286"/>
      <c r="D8803" s="6"/>
      <c r="E8803" s="70"/>
      <c r="F8803" s="435"/>
      <c r="G8803" s="436"/>
      <c r="H8803" s="303">
        <v>44441</v>
      </c>
      <c r="I8803" s="7" t="s">
        <v>26400</v>
      </c>
      <c r="J8803" s="7" t="s">
        <v>1700</v>
      </c>
      <c r="K8803" s="7" t="s">
        <v>404</v>
      </c>
      <c r="L8803" s="7"/>
      <c r="M8803" s="6"/>
      <c r="N8803" s="6"/>
      <c r="O8803" s="6"/>
      <c r="P8803" s="6"/>
      <c r="Q8803" s="6"/>
      <c r="R8803" s="6" t="s">
        <v>26397</v>
      </c>
      <c r="S8803" s="6"/>
      <c r="T8803" s="70" t="s">
        <v>26378</v>
      </c>
      <c r="U8803" s="132" t="s">
        <v>26379</v>
      </c>
      <c r="V8803" s="213"/>
      <c r="W8803" s="6"/>
      <c r="Y8803" s="41" t="s">
        <v>24807</v>
      </c>
    </row>
    <row r="8804" spans="1:25" s="41" customFormat="1">
      <c r="A8804" s="504" t="s">
        <v>26401</v>
      </c>
      <c r="B8804" s="141" t="s">
        <v>26402</v>
      </c>
      <c r="C8804" s="286"/>
      <c r="D8804" s="6"/>
      <c r="E8804" s="70"/>
      <c r="F8804" s="435"/>
      <c r="G8804" s="436"/>
      <c r="H8804" s="303">
        <v>44440</v>
      </c>
      <c r="I8804" s="7" t="s">
        <v>13974</v>
      </c>
      <c r="J8804" s="7" t="s">
        <v>3831</v>
      </c>
      <c r="K8804" s="7" t="s">
        <v>404</v>
      </c>
      <c r="L8804" s="7"/>
      <c r="M8804" s="6"/>
      <c r="N8804" s="6"/>
      <c r="O8804" s="6"/>
      <c r="P8804" s="6"/>
      <c r="Q8804" s="6"/>
      <c r="R8804" s="6" t="s">
        <v>26397</v>
      </c>
      <c r="S8804" s="6"/>
      <c r="T8804" s="70" t="s">
        <v>26378</v>
      </c>
      <c r="U8804" s="132" t="s">
        <v>26379</v>
      </c>
      <c r="V8804" s="213"/>
      <c r="W8804" s="6"/>
      <c r="Y8804" s="41" t="s">
        <v>24807</v>
      </c>
    </row>
    <row r="8805" spans="1:25" s="41" customFormat="1">
      <c r="A8805" s="504" t="s">
        <v>26403</v>
      </c>
      <c r="B8805" s="141" t="s">
        <v>26404</v>
      </c>
      <c r="C8805" s="286"/>
      <c r="D8805" s="6"/>
      <c r="E8805" s="70"/>
      <c r="F8805" s="435"/>
      <c r="G8805" s="436"/>
      <c r="H8805" s="303">
        <v>44438</v>
      </c>
      <c r="I8805" s="7" t="s">
        <v>13974</v>
      </c>
      <c r="J8805" s="7" t="s">
        <v>3831</v>
      </c>
      <c r="K8805" s="7" t="s">
        <v>404</v>
      </c>
      <c r="L8805" s="7"/>
      <c r="M8805" s="6"/>
      <c r="N8805" s="6"/>
      <c r="O8805" s="6"/>
      <c r="P8805" s="6"/>
      <c r="Q8805" s="6"/>
      <c r="R8805" s="6" t="s">
        <v>26397</v>
      </c>
      <c r="S8805" s="6"/>
      <c r="T8805" s="70" t="s">
        <v>26378</v>
      </c>
      <c r="U8805" s="132" t="s">
        <v>26379</v>
      </c>
      <c r="V8805" s="213"/>
      <c r="W8805" s="6"/>
      <c r="Y8805" s="41" t="s">
        <v>24807</v>
      </c>
    </row>
    <row r="8806" spans="1:25" s="41" customFormat="1">
      <c r="A8806" s="504" t="s">
        <v>26405</v>
      </c>
      <c r="B8806" s="141" t="s">
        <v>26406</v>
      </c>
      <c r="C8806" s="286"/>
      <c r="D8806" s="6"/>
      <c r="E8806" s="70"/>
      <c r="F8806" s="435"/>
      <c r="G8806" s="436"/>
      <c r="H8806" s="303">
        <v>44436</v>
      </c>
      <c r="I8806" s="7" t="s">
        <v>13279</v>
      </c>
      <c r="J8806" s="7" t="s">
        <v>1700</v>
      </c>
      <c r="K8806" s="7" t="s">
        <v>404</v>
      </c>
      <c r="L8806" s="7"/>
      <c r="M8806" s="6"/>
      <c r="N8806" s="6"/>
      <c r="O8806" s="6"/>
      <c r="P8806" s="6"/>
      <c r="Q8806" s="6"/>
      <c r="R8806" s="6" t="s">
        <v>26397</v>
      </c>
      <c r="S8806" s="6"/>
      <c r="T8806" s="70" t="s">
        <v>26378</v>
      </c>
      <c r="U8806" s="132" t="s">
        <v>26379</v>
      </c>
      <c r="V8806" s="213"/>
      <c r="W8806" s="6"/>
      <c r="Y8806" s="41" t="s">
        <v>24807</v>
      </c>
    </row>
    <row r="8807" spans="1:25" s="41" customFormat="1">
      <c r="A8807" s="504" t="s">
        <v>26407</v>
      </c>
      <c r="B8807" s="141" t="s">
        <v>26408</v>
      </c>
      <c r="C8807" s="286"/>
      <c r="D8807" s="6"/>
      <c r="E8807" s="70"/>
      <c r="F8807" s="435"/>
      <c r="G8807" s="436"/>
      <c r="H8807" s="303">
        <v>44438</v>
      </c>
      <c r="I8807" s="7" t="s">
        <v>14055</v>
      </c>
      <c r="J8807" s="7" t="s">
        <v>1700</v>
      </c>
      <c r="K8807" s="7" t="s">
        <v>404</v>
      </c>
      <c r="L8807" s="7"/>
      <c r="M8807" s="6"/>
      <c r="N8807" s="6"/>
      <c r="O8807" s="6"/>
      <c r="P8807" s="6"/>
      <c r="Q8807" s="6"/>
      <c r="R8807" s="6" t="s">
        <v>26397</v>
      </c>
      <c r="S8807" s="6"/>
      <c r="T8807" s="70" t="s">
        <v>26378</v>
      </c>
      <c r="U8807" s="132" t="s">
        <v>26379</v>
      </c>
      <c r="V8807" s="213"/>
      <c r="W8807" s="6"/>
      <c r="Y8807" s="41" t="s">
        <v>24807</v>
      </c>
    </row>
    <row r="8808" spans="1:25" s="41" customFormat="1">
      <c r="A8808" s="504" t="s">
        <v>26409</v>
      </c>
      <c r="B8808" s="141" t="s">
        <v>26410</v>
      </c>
      <c r="C8808" s="286"/>
      <c r="D8808" s="6"/>
      <c r="E8808" s="70"/>
      <c r="F8808" s="435"/>
      <c r="G8808" s="436"/>
      <c r="H8808" s="303">
        <v>44437</v>
      </c>
      <c r="I8808" s="7" t="s">
        <v>13974</v>
      </c>
      <c r="J8808" s="7" t="s">
        <v>3831</v>
      </c>
      <c r="K8808" s="7" t="s">
        <v>404</v>
      </c>
      <c r="L8808" s="7"/>
      <c r="M8808" s="6"/>
      <c r="N8808" s="6"/>
      <c r="O8808" s="6"/>
      <c r="P8808" s="6"/>
      <c r="Q8808" s="6"/>
      <c r="R8808" s="6" t="s">
        <v>26397</v>
      </c>
      <c r="S8808" s="6"/>
      <c r="T8808" s="70" t="s">
        <v>26378</v>
      </c>
      <c r="U8808" s="132" t="s">
        <v>26379</v>
      </c>
      <c r="V8808" s="213"/>
      <c r="W8808" s="6"/>
      <c r="Y8808" s="41" t="s">
        <v>24807</v>
      </c>
    </row>
    <row r="8809" spans="1:25" s="41" customFormat="1">
      <c r="A8809" s="504" t="s">
        <v>26411</v>
      </c>
      <c r="B8809" s="141" t="s">
        <v>26412</v>
      </c>
      <c r="C8809" s="286"/>
      <c r="D8809" s="6"/>
      <c r="E8809" s="70"/>
      <c r="F8809" s="435"/>
      <c r="G8809" s="436"/>
      <c r="H8809" s="303">
        <v>44441</v>
      </c>
      <c r="I8809" s="7" t="s">
        <v>13974</v>
      </c>
      <c r="J8809" s="7" t="s">
        <v>3831</v>
      </c>
      <c r="K8809" s="7" t="s">
        <v>404</v>
      </c>
      <c r="L8809" s="7"/>
      <c r="M8809" s="6"/>
      <c r="N8809" s="6"/>
      <c r="O8809" s="6"/>
      <c r="P8809" s="6"/>
      <c r="Q8809" s="6"/>
      <c r="R8809" s="6" t="s">
        <v>26397</v>
      </c>
      <c r="S8809" s="6"/>
      <c r="T8809" s="70" t="s">
        <v>26378</v>
      </c>
      <c r="U8809" s="132" t="s">
        <v>26379</v>
      </c>
      <c r="V8809" s="213"/>
      <c r="W8809" s="6"/>
      <c r="Y8809" s="41" t="s">
        <v>24807</v>
      </c>
    </row>
    <row r="8810" spans="1:25" s="41" customFormat="1">
      <c r="A8810" s="504" t="s">
        <v>26413</v>
      </c>
      <c r="B8810" s="141" t="s">
        <v>26414</v>
      </c>
      <c r="C8810" s="286"/>
      <c r="D8810" s="6"/>
      <c r="E8810" s="70"/>
      <c r="F8810" s="435"/>
      <c r="G8810" s="436"/>
      <c r="H8810" s="303">
        <v>44445</v>
      </c>
      <c r="I8810" s="7" t="s">
        <v>2605</v>
      </c>
      <c r="J8810" s="7"/>
      <c r="K8810" s="7"/>
      <c r="L8810" s="7"/>
      <c r="M8810" s="6"/>
      <c r="N8810" s="6"/>
      <c r="O8810" s="6"/>
      <c r="P8810" s="6"/>
      <c r="Q8810" s="6"/>
      <c r="R8810" s="6" t="s">
        <v>12201</v>
      </c>
      <c r="S8810" s="6"/>
      <c r="T8810" s="70" t="s">
        <v>26378</v>
      </c>
      <c r="U8810" s="132" t="s">
        <v>26379</v>
      </c>
      <c r="V8810" s="213"/>
      <c r="W8810" s="6"/>
    </row>
    <row r="8811" spans="1:25" s="41" customFormat="1">
      <c r="A8811" s="504" t="s">
        <v>26415</v>
      </c>
      <c r="B8811" s="141" t="s">
        <v>26416</v>
      </c>
      <c r="C8811" s="286"/>
      <c r="D8811" s="6"/>
      <c r="E8811" s="70"/>
      <c r="F8811" s="435"/>
      <c r="G8811" s="436"/>
      <c r="H8811" s="303">
        <v>44447</v>
      </c>
      <c r="I8811" s="7" t="s">
        <v>2605</v>
      </c>
      <c r="J8811" s="7"/>
      <c r="K8811" s="7"/>
      <c r="L8811" s="7"/>
      <c r="M8811" s="6"/>
      <c r="N8811" s="6"/>
      <c r="O8811" s="6"/>
      <c r="P8811" s="6"/>
      <c r="Q8811" s="6"/>
      <c r="R8811" s="6" t="s">
        <v>12201</v>
      </c>
      <c r="S8811" s="6"/>
      <c r="T8811" s="70" t="s">
        <v>26378</v>
      </c>
      <c r="U8811" s="132" t="s">
        <v>26379</v>
      </c>
      <c r="V8811" s="213"/>
      <c r="W8811" s="6"/>
    </row>
    <row r="8812" spans="1:25" s="41" customFormat="1">
      <c r="A8812" s="504" t="s">
        <v>26417</v>
      </c>
      <c r="B8812" s="141" t="s">
        <v>26418</v>
      </c>
      <c r="C8812" s="286"/>
      <c r="D8812" s="6"/>
      <c r="E8812" s="70"/>
      <c r="F8812" s="435"/>
      <c r="G8812" s="436"/>
      <c r="H8812" s="303">
        <v>44446</v>
      </c>
      <c r="I8812" s="7" t="s">
        <v>2605</v>
      </c>
      <c r="J8812" s="7"/>
      <c r="K8812" s="7"/>
      <c r="L8812" s="7"/>
      <c r="M8812" s="6"/>
      <c r="N8812" s="6"/>
      <c r="O8812" s="6"/>
      <c r="P8812" s="6"/>
      <c r="Q8812" s="6"/>
      <c r="R8812" s="6" t="s">
        <v>12201</v>
      </c>
      <c r="S8812" s="6"/>
      <c r="T8812" s="70" t="s">
        <v>26378</v>
      </c>
      <c r="U8812" s="132" t="s">
        <v>26379</v>
      </c>
      <c r="V8812" s="213"/>
      <c r="W8812" s="6"/>
    </row>
    <row r="8813" spans="1:25" s="41" customFormat="1">
      <c r="A8813" s="504" t="s">
        <v>26419</v>
      </c>
      <c r="B8813" s="141" t="s">
        <v>26420</v>
      </c>
      <c r="C8813" s="286"/>
      <c r="D8813" s="6"/>
      <c r="E8813" s="70"/>
      <c r="F8813" s="435"/>
      <c r="G8813" s="436"/>
      <c r="H8813" s="303">
        <v>44446</v>
      </c>
      <c r="I8813" s="7" t="s">
        <v>2605</v>
      </c>
      <c r="J8813" s="7"/>
      <c r="K8813" s="7"/>
      <c r="L8813" s="7"/>
      <c r="M8813" s="6"/>
      <c r="N8813" s="6"/>
      <c r="O8813" s="6"/>
      <c r="P8813" s="6"/>
      <c r="Q8813" s="6"/>
      <c r="R8813" s="6" t="s">
        <v>12201</v>
      </c>
      <c r="S8813" s="6"/>
      <c r="T8813" s="70" t="s">
        <v>26378</v>
      </c>
      <c r="U8813" s="132" t="s">
        <v>26379</v>
      </c>
      <c r="V8813" s="213"/>
      <c r="W8813" s="6"/>
    </row>
    <row r="8814" spans="1:25" s="41" customFormat="1">
      <c r="A8814" s="504" t="s">
        <v>26421</v>
      </c>
      <c r="B8814" s="141" t="s">
        <v>26422</v>
      </c>
      <c r="C8814" s="286"/>
      <c r="D8814" s="6"/>
      <c r="E8814" s="70"/>
      <c r="F8814" s="435"/>
      <c r="G8814" s="436"/>
      <c r="H8814" s="303">
        <v>44443</v>
      </c>
      <c r="I8814" s="7" t="s">
        <v>2605</v>
      </c>
      <c r="J8814" s="7"/>
      <c r="K8814" s="7"/>
      <c r="L8814" s="7"/>
      <c r="M8814" s="6"/>
      <c r="N8814" s="6"/>
      <c r="O8814" s="6"/>
      <c r="P8814" s="6"/>
      <c r="Q8814" s="6"/>
      <c r="R8814" s="6" t="s">
        <v>12201</v>
      </c>
      <c r="S8814" s="6"/>
      <c r="T8814" s="70" t="s">
        <v>26378</v>
      </c>
      <c r="U8814" s="132" t="s">
        <v>26379</v>
      </c>
      <c r="V8814" s="213"/>
      <c r="W8814" s="6"/>
    </row>
    <row r="8815" spans="1:25" s="41" customFormat="1">
      <c r="A8815" s="504" t="s">
        <v>26423</v>
      </c>
      <c r="B8815" s="141" t="s">
        <v>26424</v>
      </c>
      <c r="C8815" s="286"/>
      <c r="D8815" s="6"/>
      <c r="E8815" s="70"/>
      <c r="F8815" s="435"/>
      <c r="G8815" s="436"/>
      <c r="H8815" s="303">
        <v>44442</v>
      </c>
      <c r="I8815" s="7" t="s">
        <v>2605</v>
      </c>
      <c r="J8815" s="7"/>
      <c r="K8815" s="7"/>
      <c r="L8815" s="7"/>
      <c r="M8815" s="6"/>
      <c r="N8815" s="6"/>
      <c r="O8815" s="6"/>
      <c r="P8815" s="6"/>
      <c r="Q8815" s="6"/>
      <c r="R8815" s="6" t="s">
        <v>12201</v>
      </c>
      <c r="S8815" s="6"/>
      <c r="T8815" s="70" t="s">
        <v>26378</v>
      </c>
      <c r="U8815" s="132" t="s">
        <v>26379</v>
      </c>
      <c r="V8815" s="213"/>
      <c r="W8815" s="6"/>
    </row>
    <row r="8816" spans="1:25" s="41" customFormat="1">
      <c r="A8816" s="504" t="s">
        <v>26425</v>
      </c>
      <c r="B8816" s="141" t="s">
        <v>26426</v>
      </c>
      <c r="C8816" s="286"/>
      <c r="D8816" s="6"/>
      <c r="E8816" s="70"/>
      <c r="F8816" s="435"/>
      <c r="G8816" s="436"/>
      <c r="H8816" s="303">
        <v>44444</v>
      </c>
      <c r="I8816" s="7" t="s">
        <v>2605</v>
      </c>
      <c r="J8816" s="7"/>
      <c r="K8816" s="7"/>
      <c r="L8816" s="7"/>
      <c r="M8816" s="6"/>
      <c r="N8816" s="6"/>
      <c r="O8816" s="6"/>
      <c r="P8816" s="6"/>
      <c r="Q8816" s="6"/>
      <c r="R8816" s="6" t="s">
        <v>12201</v>
      </c>
      <c r="S8816" s="6"/>
      <c r="T8816" s="70" t="s">
        <v>26378</v>
      </c>
      <c r="U8816" s="132" t="s">
        <v>26379</v>
      </c>
      <c r="V8816" s="213"/>
      <c r="W8816" s="6"/>
    </row>
    <row r="8817" spans="1:23" s="41" customFormat="1">
      <c r="A8817" s="504" t="s">
        <v>26427</v>
      </c>
      <c r="B8817" s="141" t="s">
        <v>26428</v>
      </c>
      <c r="C8817" s="286"/>
      <c r="D8817" s="6"/>
      <c r="E8817" s="70"/>
      <c r="F8817" s="435"/>
      <c r="G8817" s="436"/>
      <c r="H8817" s="303">
        <v>44444</v>
      </c>
      <c r="I8817" s="7" t="s">
        <v>2605</v>
      </c>
      <c r="J8817" s="7"/>
      <c r="K8817" s="7"/>
      <c r="L8817" s="7"/>
      <c r="M8817" s="6"/>
      <c r="N8817" s="6"/>
      <c r="O8817" s="6"/>
      <c r="P8817" s="6"/>
      <c r="Q8817" s="6"/>
      <c r="R8817" s="6" t="s">
        <v>12201</v>
      </c>
      <c r="S8817" s="6"/>
      <c r="T8817" s="70" t="s">
        <v>26378</v>
      </c>
      <c r="U8817" s="132" t="s">
        <v>26379</v>
      </c>
      <c r="V8817" s="213"/>
      <c r="W8817" s="6"/>
    </row>
    <row r="8818" spans="1:23" s="41" customFormat="1">
      <c r="A8818" s="504" t="s">
        <v>26429</v>
      </c>
      <c r="B8818" s="141" t="s">
        <v>26430</v>
      </c>
      <c r="C8818" s="286"/>
      <c r="D8818" s="6"/>
      <c r="E8818" s="70"/>
      <c r="F8818" s="435"/>
      <c r="G8818" s="436"/>
      <c r="H8818" s="303">
        <v>44445</v>
      </c>
      <c r="I8818" s="7" t="s">
        <v>2605</v>
      </c>
      <c r="J8818" s="7"/>
      <c r="K8818" s="7"/>
      <c r="L8818" s="7"/>
      <c r="M8818" s="6"/>
      <c r="N8818" s="6"/>
      <c r="O8818" s="6"/>
      <c r="P8818" s="6"/>
      <c r="Q8818" s="6"/>
      <c r="R8818" s="6" t="s">
        <v>12201</v>
      </c>
      <c r="S8818" s="6"/>
      <c r="T8818" s="70" t="s">
        <v>26378</v>
      </c>
      <c r="U8818" s="132" t="s">
        <v>26379</v>
      </c>
      <c r="V8818" s="213"/>
      <c r="W8818" s="6"/>
    </row>
    <row r="8819" spans="1:23" s="41" customFormat="1">
      <c r="A8819" s="504" t="s">
        <v>26431</v>
      </c>
      <c r="B8819" s="141" t="s">
        <v>26432</v>
      </c>
      <c r="C8819" s="286"/>
      <c r="D8819" s="6"/>
      <c r="E8819" s="70"/>
      <c r="F8819" s="435"/>
      <c r="G8819" s="436"/>
      <c r="H8819" s="303">
        <v>44445</v>
      </c>
      <c r="I8819" s="7" t="s">
        <v>2605</v>
      </c>
      <c r="J8819" s="7"/>
      <c r="K8819" s="7"/>
      <c r="L8819" s="7"/>
      <c r="M8819" s="6"/>
      <c r="N8819" s="6"/>
      <c r="O8819" s="6"/>
      <c r="P8819" s="6"/>
      <c r="Q8819" s="6"/>
      <c r="R8819" s="6" t="s">
        <v>12201</v>
      </c>
      <c r="S8819" s="6"/>
      <c r="T8819" s="70" t="s">
        <v>26378</v>
      </c>
      <c r="U8819" s="132" t="s">
        <v>26379</v>
      </c>
      <c r="V8819" s="213"/>
      <c r="W8819" s="6"/>
    </row>
    <row r="8820" spans="1:23" s="41" customFormat="1">
      <c r="A8820" s="504" t="s">
        <v>26433</v>
      </c>
      <c r="B8820" s="141" t="s">
        <v>26434</v>
      </c>
      <c r="C8820" s="286"/>
      <c r="D8820" s="6"/>
      <c r="E8820" s="70"/>
      <c r="F8820" s="435"/>
      <c r="G8820" s="436"/>
      <c r="H8820" s="303">
        <v>44443</v>
      </c>
      <c r="I8820" s="7" t="s">
        <v>2605</v>
      </c>
      <c r="J8820" s="7"/>
      <c r="K8820" s="7"/>
      <c r="L8820" s="7"/>
      <c r="M8820" s="6"/>
      <c r="N8820" s="6"/>
      <c r="O8820" s="6"/>
      <c r="P8820" s="6"/>
      <c r="Q8820" s="6"/>
      <c r="R8820" s="6" t="s">
        <v>12201</v>
      </c>
      <c r="S8820" s="6"/>
      <c r="T8820" s="70" t="s">
        <v>26378</v>
      </c>
      <c r="U8820" s="132" t="s">
        <v>26379</v>
      </c>
      <c r="V8820" s="213"/>
      <c r="W8820" s="6"/>
    </row>
    <row r="8821" spans="1:23" s="41" customFormat="1">
      <c r="A8821" s="504" t="s">
        <v>26435</v>
      </c>
      <c r="B8821" s="141" t="s">
        <v>26436</v>
      </c>
      <c r="C8821" s="286"/>
      <c r="D8821" s="6"/>
      <c r="E8821" s="70"/>
      <c r="F8821" s="435"/>
      <c r="G8821" s="436"/>
      <c r="H8821" s="303">
        <v>44443</v>
      </c>
      <c r="I8821" s="7" t="s">
        <v>2605</v>
      </c>
      <c r="J8821" s="7"/>
      <c r="K8821" s="7"/>
      <c r="L8821" s="7"/>
      <c r="M8821" s="6"/>
      <c r="N8821" s="6"/>
      <c r="O8821" s="6"/>
      <c r="P8821" s="6"/>
      <c r="Q8821" s="6"/>
      <c r="R8821" s="6" t="s">
        <v>12201</v>
      </c>
      <c r="S8821" s="6"/>
      <c r="T8821" s="70" t="s">
        <v>26378</v>
      </c>
      <c r="U8821" s="132" t="s">
        <v>26379</v>
      </c>
      <c r="V8821" s="213"/>
      <c r="W8821" s="6"/>
    </row>
    <row r="8822" spans="1:23" s="41" customFormat="1">
      <c r="A8822" s="504" t="s">
        <v>26437</v>
      </c>
      <c r="B8822" s="141" t="s">
        <v>26438</v>
      </c>
      <c r="C8822" s="286"/>
      <c r="D8822" s="6"/>
      <c r="E8822" s="70"/>
      <c r="F8822" s="435"/>
      <c r="G8822" s="436"/>
      <c r="H8822" s="303">
        <v>44443</v>
      </c>
      <c r="I8822" s="7" t="s">
        <v>2605</v>
      </c>
      <c r="J8822" s="7"/>
      <c r="K8822" s="7"/>
      <c r="L8822" s="7"/>
      <c r="M8822" s="6"/>
      <c r="N8822" s="6"/>
      <c r="O8822" s="6"/>
      <c r="P8822" s="6"/>
      <c r="Q8822" s="6"/>
      <c r="R8822" s="6" t="s">
        <v>12201</v>
      </c>
      <c r="S8822" s="6"/>
      <c r="T8822" s="70" t="s">
        <v>26378</v>
      </c>
      <c r="U8822" s="132" t="s">
        <v>26379</v>
      </c>
      <c r="V8822" s="213"/>
      <c r="W8822" s="6"/>
    </row>
    <row r="8823" spans="1:23" s="41" customFormat="1">
      <c r="A8823" s="504" t="s">
        <v>26439</v>
      </c>
      <c r="B8823" s="141" t="s">
        <v>26440</v>
      </c>
      <c r="C8823" s="286"/>
      <c r="D8823" s="6"/>
      <c r="E8823" s="70"/>
      <c r="F8823" s="435"/>
      <c r="G8823" s="436"/>
      <c r="H8823" s="303">
        <v>44443</v>
      </c>
      <c r="I8823" s="7" t="s">
        <v>2605</v>
      </c>
      <c r="J8823" s="7"/>
      <c r="K8823" s="7"/>
      <c r="L8823" s="7"/>
      <c r="M8823" s="6"/>
      <c r="N8823" s="6"/>
      <c r="O8823" s="6"/>
      <c r="P8823" s="6"/>
      <c r="Q8823" s="6"/>
      <c r="R8823" s="6" t="s">
        <v>12201</v>
      </c>
      <c r="S8823" s="6"/>
      <c r="T8823" s="70" t="s">
        <v>26378</v>
      </c>
      <c r="U8823" s="132" t="s">
        <v>26379</v>
      </c>
      <c r="V8823" s="213"/>
      <c r="W8823" s="6"/>
    </row>
    <row r="8824" spans="1:23" s="41" customFormat="1">
      <c r="A8824" s="504" t="s">
        <v>26441</v>
      </c>
      <c r="B8824" s="141" t="s">
        <v>26442</v>
      </c>
      <c r="C8824" s="286"/>
      <c r="D8824" s="6"/>
      <c r="E8824" s="70"/>
      <c r="F8824" s="435"/>
      <c r="G8824" s="436"/>
      <c r="H8824" s="303">
        <v>44443</v>
      </c>
      <c r="I8824" s="7" t="s">
        <v>2605</v>
      </c>
      <c r="J8824" s="7"/>
      <c r="K8824" s="7"/>
      <c r="L8824" s="7"/>
      <c r="M8824" s="6"/>
      <c r="N8824" s="6"/>
      <c r="O8824" s="6"/>
      <c r="P8824" s="6"/>
      <c r="Q8824" s="6"/>
      <c r="R8824" s="6" t="s">
        <v>12201</v>
      </c>
      <c r="S8824" s="6"/>
      <c r="T8824" s="70" t="s">
        <v>26378</v>
      </c>
      <c r="U8824" s="132" t="s">
        <v>26379</v>
      </c>
      <c r="V8824" s="213"/>
      <c r="W8824" s="6"/>
    </row>
    <row r="8825" spans="1:23" s="41" customFormat="1">
      <c r="A8825" s="504" t="s">
        <v>26443</v>
      </c>
      <c r="B8825" s="141" t="s">
        <v>26444</v>
      </c>
      <c r="C8825" s="286"/>
      <c r="D8825" s="6"/>
      <c r="E8825" s="70"/>
      <c r="F8825" s="435"/>
      <c r="G8825" s="436"/>
      <c r="H8825" s="303">
        <v>44443</v>
      </c>
      <c r="I8825" s="7" t="s">
        <v>2605</v>
      </c>
      <c r="J8825" s="7"/>
      <c r="K8825" s="7"/>
      <c r="L8825" s="7"/>
      <c r="M8825" s="6"/>
      <c r="N8825" s="6"/>
      <c r="O8825" s="6"/>
      <c r="P8825" s="6"/>
      <c r="Q8825" s="6"/>
      <c r="R8825" s="6" t="s">
        <v>12201</v>
      </c>
      <c r="S8825" s="6"/>
      <c r="T8825" s="70" t="s">
        <v>26378</v>
      </c>
      <c r="U8825" s="132" t="s">
        <v>26379</v>
      </c>
      <c r="V8825" s="213"/>
      <c r="W8825" s="6"/>
    </row>
    <row r="8826" spans="1:23" s="41" customFormat="1">
      <c r="A8826" s="504" t="s">
        <v>26445</v>
      </c>
      <c r="B8826" s="141" t="s">
        <v>26446</v>
      </c>
      <c r="C8826" s="286"/>
      <c r="D8826" s="6"/>
      <c r="E8826" s="70"/>
      <c r="F8826" s="435"/>
      <c r="G8826" s="436"/>
      <c r="H8826" s="303">
        <v>44443</v>
      </c>
      <c r="I8826" s="7" t="s">
        <v>2605</v>
      </c>
      <c r="J8826" s="7"/>
      <c r="K8826" s="7"/>
      <c r="L8826" s="7"/>
      <c r="M8826" s="6"/>
      <c r="N8826" s="6"/>
      <c r="O8826" s="6"/>
      <c r="P8826" s="6"/>
      <c r="Q8826" s="6"/>
      <c r="R8826" s="6" t="s">
        <v>12201</v>
      </c>
      <c r="S8826" s="6"/>
      <c r="T8826" s="70" t="s">
        <v>26378</v>
      </c>
      <c r="U8826" s="132" t="s">
        <v>26379</v>
      </c>
      <c r="V8826" s="213"/>
      <c r="W8826" s="6"/>
    </row>
    <row r="8827" spans="1:23" s="41" customFormat="1">
      <c r="A8827" s="504" t="s">
        <v>26447</v>
      </c>
      <c r="B8827" s="141" t="s">
        <v>26448</v>
      </c>
      <c r="C8827" s="286"/>
      <c r="D8827" s="6"/>
      <c r="E8827" s="70"/>
      <c r="F8827" s="435"/>
      <c r="G8827" s="436"/>
      <c r="H8827" s="303">
        <v>44444</v>
      </c>
      <c r="I8827" s="7" t="s">
        <v>2605</v>
      </c>
      <c r="J8827" s="7"/>
      <c r="K8827" s="7"/>
      <c r="L8827" s="7"/>
      <c r="M8827" s="6"/>
      <c r="N8827" s="6"/>
      <c r="O8827" s="6"/>
      <c r="P8827" s="6"/>
      <c r="Q8827" s="6"/>
      <c r="R8827" s="6" t="s">
        <v>12201</v>
      </c>
      <c r="S8827" s="6"/>
      <c r="T8827" s="70" t="s">
        <v>26378</v>
      </c>
      <c r="U8827" s="132" t="s">
        <v>26379</v>
      </c>
      <c r="V8827" s="213"/>
      <c r="W8827" s="6"/>
    </row>
    <row r="8828" spans="1:23" s="41" customFormat="1">
      <c r="A8828" s="504" t="s">
        <v>26449</v>
      </c>
      <c r="B8828" s="141" t="s">
        <v>26450</v>
      </c>
      <c r="C8828" s="286"/>
      <c r="D8828" s="6"/>
      <c r="E8828" s="70"/>
      <c r="F8828" s="435"/>
      <c r="G8828" s="436"/>
      <c r="H8828" s="303">
        <v>44444</v>
      </c>
      <c r="I8828" s="7" t="s">
        <v>2605</v>
      </c>
      <c r="J8828" s="7"/>
      <c r="K8828" s="7"/>
      <c r="L8828" s="7"/>
      <c r="M8828" s="6"/>
      <c r="N8828" s="6"/>
      <c r="O8828" s="6"/>
      <c r="P8828" s="6"/>
      <c r="Q8828" s="6"/>
      <c r="R8828" s="6" t="s">
        <v>12201</v>
      </c>
      <c r="S8828" s="6"/>
      <c r="T8828" s="70" t="s">
        <v>26378</v>
      </c>
      <c r="U8828" s="132" t="s">
        <v>26379</v>
      </c>
      <c r="V8828" s="213"/>
      <c r="W8828" s="6"/>
    </row>
    <row r="8829" spans="1:23" s="41" customFormat="1">
      <c r="A8829" s="504" t="s">
        <v>26451</v>
      </c>
      <c r="B8829" s="141" t="s">
        <v>26452</v>
      </c>
      <c r="C8829" s="286"/>
      <c r="D8829" s="6"/>
      <c r="E8829" s="70"/>
      <c r="F8829" s="435"/>
      <c r="G8829" s="436"/>
      <c r="H8829" s="303">
        <v>44444</v>
      </c>
      <c r="I8829" s="7" t="s">
        <v>2605</v>
      </c>
      <c r="J8829" s="7"/>
      <c r="K8829" s="7"/>
      <c r="L8829" s="7"/>
      <c r="M8829" s="6"/>
      <c r="N8829" s="6"/>
      <c r="O8829" s="6"/>
      <c r="P8829" s="6"/>
      <c r="Q8829" s="6"/>
      <c r="R8829" s="6" t="s">
        <v>12201</v>
      </c>
      <c r="S8829" s="6"/>
      <c r="T8829" s="70" t="s">
        <v>26378</v>
      </c>
      <c r="U8829" s="132" t="s">
        <v>26379</v>
      </c>
      <c r="V8829" s="213"/>
      <c r="W8829" s="6"/>
    </row>
    <row r="8830" spans="1:23" s="41" customFormat="1">
      <c r="A8830" s="504" t="s">
        <v>26453</v>
      </c>
      <c r="B8830" s="141" t="s">
        <v>26454</v>
      </c>
      <c r="C8830" s="286"/>
      <c r="D8830" s="6"/>
      <c r="E8830" s="70"/>
      <c r="F8830" s="435"/>
      <c r="G8830" s="436"/>
      <c r="H8830" s="303">
        <v>44444</v>
      </c>
      <c r="I8830" s="7" t="s">
        <v>2605</v>
      </c>
      <c r="J8830" s="7"/>
      <c r="K8830" s="7"/>
      <c r="L8830" s="7"/>
      <c r="M8830" s="6"/>
      <c r="N8830" s="6"/>
      <c r="O8830" s="6"/>
      <c r="P8830" s="6"/>
      <c r="Q8830" s="6"/>
      <c r="R8830" s="6" t="s">
        <v>12201</v>
      </c>
      <c r="S8830" s="6"/>
      <c r="T8830" s="70" t="s">
        <v>26378</v>
      </c>
      <c r="U8830" s="132" t="s">
        <v>26379</v>
      </c>
      <c r="V8830" s="213"/>
      <c r="W8830" s="6"/>
    </row>
    <row r="8831" spans="1:23" s="41" customFormat="1">
      <c r="A8831" s="504" t="s">
        <v>26455</v>
      </c>
      <c r="B8831" s="141" t="s">
        <v>26456</v>
      </c>
      <c r="C8831" s="286"/>
      <c r="D8831" s="6"/>
      <c r="E8831" s="70"/>
      <c r="F8831" s="435"/>
      <c r="G8831" s="436"/>
      <c r="H8831" s="303">
        <v>44444</v>
      </c>
      <c r="I8831" s="7" t="s">
        <v>2605</v>
      </c>
      <c r="J8831" s="7"/>
      <c r="K8831" s="7"/>
      <c r="L8831" s="7"/>
      <c r="M8831" s="6"/>
      <c r="N8831" s="6"/>
      <c r="O8831" s="6"/>
      <c r="P8831" s="6"/>
      <c r="Q8831" s="6"/>
      <c r="R8831" s="6" t="s">
        <v>12201</v>
      </c>
      <c r="S8831" s="6"/>
      <c r="T8831" s="70" t="s">
        <v>26378</v>
      </c>
      <c r="U8831" s="132" t="s">
        <v>26379</v>
      </c>
      <c r="V8831" s="213"/>
      <c r="W8831" s="6"/>
    </row>
    <row r="8832" spans="1:23" s="41" customFormat="1">
      <c r="A8832" s="504" t="s">
        <v>26457</v>
      </c>
      <c r="B8832" s="141" t="s">
        <v>26458</v>
      </c>
      <c r="C8832" s="286"/>
      <c r="D8832" s="6"/>
      <c r="E8832" s="70"/>
      <c r="F8832" s="435"/>
      <c r="G8832" s="436"/>
      <c r="H8832" s="303">
        <v>44444</v>
      </c>
      <c r="I8832" s="7" t="s">
        <v>2605</v>
      </c>
      <c r="J8832" s="7"/>
      <c r="K8832" s="7"/>
      <c r="L8832" s="7"/>
      <c r="M8832" s="6"/>
      <c r="N8832" s="6"/>
      <c r="O8832" s="6"/>
      <c r="P8832" s="6"/>
      <c r="Q8832" s="6"/>
      <c r="R8832" s="6" t="s">
        <v>12201</v>
      </c>
      <c r="S8832" s="6"/>
      <c r="T8832" s="70" t="s">
        <v>26378</v>
      </c>
      <c r="U8832" s="132" t="s">
        <v>26379</v>
      </c>
      <c r="V8832" s="213"/>
      <c r="W8832" s="6"/>
    </row>
    <row r="8833" spans="1:23" s="41" customFormat="1">
      <c r="A8833" s="504" t="s">
        <v>26459</v>
      </c>
      <c r="B8833" s="141" t="s">
        <v>26460</v>
      </c>
      <c r="C8833" s="286"/>
      <c r="D8833" s="6"/>
      <c r="E8833" s="70"/>
      <c r="F8833" s="435"/>
      <c r="G8833" s="436"/>
      <c r="H8833" s="303">
        <v>44444</v>
      </c>
      <c r="I8833" s="7" t="s">
        <v>2605</v>
      </c>
      <c r="J8833" s="7"/>
      <c r="K8833" s="7"/>
      <c r="L8833" s="7"/>
      <c r="M8833" s="6"/>
      <c r="N8833" s="6"/>
      <c r="O8833" s="6"/>
      <c r="P8833" s="6"/>
      <c r="Q8833" s="6"/>
      <c r="R8833" s="6" t="s">
        <v>12201</v>
      </c>
      <c r="S8833" s="6"/>
      <c r="T8833" s="70" t="s">
        <v>26378</v>
      </c>
      <c r="U8833" s="132" t="s">
        <v>26379</v>
      </c>
      <c r="V8833" s="213"/>
      <c r="W8833" s="6"/>
    </row>
    <row r="8834" spans="1:23" s="41" customFormat="1">
      <c r="A8834" s="504" t="s">
        <v>26461</v>
      </c>
      <c r="B8834" s="141" t="s">
        <v>26462</v>
      </c>
      <c r="C8834" s="286"/>
      <c r="D8834" s="6"/>
      <c r="E8834" s="70"/>
      <c r="F8834" s="435"/>
      <c r="G8834" s="436"/>
      <c r="H8834" s="303">
        <v>44444</v>
      </c>
      <c r="I8834" s="7" t="s">
        <v>2605</v>
      </c>
      <c r="J8834" s="7"/>
      <c r="K8834" s="7"/>
      <c r="L8834" s="7"/>
      <c r="M8834" s="6"/>
      <c r="N8834" s="6"/>
      <c r="O8834" s="6"/>
      <c r="P8834" s="6"/>
      <c r="Q8834" s="6"/>
      <c r="R8834" s="6" t="s">
        <v>12201</v>
      </c>
      <c r="S8834" s="6"/>
      <c r="T8834" s="70" t="s">
        <v>26378</v>
      </c>
      <c r="U8834" s="132" t="s">
        <v>26379</v>
      </c>
      <c r="V8834" s="213"/>
      <c r="W8834" s="6"/>
    </row>
    <row r="8835" spans="1:23" s="41" customFormat="1">
      <c r="A8835" s="504" t="s">
        <v>26463</v>
      </c>
      <c r="B8835" s="141" t="s">
        <v>26464</v>
      </c>
      <c r="C8835" s="286"/>
      <c r="D8835" s="6"/>
      <c r="E8835" s="70"/>
      <c r="F8835" s="435"/>
      <c r="G8835" s="436"/>
      <c r="H8835" s="303">
        <v>44445</v>
      </c>
      <c r="I8835" s="7" t="s">
        <v>2605</v>
      </c>
      <c r="J8835" s="7"/>
      <c r="K8835" s="7"/>
      <c r="L8835" s="7"/>
      <c r="M8835" s="6"/>
      <c r="N8835" s="6"/>
      <c r="O8835" s="6"/>
      <c r="P8835" s="6"/>
      <c r="Q8835" s="6"/>
      <c r="R8835" s="6" t="s">
        <v>12201</v>
      </c>
      <c r="S8835" s="6"/>
      <c r="T8835" s="70" t="s">
        <v>26378</v>
      </c>
      <c r="U8835" s="132" t="s">
        <v>26379</v>
      </c>
      <c r="V8835" s="213"/>
      <c r="W8835" s="6"/>
    </row>
    <row r="8836" spans="1:23" s="41" customFormat="1">
      <c r="A8836" s="504" t="s">
        <v>26465</v>
      </c>
      <c r="B8836" s="141" t="s">
        <v>26466</v>
      </c>
      <c r="C8836" s="286"/>
      <c r="D8836" s="6"/>
      <c r="E8836" s="70"/>
      <c r="F8836" s="435"/>
      <c r="G8836" s="436"/>
      <c r="H8836" s="303">
        <v>44445</v>
      </c>
      <c r="I8836" s="7" t="s">
        <v>2605</v>
      </c>
      <c r="J8836" s="7"/>
      <c r="K8836" s="7"/>
      <c r="L8836" s="7"/>
      <c r="M8836" s="6"/>
      <c r="N8836" s="6"/>
      <c r="O8836" s="6"/>
      <c r="P8836" s="6"/>
      <c r="Q8836" s="6"/>
      <c r="R8836" s="6" t="s">
        <v>12201</v>
      </c>
      <c r="S8836" s="6"/>
      <c r="T8836" s="70" t="s">
        <v>26378</v>
      </c>
      <c r="U8836" s="132" t="s">
        <v>26379</v>
      </c>
      <c r="V8836" s="213"/>
      <c r="W8836" s="6"/>
    </row>
    <row r="8837" spans="1:23" s="41" customFormat="1">
      <c r="A8837" s="504" t="s">
        <v>26467</v>
      </c>
      <c r="B8837" s="141" t="s">
        <v>26468</v>
      </c>
      <c r="C8837" s="286"/>
      <c r="D8837" s="6"/>
      <c r="E8837" s="70"/>
      <c r="F8837" s="435"/>
      <c r="G8837" s="436"/>
      <c r="H8837" s="303">
        <v>44443</v>
      </c>
      <c r="I8837" s="7" t="s">
        <v>2605</v>
      </c>
      <c r="J8837" s="7"/>
      <c r="K8837" s="7"/>
      <c r="L8837" s="7"/>
      <c r="M8837" s="6"/>
      <c r="N8837" s="6"/>
      <c r="O8837" s="6"/>
      <c r="P8837" s="6"/>
      <c r="Q8837" s="6"/>
      <c r="R8837" s="6" t="s">
        <v>12201</v>
      </c>
      <c r="S8837" s="6"/>
      <c r="T8837" s="70" t="s">
        <v>26378</v>
      </c>
      <c r="U8837" s="132" t="s">
        <v>26379</v>
      </c>
      <c r="V8837" s="213"/>
      <c r="W8837" s="6"/>
    </row>
    <row r="8838" spans="1:23" s="41" customFormat="1">
      <c r="A8838" s="504" t="s">
        <v>26469</v>
      </c>
      <c r="B8838" s="141" t="s">
        <v>26470</v>
      </c>
      <c r="C8838" s="286"/>
      <c r="D8838" s="6"/>
      <c r="E8838" s="70"/>
      <c r="F8838" s="435"/>
      <c r="G8838" s="436"/>
      <c r="H8838" s="303">
        <v>44443</v>
      </c>
      <c r="I8838" s="7" t="s">
        <v>2605</v>
      </c>
      <c r="J8838" s="7"/>
      <c r="K8838" s="7"/>
      <c r="L8838" s="7"/>
      <c r="M8838" s="6"/>
      <c r="N8838" s="6"/>
      <c r="O8838" s="6"/>
      <c r="P8838" s="6"/>
      <c r="Q8838" s="6"/>
      <c r="R8838" s="6" t="s">
        <v>12201</v>
      </c>
      <c r="S8838" s="6"/>
      <c r="T8838" s="70" t="s">
        <v>26378</v>
      </c>
      <c r="U8838" s="132" t="s">
        <v>26379</v>
      </c>
      <c r="V8838" s="213"/>
      <c r="W8838" s="6"/>
    </row>
    <row r="8839" spans="1:23" s="41" customFormat="1">
      <c r="A8839" s="504" t="s">
        <v>26471</v>
      </c>
      <c r="B8839" s="141" t="s">
        <v>26472</v>
      </c>
      <c r="C8839" s="286"/>
      <c r="D8839" s="6"/>
      <c r="E8839" s="70"/>
      <c r="F8839" s="435"/>
      <c r="G8839" s="436"/>
      <c r="H8839" s="303">
        <v>44444</v>
      </c>
      <c r="I8839" s="7" t="s">
        <v>2605</v>
      </c>
      <c r="J8839" s="7"/>
      <c r="K8839" s="7"/>
      <c r="L8839" s="7"/>
      <c r="M8839" s="6"/>
      <c r="N8839" s="6"/>
      <c r="O8839" s="6"/>
      <c r="P8839" s="6"/>
      <c r="Q8839" s="6"/>
      <c r="R8839" s="6" t="s">
        <v>12201</v>
      </c>
      <c r="S8839" s="6"/>
      <c r="T8839" s="70" t="s">
        <v>26378</v>
      </c>
      <c r="U8839" s="132" t="s">
        <v>26379</v>
      </c>
      <c r="V8839" s="213"/>
      <c r="W8839" s="6"/>
    </row>
    <row r="8840" spans="1:23">
      <c r="A8840" s="204" t="s">
        <v>26473</v>
      </c>
      <c r="B8840" s="840" t="s">
        <v>26474</v>
      </c>
      <c r="H8840" s="134">
        <v>44443</v>
      </c>
      <c r="I8840" s="3" t="s">
        <v>2605</v>
      </c>
      <c r="T8840" s="50" t="s">
        <v>26475</v>
      </c>
      <c r="U8840" s="997" t="s">
        <v>26476</v>
      </c>
    </row>
    <row r="8841" spans="1:23">
      <c r="A8841" s="204" t="s">
        <v>26477</v>
      </c>
      <c r="B8841" s="141" t="s">
        <v>26478</v>
      </c>
      <c r="H8841" s="134">
        <v>44443</v>
      </c>
      <c r="I8841" s="3" t="s">
        <v>2605</v>
      </c>
      <c r="T8841" s="50" t="s">
        <v>26475</v>
      </c>
      <c r="U8841" s="997" t="s">
        <v>26476</v>
      </c>
    </row>
    <row r="8842" spans="1:23">
      <c r="A8842" s="204" t="s">
        <v>26479</v>
      </c>
      <c r="B8842" s="141" t="s">
        <v>26480</v>
      </c>
      <c r="H8842" s="134">
        <v>44443</v>
      </c>
      <c r="I8842" s="3" t="s">
        <v>2605</v>
      </c>
      <c r="T8842" s="50" t="s">
        <v>26475</v>
      </c>
      <c r="U8842" s="997" t="s">
        <v>26476</v>
      </c>
    </row>
    <row r="8843" spans="1:23">
      <c r="A8843" s="204" t="s">
        <v>26481</v>
      </c>
      <c r="B8843" s="141" t="s">
        <v>26482</v>
      </c>
      <c r="H8843" s="134">
        <v>44443</v>
      </c>
      <c r="I8843" s="3" t="s">
        <v>2605</v>
      </c>
      <c r="T8843" s="50" t="s">
        <v>26475</v>
      </c>
      <c r="U8843" s="997" t="s">
        <v>26476</v>
      </c>
    </row>
    <row r="8844" spans="1:23">
      <c r="A8844" s="204" t="s">
        <v>26483</v>
      </c>
      <c r="B8844" s="141" t="s">
        <v>26484</v>
      </c>
      <c r="H8844" s="134">
        <v>44444</v>
      </c>
      <c r="I8844" s="3" t="s">
        <v>2605</v>
      </c>
      <c r="T8844" s="50" t="s">
        <v>26475</v>
      </c>
      <c r="U8844" s="997" t="s">
        <v>26476</v>
      </c>
    </row>
    <row r="8845" spans="1:23">
      <c r="A8845" s="204" t="s">
        <v>26485</v>
      </c>
      <c r="B8845" s="141" t="s">
        <v>26486</v>
      </c>
      <c r="H8845" s="134">
        <v>44442</v>
      </c>
      <c r="I8845" s="3" t="s">
        <v>2605</v>
      </c>
      <c r="T8845" s="50" t="s">
        <v>26475</v>
      </c>
      <c r="U8845" s="997" t="s">
        <v>26476</v>
      </c>
    </row>
    <row r="8846" spans="1:23">
      <c r="A8846" s="204" t="s">
        <v>26487</v>
      </c>
      <c r="B8846" s="141" t="s">
        <v>26488</v>
      </c>
      <c r="H8846" s="134">
        <v>44442</v>
      </c>
      <c r="I8846" s="3" t="s">
        <v>2605</v>
      </c>
      <c r="T8846" s="50" t="s">
        <v>26475</v>
      </c>
      <c r="U8846" s="997" t="s">
        <v>26476</v>
      </c>
    </row>
    <row r="8847" spans="1:23">
      <c r="A8847" s="204" t="s">
        <v>26489</v>
      </c>
      <c r="B8847" s="141" t="s">
        <v>26490</v>
      </c>
      <c r="H8847" s="134">
        <v>44442</v>
      </c>
      <c r="I8847" s="3" t="s">
        <v>2605</v>
      </c>
      <c r="T8847" s="50" t="s">
        <v>26475</v>
      </c>
      <c r="U8847" s="997" t="s">
        <v>26476</v>
      </c>
    </row>
    <row r="8848" spans="1:23">
      <c r="A8848" s="204" t="s">
        <v>26491</v>
      </c>
      <c r="B8848" s="141" t="s">
        <v>26492</v>
      </c>
      <c r="H8848" s="134">
        <v>44442</v>
      </c>
      <c r="I8848" s="3" t="s">
        <v>2605</v>
      </c>
      <c r="T8848" s="50" t="s">
        <v>26475</v>
      </c>
      <c r="U8848" s="997" t="s">
        <v>26476</v>
      </c>
    </row>
    <row r="8849" spans="1:21">
      <c r="A8849" s="204" t="s">
        <v>26493</v>
      </c>
      <c r="B8849" s="141" t="s">
        <v>26494</v>
      </c>
      <c r="H8849" s="134">
        <v>44442</v>
      </c>
      <c r="I8849" s="3" t="s">
        <v>2605</v>
      </c>
      <c r="T8849" s="50" t="s">
        <v>26475</v>
      </c>
      <c r="U8849" s="997" t="s">
        <v>26476</v>
      </c>
    </row>
    <row r="8850" spans="1:21">
      <c r="A8850" s="204" t="s">
        <v>26495</v>
      </c>
      <c r="B8850" s="141" t="s">
        <v>26496</v>
      </c>
      <c r="H8850" s="134">
        <v>44442</v>
      </c>
      <c r="I8850" s="3" t="s">
        <v>2605</v>
      </c>
      <c r="T8850" s="50" t="s">
        <v>26475</v>
      </c>
      <c r="U8850" s="997" t="s">
        <v>26476</v>
      </c>
    </row>
    <row r="8851" spans="1:21">
      <c r="A8851" s="204" t="s">
        <v>26497</v>
      </c>
      <c r="B8851" s="141" t="s">
        <v>26498</v>
      </c>
      <c r="H8851" s="134">
        <v>44442</v>
      </c>
      <c r="I8851" s="3" t="s">
        <v>2605</v>
      </c>
      <c r="T8851" s="50" t="s">
        <v>26475</v>
      </c>
      <c r="U8851" s="997" t="s">
        <v>26476</v>
      </c>
    </row>
    <row r="8852" spans="1:21">
      <c r="A8852" s="204" t="s">
        <v>26499</v>
      </c>
      <c r="B8852" s="141" t="s">
        <v>26500</v>
      </c>
      <c r="H8852" s="134">
        <v>44442</v>
      </c>
      <c r="I8852" s="3" t="s">
        <v>2605</v>
      </c>
      <c r="T8852" s="50" t="s">
        <v>26475</v>
      </c>
      <c r="U8852" s="997" t="s">
        <v>26476</v>
      </c>
    </row>
    <row r="8853" spans="1:21">
      <c r="A8853" s="204" t="s">
        <v>26501</v>
      </c>
      <c r="B8853" s="141" t="s">
        <v>26502</v>
      </c>
      <c r="H8853" s="134">
        <v>44442</v>
      </c>
      <c r="I8853" s="3" t="s">
        <v>2605</v>
      </c>
      <c r="T8853" s="50" t="s">
        <v>26475</v>
      </c>
      <c r="U8853" s="997" t="s">
        <v>26476</v>
      </c>
    </row>
    <row r="8854" spans="1:21">
      <c r="A8854" s="204" t="s">
        <v>26503</v>
      </c>
      <c r="B8854" s="141" t="s">
        <v>26504</v>
      </c>
      <c r="H8854" s="134">
        <v>44444</v>
      </c>
      <c r="I8854" s="3" t="s">
        <v>2605</v>
      </c>
      <c r="T8854" s="50" t="s">
        <v>26475</v>
      </c>
      <c r="U8854" s="997" t="s">
        <v>26476</v>
      </c>
    </row>
    <row r="8855" spans="1:21">
      <c r="A8855" s="204" t="s">
        <v>26505</v>
      </c>
      <c r="B8855" s="141" t="s">
        <v>26506</v>
      </c>
      <c r="H8855" s="134">
        <v>44442</v>
      </c>
      <c r="I8855" s="3" t="s">
        <v>2605</v>
      </c>
      <c r="T8855" s="50" t="s">
        <v>26475</v>
      </c>
      <c r="U8855" s="997" t="s">
        <v>26476</v>
      </c>
    </row>
    <row r="8856" spans="1:21">
      <c r="A8856" s="204" t="s">
        <v>26507</v>
      </c>
      <c r="B8856" s="141" t="s">
        <v>26508</v>
      </c>
      <c r="H8856" s="134">
        <v>44444</v>
      </c>
      <c r="I8856" s="3" t="s">
        <v>2605</v>
      </c>
      <c r="T8856" s="50" t="s">
        <v>26475</v>
      </c>
      <c r="U8856" s="997" t="s">
        <v>26476</v>
      </c>
    </row>
    <row r="8857" spans="1:21">
      <c r="A8857" s="204" t="s">
        <v>26509</v>
      </c>
      <c r="B8857" s="141" t="s">
        <v>26510</v>
      </c>
      <c r="H8857" s="134">
        <v>44445</v>
      </c>
      <c r="I8857" s="3" t="s">
        <v>2605</v>
      </c>
      <c r="T8857" s="50" t="s">
        <v>26475</v>
      </c>
      <c r="U8857" s="997" t="s">
        <v>26476</v>
      </c>
    </row>
    <row r="8858" spans="1:21">
      <c r="A8858" s="204" t="s">
        <v>26511</v>
      </c>
      <c r="B8858" s="141" t="s">
        <v>26512</v>
      </c>
      <c r="H8858" s="134">
        <v>44444</v>
      </c>
      <c r="I8858" s="3" t="s">
        <v>2605</v>
      </c>
      <c r="T8858" s="50" t="s">
        <v>26475</v>
      </c>
      <c r="U8858" s="997" t="s">
        <v>26476</v>
      </c>
    </row>
    <row r="8859" spans="1:21">
      <c r="A8859" s="204" t="s">
        <v>26513</v>
      </c>
      <c r="B8859" s="141" t="s">
        <v>26514</v>
      </c>
      <c r="H8859" s="134">
        <v>44445</v>
      </c>
      <c r="I8859" s="3" t="s">
        <v>2605</v>
      </c>
      <c r="T8859" s="50" t="s">
        <v>26475</v>
      </c>
      <c r="U8859" s="997" t="s">
        <v>26476</v>
      </c>
    </row>
    <row r="8860" spans="1:21">
      <c r="A8860" s="204" t="s">
        <v>26515</v>
      </c>
      <c r="B8860" s="141" t="s">
        <v>26516</v>
      </c>
      <c r="H8860" s="134">
        <v>44446</v>
      </c>
      <c r="I8860" s="3" t="s">
        <v>2605</v>
      </c>
      <c r="T8860" s="50" t="s">
        <v>26475</v>
      </c>
      <c r="U8860" s="997" t="s">
        <v>26476</v>
      </c>
    </row>
    <row r="8861" spans="1:21">
      <c r="A8861" s="204" t="s">
        <v>26517</v>
      </c>
      <c r="B8861" s="141" t="s">
        <v>26518</v>
      </c>
      <c r="H8861" s="134">
        <v>44447</v>
      </c>
      <c r="I8861" s="3" t="s">
        <v>2605</v>
      </c>
      <c r="T8861" s="50" t="s">
        <v>26475</v>
      </c>
      <c r="U8861" s="997" t="s">
        <v>26476</v>
      </c>
    </row>
    <row r="8862" spans="1:21">
      <c r="A8862" s="204" t="s">
        <v>26519</v>
      </c>
      <c r="B8862" s="141" t="s">
        <v>26520</v>
      </c>
      <c r="H8862" s="134">
        <v>44446</v>
      </c>
      <c r="I8862" s="3" t="s">
        <v>2605</v>
      </c>
      <c r="T8862" s="50" t="s">
        <v>26475</v>
      </c>
      <c r="U8862" s="997" t="s">
        <v>26476</v>
      </c>
    </row>
    <row r="8863" spans="1:21">
      <c r="A8863" s="204" t="s">
        <v>26521</v>
      </c>
      <c r="B8863" s="141" t="s">
        <v>26522</v>
      </c>
      <c r="H8863" s="134">
        <v>44446</v>
      </c>
      <c r="I8863" s="3" t="s">
        <v>2605</v>
      </c>
      <c r="T8863" s="50" t="s">
        <v>26475</v>
      </c>
      <c r="U8863" s="997" t="s">
        <v>26476</v>
      </c>
    </row>
    <row r="8864" spans="1:21">
      <c r="A8864" s="204" t="s">
        <v>26523</v>
      </c>
      <c r="B8864" s="141" t="s">
        <v>26524</v>
      </c>
      <c r="H8864" s="134">
        <v>44446</v>
      </c>
      <c r="I8864" s="3" t="s">
        <v>2605</v>
      </c>
      <c r="T8864" s="50" t="s">
        <v>26475</v>
      </c>
      <c r="U8864" s="997" t="s">
        <v>26476</v>
      </c>
    </row>
    <row r="8865" spans="1:21">
      <c r="A8865" s="204" t="s">
        <v>26525</v>
      </c>
      <c r="B8865" s="141" t="s">
        <v>26526</v>
      </c>
      <c r="H8865" s="134">
        <v>44446</v>
      </c>
      <c r="I8865" s="3" t="s">
        <v>2605</v>
      </c>
      <c r="T8865" s="50" t="s">
        <v>26475</v>
      </c>
      <c r="U8865" s="997" t="s">
        <v>26476</v>
      </c>
    </row>
    <row r="8866" spans="1:21">
      <c r="A8866" s="204" t="s">
        <v>26527</v>
      </c>
      <c r="B8866" s="141" t="s">
        <v>26528</v>
      </c>
      <c r="H8866" s="134">
        <v>44446</v>
      </c>
      <c r="I8866" s="3" t="s">
        <v>12647</v>
      </c>
      <c r="J8866" s="3" t="s">
        <v>45</v>
      </c>
      <c r="K8866" s="3" t="s">
        <v>33</v>
      </c>
      <c r="Q8866" s="2" t="s">
        <v>26529</v>
      </c>
      <c r="R8866" s="2" t="s">
        <v>8967</v>
      </c>
      <c r="T8866" s="50" t="s">
        <v>26475</v>
      </c>
      <c r="U8866" s="997" t="s">
        <v>26476</v>
      </c>
    </row>
    <row r="8867" spans="1:21">
      <c r="A8867" s="204" t="s">
        <v>26530</v>
      </c>
      <c r="B8867" s="141" t="s">
        <v>26531</v>
      </c>
      <c r="H8867" s="134">
        <v>44446</v>
      </c>
      <c r="I8867" s="3" t="s">
        <v>12698</v>
      </c>
      <c r="J8867" s="3" t="s">
        <v>32</v>
      </c>
      <c r="K8867" s="3" t="s">
        <v>33</v>
      </c>
      <c r="Q8867" s="2" t="s">
        <v>26529</v>
      </c>
      <c r="R8867" s="2" t="s">
        <v>8967</v>
      </c>
      <c r="T8867" s="50" t="s">
        <v>26475</v>
      </c>
      <c r="U8867" s="997" t="s">
        <v>26476</v>
      </c>
    </row>
    <row r="8868" spans="1:21">
      <c r="A8868" s="204" t="s">
        <v>26532</v>
      </c>
      <c r="B8868" s="141" t="s">
        <v>26533</v>
      </c>
      <c r="H8868" s="134">
        <v>44446</v>
      </c>
      <c r="I8868" s="3" t="s">
        <v>13245</v>
      </c>
      <c r="J8868" s="3" t="s">
        <v>88</v>
      </c>
      <c r="K8868" s="3" t="s">
        <v>89</v>
      </c>
      <c r="T8868" s="50" t="s">
        <v>26475</v>
      </c>
      <c r="U8868" s="997" t="s">
        <v>26476</v>
      </c>
    </row>
    <row r="8869" spans="1:21">
      <c r="A8869" s="204" t="s">
        <v>26534</v>
      </c>
      <c r="B8869" s="141" t="s">
        <v>26535</v>
      </c>
      <c r="H8869" s="134">
        <v>44445</v>
      </c>
      <c r="I8869" s="3" t="s">
        <v>26536</v>
      </c>
      <c r="J8869" s="3" t="s">
        <v>446</v>
      </c>
      <c r="K8869" s="3" t="s">
        <v>253</v>
      </c>
      <c r="T8869" s="50" t="s">
        <v>26475</v>
      </c>
      <c r="U8869" s="997" t="s">
        <v>26476</v>
      </c>
    </row>
    <row r="8870" spans="1:21">
      <c r="A8870" s="204" t="s">
        <v>26537</v>
      </c>
      <c r="B8870" s="141" t="s">
        <v>26538</v>
      </c>
      <c r="H8870" s="134">
        <v>44447</v>
      </c>
      <c r="I8870" s="3" t="s">
        <v>12546</v>
      </c>
      <c r="J8870" s="3" t="s">
        <v>209</v>
      </c>
      <c r="K8870" s="3" t="s">
        <v>33</v>
      </c>
      <c r="Q8870" s="2" t="s">
        <v>25802</v>
      </c>
      <c r="R8870" s="2" t="s">
        <v>8967</v>
      </c>
      <c r="T8870" s="50" t="s">
        <v>26475</v>
      </c>
      <c r="U8870" s="997" t="s">
        <v>26476</v>
      </c>
    </row>
    <row r="8871" spans="1:21">
      <c r="A8871" s="204" t="s">
        <v>26539</v>
      </c>
      <c r="B8871" s="141" t="s">
        <v>26540</v>
      </c>
      <c r="H8871" s="134">
        <v>44446</v>
      </c>
      <c r="I8871" s="3" t="s">
        <v>12987</v>
      </c>
      <c r="J8871" s="3" t="s">
        <v>32</v>
      </c>
      <c r="K8871" s="3" t="s">
        <v>33</v>
      </c>
      <c r="Q8871" s="2" t="s">
        <v>24831</v>
      </c>
      <c r="R8871" s="2" t="s">
        <v>8967</v>
      </c>
      <c r="T8871" s="50" t="s">
        <v>26475</v>
      </c>
      <c r="U8871" s="997" t="s">
        <v>26476</v>
      </c>
    </row>
    <row r="8872" spans="1:21">
      <c r="A8872" s="204" t="s">
        <v>26541</v>
      </c>
      <c r="B8872" s="141" t="s">
        <v>26542</v>
      </c>
      <c r="H8872" s="134">
        <v>44446</v>
      </c>
      <c r="I8872" s="3" t="s">
        <v>12987</v>
      </c>
      <c r="J8872" s="3" t="s">
        <v>32</v>
      </c>
      <c r="K8872" s="3" t="s">
        <v>33</v>
      </c>
      <c r="Q8872" s="2" t="s">
        <v>24831</v>
      </c>
      <c r="R8872" s="2" t="s">
        <v>8967</v>
      </c>
      <c r="T8872" s="50" t="s">
        <v>26475</v>
      </c>
      <c r="U8872" s="997" t="s">
        <v>26476</v>
      </c>
    </row>
    <row r="8873" spans="1:21">
      <c r="A8873" s="204" t="s">
        <v>26543</v>
      </c>
      <c r="B8873" s="141" t="s">
        <v>26544</v>
      </c>
      <c r="H8873" s="134">
        <v>44446</v>
      </c>
      <c r="I8873" s="3" t="s">
        <v>12987</v>
      </c>
      <c r="J8873" s="3" t="s">
        <v>32</v>
      </c>
      <c r="K8873" s="3" t="s">
        <v>33</v>
      </c>
      <c r="Q8873" s="2" t="s">
        <v>24831</v>
      </c>
      <c r="R8873" s="2" t="s">
        <v>8967</v>
      </c>
      <c r="T8873" s="50" t="s">
        <v>26475</v>
      </c>
      <c r="U8873" s="997" t="s">
        <v>26476</v>
      </c>
    </row>
    <row r="8874" spans="1:21">
      <c r="A8874" s="204" t="s">
        <v>26545</v>
      </c>
      <c r="B8874" s="141" t="s">
        <v>26546</v>
      </c>
      <c r="H8874" s="134">
        <v>44446</v>
      </c>
      <c r="I8874" s="3" t="s">
        <v>12552</v>
      </c>
      <c r="J8874" s="3" t="s">
        <v>284</v>
      </c>
      <c r="K8874" s="3" t="s">
        <v>33</v>
      </c>
      <c r="Q8874" s="2" t="s">
        <v>24831</v>
      </c>
      <c r="R8874" s="2" t="s">
        <v>8967</v>
      </c>
      <c r="T8874" s="50" t="s">
        <v>26475</v>
      </c>
      <c r="U8874" s="997" t="s">
        <v>26476</v>
      </c>
    </row>
    <row r="8875" spans="1:21">
      <c r="A8875" s="204" t="s">
        <v>26547</v>
      </c>
      <c r="B8875" s="141" t="s">
        <v>26548</v>
      </c>
      <c r="H8875" s="134">
        <v>44446</v>
      </c>
      <c r="I8875" s="3" t="s">
        <v>26549</v>
      </c>
      <c r="J8875" s="3" t="s">
        <v>32</v>
      </c>
      <c r="K8875" s="3" t="s">
        <v>33</v>
      </c>
      <c r="Q8875" s="2" t="s">
        <v>24831</v>
      </c>
      <c r="R8875" s="2" t="s">
        <v>8967</v>
      </c>
      <c r="T8875" s="50" t="s">
        <v>26475</v>
      </c>
      <c r="U8875" s="997" t="s">
        <v>26476</v>
      </c>
    </row>
    <row r="8876" spans="1:21">
      <c r="A8876" s="204" t="s">
        <v>26550</v>
      </c>
      <c r="B8876" s="141" t="s">
        <v>26551</v>
      </c>
      <c r="H8876" s="134">
        <v>44447</v>
      </c>
      <c r="I8876" s="3" t="s">
        <v>12546</v>
      </c>
      <c r="J8876" s="3" t="s">
        <v>209</v>
      </c>
      <c r="K8876" s="3" t="s">
        <v>33</v>
      </c>
      <c r="Q8876" s="2" t="s">
        <v>25802</v>
      </c>
      <c r="R8876" s="2" t="s">
        <v>8967</v>
      </c>
      <c r="T8876" s="50" t="s">
        <v>26475</v>
      </c>
      <c r="U8876" s="997" t="s">
        <v>26476</v>
      </c>
    </row>
    <row r="8877" spans="1:21">
      <c r="A8877" s="204" t="s">
        <v>26552</v>
      </c>
      <c r="B8877" s="141" t="s">
        <v>26553</v>
      </c>
      <c r="H8877" s="134">
        <v>44447</v>
      </c>
      <c r="I8877" s="3" t="s">
        <v>12647</v>
      </c>
      <c r="J8877" s="3" t="s">
        <v>45</v>
      </c>
      <c r="K8877" s="3" t="s">
        <v>33</v>
      </c>
      <c r="Q8877" s="2" t="s">
        <v>25802</v>
      </c>
      <c r="R8877" s="2" t="s">
        <v>8967</v>
      </c>
      <c r="T8877" s="50" t="s">
        <v>26475</v>
      </c>
      <c r="U8877" s="997" t="s">
        <v>26476</v>
      </c>
    </row>
    <row r="8878" spans="1:21">
      <c r="A8878" s="204" t="s">
        <v>26554</v>
      </c>
      <c r="B8878" s="141" t="s">
        <v>26555</v>
      </c>
      <c r="H8878" s="134">
        <v>44447</v>
      </c>
      <c r="I8878" s="3" t="s">
        <v>12546</v>
      </c>
      <c r="J8878" s="3" t="s">
        <v>209</v>
      </c>
      <c r="K8878" s="3" t="s">
        <v>33</v>
      </c>
      <c r="Q8878" s="2" t="s">
        <v>25802</v>
      </c>
      <c r="R8878" s="2" t="s">
        <v>8967</v>
      </c>
      <c r="T8878" s="50" t="s">
        <v>26475</v>
      </c>
      <c r="U8878" s="997" t="s">
        <v>26476</v>
      </c>
    </row>
    <row r="8879" spans="1:21">
      <c r="A8879" s="204" t="s">
        <v>26556</v>
      </c>
      <c r="B8879" s="141" t="s">
        <v>26557</v>
      </c>
      <c r="H8879" s="134">
        <v>44447</v>
      </c>
      <c r="I8879" s="3" t="s">
        <v>12546</v>
      </c>
      <c r="J8879" s="3" t="s">
        <v>209</v>
      </c>
      <c r="K8879" s="3" t="s">
        <v>33</v>
      </c>
      <c r="Q8879" s="2" t="s">
        <v>25802</v>
      </c>
      <c r="R8879" s="2" t="s">
        <v>8967</v>
      </c>
      <c r="T8879" s="50" t="s">
        <v>26475</v>
      </c>
      <c r="U8879" s="997" t="s">
        <v>26476</v>
      </c>
    </row>
    <row r="8880" spans="1:21">
      <c r="A8880" s="204" t="s">
        <v>26558</v>
      </c>
      <c r="B8880" s="141" t="s">
        <v>26559</v>
      </c>
      <c r="H8880" s="134">
        <v>44447</v>
      </c>
      <c r="I8880" s="3" t="s">
        <v>12647</v>
      </c>
      <c r="J8880" s="3" t="s">
        <v>45</v>
      </c>
      <c r="K8880" s="3" t="s">
        <v>33</v>
      </c>
      <c r="Q8880" s="2" t="s">
        <v>25802</v>
      </c>
      <c r="R8880" s="2" t="s">
        <v>8967</v>
      </c>
      <c r="T8880" s="50" t="s">
        <v>26475</v>
      </c>
      <c r="U8880" s="997" t="s">
        <v>26476</v>
      </c>
    </row>
    <row r="8881" spans="1:21">
      <c r="A8881" s="204" t="s">
        <v>26560</v>
      </c>
      <c r="B8881" s="141" t="s">
        <v>26561</v>
      </c>
      <c r="H8881" s="134">
        <v>44447</v>
      </c>
      <c r="I8881" s="3" t="s">
        <v>12647</v>
      </c>
      <c r="J8881" s="3" t="s">
        <v>45</v>
      </c>
      <c r="K8881" s="3" t="s">
        <v>33</v>
      </c>
      <c r="Q8881" s="2" t="s">
        <v>25802</v>
      </c>
      <c r="R8881" s="2" t="s">
        <v>8967</v>
      </c>
      <c r="T8881" s="50" t="s">
        <v>26475</v>
      </c>
      <c r="U8881" s="997" t="s">
        <v>26476</v>
      </c>
    </row>
    <row r="8882" spans="1:21">
      <c r="A8882" s="204" t="s">
        <v>26562</v>
      </c>
      <c r="B8882" s="141" t="s">
        <v>26563</v>
      </c>
      <c r="H8882" s="134">
        <v>44447</v>
      </c>
      <c r="I8882" s="3" t="s">
        <v>12647</v>
      </c>
      <c r="J8882" s="3" t="s">
        <v>45</v>
      </c>
      <c r="K8882" s="3" t="s">
        <v>33</v>
      </c>
      <c r="Q8882" s="2" t="s">
        <v>25802</v>
      </c>
      <c r="R8882" s="2" t="s">
        <v>8967</v>
      </c>
      <c r="T8882" s="50" t="s">
        <v>26475</v>
      </c>
      <c r="U8882" s="997" t="s">
        <v>26476</v>
      </c>
    </row>
    <row r="8883" spans="1:21">
      <c r="A8883" s="204" t="s">
        <v>26564</v>
      </c>
      <c r="B8883" s="141" t="s">
        <v>26565</v>
      </c>
      <c r="H8883" s="134">
        <v>44447</v>
      </c>
      <c r="I8883" s="3" t="s">
        <v>12647</v>
      </c>
      <c r="J8883" s="3" t="s">
        <v>45</v>
      </c>
      <c r="K8883" s="3" t="s">
        <v>33</v>
      </c>
      <c r="Q8883" s="2" t="s">
        <v>25802</v>
      </c>
      <c r="R8883" s="2" t="s">
        <v>8967</v>
      </c>
      <c r="T8883" s="50" t="s">
        <v>26475</v>
      </c>
      <c r="U8883" s="997" t="s">
        <v>26476</v>
      </c>
    </row>
    <row r="8884" spans="1:21">
      <c r="A8884" s="204" t="s">
        <v>26566</v>
      </c>
      <c r="B8884" s="141" t="s">
        <v>26567</v>
      </c>
      <c r="H8884" s="134">
        <v>44447</v>
      </c>
      <c r="I8884" s="3" t="s">
        <v>12647</v>
      </c>
      <c r="J8884" s="3" t="s">
        <v>45</v>
      </c>
      <c r="K8884" s="3" t="s">
        <v>33</v>
      </c>
      <c r="Q8884" s="2" t="s">
        <v>25802</v>
      </c>
      <c r="R8884" s="2" t="s">
        <v>8967</v>
      </c>
      <c r="T8884" s="50" t="s">
        <v>26475</v>
      </c>
      <c r="U8884" s="997" t="s">
        <v>26476</v>
      </c>
    </row>
    <row r="8885" spans="1:21">
      <c r="A8885" s="204" t="s">
        <v>26568</v>
      </c>
      <c r="B8885" s="141" t="s">
        <v>26569</v>
      </c>
      <c r="H8885" s="134">
        <v>44447</v>
      </c>
      <c r="I8885" s="3" t="s">
        <v>12647</v>
      </c>
      <c r="J8885" s="3" t="s">
        <v>45</v>
      </c>
      <c r="K8885" s="3" t="s">
        <v>33</v>
      </c>
      <c r="Q8885" s="2" t="s">
        <v>25802</v>
      </c>
      <c r="R8885" s="2" t="s">
        <v>8967</v>
      </c>
      <c r="T8885" s="50" t="s">
        <v>26475</v>
      </c>
      <c r="U8885" s="997" t="s">
        <v>26476</v>
      </c>
    </row>
    <row r="8886" spans="1:21">
      <c r="A8886" s="204" t="s">
        <v>26570</v>
      </c>
      <c r="B8886" s="840" t="s">
        <v>26571</v>
      </c>
      <c r="H8886" s="134">
        <v>44449</v>
      </c>
      <c r="I8886" s="3" t="s">
        <v>15929</v>
      </c>
      <c r="J8886" s="3" t="s">
        <v>284</v>
      </c>
      <c r="K8886" s="3" t="s">
        <v>33</v>
      </c>
      <c r="Q8886" s="2" t="s">
        <v>24831</v>
      </c>
      <c r="R8886" s="2" t="s">
        <v>8967</v>
      </c>
      <c r="T8886" s="50" t="s">
        <v>26572</v>
      </c>
      <c r="U8886" s="997" t="s">
        <v>26573</v>
      </c>
    </row>
    <row r="8887" spans="1:21">
      <c r="A8887" s="204" t="s">
        <v>26574</v>
      </c>
      <c r="B8887" s="141" t="s">
        <v>26575</v>
      </c>
      <c r="H8887" s="134">
        <v>44447</v>
      </c>
      <c r="I8887" s="3" t="s">
        <v>13200</v>
      </c>
      <c r="J8887" s="3" t="s">
        <v>209</v>
      </c>
      <c r="K8887" s="3" t="s">
        <v>33</v>
      </c>
      <c r="Q8887" s="2" t="s">
        <v>25802</v>
      </c>
      <c r="R8887" s="2" t="s">
        <v>8967</v>
      </c>
      <c r="T8887" s="50" t="s">
        <v>26572</v>
      </c>
      <c r="U8887" s="997" t="s">
        <v>26573</v>
      </c>
    </row>
    <row r="8888" spans="1:21">
      <c r="A8888" s="204" t="s">
        <v>26576</v>
      </c>
      <c r="B8888" s="141" t="s">
        <v>26577</v>
      </c>
      <c r="H8888" s="134">
        <v>44447</v>
      </c>
      <c r="I8888" s="3" t="s">
        <v>12546</v>
      </c>
      <c r="J8888" s="3" t="s">
        <v>209</v>
      </c>
      <c r="K8888" s="3" t="s">
        <v>33</v>
      </c>
      <c r="Q8888" s="2" t="s">
        <v>25802</v>
      </c>
      <c r="R8888" s="2" t="s">
        <v>8967</v>
      </c>
      <c r="T8888" s="50" t="s">
        <v>26572</v>
      </c>
      <c r="U8888" s="997" t="s">
        <v>26573</v>
      </c>
    </row>
    <row r="8889" spans="1:21">
      <c r="A8889" s="204" t="s">
        <v>26578</v>
      </c>
      <c r="B8889" s="141" t="s">
        <v>26579</v>
      </c>
      <c r="H8889" s="134">
        <v>44447</v>
      </c>
      <c r="I8889" s="3" t="s">
        <v>12647</v>
      </c>
      <c r="J8889" s="3" t="s">
        <v>45</v>
      </c>
      <c r="K8889" s="3" t="s">
        <v>33</v>
      </c>
      <c r="Q8889" s="2" t="s">
        <v>25802</v>
      </c>
      <c r="R8889" s="2" t="s">
        <v>8967</v>
      </c>
      <c r="T8889" s="50" t="s">
        <v>26572</v>
      </c>
      <c r="U8889" s="997" t="s">
        <v>26573</v>
      </c>
    </row>
    <row r="8890" spans="1:21">
      <c r="A8890" s="204" t="s">
        <v>26580</v>
      </c>
      <c r="B8890" s="141" t="s">
        <v>26581</v>
      </c>
      <c r="H8890" s="134">
        <v>44447</v>
      </c>
      <c r="I8890" s="3" t="s">
        <v>13245</v>
      </c>
      <c r="J8890" s="3" t="s">
        <v>88</v>
      </c>
      <c r="K8890" s="3" t="s">
        <v>89</v>
      </c>
      <c r="T8890" s="50" t="s">
        <v>26572</v>
      </c>
      <c r="U8890" s="997" t="s">
        <v>26573</v>
      </c>
    </row>
    <row r="8891" spans="1:21">
      <c r="A8891" s="204" t="s">
        <v>26582</v>
      </c>
      <c r="B8891" s="141" t="s">
        <v>26583</v>
      </c>
      <c r="H8891" s="134">
        <v>44447</v>
      </c>
      <c r="I8891" s="3" t="s">
        <v>13245</v>
      </c>
      <c r="J8891" s="3" t="s">
        <v>88</v>
      </c>
      <c r="K8891" s="3" t="s">
        <v>89</v>
      </c>
      <c r="T8891" s="50" t="s">
        <v>26572</v>
      </c>
      <c r="U8891" s="997" t="s">
        <v>26573</v>
      </c>
    </row>
    <row r="8892" spans="1:21">
      <c r="A8892" s="204" t="s">
        <v>26584</v>
      </c>
      <c r="B8892" s="141" t="s">
        <v>26585</v>
      </c>
      <c r="H8892" s="134">
        <v>44447</v>
      </c>
      <c r="I8892" s="3" t="s">
        <v>14212</v>
      </c>
      <c r="J8892" s="3" t="s">
        <v>403</v>
      </c>
      <c r="K8892" s="3" t="s">
        <v>404</v>
      </c>
      <c r="T8892" s="50" t="s">
        <v>26572</v>
      </c>
      <c r="U8892" s="997" t="s">
        <v>26573</v>
      </c>
    </row>
    <row r="8893" spans="1:21">
      <c r="A8893" s="204" t="s">
        <v>26586</v>
      </c>
      <c r="B8893" s="141" t="s">
        <v>26587</v>
      </c>
      <c r="H8893" s="134">
        <v>44447</v>
      </c>
      <c r="I8893" s="3" t="s">
        <v>12677</v>
      </c>
      <c r="J8893" s="3" t="s">
        <v>821</v>
      </c>
      <c r="K8893" s="3" t="s">
        <v>89</v>
      </c>
      <c r="T8893" s="50" t="s">
        <v>26572</v>
      </c>
      <c r="U8893" s="997" t="s">
        <v>26573</v>
      </c>
    </row>
    <row r="8894" spans="1:21">
      <c r="A8894" s="204" t="s">
        <v>26588</v>
      </c>
      <c r="B8894" s="141" t="s">
        <v>26589</v>
      </c>
      <c r="H8894" s="134">
        <v>44447</v>
      </c>
      <c r="I8894" s="3" t="s">
        <v>13245</v>
      </c>
      <c r="J8894" s="3" t="s">
        <v>88</v>
      </c>
      <c r="K8894" s="3" t="s">
        <v>89</v>
      </c>
      <c r="T8894" s="50" t="s">
        <v>26572</v>
      </c>
      <c r="U8894" s="997" t="s">
        <v>26573</v>
      </c>
    </row>
    <row r="8895" spans="1:21">
      <c r="A8895" s="204" t="s">
        <v>26590</v>
      </c>
      <c r="B8895" s="141" t="s">
        <v>26591</v>
      </c>
      <c r="H8895" s="134">
        <v>44447</v>
      </c>
      <c r="I8895" s="3" t="s">
        <v>12662</v>
      </c>
      <c r="J8895" s="3" t="s">
        <v>335</v>
      </c>
      <c r="K8895" s="3" t="s">
        <v>89</v>
      </c>
      <c r="T8895" s="50" t="s">
        <v>26572</v>
      </c>
      <c r="U8895" s="997" t="s">
        <v>26573</v>
      </c>
    </row>
    <row r="8896" spans="1:21">
      <c r="A8896" s="204" t="s">
        <v>26592</v>
      </c>
      <c r="B8896" s="141" t="s">
        <v>26593</v>
      </c>
      <c r="H8896" s="134">
        <v>44447</v>
      </c>
      <c r="I8896" s="3" t="s">
        <v>13245</v>
      </c>
      <c r="J8896" s="3" t="s">
        <v>88</v>
      </c>
      <c r="K8896" s="3" t="s">
        <v>89</v>
      </c>
      <c r="T8896" s="50" t="s">
        <v>26572</v>
      </c>
      <c r="U8896" s="997" t="s">
        <v>26573</v>
      </c>
    </row>
    <row r="8897" spans="1:21">
      <c r="A8897" s="204" t="s">
        <v>26594</v>
      </c>
      <c r="B8897" s="141" t="s">
        <v>26595</v>
      </c>
      <c r="H8897" s="134">
        <v>44447</v>
      </c>
      <c r="I8897" s="3" t="s">
        <v>12662</v>
      </c>
      <c r="J8897" s="3" t="s">
        <v>335</v>
      </c>
      <c r="K8897" s="3" t="s">
        <v>89</v>
      </c>
      <c r="T8897" s="50" t="s">
        <v>26572</v>
      </c>
      <c r="U8897" s="997" t="s">
        <v>26573</v>
      </c>
    </row>
    <row r="8898" spans="1:21">
      <c r="A8898" s="204" t="s">
        <v>26596</v>
      </c>
      <c r="B8898" s="141" t="s">
        <v>26597</v>
      </c>
      <c r="H8898" s="134">
        <v>44447</v>
      </c>
      <c r="I8898" s="3" t="s">
        <v>13245</v>
      </c>
      <c r="J8898" s="3" t="s">
        <v>88</v>
      </c>
      <c r="K8898" s="3" t="s">
        <v>89</v>
      </c>
      <c r="T8898" s="50" t="s">
        <v>26572</v>
      </c>
      <c r="U8898" s="997" t="s">
        <v>26573</v>
      </c>
    </row>
    <row r="8899" spans="1:21">
      <c r="A8899" s="204" t="s">
        <v>26598</v>
      </c>
      <c r="B8899" s="141" t="s">
        <v>26599</v>
      </c>
      <c r="H8899" s="134">
        <v>44447</v>
      </c>
      <c r="I8899" s="3" t="s">
        <v>12677</v>
      </c>
      <c r="J8899" s="3" t="s">
        <v>821</v>
      </c>
      <c r="K8899" s="3" t="s">
        <v>89</v>
      </c>
      <c r="T8899" s="50" t="s">
        <v>26572</v>
      </c>
      <c r="U8899" s="997" t="s">
        <v>26573</v>
      </c>
    </row>
    <row r="8900" spans="1:21">
      <c r="A8900" s="204" t="s">
        <v>26600</v>
      </c>
      <c r="B8900" s="141" t="s">
        <v>26601</v>
      </c>
      <c r="H8900" s="134">
        <v>44447</v>
      </c>
      <c r="I8900" s="3" t="s">
        <v>12669</v>
      </c>
      <c r="J8900" s="3" t="s">
        <v>810</v>
      </c>
      <c r="K8900" s="3" t="s">
        <v>253</v>
      </c>
      <c r="T8900" s="50" t="s">
        <v>26572</v>
      </c>
      <c r="U8900" s="997" t="s">
        <v>26573</v>
      </c>
    </row>
    <row r="8901" spans="1:21">
      <c r="A8901" s="204" t="s">
        <v>26602</v>
      </c>
      <c r="B8901" s="141" t="s">
        <v>26603</v>
      </c>
      <c r="H8901" s="134">
        <v>44447</v>
      </c>
      <c r="I8901" s="3" t="s">
        <v>13173</v>
      </c>
      <c r="J8901" s="3" t="s">
        <v>810</v>
      </c>
      <c r="K8901" s="3" t="s">
        <v>253</v>
      </c>
      <c r="T8901" s="50" t="s">
        <v>26572</v>
      </c>
      <c r="U8901" s="997" t="s">
        <v>26573</v>
      </c>
    </row>
    <row r="8902" spans="1:21">
      <c r="A8902" s="204" t="s">
        <v>26604</v>
      </c>
      <c r="B8902" s="141" t="s">
        <v>26605</v>
      </c>
      <c r="H8902" s="134">
        <v>44447</v>
      </c>
      <c r="I8902" s="3" t="s">
        <v>12558</v>
      </c>
      <c r="J8902" s="3" t="s">
        <v>354</v>
      </c>
      <c r="K8902" s="3" t="s">
        <v>89</v>
      </c>
      <c r="T8902" s="50" t="s">
        <v>26572</v>
      </c>
      <c r="U8902" s="997" t="s">
        <v>26573</v>
      </c>
    </row>
    <row r="8903" spans="1:21">
      <c r="A8903" s="204" t="s">
        <v>26606</v>
      </c>
      <c r="B8903" s="141" t="s">
        <v>26607</v>
      </c>
      <c r="H8903" s="134">
        <v>44447</v>
      </c>
      <c r="I8903" s="3" t="s">
        <v>12662</v>
      </c>
      <c r="J8903" s="3" t="s">
        <v>335</v>
      </c>
      <c r="K8903" s="3" t="s">
        <v>89</v>
      </c>
      <c r="T8903" s="50" t="s">
        <v>26572</v>
      </c>
      <c r="U8903" s="997" t="s">
        <v>26573</v>
      </c>
    </row>
    <row r="8904" spans="1:21">
      <c r="A8904" s="204" t="s">
        <v>26608</v>
      </c>
      <c r="B8904" s="141" t="s">
        <v>26609</v>
      </c>
      <c r="H8904" s="134">
        <v>44447</v>
      </c>
      <c r="I8904" s="3" t="s">
        <v>12662</v>
      </c>
      <c r="J8904" s="3" t="s">
        <v>335</v>
      </c>
      <c r="K8904" s="3" t="s">
        <v>89</v>
      </c>
      <c r="T8904" s="50" t="s">
        <v>26572</v>
      </c>
      <c r="U8904" s="997" t="s">
        <v>26573</v>
      </c>
    </row>
    <row r="8905" spans="1:21">
      <c r="A8905" s="204" t="s">
        <v>26610</v>
      </c>
      <c r="B8905" s="141" t="s">
        <v>26611</v>
      </c>
      <c r="H8905" s="134">
        <v>44447</v>
      </c>
      <c r="I8905" s="3" t="s">
        <v>26612</v>
      </c>
      <c r="T8905" s="50" t="s">
        <v>26572</v>
      </c>
      <c r="U8905" s="997" t="s">
        <v>26573</v>
      </c>
    </row>
    <row r="8906" spans="1:21">
      <c r="A8906" s="204" t="s">
        <v>26613</v>
      </c>
      <c r="B8906" s="141" t="s">
        <v>26614</v>
      </c>
      <c r="H8906" s="134">
        <v>44447</v>
      </c>
      <c r="I8906" s="3" t="s">
        <v>13173</v>
      </c>
      <c r="J8906" s="3" t="s">
        <v>810</v>
      </c>
      <c r="K8906" s="3" t="s">
        <v>253</v>
      </c>
      <c r="T8906" s="50" t="s">
        <v>26572</v>
      </c>
      <c r="U8906" s="997" t="s">
        <v>26573</v>
      </c>
    </row>
    <row r="8907" spans="1:21">
      <c r="A8907" s="204" t="s">
        <v>26615</v>
      </c>
      <c r="B8907" s="141" t="s">
        <v>26616</v>
      </c>
      <c r="H8907" s="134">
        <v>44447</v>
      </c>
      <c r="I8907" s="3" t="s">
        <v>13173</v>
      </c>
      <c r="J8907" s="3" t="s">
        <v>810</v>
      </c>
      <c r="K8907" s="3" t="s">
        <v>253</v>
      </c>
      <c r="T8907" s="50" t="s">
        <v>26572</v>
      </c>
      <c r="U8907" s="997" t="s">
        <v>26573</v>
      </c>
    </row>
    <row r="8908" spans="1:21">
      <c r="A8908" s="204" t="s">
        <v>26617</v>
      </c>
      <c r="B8908" s="141" t="s">
        <v>26618</v>
      </c>
      <c r="H8908" s="134">
        <v>44447</v>
      </c>
      <c r="I8908" s="3" t="s">
        <v>12669</v>
      </c>
      <c r="J8908" s="3" t="s">
        <v>810</v>
      </c>
      <c r="K8908" s="3" t="s">
        <v>253</v>
      </c>
      <c r="T8908" s="50" t="s">
        <v>26572</v>
      </c>
      <c r="U8908" s="997" t="s">
        <v>26573</v>
      </c>
    </row>
    <row r="8909" spans="1:21">
      <c r="A8909" s="204" t="s">
        <v>26619</v>
      </c>
      <c r="B8909" s="141" t="s">
        <v>26620</v>
      </c>
      <c r="H8909" s="134">
        <v>44447</v>
      </c>
      <c r="I8909" s="3" t="s">
        <v>13173</v>
      </c>
      <c r="J8909" s="3" t="s">
        <v>810</v>
      </c>
      <c r="K8909" s="3" t="s">
        <v>253</v>
      </c>
      <c r="T8909" s="50" t="s">
        <v>26572</v>
      </c>
      <c r="U8909" s="997" t="s">
        <v>26573</v>
      </c>
    </row>
    <row r="8910" spans="1:21">
      <c r="A8910" s="204" t="s">
        <v>26621</v>
      </c>
      <c r="B8910" s="141" t="s">
        <v>26622</v>
      </c>
      <c r="H8910" s="134">
        <v>44447</v>
      </c>
      <c r="I8910" s="3" t="s">
        <v>12662</v>
      </c>
      <c r="J8910" s="3" t="s">
        <v>335</v>
      </c>
      <c r="K8910" s="3" t="s">
        <v>89</v>
      </c>
      <c r="T8910" s="50" t="s">
        <v>26572</v>
      </c>
      <c r="U8910" s="997" t="s">
        <v>26573</v>
      </c>
    </row>
    <row r="8911" spans="1:21">
      <c r="A8911" s="204" t="s">
        <v>26623</v>
      </c>
      <c r="B8911" s="141" t="s">
        <v>26624</v>
      </c>
      <c r="H8911" s="134">
        <v>44447</v>
      </c>
      <c r="I8911" s="3" t="s">
        <v>26625</v>
      </c>
      <c r="J8911" s="3" t="s">
        <v>32</v>
      </c>
      <c r="K8911" s="3" t="s">
        <v>33</v>
      </c>
      <c r="Q8911" s="2" t="s">
        <v>24831</v>
      </c>
      <c r="R8911" s="2" t="s">
        <v>8967</v>
      </c>
      <c r="T8911" s="50" t="s">
        <v>26572</v>
      </c>
      <c r="U8911" s="997" t="s">
        <v>26573</v>
      </c>
    </row>
    <row r="8912" spans="1:21">
      <c r="A8912" s="204" t="s">
        <v>26626</v>
      </c>
      <c r="B8912" s="141" t="s">
        <v>26627</v>
      </c>
      <c r="H8912" s="134">
        <v>44447</v>
      </c>
      <c r="I8912" s="3" t="s">
        <v>12987</v>
      </c>
      <c r="J8912" s="3" t="s">
        <v>32</v>
      </c>
      <c r="K8912" s="3" t="s">
        <v>33</v>
      </c>
      <c r="Q8912" s="2" t="s">
        <v>24831</v>
      </c>
      <c r="R8912" s="2" t="s">
        <v>8967</v>
      </c>
      <c r="T8912" s="50" t="s">
        <v>26572</v>
      </c>
      <c r="U8912" s="997" t="s">
        <v>26573</v>
      </c>
    </row>
    <row r="8913" spans="1:25">
      <c r="A8913" s="204" t="s">
        <v>26628</v>
      </c>
      <c r="B8913" s="141" t="s">
        <v>26629</v>
      </c>
      <c r="H8913" s="134">
        <v>44447</v>
      </c>
      <c r="I8913" s="3" t="s">
        <v>26625</v>
      </c>
      <c r="J8913" s="3" t="s">
        <v>32</v>
      </c>
      <c r="K8913" s="3" t="s">
        <v>33</v>
      </c>
      <c r="Q8913" s="2" t="s">
        <v>24831</v>
      </c>
      <c r="R8913" s="2" t="s">
        <v>8967</v>
      </c>
      <c r="T8913" s="50" t="s">
        <v>26572</v>
      </c>
      <c r="U8913" s="997" t="s">
        <v>26573</v>
      </c>
    </row>
    <row r="8914" spans="1:25">
      <c r="A8914" s="204" t="s">
        <v>26630</v>
      </c>
      <c r="B8914" s="141" t="s">
        <v>26631</v>
      </c>
      <c r="H8914" s="134">
        <v>44447</v>
      </c>
      <c r="I8914" s="3" t="s">
        <v>12987</v>
      </c>
      <c r="J8914" s="3" t="s">
        <v>32</v>
      </c>
      <c r="K8914" s="3" t="s">
        <v>33</v>
      </c>
      <c r="Q8914" s="2" t="s">
        <v>24831</v>
      </c>
      <c r="R8914" s="2" t="s">
        <v>8967</v>
      </c>
      <c r="T8914" s="50" t="s">
        <v>26572</v>
      </c>
      <c r="U8914" s="997" t="s">
        <v>26573</v>
      </c>
    </row>
    <row r="8915" spans="1:25">
      <c r="A8915" s="204" t="s">
        <v>26632</v>
      </c>
      <c r="B8915" s="141" t="s">
        <v>26633</v>
      </c>
      <c r="H8915" s="134">
        <v>44447</v>
      </c>
      <c r="I8915" s="3" t="s">
        <v>13871</v>
      </c>
      <c r="J8915" s="3" t="s">
        <v>2625</v>
      </c>
      <c r="K8915" s="3" t="s">
        <v>253</v>
      </c>
      <c r="T8915" s="50" t="s">
        <v>26572</v>
      </c>
      <c r="U8915" s="997" t="s">
        <v>26573</v>
      </c>
    </row>
    <row r="8916" spans="1:25">
      <c r="A8916" s="204" t="s">
        <v>26634</v>
      </c>
      <c r="B8916" s="141" t="s">
        <v>26635</v>
      </c>
      <c r="H8916" s="134">
        <v>44447</v>
      </c>
      <c r="I8916" s="3" t="s">
        <v>12772</v>
      </c>
      <c r="J8916" s="3" t="s">
        <v>32</v>
      </c>
      <c r="K8916" s="3" t="s">
        <v>33</v>
      </c>
      <c r="Q8916" s="2" t="s">
        <v>24831</v>
      </c>
      <c r="R8916" s="2" t="s">
        <v>8967</v>
      </c>
      <c r="T8916" s="50" t="s">
        <v>26572</v>
      </c>
      <c r="U8916" s="997" t="s">
        <v>26573</v>
      </c>
    </row>
    <row r="8917" spans="1:25">
      <c r="A8917" s="204" t="s">
        <v>26636</v>
      </c>
      <c r="B8917" s="141" t="s">
        <v>26637</v>
      </c>
      <c r="H8917" s="134">
        <v>44447</v>
      </c>
      <c r="I8917" s="3" t="s">
        <v>26549</v>
      </c>
      <c r="J8917" s="3" t="s">
        <v>32</v>
      </c>
      <c r="K8917" s="3" t="s">
        <v>33</v>
      </c>
      <c r="Q8917" s="2" t="s">
        <v>24831</v>
      </c>
      <c r="R8917" s="2" t="s">
        <v>8967</v>
      </c>
      <c r="T8917" s="50" t="s">
        <v>26572</v>
      </c>
      <c r="U8917" s="997" t="s">
        <v>26573</v>
      </c>
    </row>
    <row r="8918" spans="1:25">
      <c r="A8918" s="204" t="s">
        <v>26638</v>
      </c>
      <c r="B8918" s="141" t="s">
        <v>26639</v>
      </c>
      <c r="H8918" s="134">
        <v>44447</v>
      </c>
      <c r="I8918" s="3" t="s">
        <v>12987</v>
      </c>
      <c r="J8918" s="3" t="s">
        <v>32</v>
      </c>
      <c r="K8918" s="3" t="s">
        <v>33</v>
      </c>
      <c r="Q8918" s="2" t="s">
        <v>24831</v>
      </c>
      <c r="R8918" s="2" t="s">
        <v>8967</v>
      </c>
      <c r="T8918" s="50" t="s">
        <v>26572</v>
      </c>
      <c r="U8918" s="997" t="s">
        <v>26573</v>
      </c>
    </row>
    <row r="8919" spans="1:25">
      <c r="A8919" s="204" t="s">
        <v>26640</v>
      </c>
      <c r="B8919" s="141" t="s">
        <v>26641</v>
      </c>
      <c r="H8919" s="134">
        <v>44447</v>
      </c>
      <c r="I8919" s="3" t="s">
        <v>12987</v>
      </c>
      <c r="J8919" s="3" t="s">
        <v>32</v>
      </c>
      <c r="K8919" s="3" t="s">
        <v>33</v>
      </c>
      <c r="Q8919" s="2" t="s">
        <v>24831</v>
      </c>
      <c r="R8919" s="2" t="s">
        <v>8967</v>
      </c>
      <c r="T8919" s="50" t="s">
        <v>26572</v>
      </c>
      <c r="U8919" s="997" t="s">
        <v>26573</v>
      </c>
    </row>
    <row r="8920" spans="1:25">
      <c r="A8920" s="204" t="s">
        <v>26642</v>
      </c>
      <c r="B8920" s="141" t="s">
        <v>26643</v>
      </c>
      <c r="H8920" s="134">
        <v>44448</v>
      </c>
      <c r="I8920" s="3" t="s">
        <v>26644</v>
      </c>
      <c r="J8920" s="3" t="s">
        <v>32</v>
      </c>
      <c r="K8920" s="3" t="s">
        <v>33</v>
      </c>
      <c r="Q8920" s="2" t="s">
        <v>26147</v>
      </c>
      <c r="R8920" s="2" t="s">
        <v>8967</v>
      </c>
      <c r="T8920" s="50" t="s">
        <v>26572</v>
      </c>
      <c r="U8920" s="997" t="s">
        <v>26573</v>
      </c>
    </row>
    <row r="8921" spans="1:25">
      <c r="A8921" s="204" t="s">
        <v>26645</v>
      </c>
      <c r="B8921" s="141" t="s">
        <v>26646</v>
      </c>
      <c r="H8921" s="134">
        <v>44448</v>
      </c>
      <c r="I8921" s="3" t="s">
        <v>26644</v>
      </c>
      <c r="J8921" s="3" t="s">
        <v>32</v>
      </c>
      <c r="K8921" s="3" t="s">
        <v>33</v>
      </c>
      <c r="Q8921" s="2" t="s">
        <v>26147</v>
      </c>
      <c r="R8921" s="2" t="s">
        <v>8967</v>
      </c>
      <c r="T8921" s="50" t="s">
        <v>26572</v>
      </c>
      <c r="U8921" s="997" t="s">
        <v>26573</v>
      </c>
    </row>
    <row r="8922" spans="1:25">
      <c r="A8922" s="204" t="s">
        <v>26647</v>
      </c>
      <c r="B8922" s="141" t="s">
        <v>26648</v>
      </c>
      <c r="H8922" s="134">
        <v>44447</v>
      </c>
      <c r="I8922" s="3" t="s">
        <v>2605</v>
      </c>
      <c r="T8922" s="50" t="s">
        <v>26572</v>
      </c>
      <c r="U8922" s="997" t="s">
        <v>26573</v>
      </c>
    </row>
    <row r="8923" spans="1:25">
      <c r="A8923" s="204" t="s">
        <v>26649</v>
      </c>
      <c r="B8923" s="141" t="s">
        <v>26650</v>
      </c>
      <c r="H8923" s="134">
        <v>44446</v>
      </c>
      <c r="I8923" s="3" t="s">
        <v>13173</v>
      </c>
      <c r="J8923" s="3" t="s">
        <v>810</v>
      </c>
      <c r="K8923" s="3" t="s">
        <v>253</v>
      </c>
      <c r="T8923" s="50" t="s">
        <v>26572</v>
      </c>
      <c r="U8923" s="997" t="s">
        <v>26573</v>
      </c>
      <c r="Y8923" s="39" t="s">
        <v>24807</v>
      </c>
    </row>
    <row r="8924" spans="1:25">
      <c r="A8924" s="204" t="s">
        <v>26651</v>
      </c>
      <c r="B8924" s="141" t="s">
        <v>26652</v>
      </c>
      <c r="H8924" s="134">
        <v>44442</v>
      </c>
      <c r="I8924" s="3" t="s">
        <v>23069</v>
      </c>
      <c r="J8924" s="3" t="s">
        <v>2625</v>
      </c>
      <c r="K8924" s="3" t="s">
        <v>253</v>
      </c>
      <c r="Q8924" s="2" t="s">
        <v>16104</v>
      </c>
      <c r="T8924" s="50" t="s">
        <v>26572</v>
      </c>
      <c r="U8924" s="997" t="s">
        <v>26573</v>
      </c>
      <c r="Y8924" s="39" t="s">
        <v>24807</v>
      </c>
    </row>
    <row r="8925" spans="1:25">
      <c r="A8925" s="204" t="s">
        <v>26653</v>
      </c>
      <c r="B8925" s="141" t="s">
        <v>26654</v>
      </c>
      <c r="H8925" s="134">
        <v>44446</v>
      </c>
      <c r="I8925" s="3" t="s">
        <v>13173</v>
      </c>
      <c r="J8925" s="3" t="s">
        <v>810</v>
      </c>
      <c r="K8925" s="3" t="s">
        <v>253</v>
      </c>
      <c r="T8925" s="50" t="s">
        <v>26572</v>
      </c>
      <c r="U8925" s="997" t="s">
        <v>26573</v>
      </c>
      <c r="Y8925" s="39" t="s">
        <v>24807</v>
      </c>
    </row>
    <row r="8926" spans="1:25">
      <c r="A8926" s="204" t="s">
        <v>26655</v>
      </c>
      <c r="B8926" s="141" t="s">
        <v>26656</v>
      </c>
      <c r="H8926" s="134">
        <v>44446</v>
      </c>
      <c r="I8926" s="3" t="s">
        <v>15413</v>
      </c>
      <c r="J8926" s="3" t="s">
        <v>3809</v>
      </c>
      <c r="K8926" s="3" t="s">
        <v>404</v>
      </c>
      <c r="T8926" s="50" t="s">
        <v>26572</v>
      </c>
      <c r="U8926" s="997" t="s">
        <v>26573</v>
      </c>
      <c r="Y8926" s="39" t="s">
        <v>24807</v>
      </c>
    </row>
    <row r="8927" spans="1:25">
      <c r="A8927" s="204" t="s">
        <v>26657</v>
      </c>
      <c r="B8927" s="141" t="s">
        <v>26658</v>
      </c>
      <c r="H8927" s="134">
        <v>44447</v>
      </c>
      <c r="I8927" s="3" t="s">
        <v>13173</v>
      </c>
      <c r="J8927" s="3" t="s">
        <v>810</v>
      </c>
      <c r="K8927" s="3" t="s">
        <v>253</v>
      </c>
      <c r="R8927" s="2" t="s">
        <v>24662</v>
      </c>
      <c r="T8927" s="50" t="s">
        <v>26572</v>
      </c>
      <c r="U8927" s="997" t="s">
        <v>26573</v>
      </c>
      <c r="Y8927" s="39" t="s">
        <v>24807</v>
      </c>
    </row>
    <row r="8928" spans="1:25">
      <c r="A8928" s="204" t="s">
        <v>26659</v>
      </c>
      <c r="B8928" s="141" t="s">
        <v>26660</v>
      </c>
      <c r="H8928" s="134">
        <v>44446</v>
      </c>
      <c r="I8928" s="3" t="s">
        <v>12496</v>
      </c>
      <c r="J8928" s="3" t="s">
        <v>173</v>
      </c>
      <c r="K8928" s="3" t="s">
        <v>107</v>
      </c>
      <c r="T8928" s="50" t="s">
        <v>26572</v>
      </c>
      <c r="U8928" s="997" t="s">
        <v>26573</v>
      </c>
    </row>
    <row r="8929" spans="1:23">
      <c r="A8929" s="204" t="s">
        <v>26661</v>
      </c>
      <c r="B8929" s="141" t="s">
        <v>26662</v>
      </c>
      <c r="H8929" s="134">
        <v>44446</v>
      </c>
      <c r="I8929" s="3" t="s">
        <v>13492</v>
      </c>
      <c r="J8929" s="3" t="s">
        <v>106</v>
      </c>
      <c r="K8929" s="3" t="s">
        <v>107</v>
      </c>
      <c r="T8929" s="50" t="s">
        <v>26572</v>
      </c>
      <c r="U8929" s="997" t="s">
        <v>26573</v>
      </c>
    </row>
    <row r="8930" spans="1:23">
      <c r="A8930" s="204" t="s">
        <v>26663</v>
      </c>
      <c r="B8930" s="141" t="s">
        <v>26664</v>
      </c>
      <c r="H8930" s="134">
        <v>44446</v>
      </c>
      <c r="I8930" s="3" t="s">
        <v>12669</v>
      </c>
      <c r="J8930" s="3" t="s">
        <v>810</v>
      </c>
      <c r="K8930" s="3" t="s">
        <v>253</v>
      </c>
      <c r="T8930" s="50" t="s">
        <v>26572</v>
      </c>
      <c r="U8930" s="997" t="s">
        <v>26573</v>
      </c>
    </row>
    <row r="8931" spans="1:23">
      <c r="A8931" s="204" t="s">
        <v>26665</v>
      </c>
      <c r="B8931" s="141" t="s">
        <v>26666</v>
      </c>
      <c r="H8931" s="134">
        <v>44446</v>
      </c>
      <c r="I8931" s="3" t="s">
        <v>14231</v>
      </c>
      <c r="J8931" s="3" t="s">
        <v>314</v>
      </c>
      <c r="K8931" s="3" t="s">
        <v>107</v>
      </c>
      <c r="T8931" s="50" t="s">
        <v>26572</v>
      </c>
      <c r="U8931" s="997" t="s">
        <v>26573</v>
      </c>
    </row>
    <row r="8932" spans="1:23" s="41" customFormat="1">
      <c r="A8932" s="504" t="s">
        <v>26667</v>
      </c>
      <c r="B8932" s="953" t="s">
        <v>26668</v>
      </c>
      <c r="C8932" s="286"/>
      <c r="D8932" s="6"/>
      <c r="E8932" s="70"/>
      <c r="F8932" s="435"/>
      <c r="G8932" s="436"/>
      <c r="H8932" s="303">
        <v>44446</v>
      </c>
      <c r="I8932" s="7" t="s">
        <v>26669</v>
      </c>
      <c r="J8932" s="7"/>
      <c r="K8932" s="7"/>
      <c r="L8932" s="7"/>
      <c r="M8932" s="6"/>
      <c r="N8932" s="6"/>
      <c r="O8932" s="6"/>
      <c r="P8932" s="6"/>
      <c r="Q8932" s="6"/>
      <c r="R8932" s="6"/>
      <c r="S8932" s="6"/>
      <c r="T8932" s="70" t="s">
        <v>26670</v>
      </c>
      <c r="U8932" s="132" t="s">
        <v>26671</v>
      </c>
      <c r="V8932" s="213"/>
      <c r="W8932" s="6"/>
    </row>
    <row r="8933" spans="1:23" s="41" customFormat="1">
      <c r="A8933" s="504" t="s">
        <v>26672</v>
      </c>
      <c r="B8933" s="961" t="s">
        <v>26673</v>
      </c>
      <c r="C8933" s="286"/>
      <c r="D8933" s="6"/>
      <c r="E8933" s="70"/>
      <c r="F8933" s="435"/>
      <c r="G8933" s="436"/>
      <c r="H8933" s="303">
        <v>44446</v>
      </c>
      <c r="I8933" s="7" t="s">
        <v>12491</v>
      </c>
      <c r="J8933" s="7" t="s">
        <v>106</v>
      </c>
      <c r="K8933" s="7" t="s">
        <v>107</v>
      </c>
      <c r="L8933" s="7"/>
      <c r="M8933" s="6"/>
      <c r="N8933" s="6"/>
      <c r="O8933" s="6"/>
      <c r="P8933" s="6"/>
      <c r="Q8933" s="6"/>
      <c r="R8933" s="6"/>
      <c r="S8933" s="6"/>
      <c r="T8933" s="70" t="s">
        <v>26670</v>
      </c>
      <c r="U8933" s="420" t="s">
        <v>26671</v>
      </c>
      <c r="V8933" s="213"/>
      <c r="W8933" s="6"/>
    </row>
    <row r="8934" spans="1:23" s="41" customFormat="1">
      <c r="A8934" s="504" t="s">
        <v>26674</v>
      </c>
      <c r="B8934" s="961" t="s">
        <v>26675</v>
      </c>
      <c r="C8934" s="286"/>
      <c r="D8934" s="6"/>
      <c r="E8934" s="70"/>
      <c r="F8934" s="435"/>
      <c r="G8934" s="436"/>
      <c r="H8934" s="303">
        <v>44446</v>
      </c>
      <c r="I8934" s="7" t="s">
        <v>12669</v>
      </c>
      <c r="J8934" s="7" t="s">
        <v>810</v>
      </c>
      <c r="K8934" s="7" t="s">
        <v>253</v>
      </c>
      <c r="L8934" s="7"/>
      <c r="M8934" s="6"/>
      <c r="N8934" s="6"/>
      <c r="O8934" s="6"/>
      <c r="P8934" s="6"/>
      <c r="Q8934" s="6"/>
      <c r="R8934" s="6"/>
      <c r="S8934" s="6"/>
      <c r="T8934" s="70" t="s">
        <v>26670</v>
      </c>
      <c r="U8934" s="420" t="s">
        <v>26671</v>
      </c>
      <c r="V8934" s="213"/>
      <c r="W8934" s="6"/>
    </row>
    <row r="8935" spans="1:23" s="41" customFormat="1">
      <c r="A8935" s="504" t="s">
        <v>26676</v>
      </c>
      <c r="B8935" s="961" t="s">
        <v>26677</v>
      </c>
      <c r="C8935" s="286"/>
      <c r="D8935" s="6"/>
      <c r="E8935" s="70"/>
      <c r="F8935" s="435"/>
      <c r="G8935" s="436"/>
      <c r="H8935" s="303">
        <v>44445</v>
      </c>
      <c r="I8935" s="7" t="s">
        <v>14231</v>
      </c>
      <c r="J8935" s="7" t="s">
        <v>314</v>
      </c>
      <c r="K8935" s="7" t="s">
        <v>107</v>
      </c>
      <c r="L8935" s="7"/>
      <c r="M8935" s="6"/>
      <c r="N8935" s="6"/>
      <c r="O8935" s="6"/>
      <c r="P8935" s="6"/>
      <c r="Q8935" s="6"/>
      <c r="R8935" s="6"/>
      <c r="S8935" s="6"/>
      <c r="T8935" s="70" t="s">
        <v>26670</v>
      </c>
      <c r="U8935" s="420" t="s">
        <v>26671</v>
      </c>
      <c r="V8935" s="213"/>
      <c r="W8935" s="6"/>
    </row>
    <row r="8936" spans="1:23" s="41" customFormat="1">
      <c r="A8936" s="504" t="s">
        <v>26678</v>
      </c>
      <c r="B8936" s="961" t="s">
        <v>26679</v>
      </c>
      <c r="C8936" s="286"/>
      <c r="D8936" s="6"/>
      <c r="E8936" s="70"/>
      <c r="F8936" s="435"/>
      <c r="G8936" s="436"/>
      <c r="H8936" s="303">
        <v>44446</v>
      </c>
      <c r="I8936" s="7" t="s">
        <v>12477</v>
      </c>
      <c r="J8936" s="7" t="s">
        <v>106</v>
      </c>
      <c r="K8936" s="7" t="s">
        <v>107</v>
      </c>
      <c r="L8936" s="7"/>
      <c r="M8936" s="6"/>
      <c r="N8936" s="6"/>
      <c r="O8936" s="6"/>
      <c r="P8936" s="6"/>
      <c r="Q8936" s="6"/>
      <c r="R8936" s="6"/>
      <c r="S8936" s="6"/>
      <c r="T8936" s="70" t="s">
        <v>26670</v>
      </c>
      <c r="U8936" s="420" t="s">
        <v>26671</v>
      </c>
      <c r="V8936" s="213"/>
      <c r="W8936" s="6"/>
    </row>
    <row r="8937" spans="1:23" s="41" customFormat="1">
      <c r="A8937" s="504" t="s">
        <v>26680</v>
      </c>
      <c r="B8937" s="961" t="s">
        <v>26681</v>
      </c>
      <c r="C8937" s="286"/>
      <c r="D8937" s="6"/>
      <c r="E8937" s="70"/>
      <c r="F8937" s="435"/>
      <c r="G8937" s="436"/>
      <c r="H8937" s="303">
        <v>44446</v>
      </c>
      <c r="I8937" s="7" t="s">
        <v>13267</v>
      </c>
      <c r="J8937" s="7" t="s">
        <v>173</v>
      </c>
      <c r="K8937" s="7" t="s">
        <v>107</v>
      </c>
      <c r="L8937" s="7"/>
      <c r="M8937" s="6"/>
      <c r="N8937" s="6"/>
      <c r="O8937" s="6"/>
      <c r="P8937" s="6"/>
      <c r="Q8937" s="6"/>
      <c r="R8937" s="6"/>
      <c r="S8937" s="6"/>
      <c r="T8937" s="70" t="s">
        <v>26670</v>
      </c>
      <c r="U8937" s="420" t="s">
        <v>26671</v>
      </c>
      <c r="V8937" s="213"/>
      <c r="W8937" s="6"/>
    </row>
    <row r="8938" spans="1:23" s="41" customFormat="1">
      <c r="A8938" s="504" t="s">
        <v>26682</v>
      </c>
      <c r="B8938" s="961" t="s">
        <v>26683</v>
      </c>
      <c r="C8938" s="286"/>
      <c r="D8938" s="6"/>
      <c r="E8938" s="70"/>
      <c r="F8938" s="435"/>
      <c r="G8938" s="436"/>
      <c r="H8938" s="303">
        <v>44447</v>
      </c>
      <c r="I8938" s="7" t="s">
        <v>12516</v>
      </c>
      <c r="J8938" s="7" t="s">
        <v>116</v>
      </c>
      <c r="K8938" s="7" t="s">
        <v>107</v>
      </c>
      <c r="L8938" s="7"/>
      <c r="M8938" s="6"/>
      <c r="N8938" s="6"/>
      <c r="O8938" s="6"/>
      <c r="P8938" s="6"/>
      <c r="Q8938" s="6"/>
      <c r="R8938" s="6"/>
      <c r="S8938" s="6"/>
      <c r="T8938" s="70" t="s">
        <v>26670</v>
      </c>
      <c r="U8938" s="420" t="s">
        <v>26671</v>
      </c>
      <c r="V8938" s="213"/>
      <c r="W8938" s="6"/>
    </row>
    <row r="8939" spans="1:23" s="41" customFormat="1">
      <c r="A8939" s="504" t="s">
        <v>26684</v>
      </c>
      <c r="B8939" s="961" t="s">
        <v>26685</v>
      </c>
      <c r="C8939" s="286"/>
      <c r="D8939" s="6"/>
      <c r="E8939" s="70"/>
      <c r="F8939" s="435"/>
      <c r="G8939" s="436"/>
      <c r="H8939" s="303">
        <v>44447</v>
      </c>
      <c r="I8939" s="7" t="s">
        <v>12491</v>
      </c>
      <c r="J8939" s="7" t="s">
        <v>106</v>
      </c>
      <c r="K8939" s="7" t="s">
        <v>107</v>
      </c>
      <c r="L8939" s="7"/>
      <c r="M8939" s="6"/>
      <c r="N8939" s="6"/>
      <c r="O8939" s="6"/>
      <c r="P8939" s="6"/>
      <c r="Q8939" s="6"/>
      <c r="R8939" s="6"/>
      <c r="S8939" s="6"/>
      <c r="T8939" s="70" t="s">
        <v>26686</v>
      </c>
      <c r="U8939" s="420" t="s">
        <v>26671</v>
      </c>
      <c r="V8939" s="213"/>
      <c r="W8939" s="6"/>
    </row>
    <row r="8940" spans="1:23" s="41" customFormat="1">
      <c r="A8940" s="504" t="s">
        <v>26687</v>
      </c>
      <c r="B8940" s="961" t="s">
        <v>26688</v>
      </c>
      <c r="C8940" s="286"/>
      <c r="D8940" s="6"/>
      <c r="E8940" s="70"/>
      <c r="F8940" s="435"/>
      <c r="G8940" s="436"/>
      <c r="H8940" s="303">
        <v>44447</v>
      </c>
      <c r="I8940" s="7" t="s">
        <v>12281</v>
      </c>
      <c r="J8940" s="7" t="s">
        <v>173</v>
      </c>
      <c r="K8940" s="7" t="s">
        <v>107</v>
      </c>
      <c r="L8940" s="7"/>
      <c r="M8940" s="6"/>
      <c r="N8940" s="6"/>
      <c r="O8940" s="6"/>
      <c r="P8940" s="6"/>
      <c r="Q8940" s="6"/>
      <c r="R8940" s="6"/>
      <c r="S8940" s="6"/>
      <c r="T8940" s="70" t="s">
        <v>26686</v>
      </c>
      <c r="U8940" s="420" t="s">
        <v>26671</v>
      </c>
      <c r="V8940" s="213"/>
      <c r="W8940" s="6"/>
    </row>
    <row r="8941" spans="1:23" s="41" customFormat="1">
      <c r="A8941" s="504" t="s">
        <v>26689</v>
      </c>
      <c r="B8941" s="961" t="s">
        <v>26690</v>
      </c>
      <c r="C8941" s="286"/>
      <c r="D8941" s="6"/>
      <c r="E8941" s="70"/>
      <c r="F8941" s="435"/>
      <c r="G8941" s="436"/>
      <c r="H8941" s="303">
        <v>44447</v>
      </c>
      <c r="I8941" s="7" t="s">
        <v>12484</v>
      </c>
      <c r="J8941" s="7" t="s">
        <v>106</v>
      </c>
      <c r="K8941" s="7" t="s">
        <v>107</v>
      </c>
      <c r="L8941" s="7"/>
      <c r="M8941" s="6"/>
      <c r="N8941" s="6"/>
      <c r="O8941" s="6"/>
      <c r="P8941" s="6"/>
      <c r="Q8941" s="6"/>
      <c r="R8941" s="6"/>
      <c r="S8941" s="6"/>
      <c r="T8941" s="70" t="s">
        <v>26686</v>
      </c>
      <c r="U8941" s="420" t="s">
        <v>26671</v>
      </c>
      <c r="V8941" s="213"/>
      <c r="W8941" s="6"/>
    </row>
    <row r="8942" spans="1:23" s="41" customFormat="1">
      <c r="A8942" s="504" t="s">
        <v>26691</v>
      </c>
      <c r="B8942" s="961" t="s">
        <v>26692</v>
      </c>
      <c r="C8942" s="286"/>
      <c r="D8942" s="6"/>
      <c r="E8942" s="70"/>
      <c r="F8942" s="435"/>
      <c r="G8942" s="436"/>
      <c r="H8942" s="303">
        <v>44446</v>
      </c>
      <c r="I8942" s="7" t="s">
        <v>12516</v>
      </c>
      <c r="J8942" s="7" t="s">
        <v>116</v>
      </c>
      <c r="K8942" s="7" t="s">
        <v>107</v>
      </c>
      <c r="L8942" s="7"/>
      <c r="M8942" s="6"/>
      <c r="N8942" s="6"/>
      <c r="O8942" s="6"/>
      <c r="P8942" s="6"/>
      <c r="Q8942" s="6"/>
      <c r="R8942" s="6"/>
      <c r="S8942" s="6"/>
      <c r="T8942" s="70" t="s">
        <v>26686</v>
      </c>
      <c r="U8942" s="420" t="s">
        <v>26671</v>
      </c>
      <c r="V8942" s="213"/>
      <c r="W8942" s="6"/>
    </row>
    <row r="8943" spans="1:23" s="41" customFormat="1">
      <c r="A8943" s="504" t="s">
        <v>26693</v>
      </c>
      <c r="B8943" s="961" t="s">
        <v>26694</v>
      </c>
      <c r="C8943" s="286"/>
      <c r="D8943" s="6"/>
      <c r="E8943" s="70"/>
      <c r="F8943" s="435"/>
      <c r="G8943" s="436"/>
      <c r="H8943" s="303">
        <v>44446</v>
      </c>
      <c r="I8943" s="7" t="s">
        <v>12516</v>
      </c>
      <c r="J8943" s="7" t="s">
        <v>116</v>
      </c>
      <c r="K8943" s="7" t="s">
        <v>107</v>
      </c>
      <c r="L8943" s="7"/>
      <c r="M8943" s="6"/>
      <c r="N8943" s="6"/>
      <c r="O8943" s="6"/>
      <c r="P8943" s="6"/>
      <c r="Q8943" s="6"/>
      <c r="R8943" s="6"/>
      <c r="S8943" s="6"/>
      <c r="T8943" s="70" t="s">
        <v>26686</v>
      </c>
      <c r="U8943" s="420" t="s">
        <v>26671</v>
      </c>
      <c r="V8943" s="213"/>
      <c r="W8943" s="6"/>
    </row>
    <row r="8944" spans="1:23" s="41" customFormat="1">
      <c r="A8944" s="504" t="s">
        <v>26695</v>
      </c>
      <c r="B8944" s="961" t="s">
        <v>26696</v>
      </c>
      <c r="C8944" s="286"/>
      <c r="D8944" s="6"/>
      <c r="E8944" s="70"/>
      <c r="F8944" s="435"/>
      <c r="G8944" s="436"/>
      <c r="H8944" s="303">
        <v>44446</v>
      </c>
      <c r="I8944" s="7" t="s">
        <v>12516</v>
      </c>
      <c r="J8944" s="7" t="s">
        <v>116</v>
      </c>
      <c r="K8944" s="7" t="s">
        <v>107</v>
      </c>
      <c r="L8944" s="7"/>
      <c r="M8944" s="6"/>
      <c r="N8944" s="6"/>
      <c r="O8944" s="6"/>
      <c r="P8944" s="6"/>
      <c r="Q8944" s="6"/>
      <c r="R8944" s="6"/>
      <c r="S8944" s="6"/>
      <c r="T8944" s="70" t="s">
        <v>26686</v>
      </c>
      <c r="U8944" s="420" t="s">
        <v>26671</v>
      </c>
      <c r="V8944" s="213"/>
      <c r="W8944" s="6"/>
    </row>
    <row r="8945" spans="1:25" s="41" customFormat="1">
      <c r="A8945" s="504" t="s">
        <v>26697</v>
      </c>
      <c r="B8945" s="961" t="s">
        <v>26698</v>
      </c>
      <c r="C8945" s="286"/>
      <c r="D8945" s="6"/>
      <c r="E8945" s="70"/>
      <c r="F8945" s="435"/>
      <c r="G8945" s="436"/>
      <c r="H8945" s="303">
        <v>44446</v>
      </c>
      <c r="I8945" s="7" t="s">
        <v>12516</v>
      </c>
      <c r="J8945" s="7" t="s">
        <v>116</v>
      </c>
      <c r="K8945" s="7" t="s">
        <v>107</v>
      </c>
      <c r="L8945" s="7"/>
      <c r="M8945" s="6"/>
      <c r="N8945" s="6"/>
      <c r="O8945" s="6"/>
      <c r="P8945" s="6"/>
      <c r="Q8945" s="6"/>
      <c r="R8945" s="6"/>
      <c r="S8945" s="6"/>
      <c r="T8945" s="70" t="s">
        <v>26686</v>
      </c>
      <c r="U8945" s="420" t="s">
        <v>26671</v>
      </c>
      <c r="V8945" s="213"/>
      <c r="W8945" s="6"/>
    </row>
    <row r="8946" spans="1:25" s="41" customFormat="1">
      <c r="A8946" s="504" t="s">
        <v>26699</v>
      </c>
      <c r="B8946" s="961" t="s">
        <v>26700</v>
      </c>
      <c r="C8946" s="286"/>
      <c r="D8946" s="6"/>
      <c r="E8946" s="70"/>
      <c r="F8946" s="435"/>
      <c r="G8946" s="436"/>
      <c r="H8946" s="303">
        <v>44446</v>
      </c>
      <c r="I8946" s="7" t="s">
        <v>12516</v>
      </c>
      <c r="J8946" s="7" t="s">
        <v>116</v>
      </c>
      <c r="K8946" s="7" t="s">
        <v>107</v>
      </c>
      <c r="L8946" s="7"/>
      <c r="M8946" s="6"/>
      <c r="N8946" s="6"/>
      <c r="O8946" s="6"/>
      <c r="P8946" s="6"/>
      <c r="Q8946" s="6"/>
      <c r="R8946" s="6"/>
      <c r="S8946" s="6"/>
      <c r="T8946" s="70" t="s">
        <v>26686</v>
      </c>
      <c r="U8946" s="420" t="s">
        <v>26671</v>
      </c>
      <c r="V8946" s="213"/>
      <c r="W8946" s="6"/>
    </row>
    <row r="8947" spans="1:25" s="41" customFormat="1">
      <c r="A8947" s="504" t="s">
        <v>26701</v>
      </c>
      <c r="B8947" s="961" t="s">
        <v>26702</v>
      </c>
      <c r="C8947" s="286"/>
      <c r="D8947" s="6"/>
      <c r="E8947" s="70"/>
      <c r="F8947" s="435"/>
      <c r="G8947" s="436"/>
      <c r="H8947" s="303">
        <v>44446</v>
      </c>
      <c r="I8947" s="7" t="s">
        <v>12481</v>
      </c>
      <c r="J8947" s="7" t="s">
        <v>106</v>
      </c>
      <c r="K8947" s="7" t="s">
        <v>107</v>
      </c>
      <c r="L8947" s="7"/>
      <c r="M8947" s="6"/>
      <c r="N8947" s="6"/>
      <c r="O8947" s="6"/>
      <c r="P8947" s="6"/>
      <c r="Q8947" s="6"/>
      <c r="R8947" s="6"/>
      <c r="S8947" s="6"/>
      <c r="T8947" s="70" t="s">
        <v>26686</v>
      </c>
      <c r="U8947" s="420" t="s">
        <v>26671</v>
      </c>
      <c r="V8947" s="213"/>
      <c r="W8947" s="6"/>
    </row>
    <row r="8948" spans="1:25" s="41" customFormat="1">
      <c r="A8948" s="504" t="s">
        <v>26703</v>
      </c>
      <c r="B8948" s="961" t="s">
        <v>26704</v>
      </c>
      <c r="C8948" s="286"/>
      <c r="D8948" s="6"/>
      <c r="E8948" s="70"/>
      <c r="F8948" s="435"/>
      <c r="G8948" s="436"/>
      <c r="H8948" s="303">
        <v>44446</v>
      </c>
      <c r="I8948" s="7" t="s">
        <v>2605</v>
      </c>
      <c r="J8948" s="7"/>
      <c r="K8948" s="7"/>
      <c r="L8948" s="7"/>
      <c r="M8948" s="6"/>
      <c r="N8948" s="6"/>
      <c r="O8948" s="6"/>
      <c r="P8948" s="6"/>
      <c r="Q8948" s="6"/>
      <c r="R8948" s="6"/>
      <c r="S8948" s="6"/>
      <c r="T8948" s="70" t="s">
        <v>26686</v>
      </c>
      <c r="U8948" s="420" t="s">
        <v>26671</v>
      </c>
      <c r="V8948" s="213"/>
      <c r="W8948" s="6"/>
    </row>
    <row r="8949" spans="1:25" s="41" customFormat="1">
      <c r="A8949" s="504" t="s">
        <v>26705</v>
      </c>
      <c r="B8949" s="961" t="s">
        <v>26706</v>
      </c>
      <c r="C8949" s="286"/>
      <c r="D8949" s="6"/>
      <c r="E8949" s="70"/>
      <c r="F8949" s="435"/>
      <c r="G8949" s="436"/>
      <c r="H8949" s="303">
        <v>44447</v>
      </c>
      <c r="I8949" s="7" t="s">
        <v>2605</v>
      </c>
      <c r="J8949" s="7"/>
      <c r="K8949" s="7"/>
      <c r="L8949" s="7"/>
      <c r="M8949" s="6"/>
      <c r="N8949" s="6"/>
      <c r="O8949" s="6"/>
      <c r="P8949" s="6"/>
      <c r="Q8949" s="6"/>
      <c r="R8949" s="6"/>
      <c r="S8949" s="6"/>
      <c r="T8949" s="70" t="s">
        <v>26686</v>
      </c>
      <c r="U8949" s="420" t="s">
        <v>26671</v>
      </c>
      <c r="V8949" s="213"/>
      <c r="W8949" s="6"/>
    </row>
    <row r="8950" spans="1:25" s="41" customFormat="1">
      <c r="A8950" s="504" t="s">
        <v>26707</v>
      </c>
      <c r="B8950" s="961" t="s">
        <v>26708</v>
      </c>
      <c r="C8950" s="286"/>
      <c r="D8950" s="6"/>
      <c r="E8950" s="70"/>
      <c r="F8950" s="435"/>
      <c r="G8950" s="436"/>
      <c r="H8950" s="303">
        <v>44448</v>
      </c>
      <c r="I8950" s="7" t="s">
        <v>2605</v>
      </c>
      <c r="J8950" s="7"/>
      <c r="K8950" s="7"/>
      <c r="L8950" s="7"/>
      <c r="M8950" s="6"/>
      <c r="N8950" s="6"/>
      <c r="O8950" s="6"/>
      <c r="P8950" s="6"/>
      <c r="Q8950" s="6"/>
      <c r="R8950" s="6"/>
      <c r="S8950" s="6"/>
      <c r="T8950" s="70" t="s">
        <v>26686</v>
      </c>
      <c r="U8950" s="420" t="s">
        <v>26671</v>
      </c>
      <c r="V8950" s="213"/>
      <c r="W8950" s="6"/>
    </row>
    <row r="8951" spans="1:25" s="41" customFormat="1">
      <c r="A8951" s="504" t="s">
        <v>26709</v>
      </c>
      <c r="B8951" s="961" t="s">
        <v>26710</v>
      </c>
      <c r="C8951" s="286"/>
      <c r="D8951" s="6"/>
      <c r="E8951" s="70"/>
      <c r="F8951" s="435"/>
      <c r="G8951" s="436"/>
      <c r="H8951" s="303">
        <v>44448</v>
      </c>
      <c r="I8951" s="7" t="s">
        <v>2605</v>
      </c>
      <c r="J8951" s="7"/>
      <c r="K8951" s="7"/>
      <c r="L8951" s="7"/>
      <c r="M8951" s="6"/>
      <c r="N8951" s="6"/>
      <c r="O8951" s="6"/>
      <c r="P8951" s="6"/>
      <c r="Q8951" s="6"/>
      <c r="R8951" s="6"/>
      <c r="S8951" s="6"/>
      <c r="T8951" s="70" t="s">
        <v>26686</v>
      </c>
      <c r="U8951" s="420" t="s">
        <v>26671</v>
      </c>
      <c r="V8951" s="213"/>
      <c r="W8951" s="6"/>
    </row>
    <row r="8952" spans="1:25" s="41" customFormat="1">
      <c r="A8952" s="504" t="s">
        <v>26711</v>
      </c>
      <c r="B8952" s="961" t="s">
        <v>26712</v>
      </c>
      <c r="C8952" s="286"/>
      <c r="D8952" s="6"/>
      <c r="E8952" s="70"/>
      <c r="F8952" s="435"/>
      <c r="G8952" s="436"/>
      <c r="H8952" s="303">
        <v>44445</v>
      </c>
      <c r="I8952" s="7" t="s">
        <v>2605</v>
      </c>
      <c r="J8952" s="7"/>
      <c r="K8952" s="7"/>
      <c r="L8952" s="7"/>
      <c r="M8952" s="6"/>
      <c r="N8952" s="6"/>
      <c r="O8952" s="6"/>
      <c r="P8952" s="6"/>
      <c r="Q8952" s="6"/>
      <c r="R8952" s="6"/>
      <c r="S8952" s="6"/>
      <c r="T8952" s="70" t="s">
        <v>26686</v>
      </c>
      <c r="U8952" s="420" t="s">
        <v>26671</v>
      </c>
      <c r="V8952" s="213"/>
      <c r="W8952" s="6"/>
    </row>
    <row r="8953" spans="1:25" s="986" customFormat="1">
      <c r="A8953" s="225" t="s">
        <v>26713</v>
      </c>
      <c r="B8953" s="987" t="s">
        <v>26714</v>
      </c>
      <c r="C8953" s="979"/>
      <c r="D8953" s="220"/>
      <c r="E8953" s="980"/>
      <c r="F8953" s="981"/>
      <c r="G8953" s="982"/>
      <c r="H8953" s="983">
        <v>44446</v>
      </c>
      <c r="I8953" s="227" t="s">
        <v>2605</v>
      </c>
      <c r="J8953" s="227"/>
      <c r="K8953" s="227"/>
      <c r="L8953" s="227"/>
      <c r="M8953" s="220"/>
      <c r="N8953" s="220"/>
      <c r="O8953" s="220"/>
      <c r="P8953" s="220"/>
      <c r="Q8953" s="220"/>
      <c r="R8953" s="220"/>
      <c r="S8953" s="220"/>
      <c r="T8953" s="980"/>
      <c r="U8953" s="989" t="s">
        <v>26715</v>
      </c>
      <c r="V8953" s="985"/>
      <c r="W8953" s="220"/>
    </row>
    <row r="8954" spans="1:25" s="986" customFormat="1">
      <c r="A8954" s="225" t="s">
        <v>26716</v>
      </c>
      <c r="B8954" s="987" t="s">
        <v>26717</v>
      </c>
      <c r="C8954" s="979"/>
      <c r="D8954" s="220"/>
      <c r="E8954" s="980"/>
      <c r="F8954" s="981"/>
      <c r="G8954" s="982"/>
      <c r="H8954" s="983">
        <v>44446</v>
      </c>
      <c r="I8954" s="227" t="s">
        <v>2605</v>
      </c>
      <c r="J8954" s="227"/>
      <c r="K8954" s="227"/>
      <c r="L8954" s="227"/>
      <c r="M8954" s="220"/>
      <c r="N8954" s="220"/>
      <c r="O8954" s="220"/>
      <c r="P8954" s="220"/>
      <c r="Q8954" s="220"/>
      <c r="R8954" s="220"/>
      <c r="S8954" s="220"/>
      <c r="T8954" s="980"/>
      <c r="U8954" s="989" t="s">
        <v>26715</v>
      </c>
      <c r="V8954" s="985"/>
      <c r="W8954" s="220"/>
    </row>
    <row r="8955" spans="1:25" s="41" customFormat="1">
      <c r="A8955" s="504" t="s">
        <v>26718</v>
      </c>
      <c r="B8955" s="961" t="s">
        <v>26719</v>
      </c>
      <c r="C8955" s="286"/>
      <c r="D8955" s="6"/>
      <c r="E8955" s="70"/>
      <c r="F8955" s="435"/>
      <c r="G8955" s="436"/>
      <c r="H8955" s="303">
        <v>44446</v>
      </c>
      <c r="I8955" s="7" t="s">
        <v>2605</v>
      </c>
      <c r="J8955" s="7"/>
      <c r="K8955" s="7"/>
      <c r="L8955" s="7"/>
      <c r="M8955" s="6"/>
      <c r="N8955" s="6"/>
      <c r="O8955" s="6"/>
      <c r="P8955" s="6"/>
      <c r="Q8955" s="6"/>
      <c r="R8955" s="6"/>
      <c r="S8955" s="6"/>
      <c r="T8955" s="70" t="s">
        <v>26686</v>
      </c>
      <c r="U8955" s="420" t="s">
        <v>26671</v>
      </c>
      <c r="V8955" s="213"/>
      <c r="W8955" s="6"/>
    </row>
    <row r="8956" spans="1:25" s="41" customFormat="1">
      <c r="A8956" s="504" t="s">
        <v>26720</v>
      </c>
      <c r="B8956" s="961" t="s">
        <v>26721</v>
      </c>
      <c r="C8956" s="286"/>
      <c r="D8956" s="6"/>
      <c r="E8956" s="70"/>
      <c r="F8956" s="435"/>
      <c r="G8956" s="436"/>
      <c r="H8956" s="303">
        <v>44446</v>
      </c>
      <c r="I8956" s="7" t="s">
        <v>2605</v>
      </c>
      <c r="J8956" s="7"/>
      <c r="K8956" s="7"/>
      <c r="L8956" s="7"/>
      <c r="M8956" s="6"/>
      <c r="N8956" s="6"/>
      <c r="O8956" s="6"/>
      <c r="P8956" s="6"/>
      <c r="Q8956" s="6"/>
      <c r="R8956" s="6"/>
      <c r="S8956" s="6"/>
      <c r="T8956" s="70" t="s">
        <v>26686</v>
      </c>
      <c r="U8956" s="420" t="s">
        <v>26671</v>
      </c>
      <c r="V8956" s="213"/>
      <c r="W8956" s="6"/>
    </row>
    <row r="8957" spans="1:25" s="41" customFormat="1">
      <c r="A8957" s="504" t="s">
        <v>26722</v>
      </c>
      <c r="B8957" s="961" t="s">
        <v>26723</v>
      </c>
      <c r="C8957" s="286"/>
      <c r="D8957" s="6"/>
      <c r="E8957" s="70"/>
      <c r="F8957" s="435"/>
      <c r="G8957" s="436"/>
      <c r="H8957" s="303">
        <v>44449</v>
      </c>
      <c r="I8957" s="7" t="s">
        <v>26724</v>
      </c>
      <c r="J8957" s="7" t="s">
        <v>3809</v>
      </c>
      <c r="K8957" s="7" t="s">
        <v>404</v>
      </c>
      <c r="L8957" s="7"/>
      <c r="M8957" s="6"/>
      <c r="N8957" s="6"/>
      <c r="O8957" s="6"/>
      <c r="P8957" s="6"/>
      <c r="Q8957" s="6"/>
      <c r="R8957" s="6"/>
      <c r="S8957" s="6"/>
      <c r="T8957" s="70" t="s">
        <v>26686</v>
      </c>
      <c r="U8957" s="420" t="s">
        <v>26671</v>
      </c>
      <c r="V8957" s="213"/>
      <c r="W8957" s="6"/>
      <c r="Y8957" s="41" t="s">
        <v>24807</v>
      </c>
    </row>
    <row r="8958" spans="1:25" s="41" customFormat="1">
      <c r="A8958" s="504" t="s">
        <v>26725</v>
      </c>
      <c r="B8958" s="961" t="s">
        <v>26726</v>
      </c>
      <c r="C8958" s="286"/>
      <c r="D8958" s="6"/>
      <c r="E8958" s="70"/>
      <c r="F8958" s="435"/>
      <c r="G8958" s="436"/>
      <c r="H8958" s="303">
        <v>44438</v>
      </c>
      <c r="I8958" s="7" t="s">
        <v>17779</v>
      </c>
      <c r="J8958" s="7" t="s">
        <v>2625</v>
      </c>
      <c r="K8958" s="7" t="s">
        <v>253</v>
      </c>
      <c r="L8958" s="7"/>
      <c r="M8958" s="6"/>
      <c r="N8958" s="6"/>
      <c r="O8958" s="6"/>
      <c r="P8958" s="6"/>
      <c r="Q8958" s="6" t="s">
        <v>16104</v>
      </c>
      <c r="R8958" s="6"/>
      <c r="S8958" s="6"/>
      <c r="T8958" s="70" t="s">
        <v>26686</v>
      </c>
      <c r="U8958" s="420" t="s">
        <v>26671</v>
      </c>
      <c r="V8958" s="213"/>
      <c r="W8958" s="6"/>
    </row>
    <row r="8959" spans="1:25" s="41" customFormat="1">
      <c r="A8959" s="504" t="s">
        <v>26727</v>
      </c>
      <c r="B8959" s="961" t="s">
        <v>26728</v>
      </c>
      <c r="C8959" s="286"/>
      <c r="D8959" s="6"/>
      <c r="E8959" s="70"/>
      <c r="F8959" s="435"/>
      <c r="G8959" s="436"/>
      <c r="H8959" s="303">
        <v>44446</v>
      </c>
      <c r="I8959" s="7" t="s">
        <v>13672</v>
      </c>
      <c r="J8959" s="7" t="s">
        <v>2625</v>
      </c>
      <c r="K8959" s="7" t="s">
        <v>253</v>
      </c>
      <c r="L8959" s="7"/>
      <c r="M8959" s="6"/>
      <c r="N8959" s="6"/>
      <c r="O8959" s="6"/>
      <c r="P8959" s="6"/>
      <c r="Q8959" s="6" t="s">
        <v>16104</v>
      </c>
      <c r="R8959" s="6"/>
      <c r="S8959" s="6"/>
      <c r="T8959" s="70" t="s">
        <v>26686</v>
      </c>
      <c r="U8959" s="420" t="s">
        <v>26671</v>
      </c>
      <c r="V8959" s="213"/>
      <c r="W8959" s="6"/>
      <c r="Y8959" s="41" t="s">
        <v>24807</v>
      </c>
    </row>
    <row r="8960" spans="1:25" s="41" customFormat="1">
      <c r="A8960" s="504" t="s">
        <v>26729</v>
      </c>
      <c r="B8960" s="961" t="s">
        <v>26730</v>
      </c>
      <c r="C8960" s="286"/>
      <c r="D8960" s="6"/>
      <c r="E8960" s="70"/>
      <c r="F8960" s="435"/>
      <c r="G8960" s="436"/>
      <c r="H8960" s="303">
        <v>44439</v>
      </c>
      <c r="I8960" s="7" t="s">
        <v>12549</v>
      </c>
      <c r="J8960" s="7" t="s">
        <v>2625</v>
      </c>
      <c r="K8960" s="7" t="s">
        <v>253</v>
      </c>
      <c r="L8960" s="7"/>
      <c r="M8960" s="6"/>
      <c r="N8960" s="6"/>
      <c r="O8960" s="6"/>
      <c r="P8960" s="6"/>
      <c r="Q8960" s="6" t="s">
        <v>16104</v>
      </c>
      <c r="R8960" s="6"/>
      <c r="S8960" s="6"/>
      <c r="T8960" s="70" t="s">
        <v>26686</v>
      </c>
      <c r="U8960" s="420" t="s">
        <v>26671</v>
      </c>
      <c r="V8960" s="213"/>
      <c r="W8960" s="6"/>
      <c r="Y8960" s="41" t="s">
        <v>24807</v>
      </c>
    </row>
    <row r="8961" spans="1:23" s="41" customFormat="1">
      <c r="A8961" s="504" t="s">
        <v>26731</v>
      </c>
      <c r="B8961" s="961" t="s">
        <v>26732</v>
      </c>
      <c r="C8961" s="286"/>
      <c r="D8961" s="6"/>
      <c r="E8961" s="70"/>
      <c r="F8961" s="435"/>
      <c r="G8961" s="436"/>
      <c r="H8961" s="303">
        <v>44452</v>
      </c>
      <c r="I8961" s="7" t="s">
        <v>2605</v>
      </c>
      <c r="J8961" s="7"/>
      <c r="K8961" s="7"/>
      <c r="L8961" s="7"/>
      <c r="M8961" s="6"/>
      <c r="N8961" s="6"/>
      <c r="O8961" s="6"/>
      <c r="P8961" s="6"/>
      <c r="Q8961" s="6"/>
      <c r="R8961" s="6"/>
      <c r="S8961" s="6"/>
      <c r="T8961" s="70" t="s">
        <v>26686</v>
      </c>
      <c r="U8961" s="420" t="s">
        <v>26671</v>
      </c>
      <c r="V8961" s="213"/>
      <c r="W8961" s="6"/>
    </row>
    <row r="8962" spans="1:23" s="41" customFormat="1">
      <c r="A8962" s="504" t="s">
        <v>26733</v>
      </c>
      <c r="B8962" s="961" t="s">
        <v>26734</v>
      </c>
      <c r="C8962" s="286"/>
      <c r="D8962" s="6"/>
      <c r="E8962" s="70"/>
      <c r="F8962" s="435"/>
      <c r="G8962" s="436"/>
      <c r="H8962" s="303">
        <v>44448</v>
      </c>
      <c r="I8962" s="7" t="s">
        <v>12516</v>
      </c>
      <c r="J8962" s="7" t="s">
        <v>116</v>
      </c>
      <c r="K8962" s="7" t="s">
        <v>107</v>
      </c>
      <c r="L8962" s="7"/>
      <c r="M8962" s="6"/>
      <c r="N8962" s="6"/>
      <c r="O8962" s="6"/>
      <c r="P8962" s="6"/>
      <c r="Q8962" s="6"/>
      <c r="R8962" s="6"/>
      <c r="S8962" s="6"/>
      <c r="T8962" s="70" t="s">
        <v>26686</v>
      </c>
      <c r="U8962" s="420" t="s">
        <v>26671</v>
      </c>
      <c r="V8962" s="213"/>
      <c r="W8962" s="6"/>
    </row>
    <row r="8963" spans="1:23" s="41" customFormat="1">
      <c r="A8963" s="504" t="s">
        <v>26735</v>
      </c>
      <c r="B8963" s="961" t="s">
        <v>26736</v>
      </c>
      <c r="C8963" s="286"/>
      <c r="D8963" s="6"/>
      <c r="E8963" s="70"/>
      <c r="F8963" s="435"/>
      <c r="G8963" s="436"/>
      <c r="H8963" s="303">
        <v>44448</v>
      </c>
      <c r="I8963" s="7" t="s">
        <v>13033</v>
      </c>
      <c r="J8963" s="7" t="s">
        <v>314</v>
      </c>
      <c r="K8963" s="7" t="s">
        <v>107</v>
      </c>
      <c r="L8963" s="7"/>
      <c r="M8963" s="6"/>
      <c r="N8963" s="6"/>
      <c r="O8963" s="6"/>
      <c r="P8963" s="6"/>
      <c r="Q8963" s="6"/>
      <c r="R8963" s="6"/>
      <c r="S8963" s="6"/>
      <c r="T8963" s="70" t="s">
        <v>26686</v>
      </c>
      <c r="U8963" s="420" t="s">
        <v>26671</v>
      </c>
      <c r="V8963" s="213"/>
      <c r="W8963" s="6"/>
    </row>
    <row r="8964" spans="1:23" s="41" customFormat="1">
      <c r="A8964" s="504" t="s">
        <v>26737</v>
      </c>
      <c r="B8964" s="961" t="s">
        <v>26738</v>
      </c>
      <c r="C8964" s="286"/>
      <c r="D8964" s="6"/>
      <c r="E8964" s="70"/>
      <c r="F8964" s="435"/>
      <c r="G8964" s="436"/>
      <c r="H8964" s="303">
        <v>44448</v>
      </c>
      <c r="I8964" s="7" t="s">
        <v>12503</v>
      </c>
      <c r="J8964" s="7" t="s">
        <v>106</v>
      </c>
      <c r="K8964" s="7" t="s">
        <v>107</v>
      </c>
      <c r="L8964" s="7"/>
      <c r="M8964" s="6"/>
      <c r="N8964" s="6"/>
      <c r="O8964" s="6"/>
      <c r="P8964" s="6"/>
      <c r="Q8964" s="6"/>
      <c r="R8964" s="6"/>
      <c r="S8964" s="6"/>
      <c r="T8964" s="70" t="s">
        <v>26686</v>
      </c>
      <c r="U8964" s="420" t="s">
        <v>26671</v>
      </c>
      <c r="V8964" s="213"/>
      <c r="W8964" s="6"/>
    </row>
    <row r="8965" spans="1:23" s="41" customFormat="1">
      <c r="A8965" s="504" t="s">
        <v>26739</v>
      </c>
      <c r="B8965" s="961" t="s">
        <v>26740</v>
      </c>
      <c r="C8965" s="286"/>
      <c r="D8965" s="6"/>
      <c r="E8965" s="70"/>
      <c r="F8965" s="435"/>
      <c r="G8965" s="436"/>
      <c r="H8965" s="303">
        <v>44448</v>
      </c>
      <c r="I8965" s="7" t="s">
        <v>12516</v>
      </c>
      <c r="J8965" s="7" t="s">
        <v>116</v>
      </c>
      <c r="K8965" s="7" t="s">
        <v>107</v>
      </c>
      <c r="L8965" s="7"/>
      <c r="M8965" s="6"/>
      <c r="N8965" s="6"/>
      <c r="O8965" s="6"/>
      <c r="P8965" s="6"/>
      <c r="Q8965" s="6"/>
      <c r="R8965" s="6"/>
      <c r="S8965" s="6"/>
      <c r="T8965" s="70" t="s">
        <v>26686</v>
      </c>
      <c r="U8965" s="420" t="s">
        <v>26671</v>
      </c>
      <c r="V8965" s="213"/>
      <c r="W8965" s="6"/>
    </row>
    <row r="8966" spans="1:23" s="41" customFormat="1">
      <c r="A8966" s="504" t="s">
        <v>26741</v>
      </c>
      <c r="B8966" s="961" t="s">
        <v>26742</v>
      </c>
      <c r="C8966" s="286"/>
      <c r="D8966" s="6"/>
      <c r="E8966" s="70"/>
      <c r="F8966" s="435"/>
      <c r="G8966" s="436"/>
      <c r="H8966" s="303">
        <v>44448</v>
      </c>
      <c r="I8966" s="7" t="s">
        <v>22324</v>
      </c>
      <c r="J8966" s="7"/>
      <c r="K8966" s="7"/>
      <c r="L8966" s="7"/>
      <c r="M8966" s="6"/>
      <c r="N8966" s="6"/>
      <c r="O8966" s="6"/>
      <c r="P8966" s="6"/>
      <c r="Q8966" s="6"/>
      <c r="R8966" s="6"/>
      <c r="S8966" s="6"/>
      <c r="T8966" s="70" t="s">
        <v>26686</v>
      </c>
      <c r="U8966" s="420" t="s">
        <v>26671</v>
      </c>
      <c r="V8966" s="213"/>
      <c r="W8966" s="6"/>
    </row>
    <row r="8967" spans="1:23" s="41" customFormat="1">
      <c r="A8967" s="504" t="s">
        <v>26743</v>
      </c>
      <c r="B8967" s="961" t="s">
        <v>26744</v>
      </c>
      <c r="C8967" s="286"/>
      <c r="D8967" s="6"/>
      <c r="E8967" s="70"/>
      <c r="F8967" s="435"/>
      <c r="G8967" s="436"/>
      <c r="H8967" s="303">
        <v>44448</v>
      </c>
      <c r="I8967" s="7" t="s">
        <v>14231</v>
      </c>
      <c r="J8967" s="7" t="s">
        <v>314</v>
      </c>
      <c r="K8967" s="7" t="s">
        <v>107</v>
      </c>
      <c r="L8967" s="7"/>
      <c r="M8967" s="6"/>
      <c r="N8967" s="6"/>
      <c r="O8967" s="6"/>
      <c r="P8967" s="6"/>
      <c r="Q8967" s="6"/>
      <c r="R8967" s="6"/>
      <c r="S8967" s="6"/>
      <c r="T8967" s="70" t="s">
        <v>26686</v>
      </c>
      <c r="U8967" s="420" t="s">
        <v>26671</v>
      </c>
      <c r="V8967" s="213"/>
      <c r="W8967" s="6"/>
    </row>
    <row r="8968" spans="1:23" s="41" customFormat="1">
      <c r="A8968" s="504" t="s">
        <v>26745</v>
      </c>
      <c r="B8968" s="961" t="s">
        <v>26746</v>
      </c>
      <c r="C8968" s="286"/>
      <c r="D8968" s="6"/>
      <c r="E8968" s="70"/>
      <c r="F8968" s="435"/>
      <c r="G8968" s="436"/>
      <c r="H8968" s="303">
        <v>44448</v>
      </c>
      <c r="I8968" s="7" t="s">
        <v>19241</v>
      </c>
      <c r="J8968" s="7" t="s">
        <v>446</v>
      </c>
      <c r="K8968" s="7" t="s">
        <v>253</v>
      </c>
      <c r="L8968" s="7"/>
      <c r="M8968" s="6"/>
      <c r="N8968" s="6"/>
      <c r="O8968" s="6"/>
      <c r="P8968" s="6"/>
      <c r="Q8968" s="6"/>
      <c r="R8968" s="6"/>
      <c r="S8968" s="6"/>
      <c r="T8968" s="70" t="s">
        <v>26686</v>
      </c>
      <c r="U8968" s="420" t="s">
        <v>26671</v>
      </c>
      <c r="V8968" s="213"/>
      <c r="W8968" s="6"/>
    </row>
    <row r="8969" spans="1:23" s="41" customFormat="1">
      <c r="A8969" s="504" t="s">
        <v>26747</v>
      </c>
      <c r="B8969" s="961" t="s">
        <v>26748</v>
      </c>
      <c r="C8969" s="286"/>
      <c r="D8969" s="6"/>
      <c r="E8969" s="70"/>
      <c r="F8969" s="435"/>
      <c r="G8969" s="436"/>
      <c r="H8969" s="303">
        <v>44448</v>
      </c>
      <c r="I8969" s="7" t="s">
        <v>19695</v>
      </c>
      <c r="J8969" s="7" t="s">
        <v>284</v>
      </c>
      <c r="K8969" s="7" t="s">
        <v>33</v>
      </c>
      <c r="L8969" s="7"/>
      <c r="M8969" s="6"/>
      <c r="N8969" s="6"/>
      <c r="O8969" s="6"/>
      <c r="P8969" s="6"/>
      <c r="Q8969" s="6"/>
      <c r="R8969" s="6"/>
      <c r="S8969" s="6"/>
      <c r="T8969" s="70" t="s">
        <v>26686</v>
      </c>
      <c r="U8969" s="420" t="s">
        <v>26671</v>
      </c>
      <c r="V8969" s="213"/>
      <c r="W8969" s="6"/>
    </row>
    <row r="8970" spans="1:23" s="41" customFormat="1">
      <c r="A8970" s="504" t="s">
        <v>26749</v>
      </c>
      <c r="B8970" s="961" t="s">
        <v>26750</v>
      </c>
      <c r="C8970" s="286"/>
      <c r="D8970" s="6"/>
      <c r="E8970" s="70"/>
      <c r="F8970" s="435"/>
      <c r="G8970" s="436"/>
      <c r="H8970" s="303">
        <v>44448</v>
      </c>
      <c r="I8970" s="7" t="s">
        <v>12552</v>
      </c>
      <c r="J8970" s="7" t="s">
        <v>284</v>
      </c>
      <c r="K8970" s="7" t="s">
        <v>33</v>
      </c>
      <c r="L8970" s="7"/>
      <c r="M8970" s="6"/>
      <c r="N8970" s="6"/>
      <c r="O8970" s="6"/>
      <c r="P8970" s="6"/>
      <c r="Q8970" s="6"/>
      <c r="R8970" s="6"/>
      <c r="S8970" s="6"/>
      <c r="T8970" s="70" t="s">
        <v>26686</v>
      </c>
      <c r="U8970" s="420" t="s">
        <v>26671</v>
      </c>
      <c r="V8970" s="213"/>
      <c r="W8970" s="6"/>
    </row>
    <row r="8971" spans="1:23" s="41" customFormat="1">
      <c r="A8971" s="504" t="s">
        <v>26751</v>
      </c>
      <c r="B8971" s="961" t="s">
        <v>26752</v>
      </c>
      <c r="C8971" s="286"/>
      <c r="D8971" s="6"/>
      <c r="E8971" s="70"/>
      <c r="F8971" s="435"/>
      <c r="G8971" s="436"/>
      <c r="H8971" s="303">
        <v>44447</v>
      </c>
      <c r="I8971" s="7" t="s">
        <v>12552</v>
      </c>
      <c r="J8971" s="7" t="s">
        <v>284</v>
      </c>
      <c r="K8971" s="7" t="s">
        <v>33</v>
      </c>
      <c r="L8971" s="7"/>
      <c r="M8971" s="6"/>
      <c r="N8971" s="6"/>
      <c r="O8971" s="6"/>
      <c r="P8971" s="6"/>
      <c r="Q8971" s="6"/>
      <c r="R8971" s="6"/>
      <c r="S8971" s="6"/>
      <c r="T8971" s="70" t="s">
        <v>26686</v>
      </c>
      <c r="U8971" s="420" t="s">
        <v>26671</v>
      </c>
      <c r="V8971" s="213"/>
      <c r="W8971" s="6"/>
    </row>
    <row r="8972" spans="1:23" s="41" customFormat="1">
      <c r="A8972" s="504" t="s">
        <v>26753</v>
      </c>
      <c r="B8972" s="961" t="s">
        <v>26754</v>
      </c>
      <c r="C8972" s="286"/>
      <c r="D8972" s="6"/>
      <c r="E8972" s="70"/>
      <c r="F8972" s="435"/>
      <c r="G8972" s="436"/>
      <c r="H8972" s="303">
        <v>44438</v>
      </c>
      <c r="I8972" s="7" t="s">
        <v>12516</v>
      </c>
      <c r="J8972" s="7" t="s">
        <v>116</v>
      </c>
      <c r="K8972" s="7" t="s">
        <v>107</v>
      </c>
      <c r="L8972" s="7"/>
      <c r="M8972" s="6"/>
      <c r="N8972" s="6"/>
      <c r="O8972" s="6"/>
      <c r="P8972" s="6"/>
      <c r="Q8972" s="6"/>
      <c r="R8972" s="6"/>
      <c r="S8972" s="6"/>
      <c r="T8972" s="70" t="s">
        <v>26686</v>
      </c>
      <c r="U8972" s="420" t="s">
        <v>26671</v>
      </c>
      <c r="V8972" s="213"/>
      <c r="W8972" s="6"/>
    </row>
    <row r="8973" spans="1:23" s="41" customFormat="1">
      <c r="A8973" s="504" t="s">
        <v>26755</v>
      </c>
      <c r="B8973" s="961" t="s">
        <v>26756</v>
      </c>
      <c r="C8973" s="286"/>
      <c r="D8973" s="6"/>
      <c r="E8973" s="70"/>
      <c r="F8973" s="435"/>
      <c r="G8973" s="436"/>
      <c r="H8973" s="303">
        <v>44450</v>
      </c>
      <c r="I8973" s="7" t="s">
        <v>2605</v>
      </c>
      <c r="J8973" s="7"/>
      <c r="K8973" s="7"/>
      <c r="L8973" s="7"/>
      <c r="M8973" s="6"/>
      <c r="N8973" s="6"/>
      <c r="O8973" s="6"/>
      <c r="P8973" s="6"/>
      <c r="Q8973" s="6"/>
      <c r="R8973" s="6"/>
      <c r="S8973" s="6"/>
      <c r="T8973" s="70" t="s">
        <v>26686</v>
      </c>
      <c r="U8973" s="420" t="s">
        <v>26671</v>
      </c>
      <c r="V8973" s="213"/>
      <c r="W8973" s="6"/>
    </row>
    <row r="8974" spans="1:23" s="986" customFormat="1">
      <c r="A8974" s="225" t="s">
        <v>26757</v>
      </c>
      <c r="B8974" s="987" t="s">
        <v>26758</v>
      </c>
      <c r="C8974" s="979"/>
      <c r="D8974" s="220"/>
      <c r="E8974" s="980"/>
      <c r="F8974" s="981"/>
      <c r="G8974" s="982"/>
      <c r="H8974" s="983">
        <v>44452</v>
      </c>
      <c r="I8974" s="227" t="s">
        <v>13654</v>
      </c>
      <c r="J8974" s="227" t="s">
        <v>731</v>
      </c>
      <c r="K8974" s="227" t="s">
        <v>89</v>
      </c>
      <c r="L8974" s="227"/>
      <c r="M8974" s="220"/>
      <c r="N8974" s="220"/>
      <c r="O8974" s="220"/>
      <c r="P8974" s="220"/>
      <c r="Q8974" s="220"/>
      <c r="R8974" s="220"/>
      <c r="S8974" s="220"/>
      <c r="T8974" s="70" t="s">
        <v>26759</v>
      </c>
      <c r="U8974" s="989" t="s">
        <v>26760</v>
      </c>
      <c r="V8974" s="985"/>
      <c r="W8974" s="220"/>
    </row>
    <row r="8975" spans="1:23" s="41" customFormat="1">
      <c r="A8975" s="504" t="s">
        <v>26761</v>
      </c>
      <c r="B8975" s="961" t="s">
        <v>26762</v>
      </c>
      <c r="C8975" s="286"/>
      <c r="D8975" s="6"/>
      <c r="E8975" s="70"/>
      <c r="F8975" s="435"/>
      <c r="G8975" s="436"/>
      <c r="H8975" s="303">
        <v>44452</v>
      </c>
      <c r="I8975" s="7" t="s">
        <v>2605</v>
      </c>
      <c r="J8975" s="7"/>
      <c r="K8975" s="7"/>
      <c r="L8975" s="7"/>
      <c r="M8975" s="6"/>
      <c r="N8975" s="6"/>
      <c r="O8975" s="6"/>
      <c r="P8975" s="6"/>
      <c r="Q8975" s="6"/>
      <c r="R8975" s="6"/>
      <c r="S8975" s="6"/>
      <c r="T8975" s="70" t="s">
        <v>26686</v>
      </c>
      <c r="U8975" s="420" t="s">
        <v>26671</v>
      </c>
      <c r="V8975" s="213"/>
      <c r="W8975" s="6"/>
    </row>
    <row r="8976" spans="1:23" s="41" customFormat="1">
      <c r="A8976" s="504" t="s">
        <v>26763</v>
      </c>
      <c r="B8976" s="961" t="s">
        <v>26764</v>
      </c>
      <c r="C8976" s="286"/>
      <c r="D8976" s="6"/>
      <c r="E8976" s="70"/>
      <c r="F8976" s="435"/>
      <c r="G8976" s="436"/>
      <c r="H8976" s="303">
        <v>44452</v>
      </c>
      <c r="I8976" s="7" t="s">
        <v>18109</v>
      </c>
      <c r="J8976" s="7" t="s">
        <v>2625</v>
      </c>
      <c r="K8976" s="7" t="s">
        <v>253</v>
      </c>
      <c r="L8976" s="7"/>
      <c r="M8976" s="6"/>
      <c r="N8976" s="6"/>
      <c r="O8976" s="6"/>
      <c r="P8976" s="6"/>
      <c r="Q8976" s="6"/>
      <c r="R8976" s="6"/>
      <c r="S8976" s="6"/>
      <c r="T8976" s="70" t="s">
        <v>26686</v>
      </c>
      <c r="U8976" s="420" t="s">
        <v>26671</v>
      </c>
      <c r="V8976" s="213"/>
      <c r="W8976" s="6"/>
    </row>
    <row r="8977" spans="1:23" s="41" customFormat="1">
      <c r="A8977" s="504" t="s">
        <v>26765</v>
      </c>
      <c r="B8977" s="961" t="s">
        <v>26766</v>
      </c>
      <c r="C8977" s="286"/>
      <c r="D8977" s="6"/>
      <c r="E8977" s="70"/>
      <c r="F8977" s="435"/>
      <c r="G8977" s="436"/>
      <c r="H8977" s="303">
        <v>44452</v>
      </c>
      <c r="I8977" s="7" t="s">
        <v>18109</v>
      </c>
      <c r="J8977" s="7" t="s">
        <v>2625</v>
      </c>
      <c r="K8977" s="7" t="s">
        <v>253</v>
      </c>
      <c r="L8977" s="7"/>
      <c r="M8977" s="6"/>
      <c r="N8977" s="6"/>
      <c r="O8977" s="6"/>
      <c r="P8977" s="6"/>
      <c r="Q8977" s="6"/>
      <c r="R8977" s="6"/>
      <c r="S8977" s="6"/>
      <c r="T8977" s="70" t="s">
        <v>26686</v>
      </c>
      <c r="U8977" s="420" t="s">
        <v>26671</v>
      </c>
      <c r="V8977" s="213"/>
      <c r="W8977" s="6"/>
    </row>
    <row r="8978" spans="1:23" s="41" customFormat="1">
      <c r="A8978" s="504" t="s">
        <v>26767</v>
      </c>
      <c r="B8978" s="953" t="s">
        <v>26768</v>
      </c>
      <c r="C8978" s="286"/>
      <c r="D8978" s="6"/>
      <c r="E8978" s="70"/>
      <c r="F8978" s="435"/>
      <c r="G8978" s="436"/>
      <c r="H8978" s="303">
        <v>44452</v>
      </c>
      <c r="I8978" s="7" t="s">
        <v>12705</v>
      </c>
      <c r="J8978" s="7" t="s">
        <v>2625</v>
      </c>
      <c r="K8978" s="7" t="s">
        <v>253</v>
      </c>
      <c r="L8978" s="7"/>
      <c r="M8978" s="6"/>
      <c r="N8978" s="6"/>
      <c r="O8978" s="6"/>
      <c r="P8978" s="6"/>
      <c r="Q8978" s="6"/>
      <c r="R8978" s="6"/>
      <c r="S8978" s="6"/>
      <c r="T8978" s="50" t="s">
        <v>26769</v>
      </c>
      <c r="U8978" s="132" t="s">
        <v>26770</v>
      </c>
      <c r="V8978" s="213"/>
      <c r="W8978" s="6"/>
    </row>
    <row r="8979" spans="1:23">
      <c r="A8979" s="204" t="s">
        <v>26771</v>
      </c>
      <c r="B8979" s="842" t="s">
        <v>26772</v>
      </c>
      <c r="H8979" s="134">
        <v>44452</v>
      </c>
      <c r="I8979" s="3" t="s">
        <v>18109</v>
      </c>
      <c r="J8979" s="3" t="s">
        <v>2625</v>
      </c>
      <c r="K8979" s="3" t="s">
        <v>253</v>
      </c>
      <c r="T8979" s="50" t="s">
        <v>26769</v>
      </c>
      <c r="U8979" s="104" t="s">
        <v>26770</v>
      </c>
    </row>
    <row r="8980" spans="1:23">
      <c r="A8980" s="204" t="s">
        <v>26773</v>
      </c>
      <c r="B8980" s="842" t="s">
        <v>26774</v>
      </c>
      <c r="H8980" s="134">
        <v>44452</v>
      </c>
      <c r="I8980" s="3" t="s">
        <v>23069</v>
      </c>
      <c r="J8980" s="3" t="s">
        <v>2625</v>
      </c>
      <c r="K8980" s="3" t="s">
        <v>253</v>
      </c>
      <c r="T8980" s="50" t="s">
        <v>26769</v>
      </c>
      <c r="U8980" s="104" t="s">
        <v>26770</v>
      </c>
    </row>
    <row r="8981" spans="1:23">
      <c r="A8981" s="204" t="s">
        <v>26775</v>
      </c>
      <c r="B8981" s="842" t="s">
        <v>26776</v>
      </c>
      <c r="H8981" s="134">
        <v>44452</v>
      </c>
      <c r="I8981" s="3" t="s">
        <v>23069</v>
      </c>
      <c r="J8981" s="3" t="s">
        <v>2625</v>
      </c>
      <c r="K8981" s="3" t="s">
        <v>253</v>
      </c>
      <c r="T8981" s="50" t="s">
        <v>26769</v>
      </c>
      <c r="U8981" s="104" t="s">
        <v>26770</v>
      </c>
    </row>
    <row r="8982" spans="1:23">
      <c r="A8982" s="204" t="s">
        <v>26777</v>
      </c>
      <c r="B8982" s="842" t="s">
        <v>26778</v>
      </c>
      <c r="H8982" s="134">
        <v>44452</v>
      </c>
      <c r="I8982" s="3" t="s">
        <v>23069</v>
      </c>
      <c r="J8982" s="3" t="s">
        <v>2625</v>
      </c>
      <c r="K8982" s="3" t="s">
        <v>253</v>
      </c>
      <c r="T8982" s="50" t="s">
        <v>26769</v>
      </c>
      <c r="U8982" s="104" t="s">
        <v>26770</v>
      </c>
    </row>
    <row r="8983" spans="1:23">
      <c r="A8983" s="204" t="s">
        <v>26779</v>
      </c>
      <c r="B8983" s="842" t="s">
        <v>26780</v>
      </c>
      <c r="H8983" s="134">
        <v>44452</v>
      </c>
      <c r="I8983" s="3" t="s">
        <v>23069</v>
      </c>
      <c r="J8983" s="3" t="s">
        <v>2625</v>
      </c>
      <c r="K8983" s="3" t="s">
        <v>253</v>
      </c>
      <c r="T8983" s="50" t="s">
        <v>26769</v>
      </c>
      <c r="U8983" s="104" t="s">
        <v>26770</v>
      </c>
    </row>
    <row r="8984" spans="1:23">
      <c r="A8984" s="204" t="s">
        <v>26781</v>
      </c>
      <c r="B8984" s="842" t="s">
        <v>26782</v>
      </c>
      <c r="H8984" s="134">
        <v>44452</v>
      </c>
      <c r="I8984" s="3" t="s">
        <v>2605</v>
      </c>
      <c r="T8984" s="50" t="s">
        <v>26769</v>
      </c>
      <c r="U8984" s="104" t="s">
        <v>26770</v>
      </c>
    </row>
    <row r="8985" spans="1:23">
      <c r="A8985" s="204" t="s">
        <v>26783</v>
      </c>
      <c r="B8985" s="842" t="s">
        <v>26784</v>
      </c>
      <c r="H8985" s="134">
        <v>44452</v>
      </c>
      <c r="I8985" s="3" t="s">
        <v>18109</v>
      </c>
      <c r="J8985" s="3" t="s">
        <v>2625</v>
      </c>
      <c r="K8985" s="3" t="s">
        <v>253</v>
      </c>
      <c r="T8985" s="50" t="s">
        <v>26769</v>
      </c>
      <c r="U8985" s="104" t="s">
        <v>26770</v>
      </c>
    </row>
    <row r="8986" spans="1:23">
      <c r="A8986" s="204" t="s">
        <v>26785</v>
      </c>
      <c r="B8986" s="842" t="s">
        <v>26786</v>
      </c>
      <c r="H8986" s="134">
        <v>44452</v>
      </c>
      <c r="I8986" s="3" t="s">
        <v>18109</v>
      </c>
      <c r="J8986" s="3" t="s">
        <v>2625</v>
      </c>
      <c r="K8986" s="3" t="s">
        <v>253</v>
      </c>
      <c r="T8986" s="50" t="s">
        <v>26769</v>
      </c>
      <c r="U8986" s="104" t="s">
        <v>26770</v>
      </c>
    </row>
    <row r="8987" spans="1:23">
      <c r="A8987" s="204" t="s">
        <v>26787</v>
      </c>
      <c r="B8987" s="842" t="s">
        <v>26788</v>
      </c>
      <c r="H8987" s="134">
        <v>44452</v>
      </c>
      <c r="I8987" s="3" t="s">
        <v>18109</v>
      </c>
      <c r="J8987" s="3" t="s">
        <v>2625</v>
      </c>
      <c r="K8987" s="3" t="s">
        <v>253</v>
      </c>
      <c r="T8987" s="50" t="s">
        <v>26769</v>
      </c>
      <c r="U8987" s="104" t="s">
        <v>26770</v>
      </c>
    </row>
    <row r="8988" spans="1:23">
      <c r="A8988" s="204" t="s">
        <v>26789</v>
      </c>
      <c r="B8988" s="842" t="s">
        <v>26790</v>
      </c>
      <c r="H8988" s="134">
        <v>44452</v>
      </c>
      <c r="I8988" s="3" t="s">
        <v>18109</v>
      </c>
      <c r="J8988" s="3" t="s">
        <v>2625</v>
      </c>
      <c r="K8988" s="3" t="s">
        <v>253</v>
      </c>
      <c r="T8988" s="50" t="s">
        <v>26769</v>
      </c>
      <c r="U8988" s="104" t="s">
        <v>26770</v>
      </c>
    </row>
    <row r="8989" spans="1:23">
      <c r="A8989" s="204" t="s">
        <v>26791</v>
      </c>
      <c r="B8989" s="842" t="s">
        <v>26792</v>
      </c>
      <c r="H8989" s="134">
        <v>44452</v>
      </c>
      <c r="I8989" s="3" t="s">
        <v>18109</v>
      </c>
      <c r="J8989" s="3" t="s">
        <v>2625</v>
      </c>
      <c r="K8989" s="3" t="s">
        <v>253</v>
      </c>
      <c r="T8989" s="50" t="s">
        <v>26769</v>
      </c>
      <c r="U8989" s="104" t="s">
        <v>26770</v>
      </c>
    </row>
    <row r="8990" spans="1:23">
      <c r="A8990" s="204" t="s">
        <v>26793</v>
      </c>
      <c r="B8990" s="842" t="s">
        <v>26794</v>
      </c>
      <c r="H8990" s="134">
        <v>44452</v>
      </c>
      <c r="I8990" s="3" t="s">
        <v>26795</v>
      </c>
      <c r="J8990" s="3" t="s">
        <v>2625</v>
      </c>
      <c r="K8990" s="3" t="s">
        <v>253</v>
      </c>
      <c r="T8990" s="50" t="s">
        <v>26769</v>
      </c>
      <c r="U8990" s="104" t="s">
        <v>26770</v>
      </c>
    </row>
    <row r="8991" spans="1:23">
      <c r="A8991" s="204" t="s">
        <v>26796</v>
      </c>
      <c r="B8991" s="842" t="s">
        <v>26797</v>
      </c>
      <c r="H8991" s="134">
        <v>44452</v>
      </c>
      <c r="I8991" s="3" t="s">
        <v>23072</v>
      </c>
      <c r="J8991" s="3" t="s">
        <v>446</v>
      </c>
      <c r="K8991" s="3" t="s">
        <v>253</v>
      </c>
      <c r="T8991" s="50" t="s">
        <v>26769</v>
      </c>
      <c r="U8991" s="104" t="s">
        <v>26770</v>
      </c>
    </row>
    <row r="8992" spans="1:23">
      <c r="A8992" s="204" t="s">
        <v>26798</v>
      </c>
      <c r="B8992" s="842" t="s">
        <v>26799</v>
      </c>
      <c r="H8992" s="134">
        <v>44452</v>
      </c>
      <c r="I8992" s="3" t="s">
        <v>18109</v>
      </c>
      <c r="J8992" s="3" t="s">
        <v>2625</v>
      </c>
      <c r="K8992" s="3" t="s">
        <v>253</v>
      </c>
      <c r="T8992" s="50" t="s">
        <v>26769</v>
      </c>
      <c r="U8992" s="104" t="s">
        <v>26770</v>
      </c>
    </row>
    <row r="8993" spans="1:21">
      <c r="A8993" s="204" t="s">
        <v>26800</v>
      </c>
      <c r="B8993" s="842" t="s">
        <v>26801</v>
      </c>
      <c r="H8993" s="134">
        <v>44450</v>
      </c>
      <c r="I8993" s="3" t="s">
        <v>13003</v>
      </c>
      <c r="J8993" s="3" t="s">
        <v>354</v>
      </c>
      <c r="K8993" s="3" t="s">
        <v>89</v>
      </c>
      <c r="T8993" s="50" t="s">
        <v>26769</v>
      </c>
      <c r="U8993" s="104" t="s">
        <v>26770</v>
      </c>
    </row>
    <row r="8994" spans="1:21">
      <c r="A8994" s="204" t="s">
        <v>26802</v>
      </c>
      <c r="B8994" s="842" t="s">
        <v>26803</v>
      </c>
      <c r="H8994" s="134">
        <v>44448</v>
      </c>
      <c r="I8994" s="3" t="s">
        <v>2605</v>
      </c>
      <c r="T8994" s="50" t="s">
        <v>26769</v>
      </c>
      <c r="U8994" s="104" t="s">
        <v>26770</v>
      </c>
    </row>
    <row r="8995" spans="1:21">
      <c r="A8995" s="204" t="s">
        <v>26804</v>
      </c>
      <c r="B8995" s="842" t="s">
        <v>26805</v>
      </c>
      <c r="H8995" s="134">
        <v>44447</v>
      </c>
      <c r="I8995" s="3" t="s">
        <v>2605</v>
      </c>
      <c r="T8995" s="50" t="s">
        <v>26769</v>
      </c>
      <c r="U8995" s="104" t="s">
        <v>26770</v>
      </c>
    </row>
    <row r="8996" spans="1:21">
      <c r="A8996" s="204" t="s">
        <v>26806</v>
      </c>
      <c r="B8996" s="842" t="s">
        <v>26807</v>
      </c>
      <c r="H8996" s="134">
        <v>44447</v>
      </c>
      <c r="I8996" s="3" t="s">
        <v>2605</v>
      </c>
      <c r="T8996" s="50" t="s">
        <v>26769</v>
      </c>
      <c r="U8996" s="104" t="s">
        <v>26770</v>
      </c>
    </row>
    <row r="8997" spans="1:21">
      <c r="A8997" s="204" t="s">
        <v>26808</v>
      </c>
      <c r="B8997" s="842" t="s">
        <v>26809</v>
      </c>
      <c r="H8997" s="134">
        <v>44447</v>
      </c>
      <c r="I8997" s="3" t="s">
        <v>2605</v>
      </c>
      <c r="T8997" s="50" t="s">
        <v>26769</v>
      </c>
      <c r="U8997" s="104" t="s">
        <v>26770</v>
      </c>
    </row>
    <row r="8998" spans="1:21">
      <c r="A8998" s="204" t="s">
        <v>26810</v>
      </c>
      <c r="B8998" s="842" t="s">
        <v>26811</v>
      </c>
      <c r="H8998" s="134">
        <v>44447</v>
      </c>
      <c r="I8998" s="3" t="s">
        <v>2605</v>
      </c>
      <c r="T8998" s="50" t="s">
        <v>26769</v>
      </c>
      <c r="U8998" s="104" t="s">
        <v>26770</v>
      </c>
    </row>
    <row r="8999" spans="1:21">
      <c r="A8999" s="204" t="s">
        <v>26812</v>
      </c>
      <c r="B8999" s="842" t="s">
        <v>26813</v>
      </c>
      <c r="H8999" s="134">
        <v>44448</v>
      </c>
      <c r="I8999" s="3" t="s">
        <v>2605</v>
      </c>
      <c r="T8999" s="50" t="s">
        <v>26769</v>
      </c>
      <c r="U8999" s="104" t="s">
        <v>26770</v>
      </c>
    </row>
    <row r="9000" spans="1:21">
      <c r="A9000" s="204" t="s">
        <v>26814</v>
      </c>
      <c r="B9000" s="842" t="s">
        <v>26815</v>
      </c>
      <c r="H9000" s="134">
        <v>44447</v>
      </c>
      <c r="I9000" s="3" t="s">
        <v>2605</v>
      </c>
      <c r="T9000" s="50" t="s">
        <v>26769</v>
      </c>
      <c r="U9000" s="104" t="s">
        <v>26770</v>
      </c>
    </row>
    <row r="9001" spans="1:21">
      <c r="A9001" s="204" t="s">
        <v>26816</v>
      </c>
      <c r="B9001" s="842" t="s">
        <v>26817</v>
      </c>
      <c r="H9001" s="134">
        <v>44447</v>
      </c>
      <c r="I9001" s="3" t="s">
        <v>2605</v>
      </c>
      <c r="T9001" s="50" t="s">
        <v>26769</v>
      </c>
      <c r="U9001" s="104" t="s">
        <v>26770</v>
      </c>
    </row>
    <row r="9002" spans="1:21">
      <c r="A9002" s="204" t="s">
        <v>26818</v>
      </c>
      <c r="B9002" s="842" t="s">
        <v>26819</v>
      </c>
      <c r="H9002" s="134">
        <v>44447</v>
      </c>
      <c r="I9002" s="3" t="s">
        <v>2605</v>
      </c>
      <c r="T9002" s="50" t="s">
        <v>26769</v>
      </c>
      <c r="U9002" s="104" t="s">
        <v>26770</v>
      </c>
    </row>
    <row r="9003" spans="1:21">
      <c r="A9003" s="204" t="s">
        <v>26820</v>
      </c>
      <c r="B9003" s="842" t="s">
        <v>26821</v>
      </c>
      <c r="H9003" s="134">
        <v>44448</v>
      </c>
      <c r="I9003" s="3" t="s">
        <v>2605</v>
      </c>
      <c r="T9003" s="50" t="s">
        <v>26769</v>
      </c>
      <c r="U9003" s="104" t="s">
        <v>26770</v>
      </c>
    </row>
    <row r="9004" spans="1:21">
      <c r="A9004" s="204" t="s">
        <v>26822</v>
      </c>
      <c r="B9004" s="842" t="s">
        <v>26823</v>
      </c>
      <c r="H9004" s="134">
        <v>44447</v>
      </c>
      <c r="I9004" s="3" t="s">
        <v>2605</v>
      </c>
      <c r="T9004" s="50" t="s">
        <v>26769</v>
      </c>
      <c r="U9004" s="104" t="s">
        <v>26770</v>
      </c>
    </row>
    <row r="9005" spans="1:21">
      <c r="A9005" s="204" t="s">
        <v>26824</v>
      </c>
      <c r="B9005" s="842" t="s">
        <v>26825</v>
      </c>
      <c r="H9005" s="134">
        <v>44446</v>
      </c>
      <c r="I9005" s="3" t="s">
        <v>2605</v>
      </c>
      <c r="T9005" s="50" t="s">
        <v>26769</v>
      </c>
      <c r="U9005" s="104" t="s">
        <v>26770</v>
      </c>
    </row>
    <row r="9006" spans="1:21">
      <c r="A9006" s="204" t="s">
        <v>26826</v>
      </c>
      <c r="B9006" s="842" t="s">
        <v>26827</v>
      </c>
      <c r="H9006" s="134">
        <v>44447</v>
      </c>
      <c r="I9006" s="3" t="s">
        <v>2605</v>
      </c>
      <c r="T9006" s="50" t="s">
        <v>26769</v>
      </c>
      <c r="U9006" s="104" t="s">
        <v>26770</v>
      </c>
    </row>
    <row r="9007" spans="1:21">
      <c r="A9007" s="204" t="s">
        <v>26828</v>
      </c>
      <c r="B9007" s="842" t="s">
        <v>26829</v>
      </c>
      <c r="H9007" s="134">
        <v>44446</v>
      </c>
      <c r="I9007" s="3" t="s">
        <v>2605</v>
      </c>
      <c r="T9007" s="50" t="s">
        <v>26769</v>
      </c>
      <c r="U9007" s="104" t="s">
        <v>26770</v>
      </c>
    </row>
    <row r="9008" spans="1:21">
      <c r="A9008" s="204" t="s">
        <v>26830</v>
      </c>
      <c r="B9008" s="842" t="s">
        <v>26831</v>
      </c>
      <c r="H9008" s="134">
        <v>44446</v>
      </c>
      <c r="I9008" s="3" t="s">
        <v>2605</v>
      </c>
      <c r="T9008" s="50" t="s">
        <v>26769</v>
      </c>
      <c r="U9008" s="104" t="s">
        <v>26770</v>
      </c>
    </row>
    <row r="9009" spans="1:25">
      <c r="A9009" s="204" t="s">
        <v>26832</v>
      </c>
      <c r="B9009" s="842" t="s">
        <v>26833</v>
      </c>
      <c r="H9009" s="134">
        <v>44447</v>
      </c>
      <c r="I9009" s="3" t="s">
        <v>2605</v>
      </c>
      <c r="T9009" s="50" t="s">
        <v>26769</v>
      </c>
      <c r="U9009" s="104" t="s">
        <v>26770</v>
      </c>
    </row>
    <row r="9010" spans="1:25">
      <c r="A9010" s="204" t="s">
        <v>26834</v>
      </c>
      <c r="B9010" s="842" t="s">
        <v>26835</v>
      </c>
      <c r="H9010" s="134">
        <v>44447</v>
      </c>
      <c r="I9010" s="3" t="s">
        <v>2605</v>
      </c>
      <c r="T9010" s="50" t="s">
        <v>26769</v>
      </c>
      <c r="U9010" s="104" t="s">
        <v>26770</v>
      </c>
    </row>
    <row r="9011" spans="1:25">
      <c r="A9011" s="204" t="s">
        <v>26836</v>
      </c>
      <c r="B9011" s="842" t="s">
        <v>26837</v>
      </c>
      <c r="H9011" s="134">
        <v>44447</v>
      </c>
      <c r="I9011" s="3" t="s">
        <v>2605</v>
      </c>
      <c r="T9011" s="50" t="s">
        <v>26769</v>
      </c>
      <c r="U9011" s="104" t="s">
        <v>26770</v>
      </c>
    </row>
    <row r="9012" spans="1:25">
      <c r="A9012" s="204" t="s">
        <v>26838</v>
      </c>
      <c r="B9012" s="842" t="s">
        <v>26839</v>
      </c>
      <c r="H9012" s="134">
        <v>44447</v>
      </c>
      <c r="I9012" s="3" t="s">
        <v>2605</v>
      </c>
      <c r="T9012" s="50" t="s">
        <v>26769</v>
      </c>
      <c r="U9012" s="104" t="s">
        <v>26770</v>
      </c>
    </row>
    <row r="9013" spans="1:25">
      <c r="A9013" s="204" t="s">
        <v>26840</v>
      </c>
      <c r="B9013" s="842" t="s">
        <v>26841</v>
      </c>
      <c r="H9013" s="134">
        <v>44446</v>
      </c>
      <c r="I9013" s="3" t="s">
        <v>2605</v>
      </c>
      <c r="T9013" s="50" t="s">
        <v>26769</v>
      </c>
      <c r="U9013" s="104" t="s">
        <v>26770</v>
      </c>
    </row>
    <row r="9014" spans="1:25">
      <c r="A9014" s="204" t="s">
        <v>26842</v>
      </c>
      <c r="B9014" s="842" t="s">
        <v>26843</v>
      </c>
      <c r="H9014" s="134">
        <v>44448</v>
      </c>
      <c r="I9014" s="3" t="s">
        <v>2605</v>
      </c>
      <c r="T9014" s="50" t="s">
        <v>26769</v>
      </c>
      <c r="U9014" s="104" t="s">
        <v>26770</v>
      </c>
    </row>
    <row r="9015" spans="1:25">
      <c r="A9015" s="204" t="s">
        <v>26844</v>
      </c>
      <c r="B9015" s="842" t="s">
        <v>26845</v>
      </c>
      <c r="H9015" s="134">
        <v>44447</v>
      </c>
      <c r="I9015" s="3" t="s">
        <v>2605</v>
      </c>
      <c r="T9015" s="50" t="s">
        <v>26769</v>
      </c>
      <c r="U9015" s="104" t="s">
        <v>26770</v>
      </c>
    </row>
    <row r="9016" spans="1:25">
      <c r="A9016" s="204" t="s">
        <v>26846</v>
      </c>
      <c r="B9016" s="842" t="s">
        <v>26847</v>
      </c>
      <c r="H9016" s="134">
        <v>44448</v>
      </c>
      <c r="I9016" s="3" t="s">
        <v>2605</v>
      </c>
      <c r="T9016" s="50" t="s">
        <v>26769</v>
      </c>
      <c r="U9016" s="104" t="s">
        <v>26770</v>
      </c>
    </row>
    <row r="9017" spans="1:25">
      <c r="A9017" s="204" t="s">
        <v>26848</v>
      </c>
      <c r="B9017" s="842" t="s">
        <v>26849</v>
      </c>
      <c r="H9017" s="134">
        <v>44448</v>
      </c>
      <c r="I9017" s="3" t="s">
        <v>2605</v>
      </c>
      <c r="T9017" s="50" t="s">
        <v>26769</v>
      </c>
      <c r="U9017" s="104" t="s">
        <v>26770</v>
      </c>
    </row>
    <row r="9018" spans="1:25">
      <c r="A9018" s="204" t="s">
        <v>26850</v>
      </c>
      <c r="B9018" s="842" t="s">
        <v>26851</v>
      </c>
      <c r="H9018" s="134">
        <v>44448</v>
      </c>
      <c r="I9018" s="3" t="s">
        <v>2605</v>
      </c>
      <c r="T9018" s="50" t="s">
        <v>26769</v>
      </c>
      <c r="U9018" s="104" t="s">
        <v>26770</v>
      </c>
    </row>
    <row r="9019" spans="1:25">
      <c r="A9019" s="204" t="s">
        <v>26852</v>
      </c>
      <c r="B9019" s="842" t="s">
        <v>26853</v>
      </c>
      <c r="H9019" s="134">
        <v>44448</v>
      </c>
      <c r="I9019" s="3" t="s">
        <v>2605</v>
      </c>
      <c r="T9019" s="50" t="s">
        <v>26769</v>
      </c>
      <c r="U9019" s="104" t="s">
        <v>26770</v>
      </c>
    </row>
    <row r="9020" spans="1:25">
      <c r="A9020" s="204" t="s">
        <v>26854</v>
      </c>
      <c r="B9020" s="842" t="s">
        <v>26855</v>
      </c>
      <c r="H9020" s="134">
        <v>44447</v>
      </c>
      <c r="I9020" s="3" t="s">
        <v>2605</v>
      </c>
      <c r="T9020" s="50" t="s">
        <v>26769</v>
      </c>
      <c r="U9020" s="104" t="s">
        <v>26770</v>
      </c>
    </row>
    <row r="9021" spans="1:25">
      <c r="A9021" s="204" t="s">
        <v>26856</v>
      </c>
      <c r="B9021" s="842" t="s">
        <v>26857</v>
      </c>
      <c r="H9021" s="134">
        <v>44452</v>
      </c>
      <c r="I9021" s="3" t="s">
        <v>12792</v>
      </c>
      <c r="J9021" s="3" t="s">
        <v>3809</v>
      </c>
      <c r="K9021" s="3" t="s">
        <v>404</v>
      </c>
      <c r="T9021" s="50" t="s">
        <v>26769</v>
      </c>
      <c r="U9021" s="104" t="s">
        <v>26770</v>
      </c>
      <c r="Y9021" s="39" t="s">
        <v>24807</v>
      </c>
    </row>
    <row r="9022" spans="1:25">
      <c r="A9022" s="204" t="s">
        <v>26858</v>
      </c>
      <c r="B9022" s="842" t="s">
        <v>26859</v>
      </c>
      <c r="H9022" s="134">
        <v>44451</v>
      </c>
      <c r="I9022" s="3" t="s">
        <v>2605</v>
      </c>
      <c r="T9022" s="50" t="s">
        <v>26769</v>
      </c>
      <c r="U9022" s="104" t="s">
        <v>26770</v>
      </c>
      <c r="Y9022" s="39" t="s">
        <v>24807</v>
      </c>
    </row>
    <row r="9023" spans="1:25">
      <c r="A9023" s="204" t="s">
        <v>26860</v>
      </c>
      <c r="B9023" s="842" t="s">
        <v>26861</v>
      </c>
      <c r="H9023" s="134">
        <v>44450</v>
      </c>
      <c r="I9023" s="3" t="s">
        <v>15287</v>
      </c>
      <c r="J9023" s="3" t="s">
        <v>446</v>
      </c>
      <c r="K9023" s="3" t="s">
        <v>253</v>
      </c>
      <c r="T9023" s="50" t="s">
        <v>26769</v>
      </c>
      <c r="U9023" s="104" t="s">
        <v>26770</v>
      </c>
    </row>
    <row r="9024" spans="1:25" s="41" customFormat="1">
      <c r="A9024" s="504" t="s">
        <v>26862</v>
      </c>
      <c r="B9024" s="840" t="s">
        <v>26863</v>
      </c>
      <c r="C9024" s="286"/>
      <c r="D9024" s="6"/>
      <c r="E9024" s="70"/>
      <c r="F9024" s="435"/>
      <c r="G9024" s="436"/>
      <c r="H9024" s="303">
        <v>44451</v>
      </c>
      <c r="I9024" s="7" t="s">
        <v>26864</v>
      </c>
      <c r="J9024" s="7" t="s">
        <v>446</v>
      </c>
      <c r="K9024" s="7" t="s">
        <v>253</v>
      </c>
      <c r="L9024" s="7"/>
      <c r="M9024" s="6"/>
      <c r="N9024" s="6"/>
      <c r="O9024" s="6"/>
      <c r="P9024" s="6"/>
      <c r="Q9024" s="6"/>
      <c r="R9024" s="6" t="s">
        <v>12201</v>
      </c>
      <c r="S9024" s="6"/>
      <c r="T9024" s="70" t="s">
        <v>26865</v>
      </c>
      <c r="U9024" s="132" t="s">
        <v>26866</v>
      </c>
      <c r="V9024" s="213"/>
      <c r="W9024" s="6"/>
    </row>
    <row r="9025" spans="1:23" s="41" customFormat="1">
      <c r="A9025" s="504" t="s">
        <v>26867</v>
      </c>
      <c r="B9025" s="141" t="s">
        <v>26868</v>
      </c>
      <c r="C9025" s="286"/>
      <c r="D9025" s="6"/>
      <c r="E9025" s="70"/>
      <c r="F9025" s="435"/>
      <c r="G9025" s="436"/>
      <c r="H9025" s="303">
        <v>44451</v>
      </c>
      <c r="I9025" s="7" t="s">
        <v>12552</v>
      </c>
      <c r="J9025" s="7" t="s">
        <v>284</v>
      </c>
      <c r="K9025" s="7" t="s">
        <v>33</v>
      </c>
      <c r="L9025" s="7"/>
      <c r="M9025" s="6"/>
      <c r="N9025" s="6"/>
      <c r="O9025" s="6"/>
      <c r="P9025" s="6"/>
      <c r="Q9025" s="6"/>
      <c r="R9025" s="6"/>
      <c r="S9025" s="6"/>
      <c r="T9025" s="70" t="s">
        <v>26865</v>
      </c>
      <c r="U9025" s="132" t="s">
        <v>26866</v>
      </c>
      <c r="V9025" s="213"/>
      <c r="W9025" s="6"/>
    </row>
    <row r="9026" spans="1:23" s="41" customFormat="1">
      <c r="A9026" s="504" t="s">
        <v>26869</v>
      </c>
      <c r="B9026" s="141" t="s">
        <v>26870</v>
      </c>
      <c r="C9026" s="286"/>
      <c r="D9026" s="6"/>
      <c r="E9026" s="70"/>
      <c r="F9026" s="435"/>
      <c r="G9026" s="436"/>
      <c r="H9026" s="303">
        <v>44452</v>
      </c>
      <c r="I9026" s="7" t="s">
        <v>14417</v>
      </c>
      <c r="J9026" s="7" t="s">
        <v>32</v>
      </c>
      <c r="K9026" s="7" t="s">
        <v>33</v>
      </c>
      <c r="L9026" s="7"/>
      <c r="M9026" s="6"/>
      <c r="N9026" s="6"/>
      <c r="O9026" s="6"/>
      <c r="P9026" s="6"/>
      <c r="Q9026" s="6"/>
      <c r="R9026" s="6"/>
      <c r="S9026" s="6"/>
      <c r="T9026" s="70" t="s">
        <v>26865</v>
      </c>
      <c r="U9026" s="132" t="s">
        <v>26866</v>
      </c>
      <c r="V9026" s="213"/>
      <c r="W9026" s="6"/>
    </row>
    <row r="9027" spans="1:23" s="41" customFormat="1">
      <c r="A9027" s="504" t="s">
        <v>26871</v>
      </c>
      <c r="B9027" s="141" t="s">
        <v>26872</v>
      </c>
      <c r="C9027" s="286"/>
      <c r="D9027" s="6"/>
      <c r="E9027" s="70"/>
      <c r="F9027" s="435"/>
      <c r="G9027" s="436"/>
      <c r="H9027" s="303">
        <v>44451</v>
      </c>
      <c r="I9027" s="7" t="s">
        <v>12552</v>
      </c>
      <c r="J9027" s="7" t="s">
        <v>284</v>
      </c>
      <c r="K9027" s="7" t="s">
        <v>33</v>
      </c>
      <c r="L9027" s="7"/>
      <c r="M9027" s="6"/>
      <c r="N9027" s="6"/>
      <c r="O9027" s="6"/>
      <c r="P9027" s="6"/>
      <c r="Q9027" s="6"/>
      <c r="R9027" s="6"/>
      <c r="S9027" s="6"/>
      <c r="T9027" s="70" t="s">
        <v>26865</v>
      </c>
      <c r="U9027" s="132" t="s">
        <v>26866</v>
      </c>
      <c r="V9027" s="213"/>
      <c r="W9027" s="6"/>
    </row>
    <row r="9028" spans="1:23" s="41" customFormat="1">
      <c r="A9028" s="504" t="s">
        <v>26873</v>
      </c>
      <c r="B9028" s="141" t="s">
        <v>26874</v>
      </c>
      <c r="C9028" s="286"/>
      <c r="D9028" s="6"/>
      <c r="E9028" s="70"/>
      <c r="F9028" s="435"/>
      <c r="G9028" s="436"/>
      <c r="H9028" s="303">
        <v>44451</v>
      </c>
      <c r="I9028" s="7" t="s">
        <v>12552</v>
      </c>
      <c r="J9028" s="7" t="s">
        <v>284</v>
      </c>
      <c r="K9028" s="7" t="s">
        <v>33</v>
      </c>
      <c r="L9028" s="7"/>
      <c r="M9028" s="6"/>
      <c r="N9028" s="6"/>
      <c r="O9028" s="6"/>
      <c r="P9028" s="6"/>
      <c r="Q9028" s="6"/>
      <c r="R9028" s="6"/>
      <c r="S9028" s="6"/>
      <c r="T9028" s="70" t="s">
        <v>26865</v>
      </c>
      <c r="U9028" s="132" t="s">
        <v>26866</v>
      </c>
      <c r="V9028" s="213"/>
      <c r="W9028" s="6"/>
    </row>
    <row r="9029" spans="1:23" s="41" customFormat="1">
      <c r="A9029" s="504" t="s">
        <v>26875</v>
      </c>
      <c r="B9029" s="141" t="s">
        <v>26876</v>
      </c>
      <c r="C9029" s="286"/>
      <c r="D9029" s="6"/>
      <c r="E9029" s="70"/>
      <c r="F9029" s="435"/>
      <c r="G9029" s="436"/>
      <c r="H9029" s="303">
        <v>44451</v>
      </c>
      <c r="I9029" s="7" t="s">
        <v>2605</v>
      </c>
      <c r="J9029" s="7"/>
      <c r="K9029" s="7"/>
      <c r="L9029" s="7"/>
      <c r="M9029" s="6"/>
      <c r="N9029" s="6"/>
      <c r="O9029" s="6"/>
      <c r="P9029" s="6"/>
      <c r="Q9029" s="6"/>
      <c r="R9029" s="6" t="s">
        <v>12201</v>
      </c>
      <c r="S9029" s="6"/>
      <c r="T9029" s="70" t="s">
        <v>26865</v>
      </c>
      <c r="U9029" s="132" t="s">
        <v>26866</v>
      </c>
      <c r="V9029" s="213"/>
      <c r="W9029" s="6"/>
    </row>
    <row r="9030" spans="1:23" s="41" customFormat="1">
      <c r="A9030" s="504" t="s">
        <v>26877</v>
      </c>
      <c r="B9030" s="141" t="s">
        <v>26878</v>
      </c>
      <c r="C9030" s="286"/>
      <c r="D9030" s="6"/>
      <c r="E9030" s="70"/>
      <c r="F9030" s="435"/>
      <c r="G9030" s="436"/>
      <c r="H9030" s="303">
        <v>44450</v>
      </c>
      <c r="I9030" s="7" t="s">
        <v>2605</v>
      </c>
      <c r="J9030" s="7"/>
      <c r="K9030" s="7"/>
      <c r="L9030" s="7"/>
      <c r="M9030" s="6"/>
      <c r="N9030" s="6"/>
      <c r="O9030" s="6"/>
      <c r="P9030" s="6"/>
      <c r="Q9030" s="6"/>
      <c r="R9030" s="6" t="s">
        <v>12201</v>
      </c>
      <c r="S9030" s="6"/>
      <c r="T9030" s="70" t="s">
        <v>26865</v>
      </c>
      <c r="U9030" s="132" t="s">
        <v>26866</v>
      </c>
      <c r="V9030" s="213"/>
      <c r="W9030" s="6"/>
    </row>
    <row r="9031" spans="1:23" s="41" customFormat="1">
      <c r="A9031" s="504" t="s">
        <v>26879</v>
      </c>
      <c r="B9031" s="141" t="s">
        <v>26880</v>
      </c>
      <c r="C9031" s="286"/>
      <c r="D9031" s="6"/>
      <c r="E9031" s="70"/>
      <c r="F9031" s="435"/>
      <c r="G9031" s="436"/>
      <c r="H9031" s="303">
        <v>44449</v>
      </c>
      <c r="I9031" s="7" t="s">
        <v>2605</v>
      </c>
      <c r="J9031" s="7"/>
      <c r="K9031" s="7"/>
      <c r="L9031" s="7"/>
      <c r="M9031" s="6"/>
      <c r="N9031" s="6"/>
      <c r="O9031" s="6"/>
      <c r="P9031" s="6"/>
      <c r="Q9031" s="6"/>
      <c r="R9031" s="6" t="s">
        <v>12201</v>
      </c>
      <c r="S9031" s="6"/>
      <c r="T9031" s="70" t="s">
        <v>26865</v>
      </c>
      <c r="U9031" s="132" t="s">
        <v>26866</v>
      </c>
      <c r="V9031" s="213"/>
      <c r="W9031" s="6"/>
    </row>
    <row r="9032" spans="1:23" s="41" customFormat="1">
      <c r="A9032" s="504" t="s">
        <v>26881</v>
      </c>
      <c r="B9032" s="141" t="s">
        <v>26882</v>
      </c>
      <c r="C9032" s="286"/>
      <c r="D9032" s="6"/>
      <c r="E9032" s="70"/>
      <c r="F9032" s="435"/>
      <c r="G9032" s="436"/>
      <c r="H9032" s="303">
        <v>44449</v>
      </c>
      <c r="I9032" s="7" t="s">
        <v>2605</v>
      </c>
      <c r="J9032" s="7"/>
      <c r="K9032" s="7"/>
      <c r="L9032" s="7"/>
      <c r="M9032" s="6"/>
      <c r="N9032" s="6"/>
      <c r="O9032" s="6"/>
      <c r="P9032" s="6"/>
      <c r="Q9032" s="6"/>
      <c r="R9032" s="6" t="s">
        <v>12201</v>
      </c>
      <c r="S9032" s="6"/>
      <c r="T9032" s="70" t="s">
        <v>26865</v>
      </c>
      <c r="U9032" s="132" t="s">
        <v>26866</v>
      </c>
      <c r="V9032" s="213"/>
      <c r="W9032" s="6"/>
    </row>
    <row r="9033" spans="1:23" s="41" customFormat="1">
      <c r="A9033" s="504" t="s">
        <v>26883</v>
      </c>
      <c r="B9033" s="141" t="s">
        <v>26884</v>
      </c>
      <c r="C9033" s="286"/>
      <c r="D9033" s="6"/>
      <c r="E9033" s="70"/>
      <c r="F9033" s="435"/>
      <c r="G9033" s="436"/>
      <c r="H9033" s="303">
        <v>44452</v>
      </c>
      <c r="I9033" s="7" t="s">
        <v>2605</v>
      </c>
      <c r="J9033" s="7"/>
      <c r="K9033" s="7"/>
      <c r="L9033" s="7"/>
      <c r="M9033" s="6"/>
      <c r="N9033" s="6"/>
      <c r="O9033" s="6"/>
      <c r="P9033" s="6"/>
      <c r="Q9033" s="6"/>
      <c r="R9033" s="6" t="s">
        <v>12201</v>
      </c>
      <c r="S9033" s="6"/>
      <c r="T9033" s="70" t="s">
        <v>26865</v>
      </c>
      <c r="U9033" s="132" t="s">
        <v>26866</v>
      </c>
      <c r="V9033" s="213"/>
      <c r="W9033" s="6"/>
    </row>
    <row r="9034" spans="1:23" s="41" customFormat="1">
      <c r="A9034" s="504" t="s">
        <v>26885</v>
      </c>
      <c r="B9034" s="141" t="s">
        <v>26886</v>
      </c>
      <c r="C9034" s="286"/>
      <c r="D9034" s="6"/>
      <c r="E9034" s="70"/>
      <c r="F9034" s="435"/>
      <c r="G9034" s="436"/>
      <c r="H9034" s="303">
        <v>44452</v>
      </c>
      <c r="I9034" s="7" t="s">
        <v>2605</v>
      </c>
      <c r="J9034" s="7"/>
      <c r="K9034" s="7"/>
      <c r="L9034" s="7"/>
      <c r="M9034" s="6"/>
      <c r="N9034" s="6"/>
      <c r="O9034" s="6"/>
      <c r="P9034" s="6"/>
      <c r="Q9034" s="6"/>
      <c r="R9034" s="6" t="s">
        <v>12201</v>
      </c>
      <c r="S9034" s="6"/>
      <c r="T9034" s="70" t="s">
        <v>26865</v>
      </c>
      <c r="U9034" s="132" t="s">
        <v>26866</v>
      </c>
      <c r="V9034" s="213"/>
      <c r="W9034" s="6"/>
    </row>
    <row r="9035" spans="1:23" s="41" customFormat="1">
      <c r="A9035" s="504" t="s">
        <v>26887</v>
      </c>
      <c r="B9035" s="141" t="s">
        <v>26888</v>
      </c>
      <c r="C9035" s="286"/>
      <c r="D9035" s="6"/>
      <c r="E9035" s="70"/>
      <c r="F9035" s="435"/>
      <c r="G9035" s="436"/>
      <c r="H9035" s="303">
        <v>44448</v>
      </c>
      <c r="I9035" s="7" t="s">
        <v>2605</v>
      </c>
      <c r="J9035" s="7"/>
      <c r="K9035" s="7"/>
      <c r="L9035" s="7"/>
      <c r="M9035" s="6"/>
      <c r="N9035" s="6"/>
      <c r="O9035" s="6"/>
      <c r="P9035" s="6"/>
      <c r="Q9035" s="6"/>
      <c r="R9035" s="6" t="s">
        <v>12201</v>
      </c>
      <c r="S9035" s="6"/>
      <c r="T9035" s="70" t="s">
        <v>26865</v>
      </c>
      <c r="U9035" s="132" t="s">
        <v>26866</v>
      </c>
      <c r="V9035" s="213"/>
      <c r="W9035" s="6"/>
    </row>
    <row r="9036" spans="1:23" s="41" customFormat="1">
      <c r="A9036" s="504" t="s">
        <v>26889</v>
      </c>
      <c r="B9036" s="141" t="s">
        <v>26890</v>
      </c>
      <c r="C9036" s="286"/>
      <c r="D9036" s="6"/>
      <c r="E9036" s="70"/>
      <c r="F9036" s="435"/>
      <c r="G9036" s="436"/>
      <c r="H9036" s="303">
        <v>44448</v>
      </c>
      <c r="I9036" s="7" t="s">
        <v>2605</v>
      </c>
      <c r="J9036" s="7"/>
      <c r="K9036" s="7"/>
      <c r="L9036" s="7"/>
      <c r="M9036" s="6"/>
      <c r="N9036" s="6"/>
      <c r="O9036" s="6"/>
      <c r="P9036" s="6"/>
      <c r="Q9036" s="6"/>
      <c r="R9036" s="6" t="s">
        <v>12201</v>
      </c>
      <c r="S9036" s="6"/>
      <c r="T9036" s="70" t="s">
        <v>26865</v>
      </c>
      <c r="U9036" s="132" t="s">
        <v>26866</v>
      </c>
      <c r="V9036" s="213"/>
      <c r="W9036" s="6"/>
    </row>
    <row r="9037" spans="1:23" s="41" customFormat="1">
      <c r="A9037" s="504" t="s">
        <v>26891</v>
      </c>
      <c r="B9037" s="141" t="s">
        <v>26892</v>
      </c>
      <c r="C9037" s="286"/>
      <c r="D9037" s="6"/>
      <c r="E9037" s="70"/>
      <c r="F9037" s="435"/>
      <c r="G9037" s="436"/>
      <c r="H9037" s="303">
        <v>44447</v>
      </c>
      <c r="I9037" s="7" t="s">
        <v>2605</v>
      </c>
      <c r="J9037" s="7"/>
      <c r="K9037" s="7"/>
      <c r="L9037" s="7"/>
      <c r="M9037" s="6"/>
      <c r="N9037" s="6"/>
      <c r="O9037" s="6"/>
      <c r="P9037" s="6"/>
      <c r="Q9037" s="6"/>
      <c r="R9037" s="6" t="s">
        <v>12201</v>
      </c>
      <c r="S9037" s="6"/>
      <c r="T9037" s="70" t="s">
        <v>26865</v>
      </c>
      <c r="U9037" s="132" t="s">
        <v>26866</v>
      </c>
      <c r="V9037" s="213"/>
      <c r="W9037" s="6"/>
    </row>
    <row r="9038" spans="1:23" s="41" customFormat="1">
      <c r="A9038" s="504" t="s">
        <v>26893</v>
      </c>
      <c r="B9038" s="141" t="s">
        <v>26894</v>
      </c>
      <c r="C9038" s="286"/>
      <c r="D9038" s="6"/>
      <c r="E9038" s="70"/>
      <c r="F9038" s="435"/>
      <c r="G9038" s="436"/>
      <c r="H9038" s="303">
        <v>44448</v>
      </c>
      <c r="I9038" s="7" t="s">
        <v>2605</v>
      </c>
      <c r="J9038" s="7"/>
      <c r="K9038" s="7"/>
      <c r="L9038" s="7"/>
      <c r="M9038" s="6"/>
      <c r="N9038" s="6"/>
      <c r="O9038" s="6"/>
      <c r="P9038" s="6"/>
      <c r="Q9038" s="6"/>
      <c r="R9038" s="6" t="s">
        <v>12201</v>
      </c>
      <c r="S9038" s="6"/>
      <c r="T9038" s="70" t="s">
        <v>26865</v>
      </c>
      <c r="U9038" s="132" t="s">
        <v>26866</v>
      </c>
      <c r="V9038" s="213"/>
      <c r="W9038" s="6"/>
    </row>
    <row r="9039" spans="1:23" s="41" customFormat="1">
      <c r="A9039" s="504" t="s">
        <v>26895</v>
      </c>
      <c r="B9039" s="141" t="s">
        <v>26896</v>
      </c>
      <c r="C9039" s="286"/>
      <c r="D9039" s="6"/>
      <c r="E9039" s="70"/>
      <c r="F9039" s="435"/>
      <c r="G9039" s="436"/>
      <c r="H9039" s="303">
        <v>44448</v>
      </c>
      <c r="I9039" s="7" t="s">
        <v>2605</v>
      </c>
      <c r="J9039" s="7"/>
      <c r="K9039" s="7"/>
      <c r="L9039" s="7"/>
      <c r="M9039" s="6"/>
      <c r="N9039" s="6"/>
      <c r="O9039" s="6"/>
      <c r="P9039" s="6"/>
      <c r="Q9039" s="6"/>
      <c r="R9039" s="6" t="s">
        <v>12201</v>
      </c>
      <c r="S9039" s="6"/>
      <c r="T9039" s="70" t="s">
        <v>26865</v>
      </c>
      <c r="U9039" s="132" t="s">
        <v>26866</v>
      </c>
      <c r="V9039" s="213"/>
      <c r="W9039" s="6"/>
    </row>
    <row r="9040" spans="1:23" s="41" customFormat="1">
      <c r="A9040" s="504" t="s">
        <v>26897</v>
      </c>
      <c r="B9040" s="141" t="s">
        <v>26898</v>
      </c>
      <c r="C9040" s="286"/>
      <c r="D9040" s="6"/>
      <c r="E9040" s="70"/>
      <c r="F9040" s="435"/>
      <c r="G9040" s="436"/>
      <c r="H9040" s="303">
        <v>44451</v>
      </c>
      <c r="I9040" s="7" t="s">
        <v>12516</v>
      </c>
      <c r="J9040" s="7" t="s">
        <v>116</v>
      </c>
      <c r="K9040" s="7" t="s">
        <v>107</v>
      </c>
      <c r="L9040" s="7"/>
      <c r="M9040" s="6"/>
      <c r="N9040" s="6"/>
      <c r="O9040" s="6"/>
      <c r="P9040" s="6"/>
      <c r="Q9040" s="6"/>
      <c r="R9040" s="6"/>
      <c r="S9040" s="6"/>
      <c r="T9040" s="70" t="s">
        <v>26865</v>
      </c>
      <c r="U9040" s="132" t="s">
        <v>26866</v>
      </c>
      <c r="V9040" s="213"/>
      <c r="W9040" s="6"/>
    </row>
    <row r="9041" spans="1:25" s="41" customFormat="1">
      <c r="A9041" s="504" t="s">
        <v>26899</v>
      </c>
      <c r="B9041" s="141" t="s">
        <v>26900</v>
      </c>
      <c r="C9041" s="286"/>
      <c r="D9041" s="6"/>
      <c r="E9041" s="70"/>
      <c r="F9041" s="435"/>
      <c r="G9041" s="436"/>
      <c r="H9041" s="303">
        <v>44451</v>
      </c>
      <c r="I9041" s="7" t="s">
        <v>12277</v>
      </c>
      <c r="J9041" s="7" t="s">
        <v>173</v>
      </c>
      <c r="K9041" s="7" t="s">
        <v>107</v>
      </c>
      <c r="L9041" s="7"/>
      <c r="M9041" s="6"/>
      <c r="N9041" s="6"/>
      <c r="O9041" s="6"/>
      <c r="P9041" s="6"/>
      <c r="Q9041" s="6"/>
      <c r="R9041" s="6"/>
      <c r="S9041" s="6"/>
      <c r="T9041" s="70" t="s">
        <v>26865</v>
      </c>
      <c r="U9041" s="132" t="s">
        <v>26866</v>
      </c>
      <c r="V9041" s="213"/>
      <c r="W9041" s="6"/>
    </row>
    <row r="9042" spans="1:25" s="41" customFormat="1">
      <c r="A9042" s="504" t="s">
        <v>26901</v>
      </c>
      <c r="B9042" s="141" t="s">
        <v>26902</v>
      </c>
      <c r="C9042" s="286"/>
      <c r="D9042" s="6"/>
      <c r="E9042" s="70"/>
      <c r="F9042" s="435"/>
      <c r="G9042" s="436"/>
      <c r="H9042" s="303">
        <v>44451</v>
      </c>
      <c r="I9042" s="7" t="s">
        <v>13033</v>
      </c>
      <c r="J9042" s="7" t="s">
        <v>314</v>
      </c>
      <c r="K9042" s="7" t="s">
        <v>107</v>
      </c>
      <c r="L9042" s="7"/>
      <c r="M9042" s="6"/>
      <c r="N9042" s="6"/>
      <c r="O9042" s="6"/>
      <c r="P9042" s="6"/>
      <c r="Q9042" s="6"/>
      <c r="R9042" s="6"/>
      <c r="S9042" s="6"/>
      <c r="T9042" s="70" t="s">
        <v>26865</v>
      </c>
      <c r="U9042" s="132" t="s">
        <v>26866</v>
      </c>
      <c r="V9042" s="213"/>
      <c r="W9042" s="6"/>
    </row>
    <row r="9043" spans="1:25" s="41" customFormat="1">
      <c r="A9043" s="504" t="s">
        <v>26903</v>
      </c>
      <c r="B9043" s="141" t="s">
        <v>26904</v>
      </c>
      <c r="C9043" s="286"/>
      <c r="D9043" s="6"/>
      <c r="E9043" s="70"/>
      <c r="F9043" s="435"/>
      <c r="G9043" s="436"/>
      <c r="H9043" s="303">
        <v>44451</v>
      </c>
      <c r="I9043" s="7" t="s">
        <v>12477</v>
      </c>
      <c r="J9043" s="7" t="s">
        <v>106</v>
      </c>
      <c r="K9043" s="7" t="s">
        <v>107</v>
      </c>
      <c r="L9043" s="7"/>
      <c r="M9043" s="6"/>
      <c r="N9043" s="6"/>
      <c r="O9043" s="6"/>
      <c r="P9043" s="6"/>
      <c r="Q9043" s="6"/>
      <c r="R9043" s="6"/>
      <c r="S9043" s="6"/>
      <c r="T9043" s="70" t="s">
        <v>26865</v>
      </c>
      <c r="U9043" s="132" t="s">
        <v>26866</v>
      </c>
      <c r="V9043" s="213"/>
      <c r="W9043" s="6"/>
    </row>
    <row r="9044" spans="1:25" s="41" customFormat="1">
      <c r="A9044" s="504" t="s">
        <v>26905</v>
      </c>
      <c r="B9044" s="141" t="s">
        <v>26906</v>
      </c>
      <c r="C9044" s="286"/>
      <c r="D9044" s="6"/>
      <c r="E9044" s="70"/>
      <c r="F9044" s="435"/>
      <c r="G9044" s="436"/>
      <c r="H9044" s="303">
        <v>44449</v>
      </c>
      <c r="I9044" s="7" t="s">
        <v>12477</v>
      </c>
      <c r="J9044" s="7" t="s">
        <v>106</v>
      </c>
      <c r="K9044" s="7" t="s">
        <v>107</v>
      </c>
      <c r="L9044" s="7"/>
      <c r="M9044" s="6"/>
      <c r="N9044" s="6"/>
      <c r="O9044" s="6"/>
      <c r="P9044" s="6"/>
      <c r="Q9044" s="6"/>
      <c r="R9044" s="6"/>
      <c r="S9044" s="6"/>
      <c r="T9044" s="70" t="s">
        <v>26865</v>
      </c>
      <c r="U9044" s="132" t="s">
        <v>26866</v>
      </c>
      <c r="V9044" s="213"/>
      <c r="W9044" s="6"/>
    </row>
    <row r="9045" spans="1:25" s="41" customFormat="1">
      <c r="A9045" s="504" t="s">
        <v>26907</v>
      </c>
      <c r="B9045" s="141" t="s">
        <v>26908</v>
      </c>
      <c r="C9045" s="286"/>
      <c r="D9045" s="6"/>
      <c r="E9045" s="70"/>
      <c r="F9045" s="435"/>
      <c r="G9045" s="436"/>
      <c r="H9045" s="303">
        <v>44448</v>
      </c>
      <c r="I9045" s="7" t="s">
        <v>12516</v>
      </c>
      <c r="J9045" s="7" t="s">
        <v>116</v>
      </c>
      <c r="K9045" s="7" t="s">
        <v>107</v>
      </c>
      <c r="L9045" s="7"/>
      <c r="M9045" s="6"/>
      <c r="N9045" s="6"/>
      <c r="O9045" s="6"/>
      <c r="P9045" s="6"/>
      <c r="Q9045" s="6"/>
      <c r="R9045" s="6"/>
      <c r="S9045" s="6"/>
      <c r="T9045" s="70" t="s">
        <v>26865</v>
      </c>
      <c r="U9045" s="132" t="s">
        <v>26866</v>
      </c>
      <c r="V9045" s="213"/>
      <c r="W9045" s="6"/>
    </row>
    <row r="9046" spans="1:25" s="41" customFormat="1">
      <c r="A9046" s="504" t="s">
        <v>26909</v>
      </c>
      <c r="B9046" s="141" t="s">
        <v>26910</v>
      </c>
      <c r="C9046" s="286"/>
      <c r="D9046" s="6"/>
      <c r="E9046" s="70"/>
      <c r="F9046" s="435"/>
      <c r="G9046" s="436"/>
      <c r="H9046" s="303">
        <v>44449</v>
      </c>
      <c r="I9046" s="7" t="s">
        <v>14231</v>
      </c>
      <c r="J9046" s="7" t="s">
        <v>314</v>
      </c>
      <c r="K9046" s="7" t="s">
        <v>107</v>
      </c>
      <c r="L9046" s="7"/>
      <c r="M9046" s="6"/>
      <c r="N9046" s="6"/>
      <c r="O9046" s="6"/>
      <c r="P9046" s="6"/>
      <c r="Q9046" s="6"/>
      <c r="R9046" s="6"/>
      <c r="S9046" s="6"/>
      <c r="T9046" s="70" t="s">
        <v>26865</v>
      </c>
      <c r="U9046" s="132" t="s">
        <v>26866</v>
      </c>
      <c r="V9046" s="213"/>
      <c r="W9046" s="6"/>
    </row>
    <row r="9047" spans="1:25" s="41" customFormat="1">
      <c r="A9047" s="504" t="s">
        <v>26911</v>
      </c>
      <c r="B9047" s="141" t="s">
        <v>26912</v>
      </c>
      <c r="C9047" s="286"/>
      <c r="D9047" s="6"/>
      <c r="E9047" s="70"/>
      <c r="F9047" s="435"/>
      <c r="G9047" s="436"/>
      <c r="H9047" s="303">
        <v>44450</v>
      </c>
      <c r="I9047" s="7" t="s">
        <v>12516</v>
      </c>
      <c r="J9047" s="7" t="s">
        <v>116</v>
      </c>
      <c r="K9047" s="7" t="s">
        <v>107</v>
      </c>
      <c r="L9047" s="7"/>
      <c r="M9047" s="6"/>
      <c r="N9047" s="6"/>
      <c r="O9047" s="6"/>
      <c r="P9047" s="6"/>
      <c r="Q9047" s="6"/>
      <c r="R9047" s="6"/>
      <c r="S9047" s="6"/>
      <c r="T9047" s="70" t="s">
        <v>26865</v>
      </c>
      <c r="U9047" s="132" t="s">
        <v>26866</v>
      </c>
      <c r="V9047" s="213"/>
      <c r="W9047" s="6"/>
    </row>
    <row r="9048" spans="1:25" s="41" customFormat="1">
      <c r="A9048" s="504" t="s">
        <v>26913</v>
      </c>
      <c r="B9048" s="141" t="s">
        <v>26914</v>
      </c>
      <c r="C9048" s="286"/>
      <c r="D9048" s="6"/>
      <c r="E9048" s="70"/>
      <c r="F9048" s="435"/>
      <c r="G9048" s="436"/>
      <c r="H9048" s="303">
        <v>44450</v>
      </c>
      <c r="I9048" s="7" t="s">
        <v>26915</v>
      </c>
      <c r="J9048" s="7"/>
      <c r="K9048" s="7"/>
      <c r="L9048" s="7"/>
      <c r="M9048" s="6"/>
      <c r="N9048" s="6"/>
      <c r="O9048" s="6"/>
      <c r="P9048" s="6"/>
      <c r="Q9048" s="6"/>
      <c r="R9048" s="6"/>
      <c r="S9048" s="6"/>
      <c r="T9048" s="70" t="s">
        <v>26865</v>
      </c>
      <c r="U9048" s="132" t="s">
        <v>26866</v>
      </c>
      <c r="V9048" s="213"/>
      <c r="W9048" s="6"/>
    </row>
    <row r="9049" spans="1:25" s="41" customFormat="1">
      <c r="A9049" s="504" t="s">
        <v>26916</v>
      </c>
      <c r="B9049" s="141" t="s">
        <v>26917</v>
      </c>
      <c r="C9049" s="286"/>
      <c r="D9049" s="6"/>
      <c r="E9049" s="70"/>
      <c r="F9049" s="435"/>
      <c r="G9049" s="436"/>
      <c r="H9049" s="303">
        <v>44449</v>
      </c>
      <c r="I9049" s="7" t="s">
        <v>12481</v>
      </c>
      <c r="J9049" s="7" t="s">
        <v>106</v>
      </c>
      <c r="K9049" s="7" t="s">
        <v>107</v>
      </c>
      <c r="L9049" s="7"/>
      <c r="M9049" s="6"/>
      <c r="N9049" s="6"/>
      <c r="O9049" s="6"/>
      <c r="P9049" s="6"/>
      <c r="Q9049" s="6"/>
      <c r="R9049" s="6"/>
      <c r="S9049" s="6"/>
      <c r="T9049" s="70" t="s">
        <v>26865</v>
      </c>
      <c r="U9049" s="132" t="s">
        <v>26866</v>
      </c>
      <c r="V9049" s="213"/>
      <c r="W9049" s="6"/>
    </row>
    <row r="9050" spans="1:25" s="41" customFormat="1">
      <c r="A9050" s="504" t="s">
        <v>26918</v>
      </c>
      <c r="B9050" s="141" t="s">
        <v>26919</v>
      </c>
      <c r="C9050" s="286"/>
      <c r="D9050" s="6"/>
      <c r="E9050" s="70"/>
      <c r="F9050" s="435"/>
      <c r="G9050" s="436"/>
      <c r="H9050" s="303">
        <v>44451</v>
      </c>
      <c r="I9050" s="7" t="s">
        <v>24023</v>
      </c>
      <c r="J9050" s="7" t="s">
        <v>106</v>
      </c>
      <c r="K9050" s="7" t="s">
        <v>107</v>
      </c>
      <c r="L9050" s="7"/>
      <c r="M9050" s="6"/>
      <c r="N9050" s="6"/>
      <c r="O9050" s="6"/>
      <c r="P9050" s="6"/>
      <c r="Q9050" s="6"/>
      <c r="R9050" s="6"/>
      <c r="S9050" s="6"/>
      <c r="T9050" s="70" t="s">
        <v>26865</v>
      </c>
      <c r="U9050" s="132" t="s">
        <v>26866</v>
      </c>
      <c r="V9050" s="213"/>
      <c r="W9050" s="6"/>
    </row>
    <row r="9051" spans="1:25" s="41" customFormat="1">
      <c r="A9051" s="504" t="s">
        <v>26920</v>
      </c>
      <c r="B9051" s="141" t="s">
        <v>26921</v>
      </c>
      <c r="C9051" s="286"/>
      <c r="D9051" s="6"/>
      <c r="E9051" s="70"/>
      <c r="F9051" s="435"/>
      <c r="G9051" s="436"/>
      <c r="H9051" s="303">
        <v>44451</v>
      </c>
      <c r="I9051" s="7" t="s">
        <v>13703</v>
      </c>
      <c r="J9051" s="7" t="s">
        <v>129</v>
      </c>
      <c r="K9051" s="7" t="s">
        <v>107</v>
      </c>
      <c r="L9051" s="7"/>
      <c r="M9051" s="6"/>
      <c r="N9051" s="6"/>
      <c r="O9051" s="6"/>
      <c r="P9051" s="6"/>
      <c r="Q9051" s="6"/>
      <c r="R9051" s="6"/>
      <c r="S9051" s="6"/>
      <c r="T9051" s="70" t="s">
        <v>26865</v>
      </c>
      <c r="U9051" s="132" t="s">
        <v>26866</v>
      </c>
      <c r="V9051" s="213"/>
      <c r="W9051" s="6"/>
    </row>
    <row r="9052" spans="1:25" s="41" customFormat="1">
      <c r="A9052" s="504" t="s">
        <v>26922</v>
      </c>
      <c r="B9052" s="141" t="s">
        <v>26923</v>
      </c>
      <c r="C9052" s="286"/>
      <c r="D9052" s="6"/>
      <c r="E9052" s="70"/>
      <c r="F9052" s="435"/>
      <c r="G9052" s="436"/>
      <c r="H9052" s="303">
        <v>44449</v>
      </c>
      <c r="I9052" s="7" t="s">
        <v>12481</v>
      </c>
      <c r="J9052" s="7" t="s">
        <v>106</v>
      </c>
      <c r="K9052" s="7" t="s">
        <v>107</v>
      </c>
      <c r="L9052" s="7"/>
      <c r="M9052" s="6"/>
      <c r="N9052" s="6"/>
      <c r="O9052" s="6"/>
      <c r="P9052" s="6"/>
      <c r="Q9052" s="6"/>
      <c r="R9052" s="6"/>
      <c r="S9052" s="6"/>
      <c r="T9052" s="70" t="s">
        <v>26865</v>
      </c>
      <c r="U9052" s="132" t="s">
        <v>26866</v>
      </c>
      <c r="V9052" s="213"/>
      <c r="W9052" s="6"/>
    </row>
    <row r="9053" spans="1:25" s="41" customFormat="1">
      <c r="A9053" s="504" t="s">
        <v>26924</v>
      </c>
      <c r="B9053" s="141" t="s">
        <v>26925</v>
      </c>
      <c r="C9053" s="286"/>
      <c r="D9053" s="6"/>
      <c r="E9053" s="70"/>
      <c r="F9053" s="435"/>
      <c r="G9053" s="436"/>
      <c r="H9053" s="303">
        <v>44450</v>
      </c>
      <c r="I9053" s="7" t="s">
        <v>12516</v>
      </c>
      <c r="J9053" s="7" t="s">
        <v>116</v>
      </c>
      <c r="K9053" s="7" t="s">
        <v>107</v>
      </c>
      <c r="L9053" s="7"/>
      <c r="M9053" s="6"/>
      <c r="N9053" s="6"/>
      <c r="O9053" s="6"/>
      <c r="P9053" s="6"/>
      <c r="Q9053" s="6"/>
      <c r="R9053" s="6"/>
      <c r="S9053" s="6"/>
      <c r="T9053" s="70" t="s">
        <v>26865</v>
      </c>
      <c r="U9053" s="132" t="s">
        <v>26866</v>
      </c>
      <c r="V9053" s="213"/>
      <c r="W9053" s="6"/>
    </row>
    <row r="9054" spans="1:25" s="41" customFormat="1">
      <c r="A9054" s="504" t="s">
        <v>26926</v>
      </c>
      <c r="B9054" s="141" t="s">
        <v>26927</v>
      </c>
      <c r="C9054" s="286"/>
      <c r="D9054" s="6"/>
      <c r="E9054" s="70"/>
      <c r="F9054" s="435"/>
      <c r="G9054" s="436"/>
      <c r="H9054" s="303">
        <v>44451</v>
      </c>
      <c r="I9054" s="7" t="s">
        <v>14376</v>
      </c>
      <c r="J9054" s="7" t="s">
        <v>314</v>
      </c>
      <c r="K9054" s="7" t="s">
        <v>107</v>
      </c>
      <c r="L9054" s="7"/>
      <c r="M9054" s="6"/>
      <c r="N9054" s="6"/>
      <c r="O9054" s="6"/>
      <c r="P9054" s="6"/>
      <c r="Q9054" s="6"/>
      <c r="R9054" s="6"/>
      <c r="S9054" s="6"/>
      <c r="T9054" s="70" t="s">
        <v>26865</v>
      </c>
      <c r="U9054" s="132" t="s">
        <v>26866</v>
      </c>
      <c r="V9054" s="213"/>
      <c r="W9054" s="6"/>
    </row>
    <row r="9055" spans="1:25" s="41" customFormat="1">
      <c r="A9055" s="504" t="s">
        <v>26928</v>
      </c>
      <c r="B9055" s="141" t="s">
        <v>26929</v>
      </c>
      <c r="C9055" s="286"/>
      <c r="D9055" s="6"/>
      <c r="E9055" s="70"/>
      <c r="F9055" s="435"/>
      <c r="G9055" s="436"/>
      <c r="H9055" s="303">
        <v>44452</v>
      </c>
      <c r="I9055" s="7" t="s">
        <v>12491</v>
      </c>
      <c r="J9055" s="7" t="s">
        <v>106</v>
      </c>
      <c r="K9055" s="7" t="s">
        <v>107</v>
      </c>
      <c r="L9055" s="7"/>
      <c r="M9055" s="6"/>
      <c r="N9055" s="6"/>
      <c r="O9055" s="6"/>
      <c r="P9055" s="6"/>
      <c r="Q9055" s="6"/>
      <c r="R9055" s="6"/>
      <c r="S9055" s="6"/>
      <c r="T9055" s="70" t="s">
        <v>26865</v>
      </c>
      <c r="U9055" s="132" t="s">
        <v>26866</v>
      </c>
      <c r="V9055" s="213"/>
      <c r="W9055" s="6"/>
    </row>
    <row r="9056" spans="1:25" s="41" customFormat="1">
      <c r="A9056" s="504" t="s">
        <v>26930</v>
      </c>
      <c r="B9056" s="141" t="s">
        <v>26931</v>
      </c>
      <c r="C9056" s="286"/>
      <c r="D9056" s="6"/>
      <c r="E9056" s="70"/>
      <c r="F9056" s="435"/>
      <c r="G9056" s="436"/>
      <c r="H9056" s="303">
        <v>44442</v>
      </c>
      <c r="I9056" s="7" t="s">
        <v>12692</v>
      </c>
      <c r="J9056" s="7" t="s">
        <v>1700</v>
      </c>
      <c r="K9056" s="7" t="s">
        <v>404</v>
      </c>
      <c r="L9056" s="7"/>
      <c r="M9056" s="6"/>
      <c r="N9056" s="6"/>
      <c r="O9056" s="6"/>
      <c r="P9056" s="6"/>
      <c r="Q9056" s="6"/>
      <c r="R9056" s="6" t="s">
        <v>20864</v>
      </c>
      <c r="S9056" s="6"/>
      <c r="T9056" s="70" t="s">
        <v>26865</v>
      </c>
      <c r="U9056" s="132" t="s">
        <v>26866</v>
      </c>
      <c r="V9056" s="213"/>
      <c r="W9056" s="6"/>
      <c r="Y9056" s="41" t="s">
        <v>24807</v>
      </c>
    </row>
    <row r="9057" spans="1:23" s="41" customFormat="1">
      <c r="A9057" s="504" t="s">
        <v>26932</v>
      </c>
      <c r="B9057" s="141" t="s">
        <v>26933</v>
      </c>
      <c r="C9057" s="286"/>
      <c r="D9057" s="6"/>
      <c r="E9057" s="70"/>
      <c r="F9057" s="435"/>
      <c r="G9057" s="436"/>
      <c r="H9057" s="303">
        <v>44453</v>
      </c>
      <c r="I9057" s="7" t="s">
        <v>19695</v>
      </c>
      <c r="J9057" s="7" t="s">
        <v>284</v>
      </c>
      <c r="K9057" s="7" t="s">
        <v>33</v>
      </c>
      <c r="L9057" s="7"/>
      <c r="M9057" s="6"/>
      <c r="N9057" s="6"/>
      <c r="O9057" s="6"/>
      <c r="P9057" s="6"/>
      <c r="Q9057" s="6" t="s">
        <v>26529</v>
      </c>
      <c r="R9057" s="6" t="s">
        <v>8967</v>
      </c>
      <c r="S9057" s="6"/>
      <c r="T9057" s="70" t="s">
        <v>26865</v>
      </c>
      <c r="U9057" s="132" t="s">
        <v>26866</v>
      </c>
      <c r="V9057" s="213"/>
      <c r="W9057" s="6"/>
    </row>
    <row r="9058" spans="1:23" s="41" customFormat="1">
      <c r="A9058" s="504" t="s">
        <v>26934</v>
      </c>
      <c r="B9058" s="141" t="s">
        <v>26935</v>
      </c>
      <c r="C9058" s="286"/>
      <c r="D9058" s="6"/>
      <c r="E9058" s="70"/>
      <c r="F9058" s="435"/>
      <c r="G9058" s="436"/>
      <c r="H9058" s="303">
        <v>44453</v>
      </c>
      <c r="I9058" s="7" t="s">
        <v>19695</v>
      </c>
      <c r="J9058" s="7" t="s">
        <v>284</v>
      </c>
      <c r="K9058" s="7" t="s">
        <v>33</v>
      </c>
      <c r="L9058" s="7"/>
      <c r="M9058" s="6"/>
      <c r="N9058" s="6"/>
      <c r="O9058" s="6"/>
      <c r="P9058" s="6"/>
      <c r="Q9058" s="6" t="s">
        <v>26529</v>
      </c>
      <c r="R9058" s="6" t="s">
        <v>8967</v>
      </c>
      <c r="S9058" s="6"/>
      <c r="T9058" s="70" t="s">
        <v>26865</v>
      </c>
      <c r="U9058" s="132" t="s">
        <v>26866</v>
      </c>
      <c r="V9058" s="213"/>
      <c r="W9058" s="6"/>
    </row>
    <row r="9059" spans="1:23" s="41" customFormat="1">
      <c r="A9059" s="504" t="s">
        <v>26936</v>
      </c>
      <c r="B9059" s="141" t="s">
        <v>26937</v>
      </c>
      <c r="C9059" s="286"/>
      <c r="D9059" s="6"/>
      <c r="E9059" s="70"/>
      <c r="F9059" s="435"/>
      <c r="G9059" s="436"/>
      <c r="H9059" s="303">
        <v>44453</v>
      </c>
      <c r="I9059" s="7" t="s">
        <v>19695</v>
      </c>
      <c r="J9059" s="7" t="s">
        <v>284</v>
      </c>
      <c r="K9059" s="7" t="s">
        <v>33</v>
      </c>
      <c r="L9059" s="7"/>
      <c r="M9059" s="6"/>
      <c r="N9059" s="6"/>
      <c r="O9059" s="6"/>
      <c r="P9059" s="6"/>
      <c r="Q9059" s="6" t="s">
        <v>26529</v>
      </c>
      <c r="R9059" s="6" t="s">
        <v>8967</v>
      </c>
      <c r="S9059" s="6"/>
      <c r="T9059" s="70" t="s">
        <v>26865</v>
      </c>
      <c r="U9059" s="132" t="s">
        <v>26866</v>
      </c>
      <c r="V9059" s="213"/>
      <c r="W9059" s="6"/>
    </row>
    <row r="9060" spans="1:23" s="41" customFormat="1">
      <c r="A9060" s="504" t="s">
        <v>26938</v>
      </c>
      <c r="B9060" s="141" t="s">
        <v>26939</v>
      </c>
      <c r="C9060" s="286"/>
      <c r="D9060" s="6"/>
      <c r="E9060" s="70"/>
      <c r="F9060" s="435"/>
      <c r="G9060" s="436"/>
      <c r="H9060" s="303">
        <v>44453</v>
      </c>
      <c r="I9060" s="7" t="s">
        <v>19695</v>
      </c>
      <c r="J9060" s="7" t="s">
        <v>284</v>
      </c>
      <c r="K9060" s="7" t="s">
        <v>33</v>
      </c>
      <c r="L9060" s="7"/>
      <c r="M9060" s="6"/>
      <c r="N9060" s="6"/>
      <c r="O9060" s="6"/>
      <c r="P9060" s="6"/>
      <c r="Q9060" s="6" t="s">
        <v>26529</v>
      </c>
      <c r="R9060" s="6" t="s">
        <v>8967</v>
      </c>
      <c r="S9060" s="6"/>
      <c r="T9060" s="70" t="s">
        <v>26865</v>
      </c>
      <c r="U9060" s="132" t="s">
        <v>26866</v>
      </c>
      <c r="V9060" s="213"/>
      <c r="W9060" s="6"/>
    </row>
    <row r="9061" spans="1:23" s="41" customFormat="1">
      <c r="A9061" s="504" t="s">
        <v>26940</v>
      </c>
      <c r="B9061" s="141" t="s">
        <v>26941</v>
      </c>
      <c r="C9061" s="286"/>
      <c r="D9061" s="6"/>
      <c r="E9061" s="70"/>
      <c r="F9061" s="435"/>
      <c r="G9061" s="436"/>
      <c r="H9061" s="303">
        <v>44453</v>
      </c>
      <c r="I9061" s="7" t="s">
        <v>19695</v>
      </c>
      <c r="J9061" s="7" t="s">
        <v>284</v>
      </c>
      <c r="K9061" s="7" t="s">
        <v>33</v>
      </c>
      <c r="L9061" s="7"/>
      <c r="M9061" s="6"/>
      <c r="N9061" s="6"/>
      <c r="O9061" s="6"/>
      <c r="P9061" s="6"/>
      <c r="Q9061" s="6" t="s">
        <v>26529</v>
      </c>
      <c r="R9061" s="6" t="s">
        <v>8967</v>
      </c>
      <c r="S9061" s="6"/>
      <c r="T9061" s="70" t="s">
        <v>26865</v>
      </c>
      <c r="U9061" s="132" t="s">
        <v>26866</v>
      </c>
      <c r="V9061" s="213"/>
      <c r="W9061" s="6"/>
    </row>
    <row r="9062" spans="1:23" s="41" customFormat="1">
      <c r="A9062" s="504" t="s">
        <v>26942</v>
      </c>
      <c r="B9062" s="141" t="s">
        <v>26943</v>
      </c>
      <c r="C9062" s="286"/>
      <c r="D9062" s="6"/>
      <c r="E9062" s="70"/>
      <c r="F9062" s="435"/>
      <c r="G9062" s="436"/>
      <c r="H9062" s="303">
        <v>44453</v>
      </c>
      <c r="I9062" s="7" t="s">
        <v>14468</v>
      </c>
      <c r="J9062" s="7" t="s">
        <v>209</v>
      </c>
      <c r="K9062" s="7" t="s">
        <v>33</v>
      </c>
      <c r="L9062" s="7"/>
      <c r="M9062" s="6"/>
      <c r="N9062" s="6"/>
      <c r="O9062" s="6"/>
      <c r="P9062" s="6"/>
      <c r="Q9062" s="6" t="s">
        <v>26529</v>
      </c>
      <c r="R9062" s="6" t="s">
        <v>8967</v>
      </c>
      <c r="S9062" s="6"/>
      <c r="T9062" s="70" t="s">
        <v>26865</v>
      </c>
      <c r="U9062" s="132" t="s">
        <v>26866</v>
      </c>
      <c r="V9062" s="213"/>
      <c r="W9062" s="6"/>
    </row>
    <row r="9063" spans="1:23" s="41" customFormat="1">
      <c r="A9063" s="504" t="s">
        <v>26944</v>
      </c>
      <c r="B9063" s="141" t="s">
        <v>26945</v>
      </c>
      <c r="C9063" s="286"/>
      <c r="D9063" s="6"/>
      <c r="E9063" s="70"/>
      <c r="F9063" s="435"/>
      <c r="G9063" s="436"/>
      <c r="H9063" s="303">
        <v>44453</v>
      </c>
      <c r="I9063" s="7" t="s">
        <v>12647</v>
      </c>
      <c r="J9063" s="7" t="s">
        <v>45</v>
      </c>
      <c r="K9063" s="7" t="s">
        <v>33</v>
      </c>
      <c r="L9063" s="7"/>
      <c r="M9063" s="6"/>
      <c r="N9063" s="6"/>
      <c r="O9063" s="6"/>
      <c r="P9063" s="6"/>
      <c r="Q9063" s="6" t="s">
        <v>26529</v>
      </c>
      <c r="R9063" s="6" t="s">
        <v>8967</v>
      </c>
      <c r="S9063" s="6"/>
      <c r="T9063" s="70" t="s">
        <v>26865</v>
      </c>
      <c r="U9063" s="132" t="s">
        <v>26866</v>
      </c>
      <c r="V9063" s="213"/>
      <c r="W9063" s="6"/>
    </row>
    <row r="9064" spans="1:23" s="41" customFormat="1">
      <c r="A9064" s="504" t="s">
        <v>26946</v>
      </c>
      <c r="B9064" s="141" t="s">
        <v>26947</v>
      </c>
      <c r="C9064" s="286"/>
      <c r="D9064" s="6"/>
      <c r="E9064" s="70"/>
      <c r="F9064" s="435"/>
      <c r="G9064" s="436"/>
      <c r="H9064" s="303">
        <v>44453</v>
      </c>
      <c r="I9064" s="7" t="s">
        <v>12546</v>
      </c>
      <c r="J9064" s="7" t="s">
        <v>209</v>
      </c>
      <c r="K9064" s="7" t="s">
        <v>33</v>
      </c>
      <c r="L9064" s="7"/>
      <c r="M9064" s="6"/>
      <c r="N9064" s="6"/>
      <c r="O9064" s="6"/>
      <c r="P9064" s="6"/>
      <c r="Q9064" s="6" t="s">
        <v>26529</v>
      </c>
      <c r="R9064" s="6" t="s">
        <v>8967</v>
      </c>
      <c r="S9064" s="6"/>
      <c r="T9064" s="70" t="s">
        <v>26865</v>
      </c>
      <c r="U9064" s="132" t="s">
        <v>26866</v>
      </c>
      <c r="V9064" s="213"/>
      <c r="W9064" s="6"/>
    </row>
    <row r="9065" spans="1:23" s="41" customFormat="1">
      <c r="A9065" s="504" t="s">
        <v>26948</v>
      </c>
      <c r="B9065" s="141" t="s">
        <v>26949</v>
      </c>
      <c r="C9065" s="286"/>
      <c r="D9065" s="6"/>
      <c r="E9065" s="70"/>
      <c r="F9065" s="435"/>
      <c r="G9065" s="436"/>
      <c r="H9065" s="303">
        <v>44453</v>
      </c>
      <c r="I9065" s="7" t="s">
        <v>12647</v>
      </c>
      <c r="J9065" s="7" t="s">
        <v>45</v>
      </c>
      <c r="K9065" s="7" t="s">
        <v>33</v>
      </c>
      <c r="L9065" s="7"/>
      <c r="M9065" s="6"/>
      <c r="N9065" s="6"/>
      <c r="O9065" s="6"/>
      <c r="P9065" s="6"/>
      <c r="Q9065" s="6" t="s">
        <v>26529</v>
      </c>
      <c r="R9065" s="6" t="s">
        <v>8967</v>
      </c>
      <c r="S9065" s="6"/>
      <c r="T9065" s="70" t="s">
        <v>26865</v>
      </c>
      <c r="U9065" s="132" t="s">
        <v>26866</v>
      </c>
      <c r="V9065" s="213"/>
      <c r="W9065" s="6"/>
    </row>
    <row r="9066" spans="1:23" s="41" customFormat="1">
      <c r="A9066" s="504" t="s">
        <v>26950</v>
      </c>
      <c r="B9066" s="141" t="s">
        <v>26951</v>
      </c>
      <c r="C9066" s="286"/>
      <c r="D9066" s="6"/>
      <c r="E9066" s="70"/>
      <c r="F9066" s="435"/>
      <c r="G9066" s="436"/>
      <c r="H9066" s="303">
        <v>44453</v>
      </c>
      <c r="I9066" s="7" t="s">
        <v>12647</v>
      </c>
      <c r="J9066" s="7" t="s">
        <v>45</v>
      </c>
      <c r="K9066" s="7" t="s">
        <v>33</v>
      </c>
      <c r="L9066" s="7"/>
      <c r="M9066" s="6"/>
      <c r="N9066" s="6"/>
      <c r="O9066" s="6"/>
      <c r="P9066" s="6"/>
      <c r="Q9066" s="6" t="s">
        <v>26529</v>
      </c>
      <c r="R9066" s="6" t="s">
        <v>8967</v>
      </c>
      <c r="S9066" s="6"/>
      <c r="T9066" s="70" t="s">
        <v>26865</v>
      </c>
      <c r="U9066" s="132" t="s">
        <v>26866</v>
      </c>
      <c r="V9066" s="213"/>
      <c r="W9066" s="6"/>
    </row>
    <row r="9067" spans="1:23" s="41" customFormat="1">
      <c r="A9067" s="504" t="s">
        <v>26952</v>
      </c>
      <c r="B9067" s="141" t="s">
        <v>26953</v>
      </c>
      <c r="C9067" s="286"/>
      <c r="D9067" s="6"/>
      <c r="E9067" s="70"/>
      <c r="F9067" s="435"/>
      <c r="G9067" s="436"/>
      <c r="H9067" s="303">
        <v>44453</v>
      </c>
      <c r="I9067" s="7" t="s">
        <v>12647</v>
      </c>
      <c r="J9067" s="7" t="s">
        <v>45</v>
      </c>
      <c r="K9067" s="7" t="s">
        <v>33</v>
      </c>
      <c r="L9067" s="7"/>
      <c r="M9067" s="6"/>
      <c r="N9067" s="6"/>
      <c r="O9067" s="6"/>
      <c r="P9067" s="6"/>
      <c r="Q9067" s="6" t="s">
        <v>26529</v>
      </c>
      <c r="R9067" s="6" t="s">
        <v>8967</v>
      </c>
      <c r="S9067" s="6"/>
      <c r="T9067" s="70" t="s">
        <v>26865</v>
      </c>
      <c r="U9067" s="132" t="s">
        <v>26866</v>
      </c>
      <c r="V9067" s="213"/>
      <c r="W9067" s="6"/>
    </row>
    <row r="9068" spans="1:23" s="41" customFormat="1">
      <c r="A9068" s="504" t="s">
        <v>26954</v>
      </c>
      <c r="B9068" s="141" t="s">
        <v>26955</v>
      </c>
      <c r="C9068" s="286"/>
      <c r="D9068" s="6"/>
      <c r="E9068" s="70"/>
      <c r="F9068" s="435"/>
      <c r="G9068" s="436"/>
      <c r="H9068" s="303">
        <v>44453</v>
      </c>
      <c r="I9068" s="7" t="s">
        <v>12647</v>
      </c>
      <c r="J9068" s="7" t="s">
        <v>45</v>
      </c>
      <c r="K9068" s="7" t="s">
        <v>33</v>
      </c>
      <c r="L9068" s="7"/>
      <c r="M9068" s="6"/>
      <c r="N9068" s="6"/>
      <c r="O9068" s="6"/>
      <c r="P9068" s="6"/>
      <c r="Q9068" s="6" t="s">
        <v>26529</v>
      </c>
      <c r="R9068" s="6" t="s">
        <v>8967</v>
      </c>
      <c r="S9068" s="6"/>
      <c r="T9068" s="70" t="s">
        <v>26865</v>
      </c>
      <c r="U9068" s="132" t="s">
        <v>26866</v>
      </c>
      <c r="V9068" s="213"/>
      <c r="W9068" s="6"/>
    </row>
    <row r="9069" spans="1:23" s="41" customFormat="1">
      <c r="A9069" s="504" t="s">
        <v>26956</v>
      </c>
      <c r="B9069" s="141" t="s">
        <v>26957</v>
      </c>
      <c r="C9069" s="286"/>
      <c r="D9069" s="6"/>
      <c r="E9069" s="70"/>
      <c r="F9069" s="435"/>
      <c r="G9069" s="436"/>
      <c r="H9069" s="303">
        <v>44453</v>
      </c>
      <c r="I9069" s="7" t="s">
        <v>12546</v>
      </c>
      <c r="J9069" s="7" t="s">
        <v>209</v>
      </c>
      <c r="K9069" s="7" t="s">
        <v>33</v>
      </c>
      <c r="L9069" s="7"/>
      <c r="M9069" s="6"/>
      <c r="N9069" s="6"/>
      <c r="O9069" s="6"/>
      <c r="P9069" s="6"/>
      <c r="Q9069" s="6" t="s">
        <v>26529</v>
      </c>
      <c r="R9069" s="6" t="s">
        <v>8967</v>
      </c>
      <c r="S9069" s="6"/>
      <c r="T9069" s="70" t="s">
        <v>26865</v>
      </c>
      <c r="U9069" s="132" t="s">
        <v>26866</v>
      </c>
      <c r="V9069" s="213"/>
      <c r="W9069" s="6"/>
    </row>
    <row r="9070" spans="1:23">
      <c r="A9070" s="204" t="s">
        <v>26958</v>
      </c>
      <c r="B9070" s="840" t="s">
        <v>26959</v>
      </c>
      <c r="H9070" s="134">
        <v>44453</v>
      </c>
      <c r="I9070" s="3" t="s">
        <v>12647</v>
      </c>
      <c r="J9070" s="3" t="s">
        <v>45</v>
      </c>
      <c r="K9070" s="3" t="s">
        <v>33</v>
      </c>
      <c r="Q9070" s="2" t="s">
        <v>26529</v>
      </c>
      <c r="R9070" s="2" t="s">
        <v>8967</v>
      </c>
      <c r="T9070" s="50" t="s">
        <v>26960</v>
      </c>
      <c r="U9070" s="997" t="s">
        <v>26961</v>
      </c>
    </row>
    <row r="9071" spans="1:23">
      <c r="A9071" s="204" t="s">
        <v>26962</v>
      </c>
      <c r="B9071" s="141" t="s">
        <v>26963</v>
      </c>
      <c r="H9071" s="134">
        <v>44453</v>
      </c>
      <c r="I9071" s="3" t="s">
        <v>13197</v>
      </c>
      <c r="J9071" s="3" t="s">
        <v>32</v>
      </c>
      <c r="K9071" s="3" t="s">
        <v>33</v>
      </c>
      <c r="Q9071" s="2" t="s">
        <v>24831</v>
      </c>
      <c r="R9071" s="2" t="s">
        <v>8967</v>
      </c>
      <c r="T9071" s="50" t="s">
        <v>26960</v>
      </c>
      <c r="U9071" s="997" t="s">
        <v>26961</v>
      </c>
    </row>
    <row r="9072" spans="1:23">
      <c r="A9072" s="204" t="s">
        <v>26964</v>
      </c>
      <c r="B9072" s="141" t="s">
        <v>26965</v>
      </c>
      <c r="H9072" s="134">
        <v>44448</v>
      </c>
      <c r="I9072" s="3" t="s">
        <v>2605</v>
      </c>
      <c r="R9072" s="2" t="s">
        <v>12201</v>
      </c>
      <c r="T9072" s="50" t="s">
        <v>26960</v>
      </c>
      <c r="U9072" s="997" t="s">
        <v>26961</v>
      </c>
    </row>
    <row r="9073" spans="1:25">
      <c r="A9073" s="204" t="s">
        <v>26966</v>
      </c>
      <c r="B9073" s="141" t="s">
        <v>26967</v>
      </c>
      <c r="H9073" s="134">
        <v>44448</v>
      </c>
      <c r="I9073" s="3" t="s">
        <v>2605</v>
      </c>
      <c r="R9073" s="2" t="s">
        <v>12201</v>
      </c>
      <c r="T9073" s="50" t="s">
        <v>26960</v>
      </c>
      <c r="U9073" s="997" t="s">
        <v>26961</v>
      </c>
    </row>
    <row r="9074" spans="1:25">
      <c r="A9074" s="204" t="s">
        <v>26968</v>
      </c>
      <c r="B9074" s="141" t="s">
        <v>26969</v>
      </c>
      <c r="H9074" s="134">
        <v>44447</v>
      </c>
      <c r="I9074" s="3" t="s">
        <v>2605</v>
      </c>
      <c r="R9074" s="2" t="s">
        <v>12201</v>
      </c>
      <c r="T9074" s="50" t="s">
        <v>26960</v>
      </c>
      <c r="U9074" s="997" t="s">
        <v>26961</v>
      </c>
    </row>
    <row r="9075" spans="1:25">
      <c r="A9075" s="204" t="s">
        <v>26970</v>
      </c>
      <c r="B9075" s="141" t="s">
        <v>26971</v>
      </c>
      <c r="H9075" s="134">
        <v>44446</v>
      </c>
      <c r="I9075" s="3" t="s">
        <v>2605</v>
      </c>
      <c r="R9075" s="2" t="s">
        <v>12201</v>
      </c>
      <c r="T9075" s="50" t="s">
        <v>26960</v>
      </c>
      <c r="U9075" s="997" t="s">
        <v>26961</v>
      </c>
    </row>
    <row r="9076" spans="1:25">
      <c r="A9076" s="204" t="s">
        <v>26972</v>
      </c>
      <c r="B9076" s="141" t="s">
        <v>26973</v>
      </c>
      <c r="H9076" s="134">
        <v>44448</v>
      </c>
      <c r="I9076" s="3" t="s">
        <v>2605</v>
      </c>
      <c r="R9076" s="2" t="s">
        <v>12201</v>
      </c>
      <c r="T9076" s="50" t="s">
        <v>26960</v>
      </c>
      <c r="U9076" s="997" t="s">
        <v>26961</v>
      </c>
    </row>
    <row r="9077" spans="1:25">
      <c r="A9077" s="204" t="s">
        <v>26974</v>
      </c>
      <c r="B9077" s="141" t="s">
        <v>26975</v>
      </c>
      <c r="H9077" s="134">
        <v>44447</v>
      </c>
      <c r="I9077" s="3" t="s">
        <v>2605</v>
      </c>
      <c r="R9077" s="2" t="s">
        <v>12201</v>
      </c>
      <c r="T9077" s="50" t="s">
        <v>26960</v>
      </c>
      <c r="U9077" s="997" t="s">
        <v>26961</v>
      </c>
    </row>
    <row r="9078" spans="1:25">
      <c r="A9078" s="204" t="s">
        <v>26976</v>
      </c>
      <c r="B9078" s="141" t="s">
        <v>26977</v>
      </c>
      <c r="H9078" s="134">
        <v>44448</v>
      </c>
      <c r="I9078" s="3" t="s">
        <v>2605</v>
      </c>
      <c r="R9078" s="2" t="s">
        <v>12201</v>
      </c>
      <c r="T9078" s="50" t="s">
        <v>26960</v>
      </c>
      <c r="U9078" s="997" t="s">
        <v>26961</v>
      </c>
    </row>
    <row r="9079" spans="1:25">
      <c r="A9079" s="204" t="s">
        <v>26978</v>
      </c>
      <c r="B9079" s="141" t="s">
        <v>26979</v>
      </c>
      <c r="H9079" s="134">
        <v>44443</v>
      </c>
      <c r="I9079" s="3" t="s">
        <v>12677</v>
      </c>
      <c r="J9079" s="3" t="s">
        <v>821</v>
      </c>
      <c r="K9079" s="3" t="s">
        <v>89</v>
      </c>
      <c r="R9079" s="2" t="s">
        <v>12201</v>
      </c>
      <c r="T9079" s="50" t="s">
        <v>26960</v>
      </c>
      <c r="U9079" s="997" t="s">
        <v>26961</v>
      </c>
      <c r="Y9079" s="39" t="s">
        <v>24807</v>
      </c>
    </row>
    <row r="9080" spans="1:25">
      <c r="A9080" s="204" t="s">
        <v>26980</v>
      </c>
      <c r="B9080" s="141" t="s">
        <v>26981</v>
      </c>
      <c r="H9080" s="134">
        <v>44452</v>
      </c>
      <c r="I9080" s="3" t="s">
        <v>12484</v>
      </c>
      <c r="J9080" s="3" t="s">
        <v>106</v>
      </c>
      <c r="K9080" s="3" t="s">
        <v>107</v>
      </c>
      <c r="T9080" s="50" t="s">
        <v>26960</v>
      </c>
      <c r="U9080" s="997" t="s">
        <v>26961</v>
      </c>
    </row>
    <row r="9081" spans="1:25">
      <c r="A9081" s="204" t="s">
        <v>26982</v>
      </c>
      <c r="B9081" s="141" t="s">
        <v>26983</v>
      </c>
      <c r="H9081" s="134">
        <v>44452</v>
      </c>
      <c r="I9081" s="3" t="s">
        <v>13267</v>
      </c>
      <c r="J9081" s="3" t="s">
        <v>173</v>
      </c>
      <c r="K9081" s="3" t="s">
        <v>107</v>
      </c>
      <c r="T9081" s="50" t="s">
        <v>26960</v>
      </c>
      <c r="U9081" s="997" t="s">
        <v>26961</v>
      </c>
    </row>
    <row r="9082" spans="1:25">
      <c r="A9082" s="204" t="s">
        <v>26984</v>
      </c>
      <c r="B9082" s="141" t="s">
        <v>26985</v>
      </c>
      <c r="H9082" s="134">
        <v>44452</v>
      </c>
      <c r="I9082" s="3" t="s">
        <v>12477</v>
      </c>
      <c r="J9082" s="3" t="s">
        <v>106</v>
      </c>
      <c r="K9082" s="3" t="s">
        <v>107</v>
      </c>
      <c r="T9082" s="50" t="s">
        <v>26960</v>
      </c>
      <c r="U9082" s="997" t="s">
        <v>26961</v>
      </c>
    </row>
    <row r="9083" spans="1:25">
      <c r="A9083" s="204" t="s">
        <v>26986</v>
      </c>
      <c r="B9083" s="141" t="s">
        <v>26987</v>
      </c>
      <c r="H9083" s="134">
        <v>44452</v>
      </c>
      <c r="I9083" s="3" t="s">
        <v>13173</v>
      </c>
      <c r="J9083" s="3" t="s">
        <v>810</v>
      </c>
      <c r="K9083" s="3" t="s">
        <v>253</v>
      </c>
      <c r="R9083" s="2" t="s">
        <v>12201</v>
      </c>
      <c r="T9083" s="50" t="s">
        <v>26960</v>
      </c>
      <c r="U9083" s="997" t="s">
        <v>26961</v>
      </c>
      <c r="Y9083" s="39" t="s">
        <v>24807</v>
      </c>
    </row>
    <row r="9084" spans="1:25">
      <c r="A9084" s="204" t="s">
        <v>26988</v>
      </c>
      <c r="B9084" s="141" t="s">
        <v>26989</v>
      </c>
      <c r="H9084" s="134">
        <v>44452</v>
      </c>
      <c r="I9084" s="3" t="s">
        <v>13153</v>
      </c>
      <c r="J9084" s="3" t="s">
        <v>810</v>
      </c>
      <c r="K9084" s="3" t="s">
        <v>253</v>
      </c>
      <c r="R9084" s="2" t="s">
        <v>12201</v>
      </c>
      <c r="T9084" s="50" t="s">
        <v>26960</v>
      </c>
      <c r="U9084" s="997" t="s">
        <v>26961</v>
      </c>
      <c r="Y9084" s="39" t="s">
        <v>24807</v>
      </c>
    </row>
    <row r="9085" spans="1:25">
      <c r="A9085" s="204" t="s">
        <v>26990</v>
      </c>
      <c r="B9085" s="141" t="s">
        <v>26991</v>
      </c>
      <c r="H9085" s="134">
        <v>44446</v>
      </c>
      <c r="I9085" s="3" t="s">
        <v>12491</v>
      </c>
      <c r="J9085" s="3" t="s">
        <v>106</v>
      </c>
      <c r="K9085" s="3" t="s">
        <v>107</v>
      </c>
      <c r="T9085" s="50" t="s">
        <v>26960</v>
      </c>
      <c r="U9085" s="997" t="s">
        <v>26961</v>
      </c>
      <c r="Y9085" s="39" t="s">
        <v>24807</v>
      </c>
    </row>
    <row r="9086" spans="1:25">
      <c r="A9086" s="204" t="s">
        <v>26992</v>
      </c>
      <c r="B9086" s="141" t="s">
        <v>26993</v>
      </c>
      <c r="H9086" s="134">
        <v>44449</v>
      </c>
      <c r="I9086" s="3" t="s">
        <v>12477</v>
      </c>
      <c r="J9086" s="3" t="s">
        <v>106</v>
      </c>
      <c r="K9086" s="3" t="s">
        <v>107</v>
      </c>
      <c r="T9086" s="50" t="s">
        <v>26960</v>
      </c>
      <c r="U9086" s="997" t="s">
        <v>26961</v>
      </c>
      <c r="Y9086" s="39" t="s">
        <v>24807</v>
      </c>
    </row>
    <row r="9087" spans="1:25">
      <c r="A9087" s="204" t="s">
        <v>26994</v>
      </c>
      <c r="B9087" s="141" t="s">
        <v>26995</v>
      </c>
      <c r="H9087" s="134">
        <v>44449</v>
      </c>
      <c r="I9087" s="3" t="s">
        <v>12477</v>
      </c>
      <c r="J9087" s="3" t="s">
        <v>106</v>
      </c>
      <c r="K9087" s="3" t="s">
        <v>107</v>
      </c>
      <c r="T9087" s="50" t="s">
        <v>26960</v>
      </c>
      <c r="U9087" s="997" t="s">
        <v>26961</v>
      </c>
      <c r="Y9087" s="39" t="s">
        <v>24807</v>
      </c>
    </row>
    <row r="9088" spans="1:25">
      <c r="A9088" s="204" t="s">
        <v>26996</v>
      </c>
      <c r="B9088" s="141" t="s">
        <v>26997</v>
      </c>
      <c r="H9088" s="134">
        <v>44447</v>
      </c>
      <c r="I9088" s="3" t="s">
        <v>13712</v>
      </c>
      <c r="J9088" s="3" t="s">
        <v>106</v>
      </c>
      <c r="K9088" s="3" t="s">
        <v>107</v>
      </c>
      <c r="T9088" s="50" t="s">
        <v>26960</v>
      </c>
      <c r="U9088" s="997" t="s">
        <v>26961</v>
      </c>
    </row>
    <row r="9089" spans="1:21">
      <c r="A9089" s="204" t="s">
        <v>26998</v>
      </c>
      <c r="B9089" s="141" t="s">
        <v>26999</v>
      </c>
      <c r="H9089" s="134">
        <v>44447</v>
      </c>
      <c r="I9089" s="3" t="s">
        <v>2605</v>
      </c>
      <c r="Q9089" s="2" t="s">
        <v>10351</v>
      </c>
      <c r="R9089" s="2" t="s">
        <v>24662</v>
      </c>
      <c r="T9089" s="50" t="s">
        <v>26960</v>
      </c>
      <c r="U9089" s="997" t="s">
        <v>26961</v>
      </c>
    </row>
    <row r="9090" spans="1:21">
      <c r="A9090" s="204" t="s">
        <v>27000</v>
      </c>
      <c r="B9090" s="141" t="s">
        <v>27001</v>
      </c>
      <c r="H9090" s="134">
        <v>44446</v>
      </c>
      <c r="I9090" s="3" t="s">
        <v>13267</v>
      </c>
      <c r="J9090" s="3" t="s">
        <v>173</v>
      </c>
      <c r="K9090" s="3" t="s">
        <v>107</v>
      </c>
      <c r="T9090" s="50" t="s">
        <v>26960</v>
      </c>
      <c r="U9090" s="997" t="s">
        <v>26961</v>
      </c>
    </row>
    <row r="9091" spans="1:21">
      <c r="A9091" s="204" t="s">
        <v>27002</v>
      </c>
      <c r="B9091" s="141" t="s">
        <v>27003</v>
      </c>
      <c r="H9091" s="134">
        <v>44448</v>
      </c>
      <c r="I9091" s="3" t="s">
        <v>14231</v>
      </c>
      <c r="J9091" s="3" t="s">
        <v>314</v>
      </c>
      <c r="K9091" s="3" t="s">
        <v>107</v>
      </c>
      <c r="T9091" s="50" t="s">
        <v>26960</v>
      </c>
      <c r="U9091" s="997" t="s">
        <v>26961</v>
      </c>
    </row>
    <row r="9092" spans="1:21">
      <c r="A9092" s="204" t="s">
        <v>27004</v>
      </c>
      <c r="B9092" s="141" t="s">
        <v>27005</v>
      </c>
      <c r="H9092" s="134">
        <v>44448</v>
      </c>
      <c r="I9092" s="3" t="s">
        <v>12516</v>
      </c>
      <c r="J9092" s="3" t="s">
        <v>116</v>
      </c>
      <c r="K9092" s="3" t="s">
        <v>107</v>
      </c>
      <c r="T9092" s="50" t="s">
        <v>26960</v>
      </c>
      <c r="U9092" s="997" t="s">
        <v>26961</v>
      </c>
    </row>
    <row r="9093" spans="1:21">
      <c r="A9093" s="204" t="s">
        <v>27006</v>
      </c>
      <c r="B9093" s="141" t="s">
        <v>27007</v>
      </c>
      <c r="H9093" s="134">
        <v>44449</v>
      </c>
      <c r="I9093" s="3" t="s">
        <v>12481</v>
      </c>
      <c r="J9093" s="3" t="s">
        <v>106</v>
      </c>
      <c r="K9093" s="3" t="s">
        <v>107</v>
      </c>
      <c r="T9093" s="50" t="s">
        <v>26960</v>
      </c>
      <c r="U9093" s="997" t="s">
        <v>26961</v>
      </c>
    </row>
    <row r="9094" spans="1:21">
      <c r="A9094" s="204" t="s">
        <v>27008</v>
      </c>
      <c r="B9094" s="141" t="s">
        <v>27009</v>
      </c>
      <c r="H9094" s="134">
        <v>44448</v>
      </c>
      <c r="I9094" s="3" t="s">
        <v>12477</v>
      </c>
      <c r="J9094" s="3" t="s">
        <v>106</v>
      </c>
      <c r="K9094" s="3" t="s">
        <v>107</v>
      </c>
      <c r="T9094" s="50" t="s">
        <v>26960</v>
      </c>
      <c r="U9094" s="997" t="s">
        <v>26961</v>
      </c>
    </row>
    <row r="9095" spans="1:21">
      <c r="A9095" s="204" t="s">
        <v>27010</v>
      </c>
      <c r="B9095" s="141" t="s">
        <v>27011</v>
      </c>
      <c r="H9095" s="134">
        <v>44446</v>
      </c>
      <c r="I9095" s="3" t="s">
        <v>13267</v>
      </c>
      <c r="J9095" s="3" t="s">
        <v>173</v>
      </c>
      <c r="K9095" s="3" t="s">
        <v>107</v>
      </c>
      <c r="T9095" s="50" t="s">
        <v>26960</v>
      </c>
      <c r="U9095" s="997" t="s">
        <v>26961</v>
      </c>
    </row>
    <row r="9096" spans="1:21">
      <c r="A9096" s="204" t="s">
        <v>27012</v>
      </c>
      <c r="B9096" s="141" t="s">
        <v>27013</v>
      </c>
      <c r="H9096" s="134">
        <v>44453</v>
      </c>
      <c r="I9096" s="3" t="s">
        <v>12740</v>
      </c>
      <c r="J9096" s="3" t="s">
        <v>446</v>
      </c>
      <c r="K9096" s="3" t="s">
        <v>253</v>
      </c>
      <c r="T9096" s="50" t="s">
        <v>26960</v>
      </c>
      <c r="U9096" s="997" t="s">
        <v>26961</v>
      </c>
    </row>
    <row r="9097" spans="1:21">
      <c r="A9097" s="204" t="s">
        <v>27014</v>
      </c>
      <c r="B9097" s="141" t="s">
        <v>27015</v>
      </c>
      <c r="H9097" s="134">
        <v>44453</v>
      </c>
      <c r="I9097" s="3" t="s">
        <v>12549</v>
      </c>
      <c r="J9097" s="3" t="s">
        <v>2625</v>
      </c>
      <c r="K9097" s="3" t="s">
        <v>253</v>
      </c>
      <c r="T9097" s="50" t="s">
        <v>26960</v>
      </c>
      <c r="U9097" s="997" t="s">
        <v>26961</v>
      </c>
    </row>
    <row r="9098" spans="1:21">
      <c r="A9098" s="204" t="s">
        <v>27016</v>
      </c>
      <c r="B9098" s="141" t="s">
        <v>27017</v>
      </c>
      <c r="H9098" s="134">
        <v>44453</v>
      </c>
      <c r="I9098" s="3" t="s">
        <v>16723</v>
      </c>
      <c r="J9098" s="3" t="s">
        <v>403</v>
      </c>
      <c r="K9098" s="3" t="s">
        <v>404</v>
      </c>
      <c r="R9098" s="2" t="s">
        <v>12201</v>
      </c>
      <c r="T9098" s="50" t="s">
        <v>26960</v>
      </c>
      <c r="U9098" s="997" t="s">
        <v>26961</v>
      </c>
    </row>
    <row r="9099" spans="1:21">
      <c r="A9099" s="204" t="s">
        <v>27018</v>
      </c>
      <c r="B9099" s="141" t="s">
        <v>27019</v>
      </c>
      <c r="H9099" s="134">
        <v>44453</v>
      </c>
      <c r="I9099" s="3" t="s">
        <v>27020</v>
      </c>
      <c r="J9099" s="3" t="s">
        <v>423</v>
      </c>
      <c r="K9099" s="3" t="s">
        <v>404</v>
      </c>
      <c r="T9099" s="50" t="s">
        <v>26960</v>
      </c>
      <c r="U9099" s="997" t="s">
        <v>26961</v>
      </c>
    </row>
    <row r="9100" spans="1:21">
      <c r="A9100" s="204" t="s">
        <v>27021</v>
      </c>
      <c r="B9100" s="141" t="s">
        <v>27022</v>
      </c>
      <c r="H9100" s="134">
        <v>44454</v>
      </c>
      <c r="I9100" s="3" t="s">
        <v>12647</v>
      </c>
      <c r="J9100" s="3" t="s">
        <v>45</v>
      </c>
      <c r="K9100" s="3" t="s">
        <v>33</v>
      </c>
      <c r="Q9100" s="2" t="s">
        <v>25802</v>
      </c>
      <c r="R9100" s="2" t="s">
        <v>27023</v>
      </c>
      <c r="T9100" s="50" t="s">
        <v>26960</v>
      </c>
      <c r="U9100" s="997" t="s">
        <v>26961</v>
      </c>
    </row>
    <row r="9101" spans="1:21">
      <c r="A9101" s="204" t="s">
        <v>27024</v>
      </c>
      <c r="B9101" s="141" t="s">
        <v>27025</v>
      </c>
      <c r="H9101" s="134">
        <v>44454</v>
      </c>
      <c r="I9101" s="3" t="s">
        <v>12647</v>
      </c>
      <c r="J9101" s="3" t="s">
        <v>45</v>
      </c>
      <c r="K9101" s="3" t="s">
        <v>33</v>
      </c>
      <c r="Q9101" s="2" t="s">
        <v>25802</v>
      </c>
      <c r="R9101" s="2" t="s">
        <v>27023</v>
      </c>
      <c r="T9101" s="50" t="s">
        <v>26960</v>
      </c>
      <c r="U9101" s="997" t="s">
        <v>26961</v>
      </c>
    </row>
    <row r="9102" spans="1:21">
      <c r="A9102" s="204" t="s">
        <v>27026</v>
      </c>
      <c r="B9102" s="141" t="s">
        <v>27027</v>
      </c>
      <c r="H9102" s="134">
        <v>44454</v>
      </c>
      <c r="I9102" s="3" t="s">
        <v>12647</v>
      </c>
      <c r="J9102" s="3" t="s">
        <v>45</v>
      </c>
      <c r="K9102" s="3" t="s">
        <v>33</v>
      </c>
      <c r="Q9102" s="2" t="s">
        <v>25802</v>
      </c>
      <c r="R9102" s="2" t="s">
        <v>27023</v>
      </c>
      <c r="T9102" s="50" t="s">
        <v>26960</v>
      </c>
      <c r="U9102" s="997" t="s">
        <v>26961</v>
      </c>
    </row>
    <row r="9103" spans="1:21">
      <c r="A9103" s="204" t="s">
        <v>27028</v>
      </c>
      <c r="B9103" s="141" t="s">
        <v>27029</v>
      </c>
      <c r="H9103" s="134">
        <v>44454</v>
      </c>
      <c r="I9103" s="3" t="s">
        <v>12546</v>
      </c>
      <c r="J9103" s="3" t="s">
        <v>209</v>
      </c>
      <c r="K9103" s="3" t="s">
        <v>33</v>
      </c>
      <c r="Q9103" s="2" t="s">
        <v>25802</v>
      </c>
      <c r="R9103" s="2" t="s">
        <v>27023</v>
      </c>
      <c r="T9103" s="50" t="s">
        <v>26960</v>
      </c>
      <c r="U9103" s="997" t="s">
        <v>26961</v>
      </c>
    </row>
    <row r="9104" spans="1:21">
      <c r="A9104" s="204" t="s">
        <v>27030</v>
      </c>
      <c r="B9104" s="141" t="s">
        <v>27031</v>
      </c>
      <c r="H9104" s="134">
        <v>44454</v>
      </c>
      <c r="I9104" s="3" t="s">
        <v>13200</v>
      </c>
      <c r="J9104" s="3" t="s">
        <v>209</v>
      </c>
      <c r="K9104" s="3" t="s">
        <v>33</v>
      </c>
      <c r="Q9104" s="2" t="s">
        <v>25802</v>
      </c>
      <c r="R9104" s="2" t="s">
        <v>27023</v>
      </c>
      <c r="T9104" s="50" t="s">
        <v>26960</v>
      </c>
      <c r="U9104" s="997" t="s">
        <v>26961</v>
      </c>
    </row>
    <row r="9105" spans="1:21">
      <c r="A9105" s="204" t="s">
        <v>27032</v>
      </c>
      <c r="B9105" s="141" t="s">
        <v>27033</v>
      </c>
      <c r="H9105" s="134">
        <v>44454</v>
      </c>
      <c r="I9105" s="3" t="s">
        <v>12647</v>
      </c>
      <c r="J9105" s="3" t="s">
        <v>45</v>
      </c>
      <c r="K9105" s="3" t="s">
        <v>33</v>
      </c>
      <c r="Q9105" s="2" t="s">
        <v>25802</v>
      </c>
      <c r="R9105" s="2" t="s">
        <v>27023</v>
      </c>
      <c r="T9105" s="50" t="s">
        <v>26960</v>
      </c>
      <c r="U9105" s="997" t="s">
        <v>26961</v>
      </c>
    </row>
    <row r="9106" spans="1:21">
      <c r="A9106" s="204" t="s">
        <v>27034</v>
      </c>
      <c r="B9106" s="141" t="s">
        <v>27035</v>
      </c>
      <c r="H9106" s="134">
        <v>44454</v>
      </c>
      <c r="I9106" s="3" t="s">
        <v>12647</v>
      </c>
      <c r="J9106" s="3" t="s">
        <v>45</v>
      </c>
      <c r="K9106" s="3" t="s">
        <v>33</v>
      </c>
      <c r="Q9106" s="2" t="s">
        <v>25802</v>
      </c>
      <c r="R9106" s="2" t="s">
        <v>27023</v>
      </c>
      <c r="T9106" s="50" t="s">
        <v>26960</v>
      </c>
      <c r="U9106" s="997" t="s">
        <v>26961</v>
      </c>
    </row>
    <row r="9107" spans="1:21">
      <c r="A9107" s="204" t="s">
        <v>27036</v>
      </c>
      <c r="B9107" s="141" t="s">
        <v>27037</v>
      </c>
      <c r="H9107" s="134">
        <v>44454</v>
      </c>
      <c r="I9107" s="3" t="s">
        <v>12647</v>
      </c>
      <c r="J9107" s="3" t="s">
        <v>45</v>
      </c>
      <c r="K9107" s="3" t="s">
        <v>33</v>
      </c>
      <c r="Q9107" s="2" t="s">
        <v>25802</v>
      </c>
      <c r="R9107" s="2" t="s">
        <v>27023</v>
      </c>
      <c r="T9107" s="50" t="s">
        <v>26960</v>
      </c>
      <c r="U9107" s="997" t="s">
        <v>26961</v>
      </c>
    </row>
    <row r="9108" spans="1:21">
      <c r="A9108" s="204" t="s">
        <v>27038</v>
      </c>
      <c r="B9108" s="141" t="s">
        <v>27039</v>
      </c>
      <c r="H9108" s="134">
        <v>44454</v>
      </c>
      <c r="I9108" s="3" t="s">
        <v>12647</v>
      </c>
      <c r="J9108" s="3" t="s">
        <v>45</v>
      </c>
      <c r="K9108" s="3" t="s">
        <v>33</v>
      </c>
      <c r="Q9108" s="2" t="s">
        <v>25802</v>
      </c>
      <c r="R9108" s="2" t="s">
        <v>27023</v>
      </c>
      <c r="T9108" s="50" t="s">
        <v>26960</v>
      </c>
      <c r="U9108" s="997" t="s">
        <v>26961</v>
      </c>
    </row>
    <row r="9109" spans="1:21">
      <c r="A9109" s="204" t="s">
        <v>27040</v>
      </c>
      <c r="B9109" s="141" t="s">
        <v>27041</v>
      </c>
      <c r="H9109" s="134">
        <v>44455</v>
      </c>
      <c r="I9109" s="3" t="s">
        <v>2605</v>
      </c>
      <c r="R9109" s="2" t="s">
        <v>19107</v>
      </c>
      <c r="T9109" s="50" t="s">
        <v>26960</v>
      </c>
      <c r="U9109" s="997" t="s">
        <v>26961</v>
      </c>
    </row>
    <row r="9110" spans="1:21">
      <c r="A9110" s="204" t="s">
        <v>27042</v>
      </c>
      <c r="B9110" s="141" t="s">
        <v>27043</v>
      </c>
      <c r="H9110" s="134">
        <v>44455</v>
      </c>
      <c r="I9110" s="3" t="s">
        <v>12546</v>
      </c>
      <c r="J9110" s="3" t="s">
        <v>209</v>
      </c>
      <c r="K9110" s="3" t="s">
        <v>33</v>
      </c>
      <c r="Q9110" s="2" t="s">
        <v>27044</v>
      </c>
      <c r="R9110" s="2" t="s">
        <v>8967</v>
      </c>
      <c r="T9110" s="50" t="s">
        <v>26960</v>
      </c>
      <c r="U9110" s="997" t="s">
        <v>26961</v>
      </c>
    </row>
    <row r="9111" spans="1:21">
      <c r="A9111" s="204" t="s">
        <v>27045</v>
      </c>
      <c r="B9111" s="141" t="s">
        <v>27046</v>
      </c>
      <c r="H9111" s="134">
        <v>44455</v>
      </c>
      <c r="I9111" s="3" t="s">
        <v>12647</v>
      </c>
      <c r="J9111" s="3" t="s">
        <v>45</v>
      </c>
      <c r="K9111" s="3" t="s">
        <v>33</v>
      </c>
      <c r="Q9111" s="2" t="s">
        <v>27044</v>
      </c>
      <c r="R9111" s="2" t="s">
        <v>8967</v>
      </c>
      <c r="T9111" s="50" t="s">
        <v>26960</v>
      </c>
      <c r="U9111" s="997" t="s">
        <v>26961</v>
      </c>
    </row>
    <row r="9112" spans="1:21">
      <c r="A9112" s="204" t="s">
        <v>27047</v>
      </c>
      <c r="B9112" s="141" t="s">
        <v>27048</v>
      </c>
      <c r="H9112" s="134">
        <v>44455</v>
      </c>
      <c r="I9112" s="3" t="s">
        <v>12647</v>
      </c>
      <c r="J9112" s="3" t="s">
        <v>45</v>
      </c>
      <c r="K9112" s="3" t="s">
        <v>33</v>
      </c>
      <c r="Q9112" s="2" t="s">
        <v>27044</v>
      </c>
      <c r="R9112" s="2" t="s">
        <v>8967</v>
      </c>
      <c r="T9112" s="50" t="s">
        <v>26960</v>
      </c>
      <c r="U9112" s="997" t="s">
        <v>26961</v>
      </c>
    </row>
    <row r="9113" spans="1:21">
      <c r="A9113" s="204" t="s">
        <v>27049</v>
      </c>
      <c r="B9113" s="141" t="s">
        <v>27050</v>
      </c>
      <c r="H9113" s="134">
        <v>44455</v>
      </c>
      <c r="I9113" s="3" t="s">
        <v>12647</v>
      </c>
      <c r="J9113" s="3" t="s">
        <v>45</v>
      </c>
      <c r="K9113" s="3" t="s">
        <v>33</v>
      </c>
      <c r="Q9113" s="2" t="s">
        <v>27044</v>
      </c>
      <c r="R9113" s="2" t="s">
        <v>8967</v>
      </c>
      <c r="T9113" s="50" t="s">
        <v>26960</v>
      </c>
      <c r="U9113" s="997" t="s">
        <v>26961</v>
      </c>
    </row>
    <row r="9114" spans="1:21">
      <c r="A9114" s="204" t="s">
        <v>27051</v>
      </c>
      <c r="B9114" s="141" t="s">
        <v>27052</v>
      </c>
      <c r="H9114" s="134">
        <v>44455</v>
      </c>
      <c r="I9114" s="3" t="s">
        <v>12647</v>
      </c>
      <c r="J9114" s="3" t="s">
        <v>45</v>
      </c>
      <c r="K9114" s="3" t="s">
        <v>33</v>
      </c>
      <c r="Q9114" s="2" t="s">
        <v>27044</v>
      </c>
      <c r="R9114" s="2" t="s">
        <v>8967</v>
      </c>
      <c r="T9114" s="50" t="s">
        <v>26960</v>
      </c>
      <c r="U9114" s="997" t="s">
        <v>26961</v>
      </c>
    </row>
    <row r="9115" spans="1:21">
      <c r="A9115" s="204" t="s">
        <v>27053</v>
      </c>
      <c r="B9115" s="141" t="s">
        <v>27054</v>
      </c>
      <c r="H9115" s="134">
        <v>44455</v>
      </c>
      <c r="I9115" s="3" t="s">
        <v>12677</v>
      </c>
      <c r="J9115" s="3" t="s">
        <v>821</v>
      </c>
      <c r="K9115" s="3" t="s">
        <v>89</v>
      </c>
      <c r="T9115" s="50" t="s">
        <v>26960</v>
      </c>
      <c r="U9115" s="997" t="s">
        <v>26961</v>
      </c>
    </row>
    <row r="9116" spans="1:21">
      <c r="A9116" s="504" t="s">
        <v>27055</v>
      </c>
      <c r="B9116" s="840" t="s">
        <v>27056</v>
      </c>
      <c r="H9116" s="134">
        <v>44455</v>
      </c>
      <c r="I9116" s="3" t="s">
        <v>12657</v>
      </c>
      <c r="J9116" s="3" t="s">
        <v>326</v>
      </c>
      <c r="K9116" s="3" t="s">
        <v>89</v>
      </c>
      <c r="T9116" s="50" t="s">
        <v>27057</v>
      </c>
      <c r="U9116" s="997" t="s">
        <v>27058</v>
      </c>
    </row>
    <row r="9117" spans="1:21">
      <c r="A9117" s="504" t="s">
        <v>27059</v>
      </c>
      <c r="B9117" s="141" t="s">
        <v>27060</v>
      </c>
      <c r="H9117" s="134">
        <v>44453</v>
      </c>
      <c r="I9117" s="3" t="s">
        <v>12647</v>
      </c>
      <c r="J9117" s="3" t="s">
        <v>45</v>
      </c>
      <c r="K9117" s="3" t="s">
        <v>33</v>
      </c>
      <c r="Q9117" s="2" t="s">
        <v>26529</v>
      </c>
      <c r="R9117" s="2" t="s">
        <v>8967</v>
      </c>
      <c r="T9117" s="50" t="s">
        <v>27057</v>
      </c>
      <c r="U9117" s="997" t="s">
        <v>27058</v>
      </c>
    </row>
    <row r="9118" spans="1:21">
      <c r="A9118" s="504" t="s">
        <v>27061</v>
      </c>
      <c r="B9118" s="141" t="s">
        <v>27062</v>
      </c>
      <c r="H9118" s="134">
        <v>44453</v>
      </c>
      <c r="I9118" s="3" t="s">
        <v>12647</v>
      </c>
      <c r="J9118" s="3" t="s">
        <v>45</v>
      </c>
      <c r="K9118" s="3" t="s">
        <v>33</v>
      </c>
      <c r="Q9118" s="2" t="s">
        <v>26529</v>
      </c>
      <c r="R9118" s="2" t="s">
        <v>8967</v>
      </c>
      <c r="T9118" s="50" t="s">
        <v>27057</v>
      </c>
      <c r="U9118" s="997" t="s">
        <v>27058</v>
      </c>
    </row>
    <row r="9119" spans="1:21">
      <c r="A9119" s="504" t="s">
        <v>27063</v>
      </c>
      <c r="B9119" s="141" t="s">
        <v>27064</v>
      </c>
      <c r="H9119" s="134">
        <v>44453</v>
      </c>
      <c r="I9119" s="3" t="s">
        <v>12647</v>
      </c>
      <c r="J9119" s="3" t="s">
        <v>45</v>
      </c>
      <c r="K9119" s="3" t="s">
        <v>33</v>
      </c>
      <c r="Q9119" s="2" t="s">
        <v>26529</v>
      </c>
      <c r="R9119" s="2" t="s">
        <v>8967</v>
      </c>
      <c r="T9119" s="50" t="s">
        <v>27057</v>
      </c>
      <c r="U9119" s="997" t="s">
        <v>27058</v>
      </c>
    </row>
    <row r="9120" spans="1:21">
      <c r="A9120" s="504" t="s">
        <v>27065</v>
      </c>
      <c r="B9120" s="141" t="s">
        <v>27066</v>
      </c>
      <c r="H9120" s="134">
        <v>44453</v>
      </c>
      <c r="I9120" s="3" t="s">
        <v>12647</v>
      </c>
      <c r="J9120" s="3" t="s">
        <v>45</v>
      </c>
      <c r="K9120" s="3" t="s">
        <v>33</v>
      </c>
      <c r="Q9120" s="2" t="s">
        <v>26529</v>
      </c>
      <c r="R9120" s="2" t="s">
        <v>8967</v>
      </c>
      <c r="T9120" s="50" t="s">
        <v>27057</v>
      </c>
      <c r="U9120" s="997" t="s">
        <v>27058</v>
      </c>
    </row>
    <row r="9121" spans="1:21">
      <c r="A9121" s="504" t="s">
        <v>27067</v>
      </c>
      <c r="B9121" s="141" t="s">
        <v>27068</v>
      </c>
      <c r="H9121" s="134">
        <v>44453</v>
      </c>
      <c r="I9121" s="3" t="s">
        <v>16762</v>
      </c>
      <c r="J9121" s="3" t="s">
        <v>209</v>
      </c>
      <c r="K9121" s="3" t="s">
        <v>33</v>
      </c>
      <c r="Q9121" s="2" t="s">
        <v>26529</v>
      </c>
      <c r="R9121" s="2" t="s">
        <v>8967</v>
      </c>
      <c r="T9121" s="50" t="s">
        <v>27057</v>
      </c>
      <c r="U9121" s="997" t="s">
        <v>27058</v>
      </c>
    </row>
    <row r="9122" spans="1:21">
      <c r="A9122" s="504" t="s">
        <v>27069</v>
      </c>
      <c r="B9122" s="141" t="s">
        <v>27070</v>
      </c>
      <c r="H9122" s="134">
        <v>44453</v>
      </c>
      <c r="I9122" s="3" t="s">
        <v>12772</v>
      </c>
      <c r="J9122" s="3" t="s">
        <v>32</v>
      </c>
      <c r="K9122" s="3" t="s">
        <v>33</v>
      </c>
      <c r="Q9122" s="2" t="s">
        <v>24831</v>
      </c>
      <c r="R9122" s="2" t="s">
        <v>8967</v>
      </c>
      <c r="T9122" s="50" t="s">
        <v>27057</v>
      </c>
      <c r="U9122" s="997" t="s">
        <v>27058</v>
      </c>
    </row>
    <row r="9123" spans="1:21">
      <c r="A9123" s="504" t="s">
        <v>27071</v>
      </c>
      <c r="B9123" s="141" t="s">
        <v>27072</v>
      </c>
      <c r="H9123" s="134">
        <v>44453</v>
      </c>
      <c r="I9123" s="3" t="s">
        <v>12537</v>
      </c>
      <c r="J9123" s="3" t="s">
        <v>2625</v>
      </c>
      <c r="K9123" s="3" t="s">
        <v>253</v>
      </c>
      <c r="T9123" s="50" t="s">
        <v>27057</v>
      </c>
      <c r="U9123" s="997" t="s">
        <v>27058</v>
      </c>
    </row>
    <row r="9124" spans="1:21">
      <c r="A9124" s="504" t="s">
        <v>27073</v>
      </c>
      <c r="B9124" s="141" t="s">
        <v>27074</v>
      </c>
      <c r="H9124" s="134">
        <v>44453</v>
      </c>
      <c r="I9124" s="3" t="s">
        <v>12537</v>
      </c>
      <c r="J9124" s="3" t="s">
        <v>2625</v>
      </c>
      <c r="K9124" s="3" t="s">
        <v>253</v>
      </c>
      <c r="T9124" s="50" t="s">
        <v>27057</v>
      </c>
      <c r="U9124" s="997" t="s">
        <v>27058</v>
      </c>
    </row>
    <row r="9125" spans="1:21">
      <c r="A9125" s="504" t="s">
        <v>27075</v>
      </c>
      <c r="B9125" s="141" t="s">
        <v>27076</v>
      </c>
      <c r="H9125" s="134">
        <v>44453</v>
      </c>
      <c r="I9125" s="3" t="s">
        <v>13189</v>
      </c>
      <c r="J9125" s="3" t="s">
        <v>423</v>
      </c>
      <c r="K9125" s="3" t="s">
        <v>89</v>
      </c>
      <c r="T9125" s="50" t="s">
        <v>27057</v>
      </c>
      <c r="U9125" s="997" t="s">
        <v>27058</v>
      </c>
    </row>
    <row r="9126" spans="1:21">
      <c r="A9126" s="504" t="s">
        <v>27077</v>
      </c>
      <c r="B9126" s="141" t="s">
        <v>27078</v>
      </c>
      <c r="H9126" s="134">
        <v>44454</v>
      </c>
      <c r="I9126" s="3" t="s">
        <v>24834</v>
      </c>
      <c r="J9126" s="3" t="s">
        <v>32</v>
      </c>
      <c r="K9126" s="3" t="s">
        <v>33</v>
      </c>
      <c r="Q9126" s="2" t="s">
        <v>25802</v>
      </c>
      <c r="R9126" s="2" t="s">
        <v>8967</v>
      </c>
      <c r="T9126" s="50" t="s">
        <v>27057</v>
      </c>
      <c r="U9126" s="997" t="s">
        <v>27058</v>
      </c>
    </row>
    <row r="9127" spans="1:21">
      <c r="A9127" s="504" t="s">
        <v>27079</v>
      </c>
      <c r="B9127" s="141" t="s">
        <v>27080</v>
      </c>
      <c r="H9127" s="134">
        <v>44454</v>
      </c>
      <c r="I9127" s="3" t="s">
        <v>12987</v>
      </c>
      <c r="J9127" s="3" t="s">
        <v>32</v>
      </c>
      <c r="K9127" s="3" t="s">
        <v>33</v>
      </c>
      <c r="Q9127" s="2" t="s">
        <v>24831</v>
      </c>
      <c r="R9127" s="2" t="s">
        <v>8967</v>
      </c>
      <c r="T9127" s="50" t="s">
        <v>27057</v>
      </c>
      <c r="U9127" s="997" t="s">
        <v>27058</v>
      </c>
    </row>
    <row r="9128" spans="1:21">
      <c r="A9128" s="504" t="s">
        <v>27081</v>
      </c>
      <c r="B9128" s="141" t="s">
        <v>27082</v>
      </c>
      <c r="H9128" s="134">
        <v>44454</v>
      </c>
      <c r="I9128" s="3" t="s">
        <v>14417</v>
      </c>
      <c r="J9128" s="3" t="s">
        <v>32</v>
      </c>
      <c r="K9128" s="3" t="s">
        <v>33</v>
      </c>
      <c r="Q9128" s="2" t="s">
        <v>24831</v>
      </c>
      <c r="R9128" s="2" t="s">
        <v>8967</v>
      </c>
      <c r="T9128" s="50" t="s">
        <v>27057</v>
      </c>
      <c r="U9128" s="997" t="s">
        <v>27058</v>
      </c>
    </row>
    <row r="9129" spans="1:21">
      <c r="A9129" s="504" t="s">
        <v>27083</v>
      </c>
      <c r="B9129" s="141" t="s">
        <v>27084</v>
      </c>
      <c r="H9129" s="134">
        <v>44454</v>
      </c>
      <c r="I9129" s="3" t="s">
        <v>12647</v>
      </c>
      <c r="J9129" s="3" t="s">
        <v>45</v>
      </c>
      <c r="K9129" s="3" t="s">
        <v>33</v>
      </c>
      <c r="Q9129" s="2" t="s">
        <v>24831</v>
      </c>
      <c r="R9129" s="2" t="s">
        <v>8967</v>
      </c>
      <c r="T9129" s="50" t="s">
        <v>27057</v>
      </c>
      <c r="U9129" s="997" t="s">
        <v>27058</v>
      </c>
    </row>
    <row r="9130" spans="1:21">
      <c r="A9130" s="504" t="s">
        <v>27085</v>
      </c>
      <c r="B9130" s="141" t="s">
        <v>27086</v>
      </c>
      <c r="H9130" s="134">
        <v>44454</v>
      </c>
      <c r="I9130" s="3" t="s">
        <v>12772</v>
      </c>
      <c r="J9130" s="3" t="s">
        <v>32</v>
      </c>
      <c r="K9130" s="3" t="s">
        <v>33</v>
      </c>
      <c r="Q9130" s="2" t="s">
        <v>24831</v>
      </c>
      <c r="R9130" s="2" t="s">
        <v>8967</v>
      </c>
      <c r="T9130" s="50" t="s">
        <v>27057</v>
      </c>
      <c r="U9130" s="997" t="s">
        <v>27058</v>
      </c>
    </row>
    <row r="9131" spans="1:21">
      <c r="A9131" s="504" t="s">
        <v>27087</v>
      </c>
      <c r="B9131" s="141" t="s">
        <v>27088</v>
      </c>
      <c r="H9131" s="134">
        <v>44454</v>
      </c>
      <c r="I9131" s="3" t="s">
        <v>12987</v>
      </c>
      <c r="J9131" s="3" t="s">
        <v>32</v>
      </c>
      <c r="K9131" s="3" t="s">
        <v>33</v>
      </c>
      <c r="Q9131" s="2" t="s">
        <v>24831</v>
      </c>
      <c r="R9131" s="2" t="s">
        <v>8967</v>
      </c>
      <c r="T9131" s="50" t="s">
        <v>27057</v>
      </c>
      <c r="U9131" s="997" t="s">
        <v>27058</v>
      </c>
    </row>
    <row r="9132" spans="1:21">
      <c r="A9132" s="504" t="s">
        <v>27089</v>
      </c>
      <c r="B9132" s="141" t="s">
        <v>27090</v>
      </c>
      <c r="H9132" s="134">
        <v>44454</v>
      </c>
      <c r="I9132" s="3" t="s">
        <v>12552</v>
      </c>
      <c r="J9132" s="3" t="s">
        <v>284</v>
      </c>
      <c r="K9132" s="3" t="s">
        <v>33</v>
      </c>
      <c r="Q9132" s="2" t="s">
        <v>22563</v>
      </c>
      <c r="R9132" s="2" t="s">
        <v>8967</v>
      </c>
      <c r="T9132" s="50" t="s">
        <v>27057</v>
      </c>
      <c r="U9132" s="997" t="s">
        <v>27058</v>
      </c>
    </row>
    <row r="9133" spans="1:21">
      <c r="A9133" s="504" t="s">
        <v>27091</v>
      </c>
      <c r="B9133" s="141" t="s">
        <v>27092</v>
      </c>
      <c r="H9133" s="134">
        <v>44454</v>
      </c>
      <c r="I9133" s="3" t="s">
        <v>20169</v>
      </c>
      <c r="J9133" s="3" t="s">
        <v>284</v>
      </c>
      <c r="K9133" s="3" t="s">
        <v>33</v>
      </c>
      <c r="Q9133" s="2" t="s">
        <v>27093</v>
      </c>
      <c r="R9133" s="2" t="s">
        <v>8967</v>
      </c>
      <c r="T9133" s="50" t="s">
        <v>27057</v>
      </c>
      <c r="U9133" s="997" t="s">
        <v>27058</v>
      </c>
    </row>
    <row r="9134" spans="1:21">
      <c r="A9134" s="504" t="s">
        <v>27094</v>
      </c>
      <c r="B9134" s="141" t="s">
        <v>27095</v>
      </c>
      <c r="H9134" s="134">
        <v>44454</v>
      </c>
      <c r="I9134" s="3" t="s">
        <v>27096</v>
      </c>
      <c r="T9134" s="50" t="s">
        <v>27057</v>
      </c>
      <c r="U9134" s="997" t="s">
        <v>27058</v>
      </c>
    </row>
    <row r="9135" spans="1:21">
      <c r="A9135" s="504" t="s">
        <v>27097</v>
      </c>
      <c r="B9135" s="141" t="s">
        <v>27098</v>
      </c>
      <c r="H9135" s="134">
        <v>44454</v>
      </c>
      <c r="I9135" s="3" t="s">
        <v>27099</v>
      </c>
      <c r="J9135" s="3" t="s">
        <v>423</v>
      </c>
      <c r="K9135" s="3" t="s">
        <v>89</v>
      </c>
      <c r="T9135" s="50" t="s">
        <v>27057</v>
      </c>
      <c r="U9135" s="997" t="s">
        <v>27058</v>
      </c>
    </row>
    <row r="9136" spans="1:21">
      <c r="A9136" s="504" t="s">
        <v>27100</v>
      </c>
      <c r="B9136" s="141" t="s">
        <v>27101</v>
      </c>
      <c r="H9136" s="134">
        <v>44454</v>
      </c>
      <c r="I9136" s="3" t="s">
        <v>27102</v>
      </c>
      <c r="J9136" s="3" t="s">
        <v>423</v>
      </c>
      <c r="K9136" s="3" t="s">
        <v>89</v>
      </c>
      <c r="T9136" s="50" t="s">
        <v>27057</v>
      </c>
      <c r="U9136" s="997" t="s">
        <v>27058</v>
      </c>
    </row>
    <row r="9137" spans="1:25">
      <c r="A9137" s="504" t="s">
        <v>27103</v>
      </c>
      <c r="B9137" s="141" t="s">
        <v>27104</v>
      </c>
      <c r="H9137" s="134">
        <v>44454</v>
      </c>
      <c r="I9137" s="3" t="s">
        <v>27105</v>
      </c>
      <c r="J9137" s="3" t="s">
        <v>423</v>
      </c>
      <c r="K9137" s="3" t="s">
        <v>89</v>
      </c>
      <c r="T9137" s="50" t="s">
        <v>27057</v>
      </c>
      <c r="U9137" s="997" t="s">
        <v>27058</v>
      </c>
    </row>
    <row r="9138" spans="1:25">
      <c r="A9138" s="504" t="s">
        <v>27106</v>
      </c>
      <c r="B9138" s="141" t="s">
        <v>27107</v>
      </c>
      <c r="H9138" s="134">
        <v>44454</v>
      </c>
      <c r="I9138" s="3" t="s">
        <v>13736</v>
      </c>
      <c r="J9138" s="3" t="s">
        <v>566</v>
      </c>
      <c r="K9138" s="3" t="s">
        <v>33</v>
      </c>
      <c r="T9138" s="50" t="s">
        <v>27057</v>
      </c>
      <c r="U9138" s="997" t="s">
        <v>27058</v>
      </c>
    </row>
    <row r="9139" spans="1:25">
      <c r="A9139" s="504" t="s">
        <v>27108</v>
      </c>
      <c r="B9139" s="141" t="s">
        <v>27109</v>
      </c>
      <c r="H9139" s="134">
        <v>44454</v>
      </c>
      <c r="I9139" s="3" t="s">
        <v>27110</v>
      </c>
      <c r="J9139" s="3" t="s">
        <v>566</v>
      </c>
      <c r="K9139" s="3" t="s">
        <v>33</v>
      </c>
      <c r="T9139" s="50" t="s">
        <v>27057</v>
      </c>
      <c r="U9139" s="997" t="s">
        <v>27058</v>
      </c>
    </row>
    <row r="9140" spans="1:25">
      <c r="A9140" s="504" t="s">
        <v>27111</v>
      </c>
      <c r="B9140" s="141" t="s">
        <v>27112</v>
      </c>
      <c r="H9140" s="134">
        <v>44454</v>
      </c>
      <c r="I9140" s="3" t="s">
        <v>13736</v>
      </c>
      <c r="J9140" s="3" t="s">
        <v>566</v>
      </c>
      <c r="K9140" s="3" t="s">
        <v>33</v>
      </c>
      <c r="T9140" s="50" t="s">
        <v>27057</v>
      </c>
      <c r="U9140" s="997" t="s">
        <v>27058</v>
      </c>
    </row>
    <row r="9141" spans="1:25">
      <c r="A9141" s="504" t="s">
        <v>27113</v>
      </c>
      <c r="B9141" s="141" t="s">
        <v>27114</v>
      </c>
      <c r="H9141" s="134">
        <v>44454</v>
      </c>
      <c r="I9141" s="3" t="s">
        <v>27115</v>
      </c>
      <c r="J9141" s="3" t="s">
        <v>566</v>
      </c>
      <c r="K9141" s="3" t="s">
        <v>33</v>
      </c>
      <c r="T9141" s="50" t="s">
        <v>27057</v>
      </c>
      <c r="U9141" s="997" t="s">
        <v>27058</v>
      </c>
    </row>
    <row r="9142" spans="1:25">
      <c r="A9142" s="504" t="s">
        <v>27116</v>
      </c>
      <c r="B9142" s="141" t="s">
        <v>27117</v>
      </c>
      <c r="H9142" s="134">
        <v>44454</v>
      </c>
      <c r="I9142" s="3" t="s">
        <v>13736</v>
      </c>
      <c r="J9142" s="3" t="s">
        <v>566</v>
      </c>
      <c r="K9142" s="3" t="s">
        <v>33</v>
      </c>
      <c r="T9142" s="50" t="s">
        <v>27057</v>
      </c>
      <c r="U9142" s="997" t="s">
        <v>27058</v>
      </c>
    </row>
    <row r="9143" spans="1:25">
      <c r="A9143" s="504" t="s">
        <v>27118</v>
      </c>
      <c r="B9143" s="141" t="s">
        <v>27119</v>
      </c>
      <c r="H9143" s="134">
        <v>44454</v>
      </c>
      <c r="I9143" s="3" t="s">
        <v>27115</v>
      </c>
      <c r="J9143" s="3" t="s">
        <v>566</v>
      </c>
      <c r="K9143" s="3" t="s">
        <v>33</v>
      </c>
      <c r="T9143" s="50" t="s">
        <v>27057</v>
      </c>
      <c r="U9143" s="997" t="s">
        <v>27058</v>
      </c>
    </row>
    <row r="9144" spans="1:25">
      <c r="A9144" s="504" t="s">
        <v>27120</v>
      </c>
      <c r="B9144" s="141" t="s">
        <v>27121</v>
      </c>
      <c r="H9144" s="134">
        <v>44454</v>
      </c>
      <c r="I9144" s="3" t="s">
        <v>27122</v>
      </c>
      <c r="J9144" s="3" t="s">
        <v>3316</v>
      </c>
      <c r="K9144" s="3" t="s">
        <v>404</v>
      </c>
      <c r="T9144" s="50" t="s">
        <v>27057</v>
      </c>
      <c r="U9144" s="997" t="s">
        <v>27058</v>
      </c>
    </row>
    <row r="9145" spans="1:25">
      <c r="A9145" s="504" t="s">
        <v>27123</v>
      </c>
      <c r="B9145" s="141" t="s">
        <v>27124</v>
      </c>
      <c r="H9145" s="134">
        <v>44454</v>
      </c>
      <c r="I9145" s="3" t="s">
        <v>27122</v>
      </c>
      <c r="J9145" s="3" t="s">
        <v>3316</v>
      </c>
      <c r="K9145" s="3" t="s">
        <v>404</v>
      </c>
      <c r="T9145" s="50" t="s">
        <v>27057</v>
      </c>
      <c r="U9145" s="997" t="s">
        <v>27058</v>
      </c>
    </row>
    <row r="9146" spans="1:25">
      <c r="A9146" s="504" t="s">
        <v>27125</v>
      </c>
      <c r="B9146" s="141" t="s">
        <v>27126</v>
      </c>
      <c r="H9146" s="134">
        <v>44454</v>
      </c>
      <c r="I9146" s="3" t="s">
        <v>27127</v>
      </c>
      <c r="J9146" s="3" t="s">
        <v>566</v>
      </c>
      <c r="K9146" s="3" t="s">
        <v>33</v>
      </c>
      <c r="T9146" s="50" t="s">
        <v>27057</v>
      </c>
      <c r="U9146" s="997" t="s">
        <v>27058</v>
      </c>
    </row>
    <row r="9147" spans="1:25">
      <c r="A9147" s="504" t="s">
        <v>27128</v>
      </c>
      <c r="B9147" s="141" t="s">
        <v>27129</v>
      </c>
      <c r="H9147" s="134">
        <v>44454</v>
      </c>
      <c r="I9147" s="3" t="s">
        <v>12780</v>
      </c>
      <c r="J9147" s="3" t="s">
        <v>566</v>
      </c>
      <c r="K9147" s="3" t="s">
        <v>33</v>
      </c>
      <c r="T9147" s="50" t="s">
        <v>27057</v>
      </c>
      <c r="U9147" s="997" t="s">
        <v>27058</v>
      </c>
    </row>
    <row r="9148" spans="1:25">
      <c r="A9148" s="504" t="s">
        <v>27130</v>
      </c>
      <c r="B9148" s="141" t="s">
        <v>27131</v>
      </c>
      <c r="H9148" s="134">
        <v>44453</v>
      </c>
      <c r="I9148" s="3" t="s">
        <v>14077</v>
      </c>
      <c r="J9148" s="3" t="s">
        <v>446</v>
      </c>
      <c r="K9148" s="3" t="s">
        <v>253</v>
      </c>
      <c r="T9148" s="50" t="s">
        <v>27057</v>
      </c>
      <c r="U9148" s="997" t="s">
        <v>27058</v>
      </c>
    </row>
    <row r="9149" spans="1:25">
      <c r="A9149" s="504" t="s">
        <v>27132</v>
      </c>
      <c r="B9149" s="141" t="s">
        <v>27133</v>
      </c>
      <c r="H9149" s="134">
        <v>44452</v>
      </c>
      <c r="I9149" s="3" t="s">
        <v>12890</v>
      </c>
      <c r="J9149" s="3" t="s">
        <v>252</v>
      </c>
      <c r="K9149" s="3" t="s">
        <v>253</v>
      </c>
      <c r="Q9149" s="2" t="s">
        <v>25122</v>
      </c>
      <c r="R9149" s="2" t="s">
        <v>77</v>
      </c>
      <c r="T9149" s="50" t="s">
        <v>27057</v>
      </c>
      <c r="U9149" s="997" t="s">
        <v>27058</v>
      </c>
      <c r="Y9149" s="39" t="s">
        <v>24807</v>
      </c>
    </row>
    <row r="9150" spans="1:25">
      <c r="A9150" s="504" t="s">
        <v>27134</v>
      </c>
      <c r="B9150" s="141" t="s">
        <v>27135</v>
      </c>
      <c r="H9150" s="134">
        <v>44441</v>
      </c>
      <c r="I9150" s="3" t="s">
        <v>2605</v>
      </c>
      <c r="R9150" s="2" t="s">
        <v>12201</v>
      </c>
      <c r="T9150" s="50" t="s">
        <v>27057</v>
      </c>
      <c r="U9150" s="997" t="s">
        <v>27058</v>
      </c>
    </row>
    <row r="9151" spans="1:25">
      <c r="A9151" s="504" t="s">
        <v>27136</v>
      </c>
      <c r="B9151" s="141" t="s">
        <v>27137</v>
      </c>
      <c r="H9151" s="134">
        <v>44441</v>
      </c>
      <c r="I9151" s="3" t="s">
        <v>2605</v>
      </c>
      <c r="R9151" s="2" t="s">
        <v>12201</v>
      </c>
      <c r="T9151" s="50" t="s">
        <v>27057</v>
      </c>
      <c r="U9151" s="997" t="s">
        <v>27058</v>
      </c>
    </row>
    <row r="9152" spans="1:25">
      <c r="A9152" s="504" t="s">
        <v>27138</v>
      </c>
      <c r="B9152" s="141" t="s">
        <v>27139</v>
      </c>
      <c r="H9152" s="134">
        <v>44441</v>
      </c>
      <c r="I9152" s="3" t="s">
        <v>2605</v>
      </c>
      <c r="R9152" s="2" t="s">
        <v>12201</v>
      </c>
      <c r="T9152" s="50" t="s">
        <v>27057</v>
      </c>
      <c r="U9152" s="997" t="s">
        <v>27058</v>
      </c>
    </row>
    <row r="9153" spans="1:21">
      <c r="A9153" s="504" t="s">
        <v>27140</v>
      </c>
      <c r="B9153" s="141" t="s">
        <v>27141</v>
      </c>
      <c r="H9153" s="134">
        <v>44441</v>
      </c>
      <c r="I9153" s="3" t="s">
        <v>2605</v>
      </c>
      <c r="R9153" s="2" t="s">
        <v>12201</v>
      </c>
      <c r="T9153" s="50" t="s">
        <v>27057</v>
      </c>
      <c r="U9153" s="997" t="s">
        <v>27058</v>
      </c>
    </row>
    <row r="9154" spans="1:21">
      <c r="A9154" s="504" t="s">
        <v>27142</v>
      </c>
      <c r="B9154" s="141" t="s">
        <v>27143</v>
      </c>
      <c r="H9154" s="134">
        <v>44441</v>
      </c>
      <c r="I9154" s="3" t="s">
        <v>2605</v>
      </c>
      <c r="R9154" s="2" t="s">
        <v>12201</v>
      </c>
      <c r="T9154" s="50" t="s">
        <v>27057</v>
      </c>
      <c r="U9154" s="997" t="s">
        <v>27058</v>
      </c>
    </row>
    <row r="9155" spans="1:21">
      <c r="A9155" s="504" t="s">
        <v>27144</v>
      </c>
      <c r="B9155" s="141" t="s">
        <v>27145</v>
      </c>
      <c r="H9155" s="134">
        <v>44442</v>
      </c>
      <c r="I9155" s="3" t="s">
        <v>2605</v>
      </c>
      <c r="R9155" s="2" t="s">
        <v>12201</v>
      </c>
      <c r="T9155" s="50" t="s">
        <v>27057</v>
      </c>
      <c r="U9155" s="997" t="s">
        <v>27058</v>
      </c>
    </row>
    <row r="9156" spans="1:21">
      <c r="A9156" s="504" t="s">
        <v>27146</v>
      </c>
      <c r="B9156" s="141" t="s">
        <v>27147</v>
      </c>
      <c r="H9156" s="134">
        <v>44441</v>
      </c>
      <c r="I9156" s="3" t="s">
        <v>2605</v>
      </c>
      <c r="R9156" s="2" t="s">
        <v>12201</v>
      </c>
      <c r="T9156" s="50" t="s">
        <v>27057</v>
      </c>
      <c r="U9156" s="997" t="s">
        <v>27058</v>
      </c>
    </row>
    <row r="9157" spans="1:21">
      <c r="A9157" s="504" t="s">
        <v>27148</v>
      </c>
      <c r="B9157" s="141" t="s">
        <v>27149</v>
      </c>
      <c r="H9157" s="134">
        <v>44441</v>
      </c>
      <c r="I9157" s="3" t="s">
        <v>2605</v>
      </c>
      <c r="R9157" s="2" t="s">
        <v>12201</v>
      </c>
      <c r="T9157" s="50" t="s">
        <v>27057</v>
      </c>
      <c r="U9157" s="997" t="s">
        <v>27058</v>
      </c>
    </row>
    <row r="9158" spans="1:21">
      <c r="A9158" s="504" t="s">
        <v>27150</v>
      </c>
      <c r="B9158" s="141" t="s">
        <v>27151</v>
      </c>
      <c r="H9158" s="134">
        <v>44441</v>
      </c>
      <c r="I9158" s="3" t="s">
        <v>2605</v>
      </c>
      <c r="R9158" s="2" t="s">
        <v>12201</v>
      </c>
      <c r="T9158" s="50" t="s">
        <v>27057</v>
      </c>
      <c r="U9158" s="997" t="s">
        <v>27058</v>
      </c>
    </row>
    <row r="9159" spans="1:21">
      <c r="A9159" s="504" t="s">
        <v>27152</v>
      </c>
      <c r="B9159" s="141" t="s">
        <v>27153</v>
      </c>
      <c r="H9159" s="134">
        <v>44440</v>
      </c>
      <c r="I9159" s="3" t="s">
        <v>2605</v>
      </c>
      <c r="R9159" s="2" t="s">
        <v>12201</v>
      </c>
      <c r="T9159" s="50" t="s">
        <v>27057</v>
      </c>
      <c r="U9159" s="997" t="s">
        <v>27058</v>
      </c>
    </row>
    <row r="9160" spans="1:21">
      <c r="A9160" s="504" t="s">
        <v>27154</v>
      </c>
      <c r="B9160" s="141" t="s">
        <v>27155</v>
      </c>
      <c r="H9160" s="134">
        <v>44441</v>
      </c>
      <c r="I9160" s="3" t="s">
        <v>2605</v>
      </c>
      <c r="R9160" s="2" t="s">
        <v>12201</v>
      </c>
      <c r="T9160" s="50" t="s">
        <v>27057</v>
      </c>
      <c r="U9160" s="997" t="s">
        <v>27058</v>
      </c>
    </row>
    <row r="9161" spans="1:21">
      <c r="A9161" s="504" t="s">
        <v>27156</v>
      </c>
      <c r="B9161" s="141" t="s">
        <v>27157</v>
      </c>
      <c r="H9161" s="134">
        <v>44452</v>
      </c>
      <c r="I9161" s="3" t="s">
        <v>2605</v>
      </c>
      <c r="R9161" s="2" t="s">
        <v>12201</v>
      </c>
      <c r="T9161" s="50" t="s">
        <v>27057</v>
      </c>
      <c r="U9161" s="997" t="s">
        <v>27058</v>
      </c>
    </row>
    <row r="9162" spans="1:21">
      <c r="A9162" s="204" t="s">
        <v>27158</v>
      </c>
      <c r="B9162" s="840" t="s">
        <v>27159</v>
      </c>
      <c r="H9162" s="134">
        <v>44452</v>
      </c>
      <c r="I9162" s="3" t="s">
        <v>2605</v>
      </c>
      <c r="R9162" s="2" t="s">
        <v>12201</v>
      </c>
      <c r="T9162" s="50" t="s">
        <v>27160</v>
      </c>
      <c r="U9162" s="997" t="s">
        <v>27161</v>
      </c>
    </row>
    <row r="9163" spans="1:21">
      <c r="A9163" s="204" t="s">
        <v>27162</v>
      </c>
      <c r="B9163" s="141" t="s">
        <v>27163</v>
      </c>
      <c r="H9163" s="134">
        <v>44452</v>
      </c>
      <c r="I9163" s="3" t="s">
        <v>2605</v>
      </c>
      <c r="R9163" s="2" t="s">
        <v>12201</v>
      </c>
      <c r="T9163" s="50" t="s">
        <v>27160</v>
      </c>
      <c r="U9163" s="997" t="s">
        <v>27161</v>
      </c>
    </row>
    <row r="9164" spans="1:21">
      <c r="A9164" s="204" t="s">
        <v>27164</v>
      </c>
      <c r="B9164" s="141" t="s">
        <v>27165</v>
      </c>
      <c r="H9164" s="134">
        <v>44452</v>
      </c>
      <c r="I9164" s="3" t="s">
        <v>2605</v>
      </c>
      <c r="R9164" s="2" t="s">
        <v>12201</v>
      </c>
      <c r="T9164" s="50" t="s">
        <v>27160</v>
      </c>
      <c r="U9164" s="997" t="s">
        <v>27161</v>
      </c>
    </row>
    <row r="9165" spans="1:21">
      <c r="A9165" s="204" t="s">
        <v>27166</v>
      </c>
      <c r="B9165" s="141" t="s">
        <v>27167</v>
      </c>
      <c r="H9165" s="134">
        <v>44442</v>
      </c>
      <c r="I9165" s="3" t="s">
        <v>2605</v>
      </c>
      <c r="R9165" s="2" t="s">
        <v>12201</v>
      </c>
      <c r="T9165" s="50" t="s">
        <v>27160</v>
      </c>
      <c r="U9165" s="997" t="s">
        <v>27161</v>
      </c>
    </row>
    <row r="9166" spans="1:21">
      <c r="A9166" s="204" t="s">
        <v>27168</v>
      </c>
      <c r="B9166" s="141" t="s">
        <v>27169</v>
      </c>
      <c r="H9166" s="134">
        <v>44442</v>
      </c>
      <c r="I9166" s="3" t="s">
        <v>2605</v>
      </c>
      <c r="R9166" s="2" t="s">
        <v>12201</v>
      </c>
      <c r="T9166" s="50" t="s">
        <v>27160</v>
      </c>
      <c r="U9166" s="997" t="s">
        <v>27161</v>
      </c>
    </row>
    <row r="9167" spans="1:21">
      <c r="A9167" s="204" t="s">
        <v>27170</v>
      </c>
      <c r="B9167" s="141" t="s">
        <v>27171</v>
      </c>
      <c r="H9167" s="134">
        <v>44442</v>
      </c>
      <c r="I9167" s="3" t="s">
        <v>2605</v>
      </c>
      <c r="R9167" s="2" t="s">
        <v>12201</v>
      </c>
      <c r="T9167" s="50" t="s">
        <v>27160</v>
      </c>
      <c r="U9167" s="997" t="s">
        <v>27161</v>
      </c>
    </row>
    <row r="9168" spans="1:21">
      <c r="A9168" s="204" t="s">
        <v>27172</v>
      </c>
      <c r="B9168" s="141" t="s">
        <v>27173</v>
      </c>
      <c r="H9168" s="134">
        <v>44442</v>
      </c>
      <c r="I9168" s="3" t="s">
        <v>2605</v>
      </c>
      <c r="R9168" s="2" t="s">
        <v>12201</v>
      </c>
      <c r="T9168" s="50" t="s">
        <v>27160</v>
      </c>
      <c r="U9168" s="997" t="s">
        <v>27161</v>
      </c>
    </row>
    <row r="9169" spans="1:21">
      <c r="A9169" s="204" t="s">
        <v>27174</v>
      </c>
      <c r="B9169" s="141" t="s">
        <v>27175</v>
      </c>
      <c r="H9169" s="134">
        <v>44441</v>
      </c>
      <c r="I9169" s="3" t="s">
        <v>2605</v>
      </c>
      <c r="R9169" s="2" t="s">
        <v>12201</v>
      </c>
      <c r="T9169" s="50" t="s">
        <v>27160</v>
      </c>
      <c r="U9169" s="997" t="s">
        <v>27161</v>
      </c>
    </row>
    <row r="9170" spans="1:21">
      <c r="A9170" s="204" t="s">
        <v>27176</v>
      </c>
      <c r="B9170" s="141" t="s">
        <v>27177</v>
      </c>
      <c r="H9170" s="134">
        <v>44442</v>
      </c>
      <c r="I9170" s="3" t="s">
        <v>2605</v>
      </c>
      <c r="R9170" s="2" t="s">
        <v>12201</v>
      </c>
      <c r="T9170" s="50" t="s">
        <v>27160</v>
      </c>
      <c r="U9170" s="997" t="s">
        <v>27161</v>
      </c>
    </row>
    <row r="9171" spans="1:21">
      <c r="A9171" s="204" t="s">
        <v>27178</v>
      </c>
      <c r="B9171" s="141" t="s">
        <v>27179</v>
      </c>
      <c r="H9171" s="134">
        <v>44442</v>
      </c>
      <c r="I9171" s="3" t="s">
        <v>2605</v>
      </c>
      <c r="R9171" s="2" t="s">
        <v>12201</v>
      </c>
      <c r="T9171" s="50" t="s">
        <v>27160</v>
      </c>
      <c r="U9171" s="997" t="s">
        <v>27161</v>
      </c>
    </row>
    <row r="9172" spans="1:21">
      <c r="A9172" s="204" t="s">
        <v>27180</v>
      </c>
      <c r="B9172" s="141" t="s">
        <v>27181</v>
      </c>
      <c r="H9172" s="134">
        <v>44442</v>
      </c>
      <c r="I9172" s="3" t="s">
        <v>2605</v>
      </c>
      <c r="R9172" s="2" t="s">
        <v>12201</v>
      </c>
      <c r="T9172" s="50" t="s">
        <v>27160</v>
      </c>
      <c r="U9172" s="997" t="s">
        <v>27161</v>
      </c>
    </row>
    <row r="9173" spans="1:21">
      <c r="A9173" s="204" t="s">
        <v>27182</v>
      </c>
      <c r="B9173" s="141" t="s">
        <v>27183</v>
      </c>
      <c r="H9173" s="134">
        <v>44442</v>
      </c>
      <c r="I9173" s="3" t="s">
        <v>2605</v>
      </c>
      <c r="R9173" s="2" t="s">
        <v>12201</v>
      </c>
      <c r="T9173" s="50" t="s">
        <v>27160</v>
      </c>
      <c r="U9173" s="997" t="s">
        <v>27161</v>
      </c>
    </row>
    <row r="9174" spans="1:21">
      <c r="A9174" s="204" t="s">
        <v>27184</v>
      </c>
      <c r="B9174" s="141" t="s">
        <v>27185</v>
      </c>
      <c r="H9174" s="134">
        <v>44442</v>
      </c>
      <c r="I9174" s="3" t="s">
        <v>2605</v>
      </c>
      <c r="R9174" s="2" t="s">
        <v>12201</v>
      </c>
      <c r="T9174" s="50" t="s">
        <v>27160</v>
      </c>
      <c r="U9174" s="997" t="s">
        <v>27161</v>
      </c>
    </row>
    <row r="9175" spans="1:21">
      <c r="A9175" s="204" t="s">
        <v>27186</v>
      </c>
      <c r="B9175" s="141" t="s">
        <v>27187</v>
      </c>
      <c r="H9175" s="134">
        <v>44442</v>
      </c>
      <c r="I9175" s="3" t="s">
        <v>2605</v>
      </c>
      <c r="R9175" s="2" t="s">
        <v>12201</v>
      </c>
      <c r="T9175" s="50" t="s">
        <v>27160</v>
      </c>
      <c r="U9175" s="997" t="s">
        <v>27161</v>
      </c>
    </row>
    <row r="9176" spans="1:21">
      <c r="A9176" s="204" t="s">
        <v>27188</v>
      </c>
      <c r="B9176" s="141" t="s">
        <v>27189</v>
      </c>
      <c r="H9176" s="134">
        <v>44452</v>
      </c>
      <c r="I9176" s="3" t="s">
        <v>2605</v>
      </c>
      <c r="R9176" s="2" t="s">
        <v>12201</v>
      </c>
      <c r="T9176" s="50" t="s">
        <v>27160</v>
      </c>
      <c r="U9176" s="997" t="s">
        <v>27161</v>
      </c>
    </row>
    <row r="9177" spans="1:21">
      <c r="A9177" s="204" t="s">
        <v>27190</v>
      </c>
      <c r="B9177" s="141" t="s">
        <v>27191</v>
      </c>
      <c r="H9177" s="134">
        <v>44452</v>
      </c>
      <c r="I9177" s="3" t="s">
        <v>2605</v>
      </c>
      <c r="R9177" s="2" t="s">
        <v>12201</v>
      </c>
      <c r="T9177" s="50" t="s">
        <v>27160</v>
      </c>
      <c r="U9177" s="997" t="s">
        <v>27161</v>
      </c>
    </row>
    <row r="9178" spans="1:21">
      <c r="A9178" s="204" t="s">
        <v>27192</v>
      </c>
      <c r="B9178" s="141" t="s">
        <v>27193</v>
      </c>
      <c r="H9178" s="134">
        <v>44452</v>
      </c>
      <c r="I9178" s="3" t="s">
        <v>2605</v>
      </c>
      <c r="R9178" s="2" t="s">
        <v>12201</v>
      </c>
      <c r="T9178" s="50" t="s">
        <v>27160</v>
      </c>
      <c r="U9178" s="997" t="s">
        <v>27161</v>
      </c>
    </row>
    <row r="9179" spans="1:21">
      <c r="A9179" s="204" t="s">
        <v>27194</v>
      </c>
      <c r="B9179" s="141" t="s">
        <v>27195</v>
      </c>
      <c r="H9179" s="134">
        <v>44452</v>
      </c>
      <c r="I9179" s="3" t="s">
        <v>2605</v>
      </c>
      <c r="R9179" s="2" t="s">
        <v>12201</v>
      </c>
      <c r="T9179" s="50" t="s">
        <v>27160</v>
      </c>
      <c r="U9179" s="997" t="s">
        <v>27161</v>
      </c>
    </row>
    <row r="9180" spans="1:21">
      <c r="A9180" s="204" t="s">
        <v>27196</v>
      </c>
      <c r="B9180" s="141" t="s">
        <v>27197</v>
      </c>
      <c r="H9180" s="134">
        <v>44451</v>
      </c>
      <c r="I9180" s="3" t="s">
        <v>2605</v>
      </c>
      <c r="R9180" s="2" t="s">
        <v>12201</v>
      </c>
      <c r="T9180" s="50" t="s">
        <v>27160</v>
      </c>
      <c r="U9180" s="997" t="s">
        <v>27161</v>
      </c>
    </row>
    <row r="9181" spans="1:21">
      <c r="A9181" s="204" t="s">
        <v>27198</v>
      </c>
      <c r="B9181" s="141" t="s">
        <v>27199</v>
      </c>
      <c r="H9181" s="134">
        <v>44451</v>
      </c>
      <c r="I9181" s="3" t="s">
        <v>2605</v>
      </c>
      <c r="R9181" s="2" t="s">
        <v>12201</v>
      </c>
      <c r="T9181" s="50" t="s">
        <v>27160</v>
      </c>
      <c r="U9181" s="997" t="s">
        <v>27161</v>
      </c>
    </row>
    <row r="9182" spans="1:21">
      <c r="A9182" s="204" t="s">
        <v>27200</v>
      </c>
      <c r="B9182" s="141" t="s">
        <v>27201</v>
      </c>
      <c r="H9182" s="134">
        <v>44452</v>
      </c>
      <c r="I9182" s="3" t="s">
        <v>2605</v>
      </c>
      <c r="R9182" s="2" t="s">
        <v>12201</v>
      </c>
      <c r="T9182" s="50" t="s">
        <v>27160</v>
      </c>
      <c r="U9182" s="997" t="s">
        <v>27161</v>
      </c>
    </row>
    <row r="9183" spans="1:21">
      <c r="A9183" s="204" t="s">
        <v>27202</v>
      </c>
      <c r="B9183" s="141" t="s">
        <v>27203</v>
      </c>
      <c r="H9183" s="134">
        <v>44456</v>
      </c>
      <c r="I9183" s="3" t="s">
        <v>12647</v>
      </c>
      <c r="J9183" s="3" t="s">
        <v>45</v>
      </c>
      <c r="K9183" s="3" t="s">
        <v>33</v>
      </c>
      <c r="T9183" s="50" t="s">
        <v>27160</v>
      </c>
      <c r="U9183" s="997" t="s">
        <v>27161</v>
      </c>
    </row>
    <row r="9184" spans="1:21">
      <c r="A9184" s="204" t="s">
        <v>27204</v>
      </c>
      <c r="B9184" s="141" t="s">
        <v>27205</v>
      </c>
      <c r="H9184" s="134">
        <v>44456</v>
      </c>
      <c r="I9184" s="3" t="s">
        <v>12647</v>
      </c>
      <c r="J9184" s="3" t="s">
        <v>45</v>
      </c>
      <c r="K9184" s="3" t="s">
        <v>404</v>
      </c>
      <c r="T9184" s="50" t="s">
        <v>27160</v>
      </c>
      <c r="U9184" s="997" t="s">
        <v>27161</v>
      </c>
    </row>
    <row r="9185" spans="1:21">
      <c r="A9185" s="204" t="s">
        <v>27206</v>
      </c>
      <c r="B9185" s="141" t="s">
        <v>27207</v>
      </c>
      <c r="H9185" s="134">
        <v>44424</v>
      </c>
      <c r="I9185" s="3" t="s">
        <v>27208</v>
      </c>
      <c r="J9185" s="3" t="s">
        <v>403</v>
      </c>
      <c r="K9185" s="3" t="s">
        <v>404</v>
      </c>
      <c r="T9185" s="50" t="s">
        <v>27160</v>
      </c>
      <c r="U9185" s="997" t="s">
        <v>27161</v>
      </c>
    </row>
    <row r="9186" spans="1:21">
      <c r="A9186" s="204" t="s">
        <v>27209</v>
      </c>
      <c r="B9186" s="141" t="s">
        <v>27210</v>
      </c>
      <c r="H9186" s="134">
        <v>44456</v>
      </c>
      <c r="I9186" s="3" t="s">
        <v>2605</v>
      </c>
      <c r="R9186" s="2" t="s">
        <v>19107</v>
      </c>
      <c r="T9186" s="50" t="s">
        <v>27160</v>
      </c>
      <c r="U9186" s="997" t="s">
        <v>27161</v>
      </c>
    </row>
    <row r="9187" spans="1:21">
      <c r="A9187" s="204" t="s">
        <v>27211</v>
      </c>
      <c r="B9187" s="141" t="s">
        <v>27212</v>
      </c>
      <c r="H9187" s="134">
        <v>44456</v>
      </c>
      <c r="I9187" s="3" t="s">
        <v>24834</v>
      </c>
      <c r="J9187" s="3" t="s">
        <v>32</v>
      </c>
      <c r="K9187" s="3" t="s">
        <v>33</v>
      </c>
      <c r="Q9187" s="2" t="s">
        <v>24831</v>
      </c>
      <c r="R9187" s="2" t="s">
        <v>8967</v>
      </c>
      <c r="T9187" s="50" t="s">
        <v>27160</v>
      </c>
      <c r="U9187" s="997" t="s">
        <v>27161</v>
      </c>
    </row>
    <row r="9188" spans="1:21">
      <c r="A9188" s="204" t="s">
        <v>27213</v>
      </c>
      <c r="B9188" s="141" t="s">
        <v>27214</v>
      </c>
      <c r="H9188" s="134">
        <v>44456</v>
      </c>
      <c r="I9188" s="3" t="s">
        <v>12698</v>
      </c>
      <c r="J9188" s="3" t="s">
        <v>32</v>
      </c>
      <c r="K9188" s="3" t="s">
        <v>33</v>
      </c>
      <c r="Q9188" s="2" t="s">
        <v>24831</v>
      </c>
      <c r="R9188" s="2" t="s">
        <v>8967</v>
      </c>
      <c r="T9188" s="50" t="s">
        <v>27160</v>
      </c>
      <c r="U9188" s="997" t="s">
        <v>27161</v>
      </c>
    </row>
    <row r="9189" spans="1:21">
      <c r="A9189" s="204" t="s">
        <v>27215</v>
      </c>
      <c r="B9189" s="141" t="s">
        <v>27216</v>
      </c>
      <c r="H9189" s="134">
        <v>44456</v>
      </c>
      <c r="I9189" s="3" t="s">
        <v>26549</v>
      </c>
      <c r="J9189" s="3" t="s">
        <v>32</v>
      </c>
      <c r="K9189" s="3" t="s">
        <v>33</v>
      </c>
      <c r="Q9189" s="2" t="s">
        <v>24831</v>
      </c>
      <c r="R9189" s="2" t="s">
        <v>8967</v>
      </c>
      <c r="T9189" s="50" t="s">
        <v>27160</v>
      </c>
      <c r="U9189" s="997" t="s">
        <v>27161</v>
      </c>
    </row>
    <row r="9190" spans="1:21">
      <c r="A9190" s="204" t="s">
        <v>27217</v>
      </c>
      <c r="B9190" s="141" t="s">
        <v>27218</v>
      </c>
      <c r="H9190" s="134">
        <v>44456</v>
      </c>
      <c r="I9190" s="3" t="s">
        <v>12647</v>
      </c>
      <c r="J9190" s="3" t="s">
        <v>45</v>
      </c>
      <c r="K9190" s="3" t="s">
        <v>33</v>
      </c>
      <c r="Q9190" s="2" t="s">
        <v>24831</v>
      </c>
      <c r="R9190" s="2" t="s">
        <v>8967</v>
      </c>
      <c r="T9190" s="50" t="s">
        <v>27160</v>
      </c>
      <c r="U9190" s="997" t="s">
        <v>27161</v>
      </c>
    </row>
    <row r="9191" spans="1:21">
      <c r="A9191" s="204" t="s">
        <v>27219</v>
      </c>
      <c r="B9191" s="141" t="s">
        <v>27220</v>
      </c>
      <c r="H9191" s="134">
        <v>44456</v>
      </c>
      <c r="I9191" s="3" t="s">
        <v>12698</v>
      </c>
      <c r="J9191" s="3" t="s">
        <v>32</v>
      </c>
      <c r="K9191" s="3" t="s">
        <v>33</v>
      </c>
      <c r="Q9191" s="2" t="s">
        <v>24831</v>
      </c>
      <c r="R9191" s="2" t="s">
        <v>8967</v>
      </c>
      <c r="T9191" s="50" t="s">
        <v>27160</v>
      </c>
      <c r="U9191" s="997" t="s">
        <v>27161</v>
      </c>
    </row>
    <row r="9192" spans="1:21">
      <c r="A9192" s="204" t="s">
        <v>27221</v>
      </c>
      <c r="B9192" s="141" t="s">
        <v>27222</v>
      </c>
      <c r="H9192" s="134">
        <v>44456</v>
      </c>
      <c r="I9192" s="3" t="s">
        <v>12647</v>
      </c>
      <c r="J9192" s="3" t="s">
        <v>45</v>
      </c>
      <c r="K9192" s="3" t="s">
        <v>33</v>
      </c>
      <c r="Q9192" s="2" t="s">
        <v>24831</v>
      </c>
      <c r="R9192" s="2" t="s">
        <v>8967</v>
      </c>
      <c r="T9192" s="50" t="s">
        <v>27160</v>
      </c>
      <c r="U9192" s="997" t="s">
        <v>27161</v>
      </c>
    </row>
    <row r="9193" spans="1:21">
      <c r="A9193" s="204" t="s">
        <v>27223</v>
      </c>
      <c r="B9193" s="141" t="s">
        <v>27224</v>
      </c>
      <c r="H9193" s="134">
        <v>44456</v>
      </c>
      <c r="I9193" s="3" t="s">
        <v>23072</v>
      </c>
      <c r="J9193" s="3" t="s">
        <v>446</v>
      </c>
      <c r="K9193" s="3" t="s">
        <v>253</v>
      </c>
      <c r="T9193" s="50" t="s">
        <v>27160</v>
      </c>
      <c r="U9193" s="997" t="s">
        <v>27161</v>
      </c>
    </row>
    <row r="9194" spans="1:21">
      <c r="A9194" s="204" t="s">
        <v>27225</v>
      </c>
      <c r="B9194" s="141" t="s">
        <v>27226</v>
      </c>
      <c r="H9194" s="134">
        <v>44456</v>
      </c>
      <c r="I9194" s="3" t="s">
        <v>12705</v>
      </c>
      <c r="J9194" s="3" t="s">
        <v>2625</v>
      </c>
      <c r="K9194" s="3" t="s">
        <v>253</v>
      </c>
      <c r="T9194" s="50" t="s">
        <v>27160</v>
      </c>
      <c r="U9194" s="997" t="s">
        <v>27161</v>
      </c>
    </row>
    <row r="9195" spans="1:21">
      <c r="A9195" s="204" t="s">
        <v>27227</v>
      </c>
      <c r="B9195" s="141" t="s">
        <v>27228</v>
      </c>
      <c r="H9195" s="134">
        <v>44456</v>
      </c>
      <c r="I9195" s="3" t="s">
        <v>23072</v>
      </c>
      <c r="J9195" s="3" t="s">
        <v>446</v>
      </c>
      <c r="K9195" s="3" t="s">
        <v>253</v>
      </c>
      <c r="T9195" s="50" t="s">
        <v>27160</v>
      </c>
      <c r="U9195" s="997" t="s">
        <v>27161</v>
      </c>
    </row>
    <row r="9196" spans="1:21">
      <c r="A9196" s="204" t="s">
        <v>27229</v>
      </c>
      <c r="B9196" s="141" t="s">
        <v>27230</v>
      </c>
      <c r="H9196" s="134">
        <v>44456</v>
      </c>
      <c r="I9196" s="3" t="s">
        <v>12705</v>
      </c>
      <c r="J9196" s="3" t="s">
        <v>2625</v>
      </c>
      <c r="K9196" s="3" t="s">
        <v>253</v>
      </c>
      <c r="T9196" s="50" t="s">
        <v>27160</v>
      </c>
      <c r="U9196" s="997" t="s">
        <v>27161</v>
      </c>
    </row>
    <row r="9197" spans="1:21">
      <c r="A9197" s="204" t="s">
        <v>27231</v>
      </c>
      <c r="B9197" s="141" t="s">
        <v>27232</v>
      </c>
      <c r="H9197" s="134">
        <v>44456</v>
      </c>
      <c r="I9197" s="3" t="s">
        <v>12705</v>
      </c>
      <c r="J9197" s="3" t="s">
        <v>2625</v>
      </c>
      <c r="K9197" s="3" t="s">
        <v>253</v>
      </c>
      <c r="T9197" s="50" t="s">
        <v>27160</v>
      </c>
      <c r="U9197" s="997" t="s">
        <v>27161</v>
      </c>
    </row>
    <row r="9198" spans="1:21">
      <c r="A9198" s="204" t="s">
        <v>27233</v>
      </c>
      <c r="B9198" s="141" t="s">
        <v>27234</v>
      </c>
      <c r="H9198" s="134">
        <v>44456</v>
      </c>
      <c r="I9198" s="3" t="s">
        <v>12705</v>
      </c>
      <c r="J9198" s="3" t="s">
        <v>2625</v>
      </c>
      <c r="K9198" s="3" t="s">
        <v>253</v>
      </c>
      <c r="T9198" s="50" t="s">
        <v>27160</v>
      </c>
      <c r="U9198" s="997" t="s">
        <v>27161</v>
      </c>
    </row>
    <row r="9199" spans="1:21">
      <c r="A9199" s="204" t="s">
        <v>27235</v>
      </c>
      <c r="B9199" s="141" t="s">
        <v>27236</v>
      </c>
      <c r="H9199" s="134">
        <v>44456</v>
      </c>
      <c r="I9199" s="3" t="s">
        <v>12705</v>
      </c>
      <c r="J9199" s="3" t="s">
        <v>2625</v>
      </c>
      <c r="K9199" s="3" t="s">
        <v>253</v>
      </c>
      <c r="T9199" s="50" t="s">
        <v>27160</v>
      </c>
      <c r="U9199" s="997" t="s">
        <v>27161</v>
      </c>
    </row>
    <row r="9200" spans="1:21">
      <c r="A9200" s="204" t="s">
        <v>27237</v>
      </c>
      <c r="B9200" s="141" t="s">
        <v>27238</v>
      </c>
      <c r="H9200" s="134">
        <v>44456</v>
      </c>
      <c r="I9200" s="3" t="s">
        <v>12552</v>
      </c>
      <c r="J9200" s="3" t="s">
        <v>284</v>
      </c>
      <c r="K9200" s="3" t="s">
        <v>33</v>
      </c>
      <c r="Q9200" s="2" t="s">
        <v>27239</v>
      </c>
      <c r="R9200" s="2" t="s">
        <v>8967</v>
      </c>
      <c r="T9200" s="50" t="s">
        <v>27160</v>
      </c>
      <c r="U9200" s="997" t="s">
        <v>27161</v>
      </c>
    </row>
    <row r="9201" spans="1:23">
      <c r="A9201" s="204" t="s">
        <v>27240</v>
      </c>
      <c r="B9201" s="141" t="s">
        <v>27241</v>
      </c>
      <c r="H9201" s="134">
        <v>44456</v>
      </c>
      <c r="I9201" s="3" t="s">
        <v>12552</v>
      </c>
      <c r="J9201" s="3" t="s">
        <v>284</v>
      </c>
      <c r="K9201" s="3" t="s">
        <v>33</v>
      </c>
      <c r="Q9201" s="2" t="s">
        <v>27239</v>
      </c>
      <c r="R9201" s="2" t="s">
        <v>8967</v>
      </c>
      <c r="T9201" s="50" t="s">
        <v>27160</v>
      </c>
      <c r="U9201" s="997" t="s">
        <v>27161</v>
      </c>
    </row>
    <row r="9202" spans="1:23">
      <c r="A9202" s="204" t="s">
        <v>27242</v>
      </c>
      <c r="B9202" s="141" t="s">
        <v>27243</v>
      </c>
      <c r="H9202" s="134">
        <v>44456</v>
      </c>
      <c r="I9202" s="3" t="s">
        <v>12647</v>
      </c>
      <c r="J9202" s="3" t="s">
        <v>45</v>
      </c>
      <c r="K9202" s="3" t="s">
        <v>33</v>
      </c>
      <c r="Q9202" s="2" t="s">
        <v>27244</v>
      </c>
      <c r="R9202" s="2" t="s">
        <v>77</v>
      </c>
      <c r="T9202" s="50" t="s">
        <v>27160</v>
      </c>
      <c r="U9202" s="997" t="s">
        <v>27161</v>
      </c>
    </row>
    <row r="9203" spans="1:23">
      <c r="A9203" s="204" t="s">
        <v>27245</v>
      </c>
      <c r="B9203" s="141" t="s">
        <v>27246</v>
      </c>
      <c r="H9203" s="134">
        <v>44456</v>
      </c>
      <c r="I9203" s="3" t="s">
        <v>12647</v>
      </c>
      <c r="J9203" s="3" t="s">
        <v>45</v>
      </c>
      <c r="K9203" s="3" t="s">
        <v>33</v>
      </c>
      <c r="Q9203" s="2" t="s">
        <v>27244</v>
      </c>
      <c r="R9203" s="2" t="s">
        <v>77</v>
      </c>
      <c r="T9203" s="50" t="s">
        <v>27160</v>
      </c>
      <c r="U9203" s="997" t="s">
        <v>27161</v>
      </c>
    </row>
    <row r="9204" spans="1:23">
      <c r="A9204" s="204" t="s">
        <v>27247</v>
      </c>
      <c r="B9204" s="141" t="s">
        <v>27248</v>
      </c>
      <c r="H9204" s="134">
        <v>44456</v>
      </c>
      <c r="I9204" s="3" t="s">
        <v>12647</v>
      </c>
      <c r="J9204" s="3" t="s">
        <v>45</v>
      </c>
      <c r="K9204" s="3" t="s">
        <v>33</v>
      </c>
      <c r="Q9204" s="2" t="s">
        <v>27244</v>
      </c>
      <c r="R9204" s="2" t="s">
        <v>77</v>
      </c>
      <c r="T9204" s="50" t="s">
        <v>27160</v>
      </c>
      <c r="U9204" s="997" t="s">
        <v>27161</v>
      </c>
    </row>
    <row r="9205" spans="1:23">
      <c r="A9205" s="204" t="s">
        <v>27249</v>
      </c>
      <c r="B9205" s="141" t="s">
        <v>27250</v>
      </c>
      <c r="H9205" s="134">
        <v>44456</v>
      </c>
      <c r="I9205" s="3" t="s">
        <v>12647</v>
      </c>
      <c r="J9205" s="3" t="s">
        <v>45</v>
      </c>
      <c r="K9205" s="3" t="s">
        <v>33</v>
      </c>
      <c r="Q9205" s="2" t="s">
        <v>27244</v>
      </c>
      <c r="R9205" s="2" t="s">
        <v>77</v>
      </c>
      <c r="T9205" s="50" t="s">
        <v>27160</v>
      </c>
      <c r="U9205" s="997" t="s">
        <v>27161</v>
      </c>
    </row>
    <row r="9206" spans="1:23">
      <c r="A9206" s="204" t="s">
        <v>27251</v>
      </c>
      <c r="B9206" s="141" t="s">
        <v>27252</v>
      </c>
      <c r="H9206" s="134">
        <v>44456</v>
      </c>
      <c r="I9206" s="3" t="s">
        <v>12647</v>
      </c>
      <c r="J9206" s="3" t="s">
        <v>45</v>
      </c>
      <c r="K9206" s="3" t="s">
        <v>33</v>
      </c>
      <c r="Q9206" s="2" t="s">
        <v>27244</v>
      </c>
      <c r="R9206" s="2" t="s">
        <v>77</v>
      </c>
      <c r="T9206" s="50" t="s">
        <v>27160</v>
      </c>
      <c r="U9206" s="997" t="s">
        <v>27161</v>
      </c>
    </row>
    <row r="9207" spans="1:23">
      <c r="A9207" s="204" t="s">
        <v>27253</v>
      </c>
      <c r="B9207" s="141" t="s">
        <v>27254</v>
      </c>
      <c r="H9207" s="134">
        <v>44457</v>
      </c>
      <c r="I9207" s="3" t="s">
        <v>12647</v>
      </c>
      <c r="J9207" s="3" t="s">
        <v>45</v>
      </c>
      <c r="K9207" s="3" t="s">
        <v>33</v>
      </c>
      <c r="Q9207" s="2" t="s">
        <v>27255</v>
      </c>
      <c r="R9207" s="2" t="s">
        <v>8967</v>
      </c>
      <c r="T9207" s="50" t="s">
        <v>27160</v>
      </c>
      <c r="U9207" s="997" t="s">
        <v>27161</v>
      </c>
    </row>
    <row r="9208" spans="1:23" s="234" customFormat="1">
      <c r="A9208" s="837" t="s">
        <v>27256</v>
      </c>
      <c r="B9208" s="874" t="s">
        <v>25110</v>
      </c>
      <c r="C9208" s="361"/>
      <c r="D9208" s="32"/>
      <c r="E9208" s="182"/>
      <c r="F9208" s="218"/>
      <c r="G9208" s="183"/>
      <c r="H9208" s="344">
        <v>44435</v>
      </c>
      <c r="I9208" s="184" t="s">
        <v>20349</v>
      </c>
      <c r="J9208" s="184" t="s">
        <v>446</v>
      </c>
      <c r="K9208" s="184" t="s">
        <v>253</v>
      </c>
      <c r="L9208" s="184"/>
      <c r="M9208" s="32"/>
      <c r="N9208" s="32"/>
      <c r="O9208" s="32"/>
      <c r="P9208" s="32"/>
      <c r="Q9208" s="32"/>
      <c r="R9208" s="32" t="s">
        <v>12201</v>
      </c>
      <c r="S9208" s="32"/>
      <c r="T9208" s="182" t="s">
        <v>27257</v>
      </c>
      <c r="U9208" s="226" t="s">
        <v>27258</v>
      </c>
      <c r="V9208" s="140"/>
      <c r="W9208" s="229"/>
    </row>
    <row r="9209" spans="1:23" s="234" customFormat="1">
      <c r="A9209" s="837" t="s">
        <v>27259</v>
      </c>
      <c r="B9209" s="874" t="s">
        <v>25113</v>
      </c>
      <c r="C9209" s="361"/>
      <c r="D9209" s="32"/>
      <c r="E9209" s="182"/>
      <c r="F9209" s="218"/>
      <c r="G9209" s="183"/>
      <c r="H9209" s="344">
        <v>44434</v>
      </c>
      <c r="I9209" s="184" t="s">
        <v>14077</v>
      </c>
      <c r="J9209" s="184" t="s">
        <v>446</v>
      </c>
      <c r="K9209" s="184" t="s">
        <v>253</v>
      </c>
      <c r="L9209" s="184"/>
      <c r="M9209" s="32"/>
      <c r="N9209" s="32"/>
      <c r="O9209" s="32"/>
      <c r="P9209" s="32"/>
      <c r="Q9209" s="32"/>
      <c r="R9209" s="32" t="s">
        <v>12201</v>
      </c>
      <c r="S9209" s="32"/>
      <c r="T9209" s="182" t="s">
        <v>27257</v>
      </c>
      <c r="U9209" s="226" t="s">
        <v>27258</v>
      </c>
      <c r="V9209" s="140"/>
      <c r="W9209" s="229"/>
    </row>
    <row r="9210" spans="1:23" s="234" customFormat="1">
      <c r="A9210" s="837" t="s">
        <v>27260</v>
      </c>
      <c r="B9210" s="874" t="s">
        <v>25115</v>
      </c>
      <c r="C9210" s="361"/>
      <c r="D9210" s="32"/>
      <c r="E9210" s="182"/>
      <c r="F9210" s="218"/>
      <c r="G9210" s="183"/>
      <c r="H9210" s="344">
        <v>44434</v>
      </c>
      <c r="I9210" s="184" t="s">
        <v>20349</v>
      </c>
      <c r="J9210" s="184" t="s">
        <v>446</v>
      </c>
      <c r="K9210" s="184" t="s">
        <v>253</v>
      </c>
      <c r="L9210" s="184"/>
      <c r="M9210" s="32"/>
      <c r="N9210" s="32"/>
      <c r="O9210" s="32"/>
      <c r="P9210" s="32"/>
      <c r="Q9210" s="32"/>
      <c r="R9210" s="32" t="s">
        <v>12201</v>
      </c>
      <c r="S9210" s="32"/>
      <c r="T9210" s="182" t="s">
        <v>27257</v>
      </c>
      <c r="U9210" s="226" t="s">
        <v>27258</v>
      </c>
      <c r="V9210" s="140"/>
      <c r="W9210" s="229"/>
    </row>
    <row r="9211" spans="1:23" s="234" customFormat="1">
      <c r="A9211" s="837" t="s">
        <v>27261</v>
      </c>
      <c r="B9211" s="874" t="s">
        <v>25117</v>
      </c>
      <c r="C9211" s="361"/>
      <c r="D9211" s="32"/>
      <c r="E9211" s="182"/>
      <c r="F9211" s="218"/>
      <c r="G9211" s="183"/>
      <c r="H9211" s="344">
        <v>44434</v>
      </c>
      <c r="I9211" s="184" t="s">
        <v>13170</v>
      </c>
      <c r="J9211" s="184" t="s">
        <v>403</v>
      </c>
      <c r="K9211" s="184" t="s">
        <v>404</v>
      </c>
      <c r="L9211" s="184"/>
      <c r="M9211" s="32"/>
      <c r="N9211" s="32"/>
      <c r="O9211" s="32"/>
      <c r="P9211" s="32"/>
      <c r="Q9211" s="32" t="s">
        <v>10351</v>
      </c>
      <c r="R9211" s="32"/>
      <c r="S9211" s="32"/>
      <c r="T9211" s="182" t="s">
        <v>27257</v>
      </c>
      <c r="U9211" s="226" t="s">
        <v>27258</v>
      </c>
      <c r="V9211" s="140"/>
      <c r="W9211" s="229"/>
    </row>
    <row r="9212" spans="1:23" s="234" customFormat="1">
      <c r="A9212" s="837" t="s">
        <v>27262</v>
      </c>
      <c r="B9212" s="874" t="s">
        <v>25119</v>
      </c>
      <c r="C9212" s="361"/>
      <c r="D9212" s="32"/>
      <c r="E9212" s="182"/>
      <c r="F9212" s="218"/>
      <c r="G9212" s="183"/>
      <c r="H9212" s="344">
        <v>44435</v>
      </c>
      <c r="I9212" s="184" t="s">
        <v>13173</v>
      </c>
      <c r="J9212" s="184" t="s">
        <v>810</v>
      </c>
      <c r="K9212" s="184" t="s">
        <v>253</v>
      </c>
      <c r="L9212" s="184"/>
      <c r="M9212" s="32"/>
      <c r="N9212" s="32"/>
      <c r="O9212" s="32"/>
      <c r="P9212" s="32"/>
      <c r="Q9212" s="32"/>
      <c r="R9212" s="32" t="s">
        <v>24662</v>
      </c>
      <c r="S9212" s="32"/>
      <c r="T9212" s="182" t="s">
        <v>27257</v>
      </c>
      <c r="U9212" s="226" t="s">
        <v>27258</v>
      </c>
      <c r="V9212" s="140"/>
      <c r="W9212" s="229"/>
    </row>
    <row r="9213" spans="1:23" s="234" customFormat="1">
      <c r="A9213" s="837" t="s">
        <v>27263</v>
      </c>
      <c r="B9213" s="874" t="s">
        <v>25121</v>
      </c>
      <c r="C9213" s="361"/>
      <c r="D9213" s="32"/>
      <c r="E9213" s="182"/>
      <c r="F9213" s="218"/>
      <c r="G9213" s="183"/>
      <c r="H9213" s="344">
        <v>44432</v>
      </c>
      <c r="I9213" s="184" t="s">
        <v>12890</v>
      </c>
      <c r="J9213" s="184" t="s">
        <v>252</v>
      </c>
      <c r="K9213" s="184" t="s">
        <v>253</v>
      </c>
      <c r="L9213" s="184"/>
      <c r="M9213" s="32"/>
      <c r="N9213" s="32"/>
      <c r="O9213" s="32"/>
      <c r="P9213" s="32"/>
      <c r="Q9213" s="32" t="s">
        <v>25122</v>
      </c>
      <c r="R9213" s="32" t="s">
        <v>77</v>
      </c>
      <c r="S9213" s="32"/>
      <c r="T9213" s="182" t="s">
        <v>27257</v>
      </c>
      <c r="U9213" s="226" t="s">
        <v>27258</v>
      </c>
      <c r="V9213" s="140"/>
      <c r="W9213" s="229"/>
    </row>
    <row r="9214" spans="1:23" s="234" customFormat="1">
      <c r="A9214" s="837" t="s">
        <v>27264</v>
      </c>
      <c r="B9214" s="874" t="s">
        <v>25124</v>
      </c>
      <c r="C9214" s="361"/>
      <c r="D9214" s="32"/>
      <c r="E9214" s="182"/>
      <c r="F9214" s="218"/>
      <c r="G9214" s="183"/>
      <c r="H9214" s="344">
        <v>44432</v>
      </c>
      <c r="I9214" s="184" t="s">
        <v>12890</v>
      </c>
      <c r="J9214" s="184" t="s">
        <v>252</v>
      </c>
      <c r="K9214" s="184" t="s">
        <v>253</v>
      </c>
      <c r="L9214" s="184"/>
      <c r="M9214" s="32"/>
      <c r="N9214" s="32"/>
      <c r="O9214" s="32"/>
      <c r="P9214" s="32"/>
      <c r="Q9214" s="32" t="s">
        <v>25122</v>
      </c>
      <c r="R9214" s="32" t="s">
        <v>77</v>
      </c>
      <c r="S9214" s="32"/>
      <c r="T9214" s="182" t="s">
        <v>27257</v>
      </c>
      <c r="U9214" s="226" t="s">
        <v>27258</v>
      </c>
      <c r="V9214" s="140"/>
      <c r="W9214" s="229"/>
    </row>
    <row r="9215" spans="1:23" s="234" customFormat="1">
      <c r="A9215" s="837" t="s">
        <v>27265</v>
      </c>
      <c r="B9215" s="874" t="s">
        <v>25126</v>
      </c>
      <c r="C9215" s="361"/>
      <c r="D9215" s="32"/>
      <c r="E9215" s="182"/>
      <c r="F9215" s="218"/>
      <c r="G9215" s="183"/>
      <c r="H9215" s="344">
        <v>44432</v>
      </c>
      <c r="I9215" s="184" t="s">
        <v>12890</v>
      </c>
      <c r="J9215" s="184" t="s">
        <v>252</v>
      </c>
      <c r="K9215" s="184" t="s">
        <v>253</v>
      </c>
      <c r="L9215" s="184"/>
      <c r="M9215" s="32"/>
      <c r="N9215" s="32"/>
      <c r="O9215" s="32"/>
      <c r="P9215" s="32"/>
      <c r="Q9215" s="32" t="s">
        <v>25122</v>
      </c>
      <c r="R9215" s="32" t="s">
        <v>77</v>
      </c>
      <c r="S9215" s="32"/>
      <c r="T9215" s="182" t="s">
        <v>27257</v>
      </c>
      <c r="U9215" s="226" t="s">
        <v>27258</v>
      </c>
      <c r="V9215" s="140"/>
      <c r="W9215" s="229"/>
    </row>
    <row r="9216" spans="1:23" s="234" customFormat="1">
      <c r="A9216" s="837" t="s">
        <v>27266</v>
      </c>
      <c r="B9216" s="874" t="s">
        <v>25128</v>
      </c>
      <c r="C9216" s="361"/>
      <c r="D9216" s="32"/>
      <c r="E9216" s="182"/>
      <c r="F9216" s="218"/>
      <c r="G9216" s="183"/>
      <c r="H9216" s="344">
        <v>44433</v>
      </c>
      <c r="I9216" s="184" t="s">
        <v>13173</v>
      </c>
      <c r="J9216" s="184" t="s">
        <v>810</v>
      </c>
      <c r="K9216" s="184" t="s">
        <v>253</v>
      </c>
      <c r="L9216" s="184"/>
      <c r="M9216" s="32"/>
      <c r="N9216" s="32"/>
      <c r="O9216" s="32"/>
      <c r="P9216" s="32"/>
      <c r="Q9216" s="32"/>
      <c r="R9216" s="32" t="s">
        <v>12201</v>
      </c>
      <c r="S9216" s="32"/>
      <c r="T9216" s="182" t="s">
        <v>27257</v>
      </c>
      <c r="U9216" s="226" t="s">
        <v>27258</v>
      </c>
      <c r="V9216" s="140"/>
      <c r="W9216" s="229"/>
    </row>
    <row r="9217" spans="1:23" s="234" customFormat="1">
      <c r="A9217" s="837" t="s">
        <v>27267</v>
      </c>
      <c r="B9217" s="874" t="s">
        <v>25130</v>
      </c>
      <c r="C9217" s="361"/>
      <c r="D9217" s="32"/>
      <c r="E9217" s="182"/>
      <c r="F9217" s="218"/>
      <c r="G9217" s="183"/>
      <c r="H9217" s="344">
        <v>44436</v>
      </c>
      <c r="I9217" s="184" t="s">
        <v>2605</v>
      </c>
      <c r="J9217" s="184"/>
      <c r="K9217" s="184"/>
      <c r="L9217" s="184"/>
      <c r="M9217" s="32"/>
      <c r="N9217" s="32"/>
      <c r="O9217" s="32"/>
      <c r="P9217" s="32"/>
      <c r="Q9217" s="32"/>
      <c r="R9217" s="32" t="s">
        <v>19107</v>
      </c>
      <c r="S9217" s="32"/>
      <c r="T9217" s="182" t="s">
        <v>27257</v>
      </c>
      <c r="U9217" s="226" t="s">
        <v>27258</v>
      </c>
      <c r="V9217" s="140"/>
      <c r="W9217" s="229"/>
    </row>
    <row r="9218" spans="1:23" s="234" customFormat="1">
      <c r="A9218" s="837" t="s">
        <v>27268</v>
      </c>
      <c r="B9218" s="874" t="s">
        <v>25132</v>
      </c>
      <c r="C9218" s="361"/>
      <c r="D9218" s="32"/>
      <c r="E9218" s="182"/>
      <c r="F9218" s="218"/>
      <c r="G9218" s="183"/>
      <c r="H9218" s="344">
        <v>44437</v>
      </c>
      <c r="I9218" s="184" t="s">
        <v>25133</v>
      </c>
      <c r="J9218" s="184" t="s">
        <v>518</v>
      </c>
      <c r="K9218" s="184" t="s">
        <v>33</v>
      </c>
      <c r="L9218" s="184"/>
      <c r="M9218" s="32"/>
      <c r="N9218" s="32"/>
      <c r="O9218" s="32"/>
      <c r="P9218" s="32"/>
      <c r="Q9218" s="32"/>
      <c r="R9218" s="32"/>
      <c r="S9218" s="32"/>
      <c r="T9218" s="182" t="s">
        <v>27257</v>
      </c>
      <c r="U9218" s="226" t="s">
        <v>27258</v>
      </c>
      <c r="V9218" s="140"/>
      <c r="W9218" s="229"/>
    </row>
    <row r="9219" spans="1:23" s="234" customFormat="1">
      <c r="A9219" s="837" t="s">
        <v>27269</v>
      </c>
      <c r="B9219" s="874" t="s">
        <v>25135</v>
      </c>
      <c r="C9219" s="361"/>
      <c r="D9219" s="32"/>
      <c r="E9219" s="182"/>
      <c r="F9219" s="218"/>
      <c r="G9219" s="183"/>
      <c r="H9219" s="344">
        <v>44432</v>
      </c>
      <c r="I9219" s="184" t="s">
        <v>12558</v>
      </c>
      <c r="J9219" s="184" t="s">
        <v>354</v>
      </c>
      <c r="K9219" s="184" t="s">
        <v>89</v>
      </c>
      <c r="L9219" s="184"/>
      <c r="M9219" s="32"/>
      <c r="N9219" s="32"/>
      <c r="O9219" s="32"/>
      <c r="P9219" s="32"/>
      <c r="Q9219" s="32"/>
      <c r="R9219" s="32" t="s">
        <v>12201</v>
      </c>
      <c r="S9219" s="32"/>
      <c r="T9219" s="182" t="s">
        <v>27257</v>
      </c>
      <c r="U9219" s="226" t="s">
        <v>27258</v>
      </c>
      <c r="V9219" s="140"/>
      <c r="W9219" s="229"/>
    </row>
    <row r="9220" spans="1:23" s="234" customFormat="1">
      <c r="A9220" s="837" t="s">
        <v>27270</v>
      </c>
      <c r="B9220" s="874" t="s">
        <v>25137</v>
      </c>
      <c r="C9220" s="361"/>
      <c r="D9220" s="32"/>
      <c r="E9220" s="182"/>
      <c r="F9220" s="218"/>
      <c r="G9220" s="183"/>
      <c r="H9220" s="344">
        <v>44431</v>
      </c>
      <c r="I9220" s="184" t="s">
        <v>12558</v>
      </c>
      <c r="J9220" s="184" t="s">
        <v>354</v>
      </c>
      <c r="K9220" s="184" t="s">
        <v>89</v>
      </c>
      <c r="L9220" s="184"/>
      <c r="M9220" s="32"/>
      <c r="N9220" s="32"/>
      <c r="O9220" s="32"/>
      <c r="P9220" s="32"/>
      <c r="Q9220" s="32"/>
      <c r="R9220" s="32" t="s">
        <v>12201</v>
      </c>
      <c r="S9220" s="32"/>
      <c r="T9220" s="182" t="s">
        <v>27257</v>
      </c>
      <c r="U9220" s="226" t="s">
        <v>27258</v>
      </c>
      <c r="V9220" s="140"/>
      <c r="W9220" s="229"/>
    </row>
    <row r="9221" spans="1:23" s="234" customFormat="1">
      <c r="A9221" s="837" t="s">
        <v>27271</v>
      </c>
      <c r="B9221" s="874" t="s">
        <v>25139</v>
      </c>
      <c r="C9221" s="361"/>
      <c r="D9221" s="32"/>
      <c r="E9221" s="182"/>
      <c r="F9221" s="218"/>
      <c r="G9221" s="183"/>
      <c r="H9221" s="344">
        <v>44432</v>
      </c>
      <c r="I9221" s="184" t="s">
        <v>12558</v>
      </c>
      <c r="J9221" s="184" t="s">
        <v>354</v>
      </c>
      <c r="K9221" s="184" t="s">
        <v>89</v>
      </c>
      <c r="L9221" s="184"/>
      <c r="M9221" s="32"/>
      <c r="N9221" s="32"/>
      <c r="O9221" s="32"/>
      <c r="P9221" s="32"/>
      <c r="Q9221" s="32"/>
      <c r="R9221" s="32" t="s">
        <v>12201</v>
      </c>
      <c r="S9221" s="32"/>
      <c r="T9221" s="182" t="s">
        <v>27257</v>
      </c>
      <c r="U9221" s="226" t="s">
        <v>27258</v>
      </c>
      <c r="V9221" s="140"/>
      <c r="W9221" s="229"/>
    </row>
    <row r="9222" spans="1:23" s="234" customFormat="1">
      <c r="A9222" s="837" t="s">
        <v>27272</v>
      </c>
      <c r="B9222" s="874" t="s">
        <v>25141</v>
      </c>
      <c r="C9222" s="361"/>
      <c r="D9222" s="32"/>
      <c r="E9222" s="182"/>
      <c r="F9222" s="218"/>
      <c r="G9222" s="183"/>
      <c r="H9222" s="344">
        <v>44427</v>
      </c>
      <c r="I9222" s="184" t="s">
        <v>14132</v>
      </c>
      <c r="J9222" s="184" t="s">
        <v>252</v>
      </c>
      <c r="K9222" s="184" t="s">
        <v>253</v>
      </c>
      <c r="L9222" s="184"/>
      <c r="M9222" s="32"/>
      <c r="N9222" s="32"/>
      <c r="O9222" s="32"/>
      <c r="P9222" s="32"/>
      <c r="Q9222" s="32" t="s">
        <v>14882</v>
      </c>
      <c r="R9222" s="32" t="s">
        <v>12201</v>
      </c>
      <c r="S9222" s="32"/>
      <c r="T9222" s="182" t="s">
        <v>27257</v>
      </c>
      <c r="U9222" s="226" t="s">
        <v>27258</v>
      </c>
      <c r="V9222" s="140"/>
      <c r="W9222" s="229"/>
    </row>
    <row r="9223" spans="1:23" s="234" customFormat="1">
      <c r="A9223" s="837" t="s">
        <v>27273</v>
      </c>
      <c r="B9223" s="874" t="s">
        <v>25143</v>
      </c>
      <c r="C9223" s="361"/>
      <c r="D9223" s="32"/>
      <c r="E9223" s="182"/>
      <c r="F9223" s="218"/>
      <c r="G9223" s="183"/>
      <c r="H9223" s="344">
        <v>44425</v>
      </c>
      <c r="I9223" s="184" t="s">
        <v>14132</v>
      </c>
      <c r="J9223" s="184" t="s">
        <v>252</v>
      </c>
      <c r="K9223" s="184" t="s">
        <v>253</v>
      </c>
      <c r="L9223" s="184"/>
      <c r="M9223" s="32"/>
      <c r="N9223" s="32"/>
      <c r="O9223" s="32"/>
      <c r="P9223" s="32"/>
      <c r="Q9223" s="32" t="s">
        <v>14882</v>
      </c>
      <c r="R9223" s="32" t="s">
        <v>12201</v>
      </c>
      <c r="S9223" s="32"/>
      <c r="T9223" s="182" t="s">
        <v>27257</v>
      </c>
      <c r="U9223" s="226" t="s">
        <v>27258</v>
      </c>
      <c r="V9223" s="140"/>
      <c r="W9223" s="229"/>
    </row>
    <row r="9224" spans="1:23" s="234" customFormat="1">
      <c r="A9224" s="837" t="s">
        <v>27274</v>
      </c>
      <c r="B9224" s="874" t="s">
        <v>25145</v>
      </c>
      <c r="C9224" s="361"/>
      <c r="D9224" s="32"/>
      <c r="E9224" s="182"/>
      <c r="F9224" s="218"/>
      <c r="G9224" s="183"/>
      <c r="H9224" s="344">
        <v>44426</v>
      </c>
      <c r="I9224" s="184" t="s">
        <v>14132</v>
      </c>
      <c r="J9224" s="184" t="s">
        <v>252</v>
      </c>
      <c r="K9224" s="184" t="s">
        <v>253</v>
      </c>
      <c r="L9224" s="184"/>
      <c r="M9224" s="32"/>
      <c r="N9224" s="32"/>
      <c r="O9224" s="32"/>
      <c r="P9224" s="32"/>
      <c r="Q9224" s="32" t="s">
        <v>25146</v>
      </c>
      <c r="R9224" s="32" t="s">
        <v>12201</v>
      </c>
      <c r="S9224" s="32"/>
      <c r="T9224" s="182" t="s">
        <v>27257</v>
      </c>
      <c r="U9224" s="226" t="s">
        <v>27258</v>
      </c>
      <c r="V9224" s="140"/>
      <c r="W9224" s="229"/>
    </row>
    <row r="9225" spans="1:23" s="234" customFormat="1">
      <c r="A9225" s="837" t="s">
        <v>27275</v>
      </c>
      <c r="B9225" s="874" t="s">
        <v>25148</v>
      </c>
      <c r="C9225" s="361"/>
      <c r="D9225" s="32"/>
      <c r="E9225" s="182"/>
      <c r="F9225" s="218"/>
      <c r="G9225" s="183"/>
      <c r="H9225" s="344">
        <v>44426</v>
      </c>
      <c r="I9225" s="184" t="s">
        <v>12890</v>
      </c>
      <c r="J9225" s="184" t="s">
        <v>252</v>
      </c>
      <c r="K9225" s="184" t="s">
        <v>253</v>
      </c>
      <c r="L9225" s="184"/>
      <c r="M9225" s="32"/>
      <c r="N9225" s="32"/>
      <c r="O9225" s="32"/>
      <c r="P9225" s="32"/>
      <c r="Q9225" s="32" t="s">
        <v>14882</v>
      </c>
      <c r="R9225" s="32" t="s">
        <v>12201</v>
      </c>
      <c r="S9225" s="32"/>
      <c r="T9225" s="182" t="s">
        <v>27257</v>
      </c>
      <c r="U9225" s="226" t="s">
        <v>27258</v>
      </c>
      <c r="V9225" s="140"/>
      <c r="W9225" s="229"/>
    </row>
    <row r="9226" spans="1:23" s="234" customFormat="1">
      <c r="A9226" s="837" t="s">
        <v>27276</v>
      </c>
      <c r="B9226" s="874" t="s">
        <v>25150</v>
      </c>
      <c r="C9226" s="361"/>
      <c r="D9226" s="32"/>
      <c r="E9226" s="182"/>
      <c r="F9226" s="218"/>
      <c r="G9226" s="183"/>
      <c r="H9226" s="344">
        <v>44425</v>
      </c>
      <c r="I9226" s="184" t="s">
        <v>14132</v>
      </c>
      <c r="J9226" s="184" t="s">
        <v>252</v>
      </c>
      <c r="K9226" s="184" t="s">
        <v>253</v>
      </c>
      <c r="L9226" s="184"/>
      <c r="M9226" s="32"/>
      <c r="N9226" s="32"/>
      <c r="O9226" s="32"/>
      <c r="P9226" s="32"/>
      <c r="Q9226" s="32" t="s">
        <v>14882</v>
      </c>
      <c r="R9226" s="32" t="s">
        <v>12201</v>
      </c>
      <c r="S9226" s="32"/>
      <c r="T9226" s="182" t="s">
        <v>27257</v>
      </c>
      <c r="U9226" s="226" t="s">
        <v>27258</v>
      </c>
      <c r="V9226" s="140"/>
      <c r="W9226" s="229"/>
    </row>
    <row r="9227" spans="1:23" s="234" customFormat="1">
      <c r="A9227" s="837" t="s">
        <v>27277</v>
      </c>
      <c r="B9227" s="874" t="s">
        <v>25152</v>
      </c>
      <c r="C9227" s="361"/>
      <c r="D9227" s="32"/>
      <c r="E9227" s="182"/>
      <c r="F9227" s="218"/>
      <c r="G9227" s="183"/>
      <c r="H9227" s="344">
        <v>44425</v>
      </c>
      <c r="I9227" s="184" t="s">
        <v>14132</v>
      </c>
      <c r="J9227" s="184" t="s">
        <v>252</v>
      </c>
      <c r="K9227" s="184" t="s">
        <v>253</v>
      </c>
      <c r="L9227" s="184"/>
      <c r="M9227" s="32"/>
      <c r="N9227" s="32"/>
      <c r="O9227" s="32"/>
      <c r="P9227" s="32"/>
      <c r="Q9227" s="32" t="s">
        <v>14882</v>
      </c>
      <c r="R9227" s="32" t="s">
        <v>12201</v>
      </c>
      <c r="S9227" s="32"/>
      <c r="T9227" s="182" t="s">
        <v>27257</v>
      </c>
      <c r="U9227" s="226" t="s">
        <v>27258</v>
      </c>
      <c r="V9227" s="140"/>
      <c r="W9227" s="229"/>
    </row>
    <row r="9228" spans="1:23" s="234" customFormat="1">
      <c r="A9228" s="837" t="s">
        <v>27278</v>
      </c>
      <c r="B9228" s="874" t="s">
        <v>25154</v>
      </c>
      <c r="C9228" s="361"/>
      <c r="D9228" s="32"/>
      <c r="E9228" s="182"/>
      <c r="F9228" s="218"/>
      <c r="G9228" s="183"/>
      <c r="H9228" s="344">
        <v>44438</v>
      </c>
      <c r="I9228" s="184" t="s">
        <v>2605</v>
      </c>
      <c r="J9228" s="184"/>
      <c r="K9228" s="184"/>
      <c r="L9228" s="184"/>
      <c r="M9228" s="32"/>
      <c r="N9228" s="32"/>
      <c r="O9228" s="32"/>
      <c r="P9228" s="32"/>
      <c r="Q9228" s="32"/>
      <c r="R9228" s="32" t="s">
        <v>19107</v>
      </c>
      <c r="S9228" s="32"/>
      <c r="T9228" s="182" t="s">
        <v>27257</v>
      </c>
      <c r="U9228" s="226" t="s">
        <v>27258</v>
      </c>
      <c r="V9228" s="140"/>
      <c r="W9228" s="229"/>
    </row>
    <row r="9229" spans="1:23" s="234" customFormat="1">
      <c r="A9229" s="837" t="s">
        <v>27279</v>
      </c>
      <c r="B9229" s="874" t="s">
        <v>25156</v>
      </c>
      <c r="C9229" s="361"/>
      <c r="D9229" s="32"/>
      <c r="E9229" s="182"/>
      <c r="F9229" s="218"/>
      <c r="G9229" s="183"/>
      <c r="H9229" s="344">
        <v>44438</v>
      </c>
      <c r="I9229" s="184" t="s">
        <v>2605</v>
      </c>
      <c r="J9229" s="184"/>
      <c r="K9229" s="184"/>
      <c r="L9229" s="184"/>
      <c r="M9229" s="32"/>
      <c r="N9229" s="32"/>
      <c r="O9229" s="32"/>
      <c r="P9229" s="32"/>
      <c r="Q9229" s="32"/>
      <c r="R9229" s="32" t="s">
        <v>19107</v>
      </c>
      <c r="S9229" s="32"/>
      <c r="T9229" s="182" t="s">
        <v>27257</v>
      </c>
      <c r="U9229" s="226" t="s">
        <v>27258</v>
      </c>
      <c r="V9229" s="140"/>
      <c r="W9229" s="229"/>
    </row>
    <row r="9230" spans="1:23" s="234" customFormat="1">
      <c r="A9230" s="837" t="s">
        <v>27280</v>
      </c>
      <c r="B9230" s="874" t="s">
        <v>25158</v>
      </c>
      <c r="C9230" s="361"/>
      <c r="D9230" s="32"/>
      <c r="E9230" s="182"/>
      <c r="F9230" s="218"/>
      <c r="G9230" s="183"/>
      <c r="H9230" s="344">
        <v>44438</v>
      </c>
      <c r="I9230" s="184" t="s">
        <v>2605</v>
      </c>
      <c r="J9230" s="184"/>
      <c r="K9230" s="184"/>
      <c r="L9230" s="184"/>
      <c r="M9230" s="32"/>
      <c r="N9230" s="32"/>
      <c r="O9230" s="32"/>
      <c r="P9230" s="32"/>
      <c r="Q9230" s="32"/>
      <c r="R9230" s="32" t="s">
        <v>19107</v>
      </c>
      <c r="S9230" s="32"/>
      <c r="T9230" s="182" t="s">
        <v>27257</v>
      </c>
      <c r="U9230" s="226" t="s">
        <v>27258</v>
      </c>
      <c r="V9230" s="140"/>
      <c r="W9230" s="229"/>
    </row>
    <row r="9231" spans="1:23" s="234" customFormat="1">
      <c r="A9231" s="837" t="s">
        <v>27281</v>
      </c>
      <c r="B9231" s="874" t="s">
        <v>25160</v>
      </c>
      <c r="C9231" s="361"/>
      <c r="D9231" s="32"/>
      <c r="E9231" s="182"/>
      <c r="F9231" s="218"/>
      <c r="G9231" s="183"/>
      <c r="H9231" s="344">
        <v>44430</v>
      </c>
      <c r="I9231" s="184" t="s">
        <v>2605</v>
      </c>
      <c r="J9231" s="184"/>
      <c r="K9231" s="184"/>
      <c r="L9231" s="184"/>
      <c r="M9231" s="32"/>
      <c r="N9231" s="32"/>
      <c r="O9231" s="32"/>
      <c r="P9231" s="32"/>
      <c r="Q9231" s="32"/>
      <c r="R9231" s="32" t="s">
        <v>12201</v>
      </c>
      <c r="S9231" s="32"/>
      <c r="T9231" s="182" t="s">
        <v>27257</v>
      </c>
      <c r="U9231" s="226" t="s">
        <v>27258</v>
      </c>
      <c r="V9231" s="140"/>
      <c r="W9231" s="229"/>
    </row>
    <row r="9232" spans="1:23" s="234" customFormat="1">
      <c r="A9232" s="837" t="s">
        <v>27282</v>
      </c>
      <c r="B9232" s="874" t="s">
        <v>25162</v>
      </c>
      <c r="C9232" s="361"/>
      <c r="D9232" s="32"/>
      <c r="E9232" s="182"/>
      <c r="F9232" s="218"/>
      <c r="G9232" s="183"/>
      <c r="H9232" s="344">
        <v>44430</v>
      </c>
      <c r="I9232" s="184" t="s">
        <v>2605</v>
      </c>
      <c r="J9232" s="184"/>
      <c r="K9232" s="184"/>
      <c r="L9232" s="184"/>
      <c r="M9232" s="32"/>
      <c r="N9232" s="32"/>
      <c r="O9232" s="32"/>
      <c r="P9232" s="32"/>
      <c r="Q9232" s="32"/>
      <c r="R9232" s="32" t="s">
        <v>12201</v>
      </c>
      <c r="S9232" s="32"/>
      <c r="T9232" s="182" t="s">
        <v>27257</v>
      </c>
      <c r="U9232" s="226" t="s">
        <v>27258</v>
      </c>
      <c r="V9232" s="140"/>
      <c r="W9232" s="229"/>
    </row>
    <row r="9233" spans="1:23" s="234" customFormat="1">
      <c r="A9233" s="837" t="s">
        <v>27283</v>
      </c>
      <c r="B9233" s="874" t="s">
        <v>25164</v>
      </c>
      <c r="C9233" s="361"/>
      <c r="D9233" s="32"/>
      <c r="E9233" s="182"/>
      <c r="F9233" s="218"/>
      <c r="G9233" s="183"/>
      <c r="H9233" s="344">
        <v>44430</v>
      </c>
      <c r="I9233" s="184" t="s">
        <v>2605</v>
      </c>
      <c r="J9233" s="184"/>
      <c r="K9233" s="184"/>
      <c r="L9233" s="184"/>
      <c r="M9233" s="32"/>
      <c r="N9233" s="32"/>
      <c r="O9233" s="32"/>
      <c r="P9233" s="32"/>
      <c r="Q9233" s="32"/>
      <c r="R9233" s="32" t="s">
        <v>12201</v>
      </c>
      <c r="S9233" s="32"/>
      <c r="T9233" s="182" t="s">
        <v>27257</v>
      </c>
      <c r="U9233" s="226" t="s">
        <v>27258</v>
      </c>
      <c r="V9233" s="140"/>
      <c r="W9233" s="229"/>
    </row>
    <row r="9234" spans="1:23" s="234" customFormat="1">
      <c r="A9234" s="837" t="s">
        <v>27284</v>
      </c>
      <c r="B9234" s="874" t="s">
        <v>25166</v>
      </c>
      <c r="C9234" s="361"/>
      <c r="D9234" s="32"/>
      <c r="E9234" s="182"/>
      <c r="F9234" s="218"/>
      <c r="G9234" s="183"/>
      <c r="H9234" s="344">
        <v>44424</v>
      </c>
      <c r="I9234" s="184" t="s">
        <v>2605</v>
      </c>
      <c r="J9234" s="184"/>
      <c r="K9234" s="184"/>
      <c r="L9234" s="184"/>
      <c r="M9234" s="32"/>
      <c r="N9234" s="32"/>
      <c r="O9234" s="32"/>
      <c r="P9234" s="32"/>
      <c r="Q9234" s="32"/>
      <c r="R9234" s="32" t="s">
        <v>12201</v>
      </c>
      <c r="S9234" s="32"/>
      <c r="T9234" s="182" t="s">
        <v>27257</v>
      </c>
      <c r="U9234" s="226" t="s">
        <v>27258</v>
      </c>
      <c r="V9234" s="140"/>
      <c r="W9234" s="229"/>
    </row>
    <row r="9235" spans="1:23" s="234" customFormat="1">
      <c r="A9235" s="837" t="s">
        <v>27285</v>
      </c>
      <c r="B9235" s="874" t="s">
        <v>25168</v>
      </c>
      <c r="C9235" s="361"/>
      <c r="D9235" s="32"/>
      <c r="E9235" s="182"/>
      <c r="F9235" s="218"/>
      <c r="G9235" s="183"/>
      <c r="H9235" s="344">
        <v>44423</v>
      </c>
      <c r="I9235" s="184" t="s">
        <v>2605</v>
      </c>
      <c r="J9235" s="184"/>
      <c r="K9235" s="184"/>
      <c r="L9235" s="184"/>
      <c r="M9235" s="32"/>
      <c r="N9235" s="32"/>
      <c r="O9235" s="32"/>
      <c r="P9235" s="32"/>
      <c r="Q9235" s="32"/>
      <c r="R9235" s="32" t="s">
        <v>12201</v>
      </c>
      <c r="S9235" s="32"/>
      <c r="T9235" s="182" t="s">
        <v>27257</v>
      </c>
      <c r="U9235" s="226" t="s">
        <v>27258</v>
      </c>
      <c r="V9235" s="140"/>
      <c r="W9235" s="229"/>
    </row>
    <row r="9236" spans="1:23" s="234" customFormat="1">
      <c r="A9236" s="837" t="s">
        <v>27286</v>
      </c>
      <c r="B9236" s="874" t="s">
        <v>25170</v>
      </c>
      <c r="C9236" s="361"/>
      <c r="D9236" s="32"/>
      <c r="E9236" s="182"/>
      <c r="F9236" s="218"/>
      <c r="G9236" s="183"/>
      <c r="H9236" s="344">
        <v>44423</v>
      </c>
      <c r="I9236" s="184" t="s">
        <v>2605</v>
      </c>
      <c r="J9236" s="184"/>
      <c r="K9236" s="184"/>
      <c r="L9236" s="184"/>
      <c r="M9236" s="32"/>
      <c r="N9236" s="32"/>
      <c r="O9236" s="32"/>
      <c r="P9236" s="32"/>
      <c r="Q9236" s="32"/>
      <c r="R9236" s="32" t="s">
        <v>12201</v>
      </c>
      <c r="S9236" s="32"/>
      <c r="T9236" s="182" t="s">
        <v>27257</v>
      </c>
      <c r="U9236" s="226" t="s">
        <v>27258</v>
      </c>
      <c r="V9236" s="140"/>
      <c r="W9236" s="229"/>
    </row>
    <row r="9237" spans="1:23" s="234" customFormat="1">
      <c r="A9237" s="837" t="s">
        <v>27287</v>
      </c>
      <c r="B9237" s="874" t="s">
        <v>25172</v>
      </c>
      <c r="C9237" s="361"/>
      <c r="D9237" s="32"/>
      <c r="E9237" s="182"/>
      <c r="F9237" s="218"/>
      <c r="G9237" s="183"/>
      <c r="H9237" s="344">
        <v>44430</v>
      </c>
      <c r="I9237" s="184" t="s">
        <v>2605</v>
      </c>
      <c r="J9237" s="184"/>
      <c r="K9237" s="184"/>
      <c r="L9237" s="184"/>
      <c r="M9237" s="32"/>
      <c r="N9237" s="32"/>
      <c r="O9237" s="32"/>
      <c r="P9237" s="32"/>
      <c r="Q9237" s="32"/>
      <c r="R9237" s="32" t="s">
        <v>12201</v>
      </c>
      <c r="S9237" s="32"/>
      <c r="T9237" s="182" t="s">
        <v>27257</v>
      </c>
      <c r="U9237" s="226" t="s">
        <v>27258</v>
      </c>
      <c r="V9237" s="140"/>
      <c r="W9237" s="229"/>
    </row>
    <row r="9238" spans="1:23" s="234" customFormat="1">
      <c r="A9238" s="837" t="s">
        <v>27288</v>
      </c>
      <c r="B9238" s="874" t="s">
        <v>25174</v>
      </c>
      <c r="C9238" s="361"/>
      <c r="D9238" s="32"/>
      <c r="E9238" s="182"/>
      <c r="F9238" s="218"/>
      <c r="G9238" s="183"/>
      <c r="H9238" s="344">
        <v>44437</v>
      </c>
      <c r="I9238" s="184" t="s">
        <v>2605</v>
      </c>
      <c r="J9238" s="184"/>
      <c r="K9238" s="184"/>
      <c r="L9238" s="184"/>
      <c r="M9238" s="32"/>
      <c r="N9238" s="32"/>
      <c r="O9238" s="32"/>
      <c r="P9238" s="32"/>
      <c r="Q9238" s="32"/>
      <c r="R9238" s="32" t="s">
        <v>12201</v>
      </c>
      <c r="S9238" s="32"/>
      <c r="T9238" s="182" t="s">
        <v>27257</v>
      </c>
      <c r="U9238" s="226" t="s">
        <v>27258</v>
      </c>
      <c r="V9238" s="140"/>
      <c r="W9238" s="229"/>
    </row>
    <row r="9239" spans="1:23" s="234" customFormat="1">
      <c r="A9239" s="837" t="s">
        <v>27289</v>
      </c>
      <c r="B9239" s="874" t="s">
        <v>25176</v>
      </c>
      <c r="C9239" s="361"/>
      <c r="D9239" s="32"/>
      <c r="E9239" s="182"/>
      <c r="F9239" s="218"/>
      <c r="G9239" s="183"/>
      <c r="H9239" s="344">
        <v>44437</v>
      </c>
      <c r="I9239" s="184" t="s">
        <v>2605</v>
      </c>
      <c r="J9239" s="184"/>
      <c r="K9239" s="184"/>
      <c r="L9239" s="184"/>
      <c r="M9239" s="32"/>
      <c r="N9239" s="32"/>
      <c r="O9239" s="32"/>
      <c r="P9239" s="32"/>
      <c r="Q9239" s="32"/>
      <c r="R9239" s="32" t="s">
        <v>12201</v>
      </c>
      <c r="S9239" s="32"/>
      <c r="T9239" s="182" t="s">
        <v>27257</v>
      </c>
      <c r="U9239" s="226" t="s">
        <v>27258</v>
      </c>
      <c r="V9239" s="140"/>
      <c r="W9239" s="229"/>
    </row>
    <row r="9240" spans="1:23" s="234" customFormat="1">
      <c r="A9240" s="837" t="s">
        <v>27290</v>
      </c>
      <c r="B9240" s="874" t="s">
        <v>25178</v>
      </c>
      <c r="C9240" s="361"/>
      <c r="D9240" s="32"/>
      <c r="E9240" s="182"/>
      <c r="F9240" s="218"/>
      <c r="G9240" s="183"/>
      <c r="H9240" s="344">
        <v>44437</v>
      </c>
      <c r="I9240" s="184" t="s">
        <v>2605</v>
      </c>
      <c r="J9240" s="184"/>
      <c r="K9240" s="184"/>
      <c r="L9240" s="184"/>
      <c r="M9240" s="32"/>
      <c r="N9240" s="32"/>
      <c r="O9240" s="32"/>
      <c r="P9240" s="32"/>
      <c r="Q9240" s="32"/>
      <c r="R9240" s="32" t="s">
        <v>12201</v>
      </c>
      <c r="S9240" s="32"/>
      <c r="T9240" s="182" t="s">
        <v>27257</v>
      </c>
      <c r="U9240" s="226" t="s">
        <v>27258</v>
      </c>
      <c r="V9240" s="140"/>
      <c r="W9240" s="229"/>
    </row>
    <row r="9241" spans="1:23" s="234" customFormat="1">
      <c r="A9241" s="837" t="s">
        <v>27291</v>
      </c>
      <c r="B9241" s="874" t="s">
        <v>25180</v>
      </c>
      <c r="C9241" s="361"/>
      <c r="D9241" s="32"/>
      <c r="E9241" s="182"/>
      <c r="F9241" s="218"/>
      <c r="G9241" s="183"/>
      <c r="H9241" s="344">
        <v>44437</v>
      </c>
      <c r="I9241" s="184" t="s">
        <v>2605</v>
      </c>
      <c r="J9241" s="184"/>
      <c r="K9241" s="184"/>
      <c r="L9241" s="184"/>
      <c r="M9241" s="32"/>
      <c r="N9241" s="32"/>
      <c r="O9241" s="32"/>
      <c r="P9241" s="32"/>
      <c r="Q9241" s="32"/>
      <c r="R9241" s="32" t="s">
        <v>12201</v>
      </c>
      <c r="S9241" s="32"/>
      <c r="T9241" s="182" t="s">
        <v>27257</v>
      </c>
      <c r="U9241" s="226" t="s">
        <v>27258</v>
      </c>
      <c r="V9241" s="140"/>
      <c r="W9241" s="229"/>
    </row>
    <row r="9242" spans="1:23" s="234" customFormat="1">
      <c r="A9242" s="837" t="s">
        <v>27292</v>
      </c>
      <c r="B9242" s="874" t="s">
        <v>25182</v>
      </c>
      <c r="C9242" s="361"/>
      <c r="D9242" s="32"/>
      <c r="E9242" s="182"/>
      <c r="F9242" s="218"/>
      <c r="G9242" s="183"/>
      <c r="H9242" s="344">
        <v>44436</v>
      </c>
      <c r="I9242" s="184" t="s">
        <v>2605</v>
      </c>
      <c r="J9242" s="184"/>
      <c r="K9242" s="184"/>
      <c r="L9242" s="184"/>
      <c r="M9242" s="32"/>
      <c r="N9242" s="32"/>
      <c r="O9242" s="32"/>
      <c r="P9242" s="32"/>
      <c r="Q9242" s="32"/>
      <c r="R9242" s="32" t="s">
        <v>12201</v>
      </c>
      <c r="S9242" s="32"/>
      <c r="T9242" s="182" t="s">
        <v>27257</v>
      </c>
      <c r="U9242" s="226" t="s">
        <v>27258</v>
      </c>
      <c r="V9242" s="140"/>
      <c r="W9242" s="229"/>
    </row>
    <row r="9243" spans="1:23" s="234" customFormat="1">
      <c r="A9243" s="837" t="s">
        <v>27293</v>
      </c>
      <c r="B9243" s="874" t="s">
        <v>25184</v>
      </c>
      <c r="C9243" s="361"/>
      <c r="D9243" s="32"/>
      <c r="E9243" s="182"/>
      <c r="F9243" s="218"/>
      <c r="G9243" s="183"/>
      <c r="H9243" s="344">
        <v>44437</v>
      </c>
      <c r="I9243" s="184" t="s">
        <v>2605</v>
      </c>
      <c r="J9243" s="184"/>
      <c r="K9243" s="184"/>
      <c r="L9243" s="184"/>
      <c r="M9243" s="32"/>
      <c r="N9243" s="32"/>
      <c r="O9243" s="32"/>
      <c r="P9243" s="32"/>
      <c r="Q9243" s="32"/>
      <c r="R9243" s="32" t="s">
        <v>12201</v>
      </c>
      <c r="S9243" s="32"/>
      <c r="T9243" s="182" t="s">
        <v>27257</v>
      </c>
      <c r="U9243" s="226" t="s">
        <v>27258</v>
      </c>
      <c r="V9243" s="140"/>
      <c r="W9243" s="229"/>
    </row>
    <row r="9244" spans="1:23" s="234" customFormat="1">
      <c r="A9244" s="837" t="s">
        <v>27294</v>
      </c>
      <c r="B9244" s="874" t="s">
        <v>25186</v>
      </c>
      <c r="C9244" s="361"/>
      <c r="D9244" s="32"/>
      <c r="E9244" s="182"/>
      <c r="F9244" s="218"/>
      <c r="G9244" s="183"/>
      <c r="H9244" s="344">
        <v>44437</v>
      </c>
      <c r="I9244" s="184" t="s">
        <v>2605</v>
      </c>
      <c r="J9244" s="184"/>
      <c r="K9244" s="184"/>
      <c r="L9244" s="184"/>
      <c r="M9244" s="32"/>
      <c r="N9244" s="32"/>
      <c r="O9244" s="32"/>
      <c r="P9244" s="32"/>
      <c r="Q9244" s="32"/>
      <c r="R9244" s="32" t="s">
        <v>12201</v>
      </c>
      <c r="S9244" s="32"/>
      <c r="T9244" s="182" t="s">
        <v>27257</v>
      </c>
      <c r="U9244" s="226" t="s">
        <v>27258</v>
      </c>
      <c r="V9244" s="140"/>
      <c r="W9244" s="229"/>
    </row>
    <row r="9245" spans="1:23" s="234" customFormat="1">
      <c r="A9245" s="837" t="s">
        <v>27295</v>
      </c>
      <c r="B9245" s="874" t="s">
        <v>25188</v>
      </c>
      <c r="C9245" s="361"/>
      <c r="D9245" s="32"/>
      <c r="E9245" s="182"/>
      <c r="F9245" s="218"/>
      <c r="G9245" s="183"/>
      <c r="H9245" s="344">
        <v>44437</v>
      </c>
      <c r="I9245" s="184" t="s">
        <v>2605</v>
      </c>
      <c r="J9245" s="184"/>
      <c r="K9245" s="184"/>
      <c r="L9245" s="184"/>
      <c r="M9245" s="32"/>
      <c r="N9245" s="32"/>
      <c r="O9245" s="32"/>
      <c r="P9245" s="32"/>
      <c r="Q9245" s="32"/>
      <c r="R9245" s="32" t="s">
        <v>12201</v>
      </c>
      <c r="S9245" s="32"/>
      <c r="T9245" s="182" t="s">
        <v>27257</v>
      </c>
      <c r="U9245" s="226" t="s">
        <v>27258</v>
      </c>
      <c r="V9245" s="140"/>
      <c r="W9245" s="229"/>
    </row>
    <row r="9246" spans="1:23" s="234" customFormat="1">
      <c r="A9246" s="837" t="s">
        <v>27296</v>
      </c>
      <c r="B9246" s="874" t="s">
        <v>25190</v>
      </c>
      <c r="C9246" s="361"/>
      <c r="D9246" s="32"/>
      <c r="E9246" s="182"/>
      <c r="F9246" s="218"/>
      <c r="G9246" s="183"/>
      <c r="H9246" s="344">
        <v>44427</v>
      </c>
      <c r="I9246" s="184" t="s">
        <v>2605</v>
      </c>
      <c r="J9246" s="184"/>
      <c r="K9246" s="184"/>
      <c r="L9246" s="184"/>
      <c r="M9246" s="32"/>
      <c r="N9246" s="32"/>
      <c r="O9246" s="32"/>
      <c r="P9246" s="32"/>
      <c r="Q9246" s="32"/>
      <c r="R9246" s="32" t="s">
        <v>12201</v>
      </c>
      <c r="S9246" s="32"/>
      <c r="T9246" s="182" t="s">
        <v>27257</v>
      </c>
      <c r="U9246" s="226" t="s">
        <v>27258</v>
      </c>
      <c r="V9246" s="140"/>
      <c r="W9246" s="229"/>
    </row>
    <row r="9247" spans="1:23" s="234" customFormat="1">
      <c r="A9247" s="837" t="s">
        <v>27297</v>
      </c>
      <c r="B9247" s="874" t="s">
        <v>25192</v>
      </c>
      <c r="C9247" s="361"/>
      <c r="D9247" s="32"/>
      <c r="E9247" s="182"/>
      <c r="F9247" s="218"/>
      <c r="G9247" s="183"/>
      <c r="H9247" s="344">
        <v>44427</v>
      </c>
      <c r="I9247" s="184" t="s">
        <v>2605</v>
      </c>
      <c r="J9247" s="184"/>
      <c r="K9247" s="184"/>
      <c r="L9247" s="184"/>
      <c r="M9247" s="32"/>
      <c r="N9247" s="32"/>
      <c r="O9247" s="32"/>
      <c r="P9247" s="32"/>
      <c r="Q9247" s="32"/>
      <c r="R9247" s="32" t="s">
        <v>12201</v>
      </c>
      <c r="S9247" s="32"/>
      <c r="T9247" s="182" t="s">
        <v>27257</v>
      </c>
      <c r="U9247" s="226" t="s">
        <v>27258</v>
      </c>
      <c r="V9247" s="140"/>
      <c r="W9247" s="229"/>
    </row>
    <row r="9248" spans="1:23" s="234" customFormat="1">
      <c r="A9248" s="837" t="s">
        <v>27298</v>
      </c>
      <c r="B9248" s="874" t="s">
        <v>25194</v>
      </c>
      <c r="C9248" s="361"/>
      <c r="D9248" s="32"/>
      <c r="E9248" s="182"/>
      <c r="F9248" s="218"/>
      <c r="G9248" s="183"/>
      <c r="H9248" s="344">
        <v>44427</v>
      </c>
      <c r="I9248" s="184" t="s">
        <v>2605</v>
      </c>
      <c r="J9248" s="184"/>
      <c r="K9248" s="184"/>
      <c r="L9248" s="184"/>
      <c r="M9248" s="32"/>
      <c r="N9248" s="32"/>
      <c r="O9248" s="32"/>
      <c r="P9248" s="32"/>
      <c r="Q9248" s="32"/>
      <c r="R9248" s="32" t="s">
        <v>12201</v>
      </c>
      <c r="S9248" s="32"/>
      <c r="T9248" s="182" t="s">
        <v>27257</v>
      </c>
      <c r="U9248" s="226" t="s">
        <v>27258</v>
      </c>
      <c r="V9248" s="140"/>
      <c r="W9248" s="229"/>
    </row>
    <row r="9249" spans="1:23" s="234" customFormat="1">
      <c r="A9249" s="837" t="s">
        <v>27299</v>
      </c>
      <c r="B9249" s="874" t="s">
        <v>25196</v>
      </c>
      <c r="C9249" s="361"/>
      <c r="D9249" s="32"/>
      <c r="E9249" s="182"/>
      <c r="F9249" s="218"/>
      <c r="G9249" s="183"/>
      <c r="H9249" s="344">
        <v>44427</v>
      </c>
      <c r="I9249" s="184" t="s">
        <v>2605</v>
      </c>
      <c r="J9249" s="184"/>
      <c r="K9249" s="184"/>
      <c r="L9249" s="184"/>
      <c r="M9249" s="32"/>
      <c r="N9249" s="32"/>
      <c r="O9249" s="32"/>
      <c r="P9249" s="32"/>
      <c r="Q9249" s="32"/>
      <c r="R9249" s="32" t="s">
        <v>12201</v>
      </c>
      <c r="S9249" s="32"/>
      <c r="T9249" s="182" t="s">
        <v>27257</v>
      </c>
      <c r="U9249" s="226" t="s">
        <v>27258</v>
      </c>
      <c r="V9249" s="140"/>
      <c r="W9249" s="229"/>
    </row>
    <row r="9250" spans="1:23" s="234" customFormat="1">
      <c r="A9250" s="837" t="s">
        <v>27300</v>
      </c>
      <c r="B9250" s="874" t="s">
        <v>25198</v>
      </c>
      <c r="C9250" s="361"/>
      <c r="D9250" s="32"/>
      <c r="E9250" s="182"/>
      <c r="F9250" s="218"/>
      <c r="G9250" s="183"/>
      <c r="H9250" s="344">
        <v>44429</v>
      </c>
      <c r="I9250" s="184" t="s">
        <v>2605</v>
      </c>
      <c r="J9250" s="184"/>
      <c r="K9250" s="184"/>
      <c r="L9250" s="184"/>
      <c r="M9250" s="32"/>
      <c r="N9250" s="32"/>
      <c r="O9250" s="32"/>
      <c r="P9250" s="32"/>
      <c r="Q9250" s="32"/>
      <c r="R9250" s="32" t="s">
        <v>12201</v>
      </c>
      <c r="S9250" s="32"/>
      <c r="T9250" s="182" t="s">
        <v>27257</v>
      </c>
      <c r="U9250" s="226" t="s">
        <v>27258</v>
      </c>
      <c r="V9250" s="140"/>
      <c r="W9250" s="229"/>
    </row>
    <row r="9251" spans="1:23" s="234" customFormat="1">
      <c r="A9251" s="837" t="s">
        <v>27301</v>
      </c>
      <c r="B9251" s="874" t="s">
        <v>25200</v>
      </c>
      <c r="C9251" s="361"/>
      <c r="D9251" s="32"/>
      <c r="E9251" s="182"/>
      <c r="F9251" s="218"/>
      <c r="G9251" s="183"/>
      <c r="H9251" s="344">
        <v>44428</v>
      </c>
      <c r="I9251" s="184" t="s">
        <v>2605</v>
      </c>
      <c r="J9251" s="184"/>
      <c r="K9251" s="184"/>
      <c r="L9251" s="184"/>
      <c r="M9251" s="32"/>
      <c r="N9251" s="32"/>
      <c r="O9251" s="32"/>
      <c r="P9251" s="32"/>
      <c r="Q9251" s="32"/>
      <c r="R9251" s="32" t="s">
        <v>12201</v>
      </c>
      <c r="S9251" s="32"/>
      <c r="T9251" s="182" t="s">
        <v>27257</v>
      </c>
      <c r="U9251" s="226" t="s">
        <v>27258</v>
      </c>
      <c r="V9251" s="140"/>
      <c r="W9251" s="229"/>
    </row>
    <row r="9252" spans="1:23" s="234" customFormat="1">
      <c r="A9252" s="837" t="s">
        <v>27302</v>
      </c>
      <c r="B9252" s="874" t="s">
        <v>25202</v>
      </c>
      <c r="C9252" s="361"/>
      <c r="D9252" s="32"/>
      <c r="E9252" s="182"/>
      <c r="F9252" s="218"/>
      <c r="G9252" s="183"/>
      <c r="H9252" s="344">
        <v>44428</v>
      </c>
      <c r="I9252" s="184" t="s">
        <v>2605</v>
      </c>
      <c r="J9252" s="184"/>
      <c r="K9252" s="184"/>
      <c r="L9252" s="184"/>
      <c r="M9252" s="32"/>
      <c r="N9252" s="32"/>
      <c r="O9252" s="32"/>
      <c r="P9252" s="32"/>
      <c r="Q9252" s="32"/>
      <c r="R9252" s="32" t="s">
        <v>12201</v>
      </c>
      <c r="S9252" s="32"/>
      <c r="T9252" s="182" t="s">
        <v>27257</v>
      </c>
      <c r="U9252" s="226" t="s">
        <v>27258</v>
      </c>
      <c r="V9252" s="140"/>
      <c r="W9252" s="229"/>
    </row>
    <row r="9253" spans="1:23" s="234" customFormat="1">
      <c r="A9253" s="837" t="s">
        <v>27303</v>
      </c>
      <c r="B9253" s="874" t="s">
        <v>25204</v>
      </c>
      <c r="C9253" s="361"/>
      <c r="D9253" s="32"/>
      <c r="E9253" s="182"/>
      <c r="F9253" s="218"/>
      <c r="G9253" s="183"/>
      <c r="H9253" s="344">
        <v>44428</v>
      </c>
      <c r="I9253" s="184" t="s">
        <v>2605</v>
      </c>
      <c r="J9253" s="184"/>
      <c r="K9253" s="184"/>
      <c r="L9253" s="184"/>
      <c r="M9253" s="32"/>
      <c r="N9253" s="32"/>
      <c r="O9253" s="32"/>
      <c r="P9253" s="32"/>
      <c r="Q9253" s="32"/>
      <c r="R9253" s="32" t="s">
        <v>12201</v>
      </c>
      <c r="S9253" s="32"/>
      <c r="T9253" s="182" t="s">
        <v>27257</v>
      </c>
      <c r="U9253" s="226" t="s">
        <v>27258</v>
      </c>
      <c r="V9253" s="140"/>
      <c r="W9253" s="229"/>
    </row>
    <row r="9254" spans="1:23">
      <c r="A9254" s="204" t="s">
        <v>27304</v>
      </c>
      <c r="B9254" s="119" t="s">
        <v>25110</v>
      </c>
      <c r="C9254" s="907"/>
      <c r="D9254" s="229"/>
      <c r="E9254" s="230"/>
      <c r="F9254" s="231"/>
      <c r="G9254" s="255"/>
      <c r="H9254" s="506">
        <v>44435</v>
      </c>
      <c r="I9254" s="233" t="s">
        <v>20349</v>
      </c>
      <c r="J9254" s="233" t="s">
        <v>446</v>
      </c>
      <c r="K9254" s="233" t="s">
        <v>253</v>
      </c>
      <c r="L9254" s="233"/>
      <c r="M9254" s="229"/>
      <c r="N9254" s="229"/>
      <c r="O9254" s="229"/>
      <c r="P9254" s="229"/>
      <c r="Q9254" s="229"/>
      <c r="R9254" s="229" t="s">
        <v>12201</v>
      </c>
      <c r="S9254" s="229"/>
      <c r="T9254" s="230" t="s">
        <v>27305</v>
      </c>
      <c r="U9254" s="997" t="s">
        <v>27306</v>
      </c>
    </row>
    <row r="9255" spans="1:23">
      <c r="A9255" s="204" t="s">
        <v>27307</v>
      </c>
      <c r="B9255" s="119" t="s">
        <v>25113</v>
      </c>
      <c r="C9255" s="907"/>
      <c r="D9255" s="229"/>
      <c r="E9255" s="230"/>
      <c r="F9255" s="231"/>
      <c r="G9255" s="255"/>
      <c r="H9255" s="506">
        <v>44434</v>
      </c>
      <c r="I9255" s="233" t="s">
        <v>14077</v>
      </c>
      <c r="J9255" s="233" t="s">
        <v>446</v>
      </c>
      <c r="K9255" s="233" t="s">
        <v>253</v>
      </c>
      <c r="L9255" s="233"/>
      <c r="M9255" s="229"/>
      <c r="N9255" s="229"/>
      <c r="O9255" s="229"/>
      <c r="P9255" s="229"/>
      <c r="Q9255" s="229"/>
      <c r="R9255" s="229" t="s">
        <v>12201</v>
      </c>
      <c r="S9255" s="229"/>
      <c r="T9255" s="230" t="s">
        <v>27305</v>
      </c>
      <c r="U9255" s="997" t="s">
        <v>27306</v>
      </c>
    </row>
    <row r="9256" spans="1:23">
      <c r="A9256" s="204" t="s">
        <v>27308</v>
      </c>
      <c r="B9256" s="119" t="s">
        <v>25115</v>
      </c>
      <c r="C9256" s="907"/>
      <c r="D9256" s="229"/>
      <c r="E9256" s="230"/>
      <c r="F9256" s="231"/>
      <c r="G9256" s="255"/>
      <c r="H9256" s="506">
        <v>44434</v>
      </c>
      <c r="I9256" s="233" t="s">
        <v>20349</v>
      </c>
      <c r="J9256" s="233" t="s">
        <v>446</v>
      </c>
      <c r="K9256" s="233" t="s">
        <v>253</v>
      </c>
      <c r="L9256" s="233"/>
      <c r="M9256" s="229"/>
      <c r="N9256" s="229"/>
      <c r="O9256" s="229"/>
      <c r="P9256" s="229"/>
      <c r="Q9256" s="229"/>
      <c r="R9256" s="229" t="s">
        <v>12201</v>
      </c>
      <c r="S9256" s="229"/>
      <c r="T9256" s="230" t="s">
        <v>27305</v>
      </c>
      <c r="U9256" s="997" t="s">
        <v>27306</v>
      </c>
    </row>
    <row r="9257" spans="1:23">
      <c r="A9257" s="204" t="s">
        <v>27309</v>
      </c>
      <c r="B9257" s="119" t="s">
        <v>25117</v>
      </c>
      <c r="C9257" s="907"/>
      <c r="D9257" s="229"/>
      <c r="E9257" s="230"/>
      <c r="F9257" s="231"/>
      <c r="G9257" s="255"/>
      <c r="H9257" s="506">
        <v>44434</v>
      </c>
      <c r="I9257" s="233" t="s">
        <v>13170</v>
      </c>
      <c r="J9257" s="233" t="s">
        <v>403</v>
      </c>
      <c r="K9257" s="233" t="s">
        <v>404</v>
      </c>
      <c r="L9257" s="233"/>
      <c r="M9257" s="229"/>
      <c r="N9257" s="229"/>
      <c r="O9257" s="229"/>
      <c r="P9257" s="229"/>
      <c r="Q9257" s="229" t="s">
        <v>10351</v>
      </c>
      <c r="R9257" s="229"/>
      <c r="S9257" s="229"/>
      <c r="T9257" s="230" t="s">
        <v>27305</v>
      </c>
      <c r="U9257" s="997" t="s">
        <v>27306</v>
      </c>
    </row>
    <row r="9258" spans="1:23">
      <c r="A9258" s="204" t="s">
        <v>27310</v>
      </c>
      <c r="B9258" s="119" t="s">
        <v>25119</v>
      </c>
      <c r="C9258" s="907"/>
      <c r="D9258" s="229"/>
      <c r="E9258" s="230"/>
      <c r="F9258" s="231"/>
      <c r="G9258" s="255"/>
      <c r="H9258" s="506">
        <v>44435</v>
      </c>
      <c r="I9258" s="233" t="s">
        <v>13173</v>
      </c>
      <c r="J9258" s="233" t="s">
        <v>810</v>
      </c>
      <c r="K9258" s="233" t="s">
        <v>253</v>
      </c>
      <c r="L9258" s="233"/>
      <c r="M9258" s="229"/>
      <c r="N9258" s="229"/>
      <c r="O9258" s="229"/>
      <c r="P9258" s="229"/>
      <c r="Q9258" s="229"/>
      <c r="R9258" s="229" t="s">
        <v>24662</v>
      </c>
      <c r="S9258" s="229"/>
      <c r="T9258" s="230" t="s">
        <v>27305</v>
      </c>
      <c r="U9258" s="997" t="s">
        <v>27306</v>
      </c>
    </row>
    <row r="9259" spans="1:23">
      <c r="A9259" s="204" t="s">
        <v>27311</v>
      </c>
      <c r="B9259" s="119" t="s">
        <v>25121</v>
      </c>
      <c r="C9259" s="907"/>
      <c r="D9259" s="229"/>
      <c r="E9259" s="230"/>
      <c r="F9259" s="231"/>
      <c r="G9259" s="255"/>
      <c r="H9259" s="506">
        <v>44432</v>
      </c>
      <c r="I9259" s="233" t="s">
        <v>12890</v>
      </c>
      <c r="J9259" s="233" t="s">
        <v>252</v>
      </c>
      <c r="K9259" s="233" t="s">
        <v>253</v>
      </c>
      <c r="L9259" s="233"/>
      <c r="M9259" s="229"/>
      <c r="N9259" s="229"/>
      <c r="O9259" s="229"/>
      <c r="P9259" s="229"/>
      <c r="Q9259" s="229" t="s">
        <v>25122</v>
      </c>
      <c r="R9259" s="229" t="s">
        <v>77</v>
      </c>
      <c r="S9259" s="229"/>
      <c r="T9259" s="230" t="s">
        <v>27305</v>
      </c>
      <c r="U9259" s="997" t="s">
        <v>27306</v>
      </c>
    </row>
    <row r="9260" spans="1:23">
      <c r="A9260" s="204" t="s">
        <v>27312</v>
      </c>
      <c r="B9260" s="119" t="s">
        <v>25124</v>
      </c>
      <c r="C9260" s="907"/>
      <c r="D9260" s="229"/>
      <c r="E9260" s="230"/>
      <c r="F9260" s="231"/>
      <c r="G9260" s="255"/>
      <c r="H9260" s="506">
        <v>44432</v>
      </c>
      <c r="I9260" s="233" t="s">
        <v>12890</v>
      </c>
      <c r="J9260" s="233" t="s">
        <v>252</v>
      </c>
      <c r="K9260" s="233" t="s">
        <v>253</v>
      </c>
      <c r="L9260" s="233"/>
      <c r="M9260" s="229"/>
      <c r="N9260" s="229"/>
      <c r="O9260" s="229"/>
      <c r="P9260" s="229"/>
      <c r="Q9260" s="229" t="s">
        <v>25122</v>
      </c>
      <c r="R9260" s="229" t="s">
        <v>77</v>
      </c>
      <c r="S9260" s="229"/>
      <c r="T9260" s="230" t="s">
        <v>27305</v>
      </c>
      <c r="U9260" s="997" t="s">
        <v>27306</v>
      </c>
    </row>
    <row r="9261" spans="1:23">
      <c r="A9261" s="204" t="s">
        <v>27313</v>
      </c>
      <c r="B9261" s="119" t="s">
        <v>25126</v>
      </c>
      <c r="C9261" s="907"/>
      <c r="D9261" s="229"/>
      <c r="E9261" s="230"/>
      <c r="F9261" s="231"/>
      <c r="G9261" s="255"/>
      <c r="H9261" s="506">
        <v>44432</v>
      </c>
      <c r="I9261" s="233" t="s">
        <v>12890</v>
      </c>
      <c r="J9261" s="233" t="s">
        <v>252</v>
      </c>
      <c r="K9261" s="233" t="s">
        <v>253</v>
      </c>
      <c r="L9261" s="233"/>
      <c r="M9261" s="229"/>
      <c r="N9261" s="229"/>
      <c r="O9261" s="229"/>
      <c r="P9261" s="229"/>
      <c r="Q9261" s="229" t="s">
        <v>25122</v>
      </c>
      <c r="R9261" s="229" t="s">
        <v>77</v>
      </c>
      <c r="S9261" s="229"/>
      <c r="T9261" s="230" t="s">
        <v>27305</v>
      </c>
      <c r="U9261" s="997" t="s">
        <v>27306</v>
      </c>
    </row>
    <row r="9262" spans="1:23">
      <c r="A9262" s="204" t="s">
        <v>27314</v>
      </c>
      <c r="B9262" s="119" t="s">
        <v>25128</v>
      </c>
      <c r="C9262" s="907"/>
      <c r="D9262" s="229"/>
      <c r="E9262" s="230"/>
      <c r="F9262" s="231"/>
      <c r="G9262" s="255"/>
      <c r="H9262" s="506">
        <v>44433</v>
      </c>
      <c r="I9262" s="233" t="s">
        <v>13173</v>
      </c>
      <c r="J9262" s="233" t="s">
        <v>810</v>
      </c>
      <c r="K9262" s="233" t="s">
        <v>253</v>
      </c>
      <c r="L9262" s="233"/>
      <c r="M9262" s="229"/>
      <c r="N9262" s="229"/>
      <c r="O9262" s="229"/>
      <c r="P9262" s="229"/>
      <c r="Q9262" s="229"/>
      <c r="R9262" s="229" t="s">
        <v>12201</v>
      </c>
      <c r="S9262" s="229"/>
      <c r="T9262" s="230" t="s">
        <v>27305</v>
      </c>
      <c r="U9262" s="997" t="s">
        <v>27306</v>
      </c>
    </row>
    <row r="9263" spans="1:23">
      <c r="A9263" s="204" t="s">
        <v>27315</v>
      </c>
      <c r="B9263" s="119" t="s">
        <v>25130</v>
      </c>
      <c r="C9263" s="907"/>
      <c r="D9263" s="229"/>
      <c r="E9263" s="230"/>
      <c r="F9263" s="231"/>
      <c r="G9263" s="255"/>
      <c r="H9263" s="506">
        <v>44436</v>
      </c>
      <c r="I9263" s="233" t="s">
        <v>2605</v>
      </c>
      <c r="J9263" s="233"/>
      <c r="K9263" s="233"/>
      <c r="L9263" s="233"/>
      <c r="M9263" s="229"/>
      <c r="N9263" s="229"/>
      <c r="O9263" s="229"/>
      <c r="P9263" s="229"/>
      <c r="Q9263" s="229"/>
      <c r="R9263" s="229" t="s">
        <v>19107</v>
      </c>
      <c r="S9263" s="229"/>
      <c r="T9263" s="230" t="s">
        <v>27305</v>
      </c>
      <c r="U9263" s="997" t="s">
        <v>27306</v>
      </c>
    </row>
    <row r="9264" spans="1:23">
      <c r="A9264" s="204" t="s">
        <v>27316</v>
      </c>
      <c r="B9264" s="119" t="s">
        <v>25132</v>
      </c>
      <c r="C9264" s="907"/>
      <c r="D9264" s="229"/>
      <c r="E9264" s="230"/>
      <c r="F9264" s="231"/>
      <c r="G9264" s="255"/>
      <c r="H9264" s="506">
        <v>44437</v>
      </c>
      <c r="I9264" s="233" t="s">
        <v>25133</v>
      </c>
      <c r="J9264" s="233" t="s">
        <v>518</v>
      </c>
      <c r="K9264" s="233" t="s">
        <v>33</v>
      </c>
      <c r="L9264" s="233"/>
      <c r="M9264" s="229"/>
      <c r="N9264" s="229"/>
      <c r="O9264" s="229"/>
      <c r="P9264" s="229"/>
      <c r="Q9264" s="229"/>
      <c r="R9264" s="229"/>
      <c r="S9264" s="229"/>
      <c r="T9264" s="230" t="s">
        <v>27305</v>
      </c>
      <c r="U9264" s="997" t="s">
        <v>27306</v>
      </c>
    </row>
    <row r="9265" spans="1:21">
      <c r="A9265" s="204" t="s">
        <v>27317</v>
      </c>
      <c r="B9265" s="119" t="s">
        <v>25135</v>
      </c>
      <c r="C9265" s="907"/>
      <c r="D9265" s="229"/>
      <c r="E9265" s="230"/>
      <c r="F9265" s="231"/>
      <c r="G9265" s="255"/>
      <c r="H9265" s="506">
        <v>44432</v>
      </c>
      <c r="I9265" s="233" t="s">
        <v>12558</v>
      </c>
      <c r="J9265" s="233" t="s">
        <v>354</v>
      </c>
      <c r="K9265" s="233" t="s">
        <v>89</v>
      </c>
      <c r="L9265" s="233"/>
      <c r="M9265" s="229"/>
      <c r="N9265" s="229"/>
      <c r="O9265" s="229"/>
      <c r="P9265" s="229"/>
      <c r="Q9265" s="229"/>
      <c r="R9265" s="229" t="s">
        <v>12201</v>
      </c>
      <c r="S9265" s="229"/>
      <c r="T9265" s="230" t="s">
        <v>27305</v>
      </c>
      <c r="U9265" s="997" t="s">
        <v>27306</v>
      </c>
    </row>
    <row r="9266" spans="1:21">
      <c r="A9266" s="204" t="s">
        <v>27318</v>
      </c>
      <c r="B9266" s="119" t="s">
        <v>25137</v>
      </c>
      <c r="C9266" s="907"/>
      <c r="D9266" s="229"/>
      <c r="E9266" s="230"/>
      <c r="F9266" s="231"/>
      <c r="G9266" s="255"/>
      <c r="H9266" s="506">
        <v>44431</v>
      </c>
      <c r="I9266" s="233" t="s">
        <v>12558</v>
      </c>
      <c r="J9266" s="233" t="s">
        <v>354</v>
      </c>
      <c r="K9266" s="233" t="s">
        <v>89</v>
      </c>
      <c r="L9266" s="233"/>
      <c r="M9266" s="229"/>
      <c r="N9266" s="229"/>
      <c r="O9266" s="229"/>
      <c r="P9266" s="229"/>
      <c r="Q9266" s="229"/>
      <c r="R9266" s="229" t="s">
        <v>12201</v>
      </c>
      <c r="S9266" s="229"/>
      <c r="T9266" s="230" t="s">
        <v>27305</v>
      </c>
      <c r="U9266" s="997" t="s">
        <v>27306</v>
      </c>
    </row>
    <row r="9267" spans="1:21">
      <c r="A9267" s="204" t="s">
        <v>27319</v>
      </c>
      <c r="B9267" s="119" t="s">
        <v>25139</v>
      </c>
      <c r="C9267" s="907"/>
      <c r="D9267" s="229"/>
      <c r="E9267" s="230"/>
      <c r="F9267" s="231"/>
      <c r="G9267" s="255"/>
      <c r="H9267" s="506">
        <v>44432</v>
      </c>
      <c r="I9267" s="233" t="s">
        <v>12558</v>
      </c>
      <c r="J9267" s="233" t="s">
        <v>354</v>
      </c>
      <c r="K9267" s="233" t="s">
        <v>89</v>
      </c>
      <c r="L9267" s="233"/>
      <c r="M9267" s="229"/>
      <c r="N9267" s="229"/>
      <c r="O9267" s="229"/>
      <c r="P9267" s="229"/>
      <c r="Q9267" s="229"/>
      <c r="R9267" s="229" t="s">
        <v>12201</v>
      </c>
      <c r="S9267" s="229"/>
      <c r="T9267" s="230" t="s">
        <v>27305</v>
      </c>
      <c r="U9267" s="997" t="s">
        <v>27306</v>
      </c>
    </row>
    <row r="9268" spans="1:21">
      <c r="A9268" s="204" t="s">
        <v>27320</v>
      </c>
      <c r="B9268" s="119" t="s">
        <v>25141</v>
      </c>
      <c r="C9268" s="907"/>
      <c r="D9268" s="229"/>
      <c r="E9268" s="230"/>
      <c r="F9268" s="231"/>
      <c r="G9268" s="255"/>
      <c r="H9268" s="506">
        <v>44427</v>
      </c>
      <c r="I9268" s="233" t="s">
        <v>14132</v>
      </c>
      <c r="J9268" s="233" t="s">
        <v>252</v>
      </c>
      <c r="K9268" s="233" t="s">
        <v>253</v>
      </c>
      <c r="L9268" s="233"/>
      <c r="M9268" s="229"/>
      <c r="N9268" s="229"/>
      <c r="O9268" s="229"/>
      <c r="P9268" s="229"/>
      <c r="Q9268" s="229" t="s">
        <v>14882</v>
      </c>
      <c r="R9268" s="229" t="s">
        <v>12201</v>
      </c>
      <c r="S9268" s="229"/>
      <c r="T9268" s="230" t="s">
        <v>27305</v>
      </c>
      <c r="U9268" s="997" t="s">
        <v>27306</v>
      </c>
    </row>
    <row r="9269" spans="1:21">
      <c r="A9269" s="204" t="s">
        <v>27321</v>
      </c>
      <c r="B9269" s="119" t="s">
        <v>25143</v>
      </c>
      <c r="C9269" s="907"/>
      <c r="D9269" s="229"/>
      <c r="E9269" s="230"/>
      <c r="F9269" s="231"/>
      <c r="G9269" s="255"/>
      <c r="H9269" s="506">
        <v>44425</v>
      </c>
      <c r="I9269" s="233" t="s">
        <v>14132</v>
      </c>
      <c r="J9269" s="233" t="s">
        <v>252</v>
      </c>
      <c r="K9269" s="233" t="s">
        <v>253</v>
      </c>
      <c r="L9269" s="233"/>
      <c r="M9269" s="229"/>
      <c r="N9269" s="229"/>
      <c r="O9269" s="229"/>
      <c r="P9269" s="229"/>
      <c r="Q9269" s="229" t="s">
        <v>14882</v>
      </c>
      <c r="R9269" s="229" t="s">
        <v>12201</v>
      </c>
      <c r="S9269" s="229"/>
      <c r="T9269" s="230" t="s">
        <v>27305</v>
      </c>
      <c r="U9269" s="997" t="s">
        <v>27306</v>
      </c>
    </row>
    <row r="9270" spans="1:21">
      <c r="A9270" s="204" t="s">
        <v>27322</v>
      </c>
      <c r="B9270" s="119" t="s">
        <v>25145</v>
      </c>
      <c r="C9270" s="907"/>
      <c r="D9270" s="229"/>
      <c r="E9270" s="230"/>
      <c r="F9270" s="231"/>
      <c r="G9270" s="255"/>
      <c r="H9270" s="506">
        <v>44426</v>
      </c>
      <c r="I9270" s="233" t="s">
        <v>14132</v>
      </c>
      <c r="J9270" s="233" t="s">
        <v>252</v>
      </c>
      <c r="K9270" s="233" t="s">
        <v>253</v>
      </c>
      <c r="L9270" s="233"/>
      <c r="M9270" s="229"/>
      <c r="N9270" s="229"/>
      <c r="O9270" s="229"/>
      <c r="P9270" s="229"/>
      <c r="Q9270" s="229" t="s">
        <v>25146</v>
      </c>
      <c r="R9270" s="229" t="s">
        <v>12201</v>
      </c>
      <c r="S9270" s="229"/>
      <c r="T9270" s="230" t="s">
        <v>27305</v>
      </c>
      <c r="U9270" s="997" t="s">
        <v>27306</v>
      </c>
    </row>
    <row r="9271" spans="1:21">
      <c r="A9271" s="204" t="s">
        <v>27323</v>
      </c>
      <c r="B9271" s="119" t="s">
        <v>25148</v>
      </c>
      <c r="C9271" s="907"/>
      <c r="D9271" s="229"/>
      <c r="E9271" s="230"/>
      <c r="F9271" s="231"/>
      <c r="G9271" s="255"/>
      <c r="H9271" s="506">
        <v>44426</v>
      </c>
      <c r="I9271" s="233" t="s">
        <v>12890</v>
      </c>
      <c r="J9271" s="233" t="s">
        <v>252</v>
      </c>
      <c r="K9271" s="233" t="s">
        <v>253</v>
      </c>
      <c r="L9271" s="233"/>
      <c r="M9271" s="229"/>
      <c r="N9271" s="229"/>
      <c r="O9271" s="229"/>
      <c r="P9271" s="229"/>
      <c r="Q9271" s="229" t="s">
        <v>14882</v>
      </c>
      <c r="R9271" s="229" t="s">
        <v>12201</v>
      </c>
      <c r="S9271" s="229"/>
      <c r="T9271" s="230" t="s">
        <v>27305</v>
      </c>
      <c r="U9271" s="997" t="s">
        <v>27306</v>
      </c>
    </row>
    <row r="9272" spans="1:21">
      <c r="A9272" s="204" t="s">
        <v>27324</v>
      </c>
      <c r="B9272" s="119" t="s">
        <v>25150</v>
      </c>
      <c r="C9272" s="907"/>
      <c r="D9272" s="229"/>
      <c r="E9272" s="230"/>
      <c r="F9272" s="231"/>
      <c r="G9272" s="255"/>
      <c r="H9272" s="506">
        <v>44425</v>
      </c>
      <c r="I9272" s="233" t="s">
        <v>14132</v>
      </c>
      <c r="J9272" s="233" t="s">
        <v>252</v>
      </c>
      <c r="K9272" s="233" t="s">
        <v>253</v>
      </c>
      <c r="L9272" s="233"/>
      <c r="M9272" s="229"/>
      <c r="N9272" s="229"/>
      <c r="O9272" s="229"/>
      <c r="P9272" s="229"/>
      <c r="Q9272" s="229" t="s">
        <v>14882</v>
      </c>
      <c r="R9272" s="229" t="s">
        <v>12201</v>
      </c>
      <c r="S9272" s="229"/>
      <c r="T9272" s="230" t="s">
        <v>27305</v>
      </c>
      <c r="U9272" s="997" t="s">
        <v>27306</v>
      </c>
    </row>
    <row r="9273" spans="1:21">
      <c r="A9273" s="204" t="s">
        <v>27325</v>
      </c>
      <c r="B9273" s="119" t="s">
        <v>25152</v>
      </c>
      <c r="C9273" s="907"/>
      <c r="D9273" s="229"/>
      <c r="E9273" s="230"/>
      <c r="F9273" s="231"/>
      <c r="G9273" s="255"/>
      <c r="H9273" s="506">
        <v>44425</v>
      </c>
      <c r="I9273" s="233" t="s">
        <v>14132</v>
      </c>
      <c r="J9273" s="233" t="s">
        <v>252</v>
      </c>
      <c r="K9273" s="233" t="s">
        <v>253</v>
      </c>
      <c r="L9273" s="233"/>
      <c r="M9273" s="229"/>
      <c r="N9273" s="229"/>
      <c r="O9273" s="229"/>
      <c r="P9273" s="229"/>
      <c r="Q9273" s="229" t="s">
        <v>14882</v>
      </c>
      <c r="R9273" s="229" t="s">
        <v>12201</v>
      </c>
      <c r="S9273" s="229"/>
      <c r="T9273" s="230" t="s">
        <v>27305</v>
      </c>
      <c r="U9273" s="997" t="s">
        <v>27306</v>
      </c>
    </row>
    <row r="9274" spans="1:21">
      <c r="A9274" s="204" t="s">
        <v>27326</v>
      </c>
      <c r="B9274" s="119" t="s">
        <v>25154</v>
      </c>
      <c r="C9274" s="907"/>
      <c r="D9274" s="229"/>
      <c r="E9274" s="230"/>
      <c r="F9274" s="231"/>
      <c r="G9274" s="255"/>
      <c r="H9274" s="506">
        <v>44438</v>
      </c>
      <c r="I9274" s="233" t="s">
        <v>2605</v>
      </c>
      <c r="J9274" s="233"/>
      <c r="K9274" s="233"/>
      <c r="L9274" s="233"/>
      <c r="M9274" s="229"/>
      <c r="N9274" s="229"/>
      <c r="O9274" s="229"/>
      <c r="P9274" s="229"/>
      <c r="Q9274" s="229"/>
      <c r="R9274" s="229" t="s">
        <v>19107</v>
      </c>
      <c r="S9274" s="229"/>
      <c r="T9274" s="230" t="s">
        <v>27305</v>
      </c>
      <c r="U9274" s="997" t="s">
        <v>27306</v>
      </c>
    </row>
    <row r="9275" spans="1:21">
      <c r="A9275" s="204" t="s">
        <v>27327</v>
      </c>
      <c r="B9275" s="119" t="s">
        <v>25156</v>
      </c>
      <c r="C9275" s="907"/>
      <c r="D9275" s="229"/>
      <c r="E9275" s="230"/>
      <c r="F9275" s="231"/>
      <c r="G9275" s="255"/>
      <c r="H9275" s="506">
        <v>44438</v>
      </c>
      <c r="I9275" s="233" t="s">
        <v>2605</v>
      </c>
      <c r="J9275" s="233"/>
      <c r="K9275" s="233"/>
      <c r="L9275" s="233"/>
      <c r="M9275" s="229"/>
      <c r="N9275" s="229"/>
      <c r="O9275" s="229"/>
      <c r="P9275" s="229"/>
      <c r="Q9275" s="229"/>
      <c r="R9275" s="229" t="s">
        <v>19107</v>
      </c>
      <c r="S9275" s="229"/>
      <c r="T9275" s="230" t="s">
        <v>27305</v>
      </c>
      <c r="U9275" s="997" t="s">
        <v>27306</v>
      </c>
    </row>
    <row r="9276" spans="1:21">
      <c r="A9276" s="204" t="s">
        <v>27328</v>
      </c>
      <c r="B9276" s="119" t="s">
        <v>25158</v>
      </c>
      <c r="C9276" s="907"/>
      <c r="D9276" s="229"/>
      <c r="E9276" s="230"/>
      <c r="F9276" s="231"/>
      <c r="G9276" s="255"/>
      <c r="H9276" s="506">
        <v>44438</v>
      </c>
      <c r="I9276" s="233" t="s">
        <v>2605</v>
      </c>
      <c r="J9276" s="233"/>
      <c r="K9276" s="233"/>
      <c r="L9276" s="233"/>
      <c r="M9276" s="229"/>
      <c r="N9276" s="229"/>
      <c r="O9276" s="229"/>
      <c r="P9276" s="229"/>
      <c r="Q9276" s="229"/>
      <c r="R9276" s="229" t="s">
        <v>19107</v>
      </c>
      <c r="S9276" s="229"/>
      <c r="T9276" s="230" t="s">
        <v>27305</v>
      </c>
      <c r="U9276" s="997" t="s">
        <v>27306</v>
      </c>
    </row>
    <row r="9277" spans="1:21">
      <c r="A9277" s="204" t="s">
        <v>27329</v>
      </c>
      <c r="B9277" s="119" t="s">
        <v>25160</v>
      </c>
      <c r="C9277" s="907"/>
      <c r="D9277" s="229"/>
      <c r="E9277" s="230"/>
      <c r="F9277" s="231"/>
      <c r="G9277" s="255"/>
      <c r="H9277" s="506">
        <v>44430</v>
      </c>
      <c r="I9277" s="233" t="s">
        <v>2605</v>
      </c>
      <c r="J9277" s="233"/>
      <c r="K9277" s="233"/>
      <c r="L9277" s="233"/>
      <c r="M9277" s="229"/>
      <c r="N9277" s="229"/>
      <c r="O9277" s="229"/>
      <c r="P9277" s="229"/>
      <c r="Q9277" s="229"/>
      <c r="R9277" s="229" t="s">
        <v>12201</v>
      </c>
      <c r="S9277" s="229"/>
      <c r="T9277" s="230" t="s">
        <v>27305</v>
      </c>
      <c r="U9277" s="997" t="s">
        <v>27306</v>
      </c>
    </row>
    <row r="9278" spans="1:21">
      <c r="A9278" s="204" t="s">
        <v>27330</v>
      </c>
      <c r="B9278" s="119" t="s">
        <v>25162</v>
      </c>
      <c r="C9278" s="907"/>
      <c r="D9278" s="229"/>
      <c r="E9278" s="230"/>
      <c r="F9278" s="231"/>
      <c r="G9278" s="255"/>
      <c r="H9278" s="506">
        <v>44430</v>
      </c>
      <c r="I9278" s="233" t="s">
        <v>2605</v>
      </c>
      <c r="J9278" s="233"/>
      <c r="K9278" s="233"/>
      <c r="L9278" s="233"/>
      <c r="M9278" s="229"/>
      <c r="N9278" s="229"/>
      <c r="O9278" s="229"/>
      <c r="P9278" s="229"/>
      <c r="Q9278" s="229"/>
      <c r="R9278" s="229" t="s">
        <v>12201</v>
      </c>
      <c r="S9278" s="229"/>
      <c r="T9278" s="230" t="s">
        <v>27305</v>
      </c>
      <c r="U9278" s="997" t="s">
        <v>27306</v>
      </c>
    </row>
    <row r="9279" spans="1:21">
      <c r="A9279" s="204" t="s">
        <v>27331</v>
      </c>
      <c r="B9279" s="119" t="s">
        <v>25164</v>
      </c>
      <c r="C9279" s="907"/>
      <c r="D9279" s="229"/>
      <c r="E9279" s="230"/>
      <c r="F9279" s="231"/>
      <c r="G9279" s="255"/>
      <c r="H9279" s="506">
        <v>44430</v>
      </c>
      <c r="I9279" s="233" t="s">
        <v>2605</v>
      </c>
      <c r="J9279" s="233"/>
      <c r="K9279" s="233"/>
      <c r="L9279" s="233"/>
      <c r="M9279" s="229"/>
      <c r="N9279" s="229"/>
      <c r="O9279" s="229"/>
      <c r="P9279" s="229"/>
      <c r="Q9279" s="229"/>
      <c r="R9279" s="229" t="s">
        <v>12201</v>
      </c>
      <c r="S9279" s="229"/>
      <c r="T9279" s="230" t="s">
        <v>27305</v>
      </c>
      <c r="U9279" s="997" t="s">
        <v>27306</v>
      </c>
    </row>
    <row r="9280" spans="1:21">
      <c r="A9280" s="204" t="s">
        <v>27332</v>
      </c>
      <c r="B9280" s="119" t="s">
        <v>25166</v>
      </c>
      <c r="C9280" s="907"/>
      <c r="D9280" s="229"/>
      <c r="E9280" s="230"/>
      <c r="F9280" s="231"/>
      <c r="G9280" s="255"/>
      <c r="H9280" s="506">
        <v>44424</v>
      </c>
      <c r="I9280" s="233" t="s">
        <v>2605</v>
      </c>
      <c r="J9280" s="233"/>
      <c r="K9280" s="233"/>
      <c r="L9280" s="233"/>
      <c r="M9280" s="229"/>
      <c r="N9280" s="229"/>
      <c r="O9280" s="229"/>
      <c r="P9280" s="229"/>
      <c r="Q9280" s="229"/>
      <c r="R9280" s="229" t="s">
        <v>12201</v>
      </c>
      <c r="S9280" s="229"/>
      <c r="T9280" s="230" t="s">
        <v>27305</v>
      </c>
      <c r="U9280" s="997" t="s">
        <v>27306</v>
      </c>
    </row>
    <row r="9281" spans="1:21">
      <c r="A9281" s="204" t="s">
        <v>27333</v>
      </c>
      <c r="B9281" s="119" t="s">
        <v>25168</v>
      </c>
      <c r="C9281" s="907"/>
      <c r="D9281" s="229"/>
      <c r="E9281" s="230"/>
      <c r="F9281" s="231"/>
      <c r="G9281" s="255"/>
      <c r="H9281" s="506">
        <v>44423</v>
      </c>
      <c r="I9281" s="233" t="s">
        <v>2605</v>
      </c>
      <c r="J9281" s="233"/>
      <c r="K9281" s="233"/>
      <c r="L9281" s="233"/>
      <c r="M9281" s="229"/>
      <c r="N9281" s="229"/>
      <c r="O9281" s="229"/>
      <c r="P9281" s="229"/>
      <c r="Q9281" s="229"/>
      <c r="R9281" s="229" t="s">
        <v>12201</v>
      </c>
      <c r="S9281" s="229"/>
      <c r="T9281" s="230" t="s">
        <v>27305</v>
      </c>
      <c r="U9281" s="997" t="s">
        <v>27306</v>
      </c>
    </row>
    <row r="9282" spans="1:21">
      <c r="A9282" s="204" t="s">
        <v>27334</v>
      </c>
      <c r="B9282" s="119" t="s">
        <v>25170</v>
      </c>
      <c r="C9282" s="907"/>
      <c r="D9282" s="229"/>
      <c r="E9282" s="230"/>
      <c r="F9282" s="231"/>
      <c r="G9282" s="255"/>
      <c r="H9282" s="506">
        <v>44423</v>
      </c>
      <c r="I9282" s="233" t="s">
        <v>2605</v>
      </c>
      <c r="J9282" s="233"/>
      <c r="K9282" s="233"/>
      <c r="L9282" s="233"/>
      <c r="M9282" s="229"/>
      <c r="N9282" s="229"/>
      <c r="O9282" s="229"/>
      <c r="P9282" s="229"/>
      <c r="Q9282" s="229"/>
      <c r="R9282" s="229" t="s">
        <v>12201</v>
      </c>
      <c r="S9282" s="229"/>
      <c r="T9282" s="230" t="s">
        <v>27305</v>
      </c>
      <c r="U9282" s="997" t="s">
        <v>27306</v>
      </c>
    </row>
    <row r="9283" spans="1:21">
      <c r="A9283" s="204" t="s">
        <v>27335</v>
      </c>
      <c r="B9283" s="119" t="s">
        <v>25172</v>
      </c>
      <c r="C9283" s="907"/>
      <c r="D9283" s="229"/>
      <c r="E9283" s="230"/>
      <c r="F9283" s="231"/>
      <c r="G9283" s="255"/>
      <c r="H9283" s="506">
        <v>44430</v>
      </c>
      <c r="I9283" s="233" t="s">
        <v>2605</v>
      </c>
      <c r="J9283" s="233"/>
      <c r="K9283" s="233"/>
      <c r="L9283" s="233"/>
      <c r="M9283" s="229"/>
      <c r="N9283" s="229"/>
      <c r="O9283" s="229"/>
      <c r="P9283" s="229"/>
      <c r="Q9283" s="229"/>
      <c r="R9283" s="229" t="s">
        <v>12201</v>
      </c>
      <c r="S9283" s="229"/>
      <c r="T9283" s="230" t="s">
        <v>27305</v>
      </c>
      <c r="U9283" s="997" t="s">
        <v>27306</v>
      </c>
    </row>
    <row r="9284" spans="1:21">
      <c r="A9284" s="204" t="s">
        <v>27336</v>
      </c>
      <c r="B9284" s="119" t="s">
        <v>25174</v>
      </c>
      <c r="C9284" s="907"/>
      <c r="D9284" s="229"/>
      <c r="E9284" s="230"/>
      <c r="F9284" s="231"/>
      <c r="G9284" s="255"/>
      <c r="H9284" s="506">
        <v>44437</v>
      </c>
      <c r="I9284" s="233" t="s">
        <v>2605</v>
      </c>
      <c r="J9284" s="233"/>
      <c r="K9284" s="233"/>
      <c r="L9284" s="233"/>
      <c r="M9284" s="229"/>
      <c r="N9284" s="229"/>
      <c r="O9284" s="229"/>
      <c r="P9284" s="229"/>
      <c r="Q9284" s="229"/>
      <c r="R9284" s="229" t="s">
        <v>12201</v>
      </c>
      <c r="S9284" s="229"/>
      <c r="T9284" s="230" t="s">
        <v>27305</v>
      </c>
      <c r="U9284" s="997" t="s">
        <v>27306</v>
      </c>
    </row>
    <row r="9285" spans="1:21">
      <c r="A9285" s="204" t="s">
        <v>27337</v>
      </c>
      <c r="B9285" s="119" t="s">
        <v>25176</v>
      </c>
      <c r="C9285" s="907"/>
      <c r="D9285" s="229"/>
      <c r="E9285" s="230"/>
      <c r="F9285" s="231"/>
      <c r="G9285" s="255"/>
      <c r="H9285" s="506">
        <v>44437</v>
      </c>
      <c r="I9285" s="233" t="s">
        <v>2605</v>
      </c>
      <c r="J9285" s="233"/>
      <c r="K9285" s="233"/>
      <c r="L9285" s="233"/>
      <c r="M9285" s="229"/>
      <c r="N9285" s="229"/>
      <c r="O9285" s="229"/>
      <c r="P9285" s="229"/>
      <c r="Q9285" s="229"/>
      <c r="R9285" s="229" t="s">
        <v>12201</v>
      </c>
      <c r="S9285" s="229"/>
      <c r="T9285" s="230" t="s">
        <v>27305</v>
      </c>
      <c r="U9285" s="997" t="s">
        <v>27306</v>
      </c>
    </row>
    <row r="9286" spans="1:21">
      <c r="A9286" s="204" t="s">
        <v>27338</v>
      </c>
      <c r="B9286" s="119" t="s">
        <v>25178</v>
      </c>
      <c r="C9286" s="907"/>
      <c r="D9286" s="229"/>
      <c r="E9286" s="230"/>
      <c r="F9286" s="231"/>
      <c r="G9286" s="255"/>
      <c r="H9286" s="506">
        <v>44437</v>
      </c>
      <c r="I9286" s="233" t="s">
        <v>2605</v>
      </c>
      <c r="J9286" s="233"/>
      <c r="K9286" s="233"/>
      <c r="L9286" s="233"/>
      <c r="M9286" s="229"/>
      <c r="N9286" s="229"/>
      <c r="O9286" s="229"/>
      <c r="P9286" s="229"/>
      <c r="Q9286" s="229"/>
      <c r="R9286" s="229" t="s">
        <v>12201</v>
      </c>
      <c r="S9286" s="229"/>
      <c r="T9286" s="230" t="s">
        <v>27305</v>
      </c>
      <c r="U9286" s="997" t="s">
        <v>27306</v>
      </c>
    </row>
    <row r="9287" spans="1:21">
      <c r="A9287" s="204" t="s">
        <v>27339</v>
      </c>
      <c r="B9287" s="119" t="s">
        <v>25180</v>
      </c>
      <c r="C9287" s="907"/>
      <c r="D9287" s="229"/>
      <c r="E9287" s="230"/>
      <c r="F9287" s="231"/>
      <c r="G9287" s="255"/>
      <c r="H9287" s="506">
        <v>44437</v>
      </c>
      <c r="I9287" s="233" t="s">
        <v>2605</v>
      </c>
      <c r="J9287" s="233"/>
      <c r="K9287" s="233"/>
      <c r="L9287" s="233"/>
      <c r="M9287" s="229"/>
      <c r="N9287" s="229"/>
      <c r="O9287" s="229"/>
      <c r="P9287" s="229"/>
      <c r="Q9287" s="229"/>
      <c r="R9287" s="229" t="s">
        <v>12201</v>
      </c>
      <c r="S9287" s="229"/>
      <c r="T9287" s="230" t="s">
        <v>27305</v>
      </c>
      <c r="U9287" s="997" t="s">
        <v>27306</v>
      </c>
    </row>
    <row r="9288" spans="1:21">
      <c r="A9288" s="204" t="s">
        <v>27340</v>
      </c>
      <c r="B9288" s="119" t="s">
        <v>25182</v>
      </c>
      <c r="C9288" s="907"/>
      <c r="D9288" s="229"/>
      <c r="E9288" s="230"/>
      <c r="F9288" s="231"/>
      <c r="G9288" s="255"/>
      <c r="H9288" s="506">
        <v>44436</v>
      </c>
      <c r="I9288" s="233" t="s">
        <v>2605</v>
      </c>
      <c r="J9288" s="233"/>
      <c r="K9288" s="233"/>
      <c r="L9288" s="233"/>
      <c r="M9288" s="229"/>
      <c r="N9288" s="229"/>
      <c r="O9288" s="229"/>
      <c r="P9288" s="229"/>
      <c r="Q9288" s="229"/>
      <c r="R9288" s="229" t="s">
        <v>12201</v>
      </c>
      <c r="S9288" s="229"/>
      <c r="T9288" s="230" t="s">
        <v>27305</v>
      </c>
      <c r="U9288" s="997" t="s">
        <v>27306</v>
      </c>
    </row>
    <row r="9289" spans="1:21">
      <c r="A9289" s="204" t="s">
        <v>27341</v>
      </c>
      <c r="B9289" s="119" t="s">
        <v>25184</v>
      </c>
      <c r="C9289" s="907"/>
      <c r="D9289" s="229"/>
      <c r="E9289" s="230"/>
      <c r="F9289" s="231"/>
      <c r="G9289" s="255"/>
      <c r="H9289" s="506">
        <v>44437</v>
      </c>
      <c r="I9289" s="233" t="s">
        <v>2605</v>
      </c>
      <c r="J9289" s="233"/>
      <c r="K9289" s="233"/>
      <c r="L9289" s="233"/>
      <c r="M9289" s="229"/>
      <c r="N9289" s="229"/>
      <c r="O9289" s="229"/>
      <c r="P9289" s="229"/>
      <c r="Q9289" s="229"/>
      <c r="R9289" s="229" t="s">
        <v>12201</v>
      </c>
      <c r="S9289" s="229"/>
      <c r="T9289" s="230" t="s">
        <v>27305</v>
      </c>
      <c r="U9289" s="997" t="s">
        <v>27306</v>
      </c>
    </row>
    <row r="9290" spans="1:21">
      <c r="A9290" s="204" t="s">
        <v>27342</v>
      </c>
      <c r="B9290" s="119" t="s">
        <v>25186</v>
      </c>
      <c r="C9290" s="907"/>
      <c r="D9290" s="229"/>
      <c r="E9290" s="230"/>
      <c r="F9290" s="231"/>
      <c r="G9290" s="255"/>
      <c r="H9290" s="506">
        <v>44437</v>
      </c>
      <c r="I9290" s="233" t="s">
        <v>2605</v>
      </c>
      <c r="J9290" s="233"/>
      <c r="K9290" s="233"/>
      <c r="L9290" s="233"/>
      <c r="M9290" s="229"/>
      <c r="N9290" s="229"/>
      <c r="O9290" s="229"/>
      <c r="P9290" s="229"/>
      <c r="Q9290" s="229"/>
      <c r="R9290" s="229" t="s">
        <v>12201</v>
      </c>
      <c r="S9290" s="229"/>
      <c r="T9290" s="230" t="s">
        <v>27305</v>
      </c>
      <c r="U9290" s="997" t="s">
        <v>27306</v>
      </c>
    </row>
    <row r="9291" spans="1:21">
      <c r="A9291" s="204" t="s">
        <v>27343</v>
      </c>
      <c r="B9291" s="119" t="s">
        <v>25188</v>
      </c>
      <c r="C9291" s="907"/>
      <c r="D9291" s="229"/>
      <c r="E9291" s="230"/>
      <c r="F9291" s="231"/>
      <c r="G9291" s="255"/>
      <c r="H9291" s="506">
        <v>44437</v>
      </c>
      <c r="I9291" s="233" t="s">
        <v>2605</v>
      </c>
      <c r="J9291" s="233"/>
      <c r="K9291" s="233"/>
      <c r="L9291" s="233"/>
      <c r="M9291" s="229"/>
      <c r="N9291" s="229"/>
      <c r="O9291" s="229"/>
      <c r="P9291" s="229"/>
      <c r="Q9291" s="229"/>
      <c r="R9291" s="229" t="s">
        <v>12201</v>
      </c>
      <c r="S9291" s="229"/>
      <c r="T9291" s="230" t="s">
        <v>27305</v>
      </c>
      <c r="U9291" s="997" t="s">
        <v>27306</v>
      </c>
    </row>
    <row r="9292" spans="1:21">
      <c r="A9292" s="204" t="s">
        <v>27344</v>
      </c>
      <c r="B9292" s="119" t="s">
        <v>25190</v>
      </c>
      <c r="C9292" s="907"/>
      <c r="D9292" s="229"/>
      <c r="E9292" s="230"/>
      <c r="F9292" s="231"/>
      <c r="G9292" s="255"/>
      <c r="H9292" s="506">
        <v>44427</v>
      </c>
      <c r="I9292" s="233" t="s">
        <v>2605</v>
      </c>
      <c r="J9292" s="233"/>
      <c r="K9292" s="233"/>
      <c r="L9292" s="233"/>
      <c r="M9292" s="229"/>
      <c r="N9292" s="229"/>
      <c r="O9292" s="229"/>
      <c r="P9292" s="229"/>
      <c r="Q9292" s="229"/>
      <c r="R9292" s="229" t="s">
        <v>12201</v>
      </c>
      <c r="S9292" s="229"/>
      <c r="T9292" s="230" t="s">
        <v>27305</v>
      </c>
      <c r="U9292" s="997" t="s">
        <v>27306</v>
      </c>
    </row>
    <row r="9293" spans="1:21">
      <c r="A9293" s="204" t="s">
        <v>27345</v>
      </c>
      <c r="B9293" s="119" t="s">
        <v>25192</v>
      </c>
      <c r="C9293" s="907"/>
      <c r="D9293" s="229"/>
      <c r="E9293" s="230"/>
      <c r="F9293" s="231"/>
      <c r="G9293" s="255"/>
      <c r="H9293" s="506">
        <v>44427</v>
      </c>
      <c r="I9293" s="233" t="s">
        <v>2605</v>
      </c>
      <c r="J9293" s="233"/>
      <c r="K9293" s="233"/>
      <c r="L9293" s="233"/>
      <c r="M9293" s="229"/>
      <c r="N9293" s="229"/>
      <c r="O9293" s="229"/>
      <c r="P9293" s="229"/>
      <c r="Q9293" s="229"/>
      <c r="R9293" s="229" t="s">
        <v>12201</v>
      </c>
      <c r="S9293" s="229"/>
      <c r="T9293" s="230" t="s">
        <v>27305</v>
      </c>
      <c r="U9293" s="997" t="s">
        <v>27306</v>
      </c>
    </row>
    <row r="9294" spans="1:21">
      <c r="A9294" s="204" t="s">
        <v>27346</v>
      </c>
      <c r="B9294" s="119" t="s">
        <v>25194</v>
      </c>
      <c r="C9294" s="907"/>
      <c r="D9294" s="229"/>
      <c r="E9294" s="230"/>
      <c r="F9294" s="231"/>
      <c r="G9294" s="255"/>
      <c r="H9294" s="506">
        <v>44427</v>
      </c>
      <c r="I9294" s="233" t="s">
        <v>2605</v>
      </c>
      <c r="J9294" s="233"/>
      <c r="K9294" s="233"/>
      <c r="L9294" s="233"/>
      <c r="M9294" s="229"/>
      <c r="N9294" s="229"/>
      <c r="O9294" s="229"/>
      <c r="P9294" s="229"/>
      <c r="Q9294" s="229"/>
      <c r="R9294" s="229" t="s">
        <v>12201</v>
      </c>
      <c r="S9294" s="229"/>
      <c r="T9294" s="230" t="s">
        <v>27305</v>
      </c>
      <c r="U9294" s="997" t="s">
        <v>27306</v>
      </c>
    </row>
    <row r="9295" spans="1:21">
      <c r="A9295" s="204" t="s">
        <v>27347</v>
      </c>
      <c r="B9295" s="119" t="s">
        <v>25196</v>
      </c>
      <c r="C9295" s="907"/>
      <c r="D9295" s="229"/>
      <c r="E9295" s="230"/>
      <c r="F9295" s="231"/>
      <c r="G9295" s="255"/>
      <c r="H9295" s="506">
        <v>44427</v>
      </c>
      <c r="I9295" s="233" t="s">
        <v>2605</v>
      </c>
      <c r="J9295" s="233"/>
      <c r="K9295" s="233"/>
      <c r="L9295" s="233"/>
      <c r="M9295" s="229"/>
      <c r="N9295" s="229"/>
      <c r="O9295" s="229"/>
      <c r="P9295" s="229"/>
      <c r="Q9295" s="229"/>
      <c r="R9295" s="229" t="s">
        <v>12201</v>
      </c>
      <c r="S9295" s="229"/>
      <c r="T9295" s="230" t="s">
        <v>27305</v>
      </c>
      <c r="U9295" s="997" t="s">
        <v>27306</v>
      </c>
    </row>
    <row r="9296" spans="1:21">
      <c r="A9296" s="204" t="s">
        <v>27348</v>
      </c>
      <c r="B9296" s="119" t="s">
        <v>25198</v>
      </c>
      <c r="C9296" s="907"/>
      <c r="D9296" s="229"/>
      <c r="E9296" s="230"/>
      <c r="F9296" s="231"/>
      <c r="G9296" s="255"/>
      <c r="H9296" s="506">
        <v>44429</v>
      </c>
      <c r="I9296" s="233" t="s">
        <v>2605</v>
      </c>
      <c r="J9296" s="233"/>
      <c r="K9296" s="233"/>
      <c r="L9296" s="233"/>
      <c r="M9296" s="229"/>
      <c r="N9296" s="229"/>
      <c r="O9296" s="229"/>
      <c r="P9296" s="229"/>
      <c r="Q9296" s="229"/>
      <c r="R9296" s="229" t="s">
        <v>12201</v>
      </c>
      <c r="S9296" s="229"/>
      <c r="T9296" s="230" t="s">
        <v>27305</v>
      </c>
      <c r="U9296" s="997" t="s">
        <v>27306</v>
      </c>
    </row>
    <row r="9297" spans="1:27">
      <c r="A9297" s="204" t="s">
        <v>27349</v>
      </c>
      <c r="B9297" s="119" t="s">
        <v>25200</v>
      </c>
      <c r="C9297" s="907"/>
      <c r="D9297" s="229"/>
      <c r="E9297" s="230"/>
      <c r="F9297" s="231"/>
      <c r="G9297" s="255"/>
      <c r="H9297" s="506">
        <v>44428</v>
      </c>
      <c r="I9297" s="233" t="s">
        <v>2605</v>
      </c>
      <c r="J9297" s="233"/>
      <c r="K9297" s="233"/>
      <c r="L9297" s="233"/>
      <c r="M9297" s="229"/>
      <c r="N9297" s="229"/>
      <c r="O9297" s="229"/>
      <c r="P9297" s="229"/>
      <c r="Q9297" s="229"/>
      <c r="R9297" s="229" t="s">
        <v>12201</v>
      </c>
      <c r="S9297" s="229"/>
      <c r="T9297" s="230" t="s">
        <v>27305</v>
      </c>
      <c r="U9297" s="997" t="s">
        <v>27306</v>
      </c>
    </row>
    <row r="9298" spans="1:27">
      <c r="A9298" s="204" t="s">
        <v>27350</v>
      </c>
      <c r="B9298" s="119" t="s">
        <v>25202</v>
      </c>
      <c r="C9298" s="907"/>
      <c r="D9298" s="229"/>
      <c r="E9298" s="230"/>
      <c r="F9298" s="231"/>
      <c r="G9298" s="255"/>
      <c r="H9298" s="506">
        <v>44428</v>
      </c>
      <c r="I9298" s="233" t="s">
        <v>2605</v>
      </c>
      <c r="J9298" s="233"/>
      <c r="K9298" s="233"/>
      <c r="L9298" s="233"/>
      <c r="M9298" s="229"/>
      <c r="N9298" s="229"/>
      <c r="O9298" s="229"/>
      <c r="P9298" s="229"/>
      <c r="Q9298" s="229"/>
      <c r="R9298" s="229" t="s">
        <v>12201</v>
      </c>
      <c r="S9298" s="229"/>
      <c r="T9298" s="230" t="s">
        <v>27305</v>
      </c>
      <c r="U9298" s="997" t="s">
        <v>27306</v>
      </c>
    </row>
    <row r="9299" spans="1:27">
      <c r="A9299" s="204" t="s">
        <v>27351</v>
      </c>
      <c r="B9299" s="119" t="s">
        <v>25204</v>
      </c>
      <c r="C9299" s="907"/>
      <c r="D9299" s="229"/>
      <c r="E9299" s="230"/>
      <c r="F9299" s="231"/>
      <c r="G9299" s="255"/>
      <c r="H9299" s="506">
        <v>44428</v>
      </c>
      <c r="I9299" s="233" t="s">
        <v>2605</v>
      </c>
      <c r="J9299" s="233"/>
      <c r="K9299" s="233"/>
      <c r="L9299" s="233"/>
      <c r="M9299" s="229"/>
      <c r="N9299" s="229"/>
      <c r="O9299" s="229"/>
      <c r="P9299" s="229"/>
      <c r="Q9299" s="229"/>
      <c r="R9299" s="229" t="s">
        <v>12201</v>
      </c>
      <c r="S9299" s="229"/>
      <c r="T9299" s="230" t="s">
        <v>27305</v>
      </c>
      <c r="U9299" s="997" t="s">
        <v>27306</v>
      </c>
    </row>
    <row r="9300" spans="1:27" s="41" customFormat="1">
      <c r="A9300" s="504" t="s">
        <v>27352</v>
      </c>
      <c r="B9300" s="953" t="s">
        <v>24870</v>
      </c>
      <c r="C9300" s="954" t="s">
        <v>38</v>
      </c>
      <c r="D9300" s="954" t="s">
        <v>38</v>
      </c>
      <c r="E9300" s="955" t="s">
        <v>38</v>
      </c>
      <c r="F9300" s="956" t="s">
        <v>38</v>
      </c>
      <c r="G9300" s="700" t="s">
        <v>38</v>
      </c>
      <c r="H9300" s="957">
        <v>44430</v>
      </c>
      <c r="I9300" s="958" t="s">
        <v>12705</v>
      </c>
      <c r="J9300" s="954" t="s">
        <v>2625</v>
      </c>
      <c r="K9300" s="954" t="s">
        <v>253</v>
      </c>
      <c r="L9300" s="954" t="s">
        <v>38</v>
      </c>
      <c r="M9300" s="954" t="s">
        <v>38</v>
      </c>
      <c r="N9300" s="954" t="s">
        <v>38</v>
      </c>
      <c r="O9300" s="954" t="s">
        <v>38</v>
      </c>
      <c r="P9300" s="954" t="s">
        <v>38</v>
      </c>
      <c r="Q9300" s="954" t="s">
        <v>16104</v>
      </c>
      <c r="R9300" s="954" t="s">
        <v>12201</v>
      </c>
      <c r="S9300" s="954" t="s">
        <v>38</v>
      </c>
      <c r="T9300" s="955" t="s">
        <v>27353</v>
      </c>
      <c r="U9300" s="959" t="s">
        <v>27354</v>
      </c>
      <c r="V9300" s="960" t="s">
        <v>38</v>
      </c>
      <c r="W9300" s="960" t="s">
        <v>38</v>
      </c>
      <c r="X9300" s="960" t="s">
        <v>38</v>
      </c>
      <c r="Y9300" s="960" t="s">
        <v>38</v>
      </c>
      <c r="Z9300" s="960" t="s">
        <v>38</v>
      </c>
      <c r="AA9300" s="960" t="s">
        <v>38</v>
      </c>
    </row>
    <row r="9301" spans="1:27" s="41" customFormat="1">
      <c r="A9301" s="504" t="s">
        <v>27355</v>
      </c>
      <c r="B9301" s="961" t="s">
        <v>24873</v>
      </c>
      <c r="C9301" s="962" t="s">
        <v>38</v>
      </c>
      <c r="D9301" s="962" t="s">
        <v>38</v>
      </c>
      <c r="E9301" s="963" t="s">
        <v>38</v>
      </c>
      <c r="F9301" s="964" t="s">
        <v>38</v>
      </c>
      <c r="G9301" s="965" t="s">
        <v>38</v>
      </c>
      <c r="H9301" s="966">
        <v>44418</v>
      </c>
      <c r="I9301" s="967" t="s">
        <v>12705</v>
      </c>
      <c r="J9301" s="962" t="s">
        <v>2625</v>
      </c>
      <c r="K9301" s="962" t="s">
        <v>253</v>
      </c>
      <c r="L9301" s="962" t="s">
        <v>38</v>
      </c>
      <c r="M9301" s="962" t="s">
        <v>38</v>
      </c>
      <c r="N9301" s="962" t="s">
        <v>38</v>
      </c>
      <c r="O9301" s="962" t="s">
        <v>38</v>
      </c>
      <c r="P9301" s="962" t="s">
        <v>38</v>
      </c>
      <c r="Q9301" s="962" t="s">
        <v>16104</v>
      </c>
      <c r="R9301" s="962" t="s">
        <v>12201</v>
      </c>
      <c r="S9301" s="962" t="s">
        <v>38</v>
      </c>
      <c r="T9301" s="963" t="s">
        <v>27353</v>
      </c>
      <c r="U9301" s="959" t="s">
        <v>27354</v>
      </c>
      <c r="V9301" s="968" t="s">
        <v>38</v>
      </c>
      <c r="W9301" s="968" t="s">
        <v>38</v>
      </c>
      <c r="X9301" s="968" t="s">
        <v>38</v>
      </c>
      <c r="Y9301" s="968" t="s">
        <v>38</v>
      </c>
      <c r="Z9301" s="968" t="s">
        <v>38</v>
      </c>
      <c r="AA9301" s="968" t="s">
        <v>38</v>
      </c>
    </row>
    <row r="9302" spans="1:27" s="41" customFormat="1">
      <c r="A9302" s="504" t="s">
        <v>27356</v>
      </c>
      <c r="B9302" s="961" t="s">
        <v>24875</v>
      </c>
      <c r="C9302" s="962" t="s">
        <v>38</v>
      </c>
      <c r="D9302" s="962" t="s">
        <v>38</v>
      </c>
      <c r="E9302" s="963" t="s">
        <v>38</v>
      </c>
      <c r="F9302" s="964" t="s">
        <v>38</v>
      </c>
      <c r="G9302" s="965" t="s">
        <v>38</v>
      </c>
      <c r="H9302" s="966">
        <v>44421</v>
      </c>
      <c r="I9302" s="967" t="s">
        <v>24876</v>
      </c>
      <c r="J9302" s="962" t="s">
        <v>2625</v>
      </c>
      <c r="K9302" s="962" t="s">
        <v>253</v>
      </c>
      <c r="L9302" s="962" t="s">
        <v>38</v>
      </c>
      <c r="M9302" s="962" t="s">
        <v>38</v>
      </c>
      <c r="N9302" s="962" t="s">
        <v>38</v>
      </c>
      <c r="O9302" s="962" t="s">
        <v>38</v>
      </c>
      <c r="P9302" s="962" t="s">
        <v>38</v>
      </c>
      <c r="Q9302" s="962" t="s">
        <v>16104</v>
      </c>
      <c r="R9302" s="962" t="s">
        <v>12201</v>
      </c>
      <c r="S9302" s="962" t="s">
        <v>38</v>
      </c>
      <c r="T9302" s="963" t="s">
        <v>27353</v>
      </c>
      <c r="U9302" s="959" t="s">
        <v>27354</v>
      </c>
      <c r="V9302" s="968" t="s">
        <v>38</v>
      </c>
      <c r="W9302" s="968" t="s">
        <v>38</v>
      </c>
      <c r="X9302" s="968" t="s">
        <v>38</v>
      </c>
      <c r="Y9302" s="968" t="s">
        <v>38</v>
      </c>
      <c r="Z9302" s="968" t="s">
        <v>38</v>
      </c>
      <c r="AA9302" s="968" t="s">
        <v>38</v>
      </c>
    </row>
    <row r="9303" spans="1:27" s="41" customFormat="1">
      <c r="A9303" s="504" t="s">
        <v>27357</v>
      </c>
      <c r="B9303" s="961" t="s">
        <v>24878</v>
      </c>
      <c r="C9303" s="962" t="s">
        <v>38</v>
      </c>
      <c r="D9303" s="962" t="s">
        <v>38</v>
      </c>
      <c r="E9303" s="963" t="s">
        <v>38</v>
      </c>
      <c r="F9303" s="964" t="s">
        <v>38</v>
      </c>
      <c r="G9303" s="965" t="s">
        <v>38</v>
      </c>
      <c r="H9303" s="966">
        <v>44428</v>
      </c>
      <c r="I9303" s="967" t="s">
        <v>23072</v>
      </c>
      <c r="J9303" s="962" t="s">
        <v>446</v>
      </c>
      <c r="K9303" s="962" t="s">
        <v>253</v>
      </c>
      <c r="L9303" s="962" t="s">
        <v>38</v>
      </c>
      <c r="M9303" s="962" t="s">
        <v>38</v>
      </c>
      <c r="N9303" s="962" t="s">
        <v>38</v>
      </c>
      <c r="O9303" s="962" t="s">
        <v>38</v>
      </c>
      <c r="P9303" s="962" t="s">
        <v>38</v>
      </c>
      <c r="Q9303" s="962" t="s">
        <v>16104</v>
      </c>
      <c r="R9303" s="962" t="s">
        <v>12201</v>
      </c>
      <c r="S9303" s="962" t="s">
        <v>38</v>
      </c>
      <c r="T9303" s="963" t="s">
        <v>27353</v>
      </c>
      <c r="U9303" s="959" t="s">
        <v>27354</v>
      </c>
      <c r="V9303" s="968" t="s">
        <v>38</v>
      </c>
      <c r="W9303" s="968" t="s">
        <v>38</v>
      </c>
      <c r="X9303" s="968" t="s">
        <v>38</v>
      </c>
      <c r="Y9303" s="968" t="s">
        <v>38</v>
      </c>
      <c r="Z9303" s="968" t="s">
        <v>38</v>
      </c>
      <c r="AA9303" s="968" t="s">
        <v>38</v>
      </c>
    </row>
    <row r="9304" spans="1:27" s="41" customFormat="1">
      <c r="A9304" s="504" t="s">
        <v>27358</v>
      </c>
      <c r="B9304" s="961" t="s">
        <v>24880</v>
      </c>
      <c r="C9304" s="962" t="s">
        <v>38</v>
      </c>
      <c r="D9304" s="962" t="s">
        <v>38</v>
      </c>
      <c r="E9304" s="963" t="s">
        <v>38</v>
      </c>
      <c r="F9304" s="964" t="s">
        <v>38</v>
      </c>
      <c r="G9304" s="965" t="s">
        <v>38</v>
      </c>
      <c r="H9304" s="966">
        <v>44429</v>
      </c>
      <c r="I9304" s="967" t="s">
        <v>12669</v>
      </c>
      <c r="J9304" s="962" t="s">
        <v>810</v>
      </c>
      <c r="K9304" s="962" t="s">
        <v>253</v>
      </c>
      <c r="L9304" s="962" t="s">
        <v>38</v>
      </c>
      <c r="M9304" s="962" t="s">
        <v>38</v>
      </c>
      <c r="N9304" s="962" t="s">
        <v>38</v>
      </c>
      <c r="O9304" s="962" t="s">
        <v>38</v>
      </c>
      <c r="P9304" s="962" t="s">
        <v>38</v>
      </c>
      <c r="Q9304" s="962" t="s">
        <v>38</v>
      </c>
      <c r="R9304" s="962" t="s">
        <v>12201</v>
      </c>
      <c r="S9304" s="962" t="s">
        <v>38</v>
      </c>
      <c r="T9304" s="963" t="s">
        <v>27353</v>
      </c>
      <c r="U9304" s="959" t="s">
        <v>27354</v>
      </c>
      <c r="V9304" s="968" t="s">
        <v>38</v>
      </c>
      <c r="W9304" s="968" t="s">
        <v>38</v>
      </c>
      <c r="X9304" s="968" t="s">
        <v>38</v>
      </c>
      <c r="Y9304" s="968" t="s">
        <v>38</v>
      </c>
      <c r="Z9304" s="968" t="s">
        <v>38</v>
      </c>
      <c r="AA9304" s="968" t="s">
        <v>38</v>
      </c>
    </row>
    <row r="9305" spans="1:27" s="41" customFormat="1">
      <c r="A9305" s="504" t="s">
        <v>27359</v>
      </c>
      <c r="B9305" s="961" t="s">
        <v>24882</v>
      </c>
      <c r="C9305" s="962" t="s">
        <v>38</v>
      </c>
      <c r="D9305" s="962" t="s">
        <v>38</v>
      </c>
      <c r="E9305" s="963" t="s">
        <v>38</v>
      </c>
      <c r="F9305" s="964" t="s">
        <v>38</v>
      </c>
      <c r="G9305" s="965" t="s">
        <v>38</v>
      </c>
      <c r="H9305" s="966">
        <v>44431</v>
      </c>
      <c r="I9305" s="967" t="s">
        <v>13173</v>
      </c>
      <c r="J9305" s="962" t="s">
        <v>810</v>
      </c>
      <c r="K9305" s="962" t="s">
        <v>253</v>
      </c>
      <c r="L9305" s="962" t="s">
        <v>38</v>
      </c>
      <c r="M9305" s="962" t="s">
        <v>38</v>
      </c>
      <c r="N9305" s="962" t="s">
        <v>38</v>
      </c>
      <c r="O9305" s="962" t="s">
        <v>38</v>
      </c>
      <c r="P9305" s="962" t="s">
        <v>38</v>
      </c>
      <c r="Q9305" s="962" t="s">
        <v>38</v>
      </c>
      <c r="R9305" s="962" t="s">
        <v>12201</v>
      </c>
      <c r="S9305" s="962" t="s">
        <v>38</v>
      </c>
      <c r="T9305" s="963" t="s">
        <v>27353</v>
      </c>
      <c r="U9305" s="959" t="s">
        <v>27354</v>
      </c>
      <c r="V9305" s="968" t="s">
        <v>38</v>
      </c>
      <c r="W9305" s="968" t="s">
        <v>38</v>
      </c>
      <c r="X9305" s="968" t="s">
        <v>38</v>
      </c>
      <c r="Y9305" s="968" t="s">
        <v>38</v>
      </c>
      <c r="Z9305" s="968" t="s">
        <v>38</v>
      </c>
      <c r="AA9305" s="968" t="s">
        <v>38</v>
      </c>
    </row>
    <row r="9306" spans="1:27" s="41" customFormat="1">
      <c r="A9306" s="504" t="s">
        <v>27360</v>
      </c>
      <c r="B9306" s="961" t="s">
        <v>24884</v>
      </c>
      <c r="C9306" s="962" t="s">
        <v>38</v>
      </c>
      <c r="D9306" s="962" t="s">
        <v>38</v>
      </c>
      <c r="E9306" s="963" t="s">
        <v>38</v>
      </c>
      <c r="F9306" s="964" t="s">
        <v>38</v>
      </c>
      <c r="G9306" s="965" t="s">
        <v>38</v>
      </c>
      <c r="H9306" s="966">
        <v>44431</v>
      </c>
      <c r="I9306" s="967" t="s">
        <v>13173</v>
      </c>
      <c r="J9306" s="962" t="s">
        <v>810</v>
      </c>
      <c r="K9306" s="962" t="s">
        <v>253</v>
      </c>
      <c r="L9306" s="962" t="s">
        <v>38</v>
      </c>
      <c r="M9306" s="962" t="s">
        <v>38</v>
      </c>
      <c r="N9306" s="962" t="s">
        <v>38</v>
      </c>
      <c r="O9306" s="962" t="s">
        <v>38</v>
      </c>
      <c r="P9306" s="962" t="s">
        <v>38</v>
      </c>
      <c r="Q9306" s="962" t="s">
        <v>38</v>
      </c>
      <c r="R9306" s="962" t="s">
        <v>12201</v>
      </c>
      <c r="S9306" s="962" t="s">
        <v>38</v>
      </c>
      <c r="T9306" s="963" t="s">
        <v>27353</v>
      </c>
      <c r="U9306" s="959" t="s">
        <v>27354</v>
      </c>
      <c r="V9306" s="968" t="s">
        <v>38</v>
      </c>
      <c r="W9306" s="968" t="s">
        <v>38</v>
      </c>
      <c r="X9306" s="968" t="s">
        <v>38</v>
      </c>
      <c r="Y9306" s="968" t="s">
        <v>38</v>
      </c>
      <c r="Z9306" s="968" t="s">
        <v>38</v>
      </c>
      <c r="AA9306" s="968" t="s">
        <v>38</v>
      </c>
    </row>
    <row r="9307" spans="1:27" s="41" customFormat="1">
      <c r="A9307" s="504" t="s">
        <v>27361</v>
      </c>
      <c r="B9307" s="961" t="s">
        <v>24886</v>
      </c>
      <c r="C9307" s="962" t="s">
        <v>38</v>
      </c>
      <c r="D9307" s="962" t="s">
        <v>38</v>
      </c>
      <c r="E9307" s="963" t="s">
        <v>38</v>
      </c>
      <c r="F9307" s="964" t="s">
        <v>38</v>
      </c>
      <c r="G9307" s="965" t="s">
        <v>38</v>
      </c>
      <c r="H9307" s="966">
        <v>44431</v>
      </c>
      <c r="I9307" s="967" t="s">
        <v>13161</v>
      </c>
      <c r="J9307" s="962" t="s">
        <v>106</v>
      </c>
      <c r="K9307" s="962" t="s">
        <v>107</v>
      </c>
      <c r="L9307" s="962" t="s">
        <v>38</v>
      </c>
      <c r="M9307" s="962" t="s">
        <v>38</v>
      </c>
      <c r="N9307" s="962" t="s">
        <v>38</v>
      </c>
      <c r="O9307" s="962" t="s">
        <v>38</v>
      </c>
      <c r="P9307" s="962" t="s">
        <v>38</v>
      </c>
      <c r="Q9307" s="962" t="s">
        <v>38</v>
      </c>
      <c r="R9307" s="962" t="s">
        <v>38</v>
      </c>
      <c r="S9307" s="962" t="s">
        <v>38</v>
      </c>
      <c r="T9307" s="963" t="s">
        <v>27353</v>
      </c>
      <c r="U9307" s="959" t="s">
        <v>27354</v>
      </c>
      <c r="V9307" s="968" t="s">
        <v>38</v>
      </c>
      <c r="W9307" s="968" t="s">
        <v>38</v>
      </c>
      <c r="X9307" s="968" t="s">
        <v>38</v>
      </c>
      <c r="Y9307" s="968" t="s">
        <v>38</v>
      </c>
      <c r="Z9307" s="968" t="s">
        <v>38</v>
      </c>
      <c r="AA9307" s="968" t="s">
        <v>38</v>
      </c>
    </row>
    <row r="9308" spans="1:27" s="41" customFormat="1">
      <c r="A9308" s="504" t="s">
        <v>27362</v>
      </c>
      <c r="B9308" s="961" t="s">
        <v>24888</v>
      </c>
      <c r="C9308" s="962" t="s">
        <v>38</v>
      </c>
      <c r="D9308" s="962" t="s">
        <v>38</v>
      </c>
      <c r="E9308" s="963" t="s">
        <v>38</v>
      </c>
      <c r="F9308" s="964" t="s">
        <v>38</v>
      </c>
      <c r="G9308" s="965" t="s">
        <v>38</v>
      </c>
      <c r="H9308" s="966">
        <v>44431</v>
      </c>
      <c r="I9308" s="967" t="s">
        <v>23501</v>
      </c>
      <c r="J9308" s="962" t="s">
        <v>106</v>
      </c>
      <c r="K9308" s="962" t="s">
        <v>107</v>
      </c>
      <c r="L9308" s="962" t="s">
        <v>38</v>
      </c>
      <c r="M9308" s="962" t="s">
        <v>38</v>
      </c>
      <c r="N9308" s="962" t="s">
        <v>38</v>
      </c>
      <c r="O9308" s="962" t="s">
        <v>38</v>
      </c>
      <c r="P9308" s="962" t="s">
        <v>38</v>
      </c>
      <c r="Q9308" s="962" t="s">
        <v>38</v>
      </c>
      <c r="R9308" s="962" t="s">
        <v>38</v>
      </c>
      <c r="S9308" s="962" t="s">
        <v>38</v>
      </c>
      <c r="T9308" s="963" t="s">
        <v>27353</v>
      </c>
      <c r="U9308" s="959" t="s">
        <v>27354</v>
      </c>
      <c r="V9308" s="968" t="s">
        <v>38</v>
      </c>
      <c r="W9308" s="968" t="s">
        <v>38</v>
      </c>
      <c r="X9308" s="968" t="s">
        <v>38</v>
      </c>
      <c r="Y9308" s="968" t="s">
        <v>38</v>
      </c>
      <c r="Z9308" s="968" t="s">
        <v>38</v>
      </c>
      <c r="AA9308" s="968" t="s">
        <v>38</v>
      </c>
    </row>
    <row r="9309" spans="1:27" s="41" customFormat="1">
      <c r="A9309" s="504" t="s">
        <v>27363</v>
      </c>
      <c r="B9309" s="961" t="s">
        <v>24890</v>
      </c>
      <c r="C9309" s="962" t="s">
        <v>38</v>
      </c>
      <c r="D9309" s="962" t="s">
        <v>38</v>
      </c>
      <c r="E9309" s="963" t="s">
        <v>38</v>
      </c>
      <c r="F9309" s="964" t="s">
        <v>38</v>
      </c>
      <c r="G9309" s="965" t="s">
        <v>38</v>
      </c>
      <c r="H9309" s="966">
        <v>44431</v>
      </c>
      <c r="I9309" s="967" t="s">
        <v>13703</v>
      </c>
      <c r="J9309" s="962" t="s">
        <v>129</v>
      </c>
      <c r="K9309" s="962" t="s">
        <v>107</v>
      </c>
      <c r="L9309" s="962" t="s">
        <v>38</v>
      </c>
      <c r="M9309" s="962" t="s">
        <v>38</v>
      </c>
      <c r="N9309" s="962" t="s">
        <v>38</v>
      </c>
      <c r="O9309" s="962" t="s">
        <v>38</v>
      </c>
      <c r="P9309" s="962" t="s">
        <v>38</v>
      </c>
      <c r="Q9309" s="962" t="s">
        <v>38</v>
      </c>
      <c r="R9309" s="962" t="s">
        <v>38</v>
      </c>
      <c r="S9309" s="962" t="s">
        <v>38</v>
      </c>
      <c r="T9309" s="963" t="s">
        <v>27353</v>
      </c>
      <c r="U9309" s="959" t="s">
        <v>27354</v>
      </c>
      <c r="V9309" s="968" t="s">
        <v>38</v>
      </c>
      <c r="W9309" s="968" t="s">
        <v>38</v>
      </c>
      <c r="X9309" s="968" t="s">
        <v>38</v>
      </c>
      <c r="Y9309" s="968" t="s">
        <v>38</v>
      </c>
      <c r="Z9309" s="968" t="s">
        <v>38</v>
      </c>
      <c r="AA9309" s="968" t="s">
        <v>38</v>
      </c>
    </row>
    <row r="9310" spans="1:27" s="41" customFormat="1">
      <c r="A9310" s="504" t="s">
        <v>27364</v>
      </c>
      <c r="B9310" s="961" t="s">
        <v>24892</v>
      </c>
      <c r="C9310" s="962" t="s">
        <v>38</v>
      </c>
      <c r="D9310" s="962" t="s">
        <v>38</v>
      </c>
      <c r="E9310" s="963" t="s">
        <v>38</v>
      </c>
      <c r="F9310" s="964" t="s">
        <v>38</v>
      </c>
      <c r="G9310" s="965" t="s">
        <v>38</v>
      </c>
      <c r="H9310" s="966">
        <v>44431</v>
      </c>
      <c r="I9310" s="967" t="s">
        <v>22324</v>
      </c>
      <c r="J9310" s="962" t="s">
        <v>38</v>
      </c>
      <c r="K9310" s="962" t="s">
        <v>38</v>
      </c>
      <c r="L9310" s="962" t="s">
        <v>38</v>
      </c>
      <c r="M9310" s="962" t="s">
        <v>38</v>
      </c>
      <c r="N9310" s="962" t="s">
        <v>38</v>
      </c>
      <c r="O9310" s="962" t="s">
        <v>38</v>
      </c>
      <c r="P9310" s="962" t="s">
        <v>38</v>
      </c>
      <c r="Q9310" s="962" t="s">
        <v>38</v>
      </c>
      <c r="R9310" s="962" t="s">
        <v>38</v>
      </c>
      <c r="S9310" s="962" t="s">
        <v>38</v>
      </c>
      <c r="T9310" s="963" t="s">
        <v>27353</v>
      </c>
      <c r="U9310" s="959" t="s">
        <v>27354</v>
      </c>
      <c r="V9310" s="968" t="s">
        <v>38</v>
      </c>
      <c r="W9310" s="968" t="s">
        <v>38</v>
      </c>
      <c r="X9310" s="968" t="s">
        <v>38</v>
      </c>
      <c r="Y9310" s="968" t="s">
        <v>38</v>
      </c>
      <c r="Z9310" s="968" t="s">
        <v>38</v>
      </c>
      <c r="AA9310" s="968" t="s">
        <v>38</v>
      </c>
    </row>
    <row r="9311" spans="1:27" s="41" customFormat="1">
      <c r="A9311" s="504" t="s">
        <v>27365</v>
      </c>
      <c r="B9311" s="961" t="s">
        <v>24894</v>
      </c>
      <c r="C9311" s="962" t="s">
        <v>38</v>
      </c>
      <c r="D9311" s="962" t="s">
        <v>38</v>
      </c>
      <c r="E9311" s="963" t="s">
        <v>38</v>
      </c>
      <c r="F9311" s="964" t="s">
        <v>38</v>
      </c>
      <c r="G9311" s="965" t="s">
        <v>38</v>
      </c>
      <c r="H9311" s="966">
        <v>44431</v>
      </c>
      <c r="I9311" s="967" t="s">
        <v>13161</v>
      </c>
      <c r="J9311" s="962" t="s">
        <v>106</v>
      </c>
      <c r="K9311" s="962" t="s">
        <v>107</v>
      </c>
      <c r="L9311" s="962" t="s">
        <v>38</v>
      </c>
      <c r="M9311" s="962" t="s">
        <v>38</v>
      </c>
      <c r="N9311" s="962" t="s">
        <v>38</v>
      </c>
      <c r="O9311" s="962" t="s">
        <v>38</v>
      </c>
      <c r="P9311" s="962" t="s">
        <v>38</v>
      </c>
      <c r="Q9311" s="962" t="s">
        <v>38</v>
      </c>
      <c r="R9311" s="962" t="s">
        <v>38</v>
      </c>
      <c r="S9311" s="962" t="s">
        <v>38</v>
      </c>
      <c r="T9311" s="963" t="s">
        <v>27353</v>
      </c>
      <c r="U9311" s="959" t="s">
        <v>27354</v>
      </c>
      <c r="V9311" s="968" t="s">
        <v>38</v>
      </c>
      <c r="W9311" s="968" t="s">
        <v>38</v>
      </c>
      <c r="X9311" s="968" t="s">
        <v>38</v>
      </c>
      <c r="Y9311" s="968" t="s">
        <v>38</v>
      </c>
      <c r="Z9311" s="968" t="s">
        <v>38</v>
      </c>
      <c r="AA9311" s="968" t="s">
        <v>38</v>
      </c>
    </row>
    <row r="9312" spans="1:27" s="41" customFormat="1">
      <c r="A9312" s="504" t="s">
        <v>27366</v>
      </c>
      <c r="B9312" s="961" t="s">
        <v>24896</v>
      </c>
      <c r="C9312" s="962" t="s">
        <v>38</v>
      </c>
      <c r="D9312" s="962" t="s">
        <v>38</v>
      </c>
      <c r="E9312" s="963" t="s">
        <v>38</v>
      </c>
      <c r="F9312" s="964" t="s">
        <v>38</v>
      </c>
      <c r="G9312" s="965" t="s">
        <v>38</v>
      </c>
      <c r="H9312" s="966">
        <v>44431</v>
      </c>
      <c r="I9312" s="967" t="s">
        <v>12481</v>
      </c>
      <c r="J9312" s="962" t="s">
        <v>106</v>
      </c>
      <c r="K9312" s="962" t="s">
        <v>107</v>
      </c>
      <c r="L9312" s="962" t="s">
        <v>38</v>
      </c>
      <c r="M9312" s="962" t="s">
        <v>38</v>
      </c>
      <c r="N9312" s="962" t="s">
        <v>38</v>
      </c>
      <c r="O9312" s="962" t="s">
        <v>38</v>
      </c>
      <c r="P9312" s="962" t="s">
        <v>38</v>
      </c>
      <c r="Q9312" s="962" t="s">
        <v>38</v>
      </c>
      <c r="R9312" s="962" t="s">
        <v>38</v>
      </c>
      <c r="S9312" s="962" t="s">
        <v>38</v>
      </c>
      <c r="T9312" s="963" t="s">
        <v>27353</v>
      </c>
      <c r="U9312" s="959" t="s">
        <v>27354</v>
      </c>
      <c r="V9312" s="968" t="s">
        <v>38</v>
      </c>
      <c r="W9312" s="968" t="s">
        <v>38</v>
      </c>
      <c r="X9312" s="968" t="s">
        <v>38</v>
      </c>
      <c r="Y9312" s="968" t="s">
        <v>38</v>
      </c>
      <c r="Z9312" s="968" t="s">
        <v>38</v>
      </c>
      <c r="AA9312" s="968" t="s">
        <v>38</v>
      </c>
    </row>
    <row r="9313" spans="1:27" s="41" customFormat="1">
      <c r="A9313" s="504" t="s">
        <v>27367</v>
      </c>
      <c r="B9313" s="961" t="s">
        <v>24898</v>
      </c>
      <c r="C9313" s="962" t="s">
        <v>38</v>
      </c>
      <c r="D9313" s="962" t="s">
        <v>38</v>
      </c>
      <c r="E9313" s="963" t="s">
        <v>38</v>
      </c>
      <c r="F9313" s="964" t="s">
        <v>38</v>
      </c>
      <c r="G9313" s="965" t="s">
        <v>38</v>
      </c>
      <c r="H9313" s="966">
        <v>44425</v>
      </c>
      <c r="I9313" s="967" t="s">
        <v>14064</v>
      </c>
      <c r="J9313" s="962" t="s">
        <v>66</v>
      </c>
      <c r="K9313" s="962" t="s">
        <v>33</v>
      </c>
      <c r="L9313" s="962" t="s">
        <v>38</v>
      </c>
      <c r="M9313" s="962" t="s">
        <v>38</v>
      </c>
      <c r="N9313" s="962" t="s">
        <v>38</v>
      </c>
      <c r="O9313" s="962" t="s">
        <v>38</v>
      </c>
      <c r="P9313" s="962" t="s">
        <v>38</v>
      </c>
      <c r="Q9313" s="962" t="s">
        <v>24899</v>
      </c>
      <c r="R9313" s="962" t="s">
        <v>24900</v>
      </c>
      <c r="S9313" s="962" t="s">
        <v>38</v>
      </c>
      <c r="T9313" s="963" t="s">
        <v>27353</v>
      </c>
      <c r="U9313" s="959" t="s">
        <v>27354</v>
      </c>
      <c r="V9313" s="968" t="s">
        <v>38</v>
      </c>
      <c r="W9313" s="968" t="s">
        <v>38</v>
      </c>
      <c r="X9313" s="968" t="s">
        <v>38</v>
      </c>
      <c r="Y9313" s="968" t="s">
        <v>38</v>
      </c>
      <c r="Z9313" s="968" t="s">
        <v>38</v>
      </c>
      <c r="AA9313" s="968" t="s">
        <v>38</v>
      </c>
    </row>
    <row r="9314" spans="1:27" s="41" customFormat="1">
      <c r="A9314" s="504" t="s">
        <v>27368</v>
      </c>
      <c r="B9314" s="961" t="s">
        <v>24902</v>
      </c>
      <c r="C9314" s="962" t="s">
        <v>38</v>
      </c>
      <c r="D9314" s="962" t="s">
        <v>38</v>
      </c>
      <c r="E9314" s="963" t="s">
        <v>38</v>
      </c>
      <c r="F9314" s="964" t="s">
        <v>38</v>
      </c>
      <c r="G9314" s="965" t="s">
        <v>38</v>
      </c>
      <c r="H9314" s="966">
        <v>44431</v>
      </c>
      <c r="I9314" s="967" t="s">
        <v>2605</v>
      </c>
      <c r="J9314" s="962" t="s">
        <v>38</v>
      </c>
      <c r="K9314" s="962" t="s">
        <v>38</v>
      </c>
      <c r="L9314" s="962" t="s">
        <v>38</v>
      </c>
      <c r="M9314" s="962" t="s">
        <v>38</v>
      </c>
      <c r="N9314" s="962" t="s">
        <v>38</v>
      </c>
      <c r="O9314" s="962" t="s">
        <v>38</v>
      </c>
      <c r="P9314" s="962" t="s">
        <v>38</v>
      </c>
      <c r="Q9314" s="962" t="s">
        <v>38</v>
      </c>
      <c r="R9314" s="962" t="s">
        <v>38</v>
      </c>
      <c r="S9314" s="962" t="s">
        <v>38</v>
      </c>
      <c r="T9314" s="963" t="s">
        <v>27353</v>
      </c>
      <c r="U9314" s="959" t="s">
        <v>27354</v>
      </c>
      <c r="V9314" s="968" t="s">
        <v>38</v>
      </c>
      <c r="W9314" s="968" t="s">
        <v>38</v>
      </c>
      <c r="X9314" s="968" t="s">
        <v>38</v>
      </c>
      <c r="Y9314" s="968" t="s">
        <v>38</v>
      </c>
      <c r="Z9314" s="968" t="s">
        <v>38</v>
      </c>
      <c r="AA9314" s="968" t="s">
        <v>38</v>
      </c>
    </row>
    <row r="9315" spans="1:27" s="41" customFormat="1">
      <c r="A9315" s="504" t="s">
        <v>27369</v>
      </c>
      <c r="B9315" s="961" t="s">
        <v>24904</v>
      </c>
      <c r="C9315" s="962" t="s">
        <v>38</v>
      </c>
      <c r="D9315" s="962" t="s">
        <v>38</v>
      </c>
      <c r="E9315" s="963" t="s">
        <v>38</v>
      </c>
      <c r="F9315" s="964" t="s">
        <v>38</v>
      </c>
      <c r="G9315" s="965" t="s">
        <v>38</v>
      </c>
      <c r="H9315" s="966">
        <v>44433</v>
      </c>
      <c r="I9315" s="967" t="s">
        <v>2605</v>
      </c>
      <c r="J9315" s="962" t="s">
        <v>38</v>
      </c>
      <c r="K9315" s="962" t="s">
        <v>38</v>
      </c>
      <c r="L9315" s="962" t="s">
        <v>38</v>
      </c>
      <c r="M9315" s="962" t="s">
        <v>38</v>
      </c>
      <c r="N9315" s="962" t="s">
        <v>38</v>
      </c>
      <c r="O9315" s="962" t="s">
        <v>38</v>
      </c>
      <c r="P9315" s="962" t="s">
        <v>38</v>
      </c>
      <c r="Q9315" s="962" t="s">
        <v>38</v>
      </c>
      <c r="R9315" s="962" t="s">
        <v>38</v>
      </c>
      <c r="S9315" s="962" t="s">
        <v>38</v>
      </c>
      <c r="T9315" s="963" t="s">
        <v>27353</v>
      </c>
      <c r="U9315" s="959" t="s">
        <v>27354</v>
      </c>
      <c r="V9315" s="968" t="s">
        <v>38</v>
      </c>
      <c r="W9315" s="968" t="s">
        <v>38</v>
      </c>
      <c r="X9315" s="968" t="s">
        <v>38</v>
      </c>
      <c r="Y9315" s="968" t="s">
        <v>38</v>
      </c>
      <c r="Z9315" s="968" t="s">
        <v>38</v>
      </c>
      <c r="AA9315" s="968" t="s">
        <v>38</v>
      </c>
    </row>
    <row r="9316" spans="1:27" s="41" customFormat="1">
      <c r="A9316" s="504" t="s">
        <v>27370</v>
      </c>
      <c r="B9316" s="961" t="s">
        <v>24906</v>
      </c>
      <c r="C9316" s="962" t="s">
        <v>38</v>
      </c>
      <c r="D9316" s="962" t="s">
        <v>38</v>
      </c>
      <c r="E9316" s="963" t="s">
        <v>38</v>
      </c>
      <c r="F9316" s="964" t="s">
        <v>38</v>
      </c>
      <c r="G9316" s="965" t="s">
        <v>38</v>
      </c>
      <c r="H9316" s="966">
        <v>44433</v>
      </c>
      <c r="I9316" s="967" t="s">
        <v>12647</v>
      </c>
      <c r="J9316" s="962" t="s">
        <v>45</v>
      </c>
      <c r="K9316" s="962" t="s">
        <v>33</v>
      </c>
      <c r="L9316" s="962" t="s">
        <v>38</v>
      </c>
      <c r="M9316" s="962" t="s">
        <v>38</v>
      </c>
      <c r="N9316" s="962" t="s">
        <v>38</v>
      </c>
      <c r="O9316" s="962" t="s">
        <v>38</v>
      </c>
      <c r="P9316" s="962" t="s">
        <v>38</v>
      </c>
      <c r="Q9316" s="962" t="s">
        <v>24907</v>
      </c>
      <c r="R9316" s="962" t="s">
        <v>8967</v>
      </c>
      <c r="S9316" s="962" t="s">
        <v>38</v>
      </c>
      <c r="T9316" s="963" t="s">
        <v>27353</v>
      </c>
      <c r="U9316" s="959" t="s">
        <v>27354</v>
      </c>
      <c r="V9316" s="968" t="s">
        <v>38</v>
      </c>
      <c r="W9316" s="968" t="s">
        <v>38</v>
      </c>
      <c r="X9316" s="968" t="s">
        <v>38</v>
      </c>
      <c r="Y9316" s="968" t="s">
        <v>38</v>
      </c>
      <c r="Z9316" s="968" t="s">
        <v>38</v>
      </c>
      <c r="AA9316" s="968" t="s">
        <v>38</v>
      </c>
    </row>
    <row r="9317" spans="1:27" s="41" customFormat="1">
      <c r="A9317" s="504" t="s">
        <v>27371</v>
      </c>
      <c r="B9317" s="961" t="s">
        <v>24909</v>
      </c>
      <c r="C9317" s="962" t="s">
        <v>38</v>
      </c>
      <c r="D9317" s="962" t="s">
        <v>38</v>
      </c>
      <c r="E9317" s="963" t="s">
        <v>38</v>
      </c>
      <c r="F9317" s="964" t="s">
        <v>38</v>
      </c>
      <c r="G9317" s="965" t="s">
        <v>38</v>
      </c>
      <c r="H9317" s="966">
        <v>44433</v>
      </c>
      <c r="I9317" s="967" t="s">
        <v>12647</v>
      </c>
      <c r="J9317" s="962" t="s">
        <v>45</v>
      </c>
      <c r="K9317" s="962" t="s">
        <v>33</v>
      </c>
      <c r="L9317" s="962" t="s">
        <v>38</v>
      </c>
      <c r="M9317" s="962" t="s">
        <v>38</v>
      </c>
      <c r="N9317" s="962" t="s">
        <v>38</v>
      </c>
      <c r="O9317" s="962" t="s">
        <v>38</v>
      </c>
      <c r="P9317" s="962" t="s">
        <v>38</v>
      </c>
      <c r="Q9317" s="962" t="s">
        <v>24907</v>
      </c>
      <c r="R9317" s="962" t="s">
        <v>8967</v>
      </c>
      <c r="S9317" s="962" t="s">
        <v>38</v>
      </c>
      <c r="T9317" s="963" t="s">
        <v>27353</v>
      </c>
      <c r="U9317" s="959" t="s">
        <v>27354</v>
      </c>
      <c r="V9317" s="968" t="s">
        <v>38</v>
      </c>
      <c r="W9317" s="968" t="s">
        <v>38</v>
      </c>
      <c r="X9317" s="968" t="s">
        <v>38</v>
      </c>
      <c r="Y9317" s="968" t="s">
        <v>38</v>
      </c>
      <c r="Z9317" s="968" t="s">
        <v>38</v>
      </c>
      <c r="AA9317" s="968" t="s">
        <v>38</v>
      </c>
    </row>
    <row r="9318" spans="1:27" s="41" customFormat="1">
      <c r="A9318" s="504" t="s">
        <v>27372</v>
      </c>
      <c r="B9318" s="961" t="s">
        <v>24911</v>
      </c>
      <c r="C9318" s="962" t="s">
        <v>38</v>
      </c>
      <c r="D9318" s="962" t="s">
        <v>38</v>
      </c>
      <c r="E9318" s="963" t="s">
        <v>38</v>
      </c>
      <c r="F9318" s="964" t="s">
        <v>38</v>
      </c>
      <c r="G9318" s="965" t="s">
        <v>38</v>
      </c>
      <c r="H9318" s="966">
        <v>44433</v>
      </c>
      <c r="I9318" s="967" t="s">
        <v>12647</v>
      </c>
      <c r="J9318" s="962" t="s">
        <v>45</v>
      </c>
      <c r="K9318" s="962" t="s">
        <v>33</v>
      </c>
      <c r="L9318" s="962" t="s">
        <v>38</v>
      </c>
      <c r="M9318" s="962" t="s">
        <v>38</v>
      </c>
      <c r="N9318" s="962" t="s">
        <v>38</v>
      </c>
      <c r="O9318" s="962" t="s">
        <v>38</v>
      </c>
      <c r="P9318" s="962" t="s">
        <v>38</v>
      </c>
      <c r="Q9318" s="962" t="s">
        <v>24907</v>
      </c>
      <c r="R9318" s="962" t="s">
        <v>8967</v>
      </c>
      <c r="S9318" s="962" t="s">
        <v>38</v>
      </c>
      <c r="T9318" s="963" t="s">
        <v>27353</v>
      </c>
      <c r="U9318" s="959" t="s">
        <v>27354</v>
      </c>
      <c r="V9318" s="968" t="s">
        <v>38</v>
      </c>
      <c r="W9318" s="968" t="s">
        <v>38</v>
      </c>
      <c r="X9318" s="968" t="s">
        <v>38</v>
      </c>
      <c r="Y9318" s="968" t="s">
        <v>38</v>
      </c>
      <c r="Z9318" s="968" t="s">
        <v>38</v>
      </c>
      <c r="AA9318" s="968" t="s">
        <v>38</v>
      </c>
    </row>
    <row r="9319" spans="1:27" s="41" customFormat="1">
      <c r="A9319" s="504" t="s">
        <v>27373</v>
      </c>
      <c r="B9319" s="961" t="s">
        <v>24913</v>
      </c>
      <c r="C9319" s="962" t="s">
        <v>38</v>
      </c>
      <c r="D9319" s="962" t="s">
        <v>38</v>
      </c>
      <c r="E9319" s="963" t="s">
        <v>38</v>
      </c>
      <c r="F9319" s="964" t="s">
        <v>38</v>
      </c>
      <c r="G9319" s="965" t="s">
        <v>38</v>
      </c>
      <c r="H9319" s="966">
        <v>44433</v>
      </c>
      <c r="I9319" s="967" t="s">
        <v>12647</v>
      </c>
      <c r="J9319" s="962" t="s">
        <v>45</v>
      </c>
      <c r="K9319" s="962" t="s">
        <v>33</v>
      </c>
      <c r="L9319" s="962" t="s">
        <v>38</v>
      </c>
      <c r="M9319" s="962" t="s">
        <v>38</v>
      </c>
      <c r="N9319" s="962" t="s">
        <v>38</v>
      </c>
      <c r="O9319" s="962" t="s">
        <v>38</v>
      </c>
      <c r="P9319" s="962" t="s">
        <v>38</v>
      </c>
      <c r="Q9319" s="962" t="s">
        <v>24907</v>
      </c>
      <c r="R9319" s="962" t="s">
        <v>8967</v>
      </c>
      <c r="S9319" s="962" t="s">
        <v>38</v>
      </c>
      <c r="T9319" s="963" t="s">
        <v>27353</v>
      </c>
      <c r="U9319" s="959" t="s">
        <v>27354</v>
      </c>
      <c r="V9319" s="968" t="s">
        <v>38</v>
      </c>
      <c r="W9319" s="968" t="s">
        <v>38</v>
      </c>
      <c r="X9319" s="968" t="s">
        <v>38</v>
      </c>
      <c r="Y9319" s="968" t="s">
        <v>38</v>
      </c>
      <c r="Z9319" s="968" t="s">
        <v>38</v>
      </c>
      <c r="AA9319" s="968" t="s">
        <v>38</v>
      </c>
    </row>
    <row r="9320" spans="1:27" s="41" customFormat="1">
      <c r="A9320" s="504" t="s">
        <v>27374</v>
      </c>
      <c r="B9320" s="961" t="s">
        <v>24915</v>
      </c>
      <c r="C9320" s="962" t="s">
        <v>38</v>
      </c>
      <c r="D9320" s="962" t="s">
        <v>38</v>
      </c>
      <c r="E9320" s="963" t="s">
        <v>38</v>
      </c>
      <c r="F9320" s="964" t="s">
        <v>38</v>
      </c>
      <c r="G9320" s="965" t="s">
        <v>38</v>
      </c>
      <c r="H9320" s="966">
        <v>44433</v>
      </c>
      <c r="I9320" s="967" t="s">
        <v>12772</v>
      </c>
      <c r="J9320" s="962" t="s">
        <v>32</v>
      </c>
      <c r="K9320" s="962" t="s">
        <v>33</v>
      </c>
      <c r="L9320" s="962" t="s">
        <v>38</v>
      </c>
      <c r="M9320" s="962" t="s">
        <v>38</v>
      </c>
      <c r="N9320" s="962" t="s">
        <v>38</v>
      </c>
      <c r="O9320" s="962" t="s">
        <v>38</v>
      </c>
      <c r="P9320" s="962" t="s">
        <v>38</v>
      </c>
      <c r="Q9320" s="962" t="s">
        <v>24907</v>
      </c>
      <c r="R9320" s="962" t="s">
        <v>8967</v>
      </c>
      <c r="S9320" s="962" t="s">
        <v>38</v>
      </c>
      <c r="T9320" s="963" t="s">
        <v>27353</v>
      </c>
      <c r="U9320" s="959" t="s">
        <v>27354</v>
      </c>
      <c r="V9320" s="968" t="s">
        <v>38</v>
      </c>
      <c r="W9320" s="968" t="s">
        <v>38</v>
      </c>
      <c r="X9320" s="968" t="s">
        <v>38</v>
      </c>
      <c r="Y9320" s="968" t="s">
        <v>38</v>
      </c>
      <c r="Z9320" s="968" t="s">
        <v>38</v>
      </c>
      <c r="AA9320" s="968" t="s">
        <v>38</v>
      </c>
    </row>
    <row r="9321" spans="1:27" s="41" customFormat="1">
      <c r="A9321" s="504" t="s">
        <v>27375</v>
      </c>
      <c r="B9321" s="961" t="s">
        <v>24917</v>
      </c>
      <c r="C9321" s="962" t="s">
        <v>38</v>
      </c>
      <c r="D9321" s="962" t="s">
        <v>38</v>
      </c>
      <c r="E9321" s="963" t="s">
        <v>38</v>
      </c>
      <c r="F9321" s="964" t="s">
        <v>38</v>
      </c>
      <c r="G9321" s="965" t="s">
        <v>38</v>
      </c>
      <c r="H9321" s="966">
        <v>44433</v>
      </c>
      <c r="I9321" s="967" t="s">
        <v>12546</v>
      </c>
      <c r="J9321" s="962" t="s">
        <v>209</v>
      </c>
      <c r="K9321" s="962" t="s">
        <v>33</v>
      </c>
      <c r="L9321" s="962" t="s">
        <v>38</v>
      </c>
      <c r="M9321" s="962" t="s">
        <v>38</v>
      </c>
      <c r="N9321" s="962" t="s">
        <v>38</v>
      </c>
      <c r="O9321" s="962" t="s">
        <v>38</v>
      </c>
      <c r="P9321" s="962" t="s">
        <v>38</v>
      </c>
      <c r="Q9321" s="962" t="s">
        <v>24907</v>
      </c>
      <c r="R9321" s="962" t="s">
        <v>8967</v>
      </c>
      <c r="S9321" s="962" t="s">
        <v>38</v>
      </c>
      <c r="T9321" s="963" t="s">
        <v>27353</v>
      </c>
      <c r="U9321" s="959" t="s">
        <v>27354</v>
      </c>
      <c r="V9321" s="968" t="s">
        <v>38</v>
      </c>
      <c r="W9321" s="968" t="s">
        <v>38</v>
      </c>
      <c r="X9321" s="968" t="s">
        <v>38</v>
      </c>
      <c r="Y9321" s="968" t="s">
        <v>38</v>
      </c>
      <c r="Z9321" s="968" t="s">
        <v>38</v>
      </c>
      <c r="AA9321" s="968" t="s">
        <v>38</v>
      </c>
    </row>
    <row r="9322" spans="1:27" s="41" customFormat="1">
      <c r="A9322" s="504" t="s">
        <v>27376</v>
      </c>
      <c r="B9322" s="961" t="s">
        <v>24919</v>
      </c>
      <c r="C9322" s="962" t="s">
        <v>38</v>
      </c>
      <c r="D9322" s="962" t="s">
        <v>38</v>
      </c>
      <c r="E9322" s="963" t="s">
        <v>38</v>
      </c>
      <c r="F9322" s="964" t="s">
        <v>38</v>
      </c>
      <c r="G9322" s="965" t="s">
        <v>38</v>
      </c>
      <c r="H9322" s="966">
        <v>44433</v>
      </c>
      <c r="I9322" s="967" t="s">
        <v>12546</v>
      </c>
      <c r="J9322" s="962" t="s">
        <v>209</v>
      </c>
      <c r="K9322" s="962" t="s">
        <v>33</v>
      </c>
      <c r="L9322" s="962" t="s">
        <v>38</v>
      </c>
      <c r="M9322" s="962" t="s">
        <v>38</v>
      </c>
      <c r="N9322" s="962" t="s">
        <v>38</v>
      </c>
      <c r="O9322" s="962" t="s">
        <v>38</v>
      </c>
      <c r="P9322" s="962" t="s">
        <v>38</v>
      </c>
      <c r="Q9322" s="962" t="s">
        <v>24907</v>
      </c>
      <c r="R9322" s="962" t="s">
        <v>8967</v>
      </c>
      <c r="S9322" s="962" t="s">
        <v>38</v>
      </c>
      <c r="T9322" s="963" t="s">
        <v>27353</v>
      </c>
      <c r="U9322" s="959" t="s">
        <v>27354</v>
      </c>
      <c r="V9322" s="968" t="s">
        <v>38</v>
      </c>
      <c r="W9322" s="968" t="s">
        <v>38</v>
      </c>
      <c r="X9322" s="968" t="s">
        <v>38</v>
      </c>
      <c r="Y9322" s="968" t="s">
        <v>38</v>
      </c>
      <c r="Z9322" s="968" t="s">
        <v>38</v>
      </c>
      <c r="AA9322" s="968" t="s">
        <v>38</v>
      </c>
    </row>
    <row r="9323" spans="1:27" s="41" customFormat="1">
      <c r="A9323" s="504" t="s">
        <v>27377</v>
      </c>
      <c r="B9323" s="961" t="s">
        <v>24921</v>
      </c>
      <c r="C9323" s="962" t="s">
        <v>38</v>
      </c>
      <c r="D9323" s="962" t="s">
        <v>38</v>
      </c>
      <c r="E9323" s="963" t="s">
        <v>38</v>
      </c>
      <c r="F9323" s="964" t="s">
        <v>38</v>
      </c>
      <c r="G9323" s="965" t="s">
        <v>38</v>
      </c>
      <c r="H9323" s="966">
        <v>44433</v>
      </c>
      <c r="I9323" s="967" t="s">
        <v>13200</v>
      </c>
      <c r="J9323" s="962" t="s">
        <v>209</v>
      </c>
      <c r="K9323" s="962" t="s">
        <v>33</v>
      </c>
      <c r="L9323" s="962" t="s">
        <v>38</v>
      </c>
      <c r="M9323" s="962" t="s">
        <v>38</v>
      </c>
      <c r="N9323" s="962" t="s">
        <v>38</v>
      </c>
      <c r="O9323" s="962" t="s">
        <v>38</v>
      </c>
      <c r="P9323" s="962" t="s">
        <v>38</v>
      </c>
      <c r="Q9323" s="962" t="s">
        <v>24907</v>
      </c>
      <c r="R9323" s="962" t="s">
        <v>8967</v>
      </c>
      <c r="S9323" s="962" t="s">
        <v>38</v>
      </c>
      <c r="T9323" s="963" t="s">
        <v>27353</v>
      </c>
      <c r="U9323" s="959" t="s">
        <v>27354</v>
      </c>
      <c r="V9323" s="968" t="s">
        <v>38</v>
      </c>
      <c r="W9323" s="968" t="s">
        <v>38</v>
      </c>
      <c r="X9323" s="968" t="s">
        <v>38</v>
      </c>
      <c r="Y9323" s="968" t="s">
        <v>38</v>
      </c>
      <c r="Z9323" s="968" t="s">
        <v>38</v>
      </c>
      <c r="AA9323" s="968" t="s">
        <v>38</v>
      </c>
    </row>
    <row r="9324" spans="1:27" s="41" customFormat="1">
      <c r="A9324" s="504" t="s">
        <v>27378</v>
      </c>
      <c r="B9324" s="961" t="s">
        <v>24923</v>
      </c>
      <c r="C9324" s="962" t="s">
        <v>38</v>
      </c>
      <c r="D9324" s="962" t="s">
        <v>38</v>
      </c>
      <c r="E9324" s="963" t="s">
        <v>38</v>
      </c>
      <c r="F9324" s="964" t="s">
        <v>38</v>
      </c>
      <c r="G9324" s="965" t="s">
        <v>38</v>
      </c>
      <c r="H9324" s="966">
        <v>44433</v>
      </c>
      <c r="I9324" s="967" t="s">
        <v>24834</v>
      </c>
      <c r="J9324" s="962" t="s">
        <v>32</v>
      </c>
      <c r="K9324" s="962" t="s">
        <v>33</v>
      </c>
      <c r="L9324" s="962" t="s">
        <v>38</v>
      </c>
      <c r="M9324" s="962" t="s">
        <v>38</v>
      </c>
      <c r="N9324" s="962" t="s">
        <v>38</v>
      </c>
      <c r="O9324" s="962" t="s">
        <v>38</v>
      </c>
      <c r="P9324" s="962" t="s">
        <v>38</v>
      </c>
      <c r="Q9324" s="962" t="s">
        <v>24907</v>
      </c>
      <c r="R9324" s="962" t="s">
        <v>8967</v>
      </c>
      <c r="S9324" s="962" t="s">
        <v>38</v>
      </c>
      <c r="T9324" s="963" t="s">
        <v>27353</v>
      </c>
      <c r="U9324" s="959" t="s">
        <v>27354</v>
      </c>
      <c r="V9324" s="968" t="s">
        <v>38</v>
      </c>
      <c r="W9324" s="968" t="s">
        <v>38</v>
      </c>
      <c r="X9324" s="968" t="s">
        <v>38</v>
      </c>
      <c r="Y9324" s="968" t="s">
        <v>38</v>
      </c>
      <c r="Z9324" s="968" t="s">
        <v>38</v>
      </c>
      <c r="AA9324" s="968" t="s">
        <v>38</v>
      </c>
    </row>
    <row r="9325" spans="1:27" s="41" customFormat="1">
      <c r="A9325" s="504" t="s">
        <v>27379</v>
      </c>
      <c r="B9325" s="961" t="s">
        <v>24925</v>
      </c>
      <c r="C9325" s="962" t="s">
        <v>38</v>
      </c>
      <c r="D9325" s="962" t="s">
        <v>38</v>
      </c>
      <c r="E9325" s="963" t="s">
        <v>38</v>
      </c>
      <c r="F9325" s="964" t="s">
        <v>38</v>
      </c>
      <c r="G9325" s="965" t="s">
        <v>38</v>
      </c>
      <c r="H9325" s="966">
        <v>44433</v>
      </c>
      <c r="I9325" s="967" t="s">
        <v>12647</v>
      </c>
      <c r="J9325" s="962" t="s">
        <v>45</v>
      </c>
      <c r="K9325" s="962" t="s">
        <v>33</v>
      </c>
      <c r="L9325" s="962" t="s">
        <v>38</v>
      </c>
      <c r="M9325" s="962" t="s">
        <v>38</v>
      </c>
      <c r="N9325" s="962" t="s">
        <v>38</v>
      </c>
      <c r="O9325" s="962" t="s">
        <v>38</v>
      </c>
      <c r="P9325" s="962" t="s">
        <v>38</v>
      </c>
      <c r="Q9325" s="962" t="s">
        <v>24907</v>
      </c>
      <c r="R9325" s="962" t="s">
        <v>8967</v>
      </c>
      <c r="S9325" s="962" t="s">
        <v>38</v>
      </c>
      <c r="T9325" s="963" t="s">
        <v>27353</v>
      </c>
      <c r="U9325" s="959" t="s">
        <v>27354</v>
      </c>
      <c r="V9325" s="968" t="s">
        <v>38</v>
      </c>
      <c r="W9325" s="968" t="s">
        <v>38</v>
      </c>
      <c r="X9325" s="968" t="s">
        <v>38</v>
      </c>
      <c r="Y9325" s="968" t="s">
        <v>38</v>
      </c>
      <c r="Z9325" s="968" t="s">
        <v>38</v>
      </c>
      <c r="AA9325" s="968" t="s">
        <v>38</v>
      </c>
    </row>
    <row r="9326" spans="1:27" s="41" customFormat="1">
      <c r="A9326" s="504" t="s">
        <v>27380</v>
      </c>
      <c r="B9326" s="961" t="s">
        <v>24927</v>
      </c>
      <c r="C9326" s="962" t="s">
        <v>38</v>
      </c>
      <c r="D9326" s="962" t="s">
        <v>38</v>
      </c>
      <c r="E9326" s="963" t="s">
        <v>38</v>
      </c>
      <c r="F9326" s="964" t="s">
        <v>38</v>
      </c>
      <c r="G9326" s="965" t="s">
        <v>38</v>
      </c>
      <c r="H9326" s="966">
        <v>44433</v>
      </c>
      <c r="I9326" s="967" t="s">
        <v>12987</v>
      </c>
      <c r="J9326" s="962" t="s">
        <v>32</v>
      </c>
      <c r="K9326" s="962" t="s">
        <v>33</v>
      </c>
      <c r="L9326" s="962" t="s">
        <v>38</v>
      </c>
      <c r="M9326" s="962" t="s">
        <v>38</v>
      </c>
      <c r="N9326" s="962" t="s">
        <v>38</v>
      </c>
      <c r="O9326" s="962" t="s">
        <v>38</v>
      </c>
      <c r="P9326" s="962" t="s">
        <v>38</v>
      </c>
      <c r="Q9326" s="962" t="s">
        <v>24907</v>
      </c>
      <c r="R9326" s="962" t="s">
        <v>8967</v>
      </c>
      <c r="S9326" s="962" t="s">
        <v>38</v>
      </c>
      <c r="T9326" s="963" t="s">
        <v>27353</v>
      </c>
      <c r="U9326" s="959" t="s">
        <v>27354</v>
      </c>
      <c r="V9326" s="968" t="s">
        <v>38</v>
      </c>
      <c r="W9326" s="968" t="s">
        <v>38</v>
      </c>
      <c r="X9326" s="968" t="s">
        <v>38</v>
      </c>
      <c r="Y9326" s="968" t="s">
        <v>38</v>
      </c>
      <c r="Z9326" s="968" t="s">
        <v>38</v>
      </c>
      <c r="AA9326" s="968" t="s">
        <v>38</v>
      </c>
    </row>
    <row r="9327" spans="1:27" s="41" customFormat="1">
      <c r="A9327" s="504" t="s">
        <v>27381</v>
      </c>
      <c r="B9327" s="961" t="s">
        <v>24929</v>
      </c>
      <c r="C9327" s="962" t="s">
        <v>38</v>
      </c>
      <c r="D9327" s="962" t="s">
        <v>38</v>
      </c>
      <c r="E9327" s="963" t="s">
        <v>38</v>
      </c>
      <c r="F9327" s="964" t="s">
        <v>38</v>
      </c>
      <c r="G9327" s="965" t="s">
        <v>38</v>
      </c>
      <c r="H9327" s="966">
        <v>44433</v>
      </c>
      <c r="I9327" s="967" t="s">
        <v>14468</v>
      </c>
      <c r="J9327" s="962" t="s">
        <v>209</v>
      </c>
      <c r="K9327" s="962" t="s">
        <v>33</v>
      </c>
      <c r="L9327" s="962" t="s">
        <v>38</v>
      </c>
      <c r="M9327" s="962" t="s">
        <v>38</v>
      </c>
      <c r="N9327" s="962" t="s">
        <v>38</v>
      </c>
      <c r="O9327" s="962" t="s">
        <v>38</v>
      </c>
      <c r="P9327" s="962" t="s">
        <v>38</v>
      </c>
      <c r="Q9327" s="962" t="s">
        <v>24907</v>
      </c>
      <c r="R9327" s="962" t="s">
        <v>8967</v>
      </c>
      <c r="S9327" s="962" t="s">
        <v>38</v>
      </c>
      <c r="T9327" s="963" t="s">
        <v>27353</v>
      </c>
      <c r="U9327" s="959" t="s">
        <v>27354</v>
      </c>
      <c r="V9327" s="968" t="s">
        <v>38</v>
      </c>
      <c r="W9327" s="968" t="s">
        <v>38</v>
      </c>
      <c r="X9327" s="968" t="s">
        <v>38</v>
      </c>
      <c r="Y9327" s="968" t="s">
        <v>38</v>
      </c>
      <c r="Z9327" s="968" t="s">
        <v>38</v>
      </c>
      <c r="AA9327" s="968" t="s">
        <v>38</v>
      </c>
    </row>
    <row r="9328" spans="1:27" s="41" customFormat="1">
      <c r="A9328" s="504" t="s">
        <v>27382</v>
      </c>
      <c r="B9328" s="961" t="s">
        <v>24931</v>
      </c>
      <c r="C9328" s="962" t="s">
        <v>38</v>
      </c>
      <c r="D9328" s="962" t="s">
        <v>38</v>
      </c>
      <c r="E9328" s="963" t="s">
        <v>38</v>
      </c>
      <c r="F9328" s="964" t="s">
        <v>38</v>
      </c>
      <c r="G9328" s="965" t="s">
        <v>38</v>
      </c>
      <c r="H9328" s="966">
        <v>44433</v>
      </c>
      <c r="I9328" s="967" t="s">
        <v>12662</v>
      </c>
      <c r="J9328" s="962" t="s">
        <v>335</v>
      </c>
      <c r="K9328" s="962" t="s">
        <v>89</v>
      </c>
      <c r="L9328" s="962" t="s">
        <v>38</v>
      </c>
      <c r="M9328" s="962" t="s">
        <v>38</v>
      </c>
      <c r="N9328" s="962" t="s">
        <v>38</v>
      </c>
      <c r="O9328" s="962" t="s">
        <v>38</v>
      </c>
      <c r="P9328" s="962" t="s">
        <v>38</v>
      </c>
      <c r="Q9328" s="962" t="s">
        <v>38</v>
      </c>
      <c r="R9328" s="962" t="s">
        <v>38</v>
      </c>
      <c r="S9328" s="962" t="s">
        <v>38</v>
      </c>
      <c r="T9328" s="963" t="s">
        <v>27353</v>
      </c>
      <c r="U9328" s="959" t="s">
        <v>27354</v>
      </c>
      <c r="V9328" s="968" t="s">
        <v>38</v>
      </c>
      <c r="W9328" s="968" t="s">
        <v>38</v>
      </c>
      <c r="X9328" s="968" t="s">
        <v>38</v>
      </c>
      <c r="Y9328" s="968" t="s">
        <v>27383</v>
      </c>
      <c r="Z9328" s="968" t="s">
        <v>38</v>
      </c>
      <c r="AA9328" s="968" t="s">
        <v>38</v>
      </c>
    </row>
    <row r="9329" spans="1:27" s="41" customFormat="1">
      <c r="A9329" s="504" t="s">
        <v>27384</v>
      </c>
      <c r="B9329" s="961" t="s">
        <v>24933</v>
      </c>
      <c r="C9329" s="962" t="s">
        <v>38</v>
      </c>
      <c r="D9329" s="962" t="s">
        <v>38</v>
      </c>
      <c r="E9329" s="963" t="s">
        <v>38</v>
      </c>
      <c r="F9329" s="964" t="s">
        <v>38</v>
      </c>
      <c r="G9329" s="965" t="s">
        <v>38</v>
      </c>
      <c r="H9329" s="966">
        <v>44433</v>
      </c>
      <c r="I9329" s="967" t="s">
        <v>13245</v>
      </c>
      <c r="J9329" s="962" t="s">
        <v>88</v>
      </c>
      <c r="K9329" s="962" t="s">
        <v>89</v>
      </c>
      <c r="L9329" s="962" t="s">
        <v>38</v>
      </c>
      <c r="M9329" s="962" t="s">
        <v>38</v>
      </c>
      <c r="N9329" s="962" t="s">
        <v>38</v>
      </c>
      <c r="O9329" s="962" t="s">
        <v>38</v>
      </c>
      <c r="P9329" s="962" t="s">
        <v>38</v>
      </c>
      <c r="Q9329" s="962" t="s">
        <v>38</v>
      </c>
      <c r="R9329" s="962" t="s">
        <v>38</v>
      </c>
      <c r="S9329" s="962" t="s">
        <v>38</v>
      </c>
      <c r="T9329" s="963" t="s">
        <v>27353</v>
      </c>
      <c r="U9329" s="959" t="s">
        <v>27354</v>
      </c>
      <c r="V9329" s="968" t="s">
        <v>38</v>
      </c>
      <c r="W9329" s="968" t="s">
        <v>38</v>
      </c>
      <c r="X9329" s="968" t="s">
        <v>38</v>
      </c>
      <c r="Y9329" s="968" t="s">
        <v>38</v>
      </c>
      <c r="Z9329" s="968" t="s">
        <v>38</v>
      </c>
      <c r="AA9329" s="968" t="s">
        <v>38</v>
      </c>
    </row>
    <row r="9330" spans="1:27" s="41" customFormat="1">
      <c r="A9330" s="504" t="s">
        <v>27385</v>
      </c>
      <c r="B9330" s="961" t="s">
        <v>24935</v>
      </c>
      <c r="C9330" s="962" t="s">
        <v>38</v>
      </c>
      <c r="D9330" s="962" t="s">
        <v>38</v>
      </c>
      <c r="E9330" s="963" t="s">
        <v>38</v>
      </c>
      <c r="F9330" s="964" t="s">
        <v>38</v>
      </c>
      <c r="G9330" s="965" t="s">
        <v>38</v>
      </c>
      <c r="H9330" s="966">
        <v>44433</v>
      </c>
      <c r="I9330" s="967" t="s">
        <v>12677</v>
      </c>
      <c r="J9330" s="962" t="s">
        <v>354</v>
      </c>
      <c r="K9330" s="962" t="s">
        <v>89</v>
      </c>
      <c r="L9330" s="962" t="s">
        <v>38</v>
      </c>
      <c r="M9330" s="962" t="s">
        <v>38</v>
      </c>
      <c r="N9330" s="962" t="s">
        <v>38</v>
      </c>
      <c r="O9330" s="962" t="s">
        <v>38</v>
      </c>
      <c r="P9330" s="962" t="s">
        <v>38</v>
      </c>
      <c r="Q9330" s="962" t="s">
        <v>38</v>
      </c>
      <c r="R9330" s="962" t="s">
        <v>38</v>
      </c>
      <c r="S9330" s="962" t="s">
        <v>38</v>
      </c>
      <c r="T9330" s="963" t="s">
        <v>27353</v>
      </c>
      <c r="U9330" s="959" t="s">
        <v>27354</v>
      </c>
      <c r="V9330" s="968" t="s">
        <v>38</v>
      </c>
      <c r="W9330" s="968" t="s">
        <v>38</v>
      </c>
      <c r="X9330" s="968" t="s">
        <v>38</v>
      </c>
      <c r="Y9330" s="968" t="s">
        <v>38</v>
      </c>
      <c r="Z9330" s="968" t="s">
        <v>38</v>
      </c>
      <c r="AA9330" s="968" t="s">
        <v>38</v>
      </c>
    </row>
    <row r="9331" spans="1:27" s="41" customFormat="1">
      <c r="A9331" s="504" t="s">
        <v>27386</v>
      </c>
      <c r="B9331" s="961" t="s">
        <v>24937</v>
      </c>
      <c r="C9331" s="962" t="s">
        <v>38</v>
      </c>
      <c r="D9331" s="962" t="s">
        <v>38</v>
      </c>
      <c r="E9331" s="963" t="s">
        <v>38</v>
      </c>
      <c r="F9331" s="964" t="s">
        <v>38</v>
      </c>
      <c r="G9331" s="965" t="s">
        <v>38</v>
      </c>
      <c r="H9331" s="966">
        <v>44433</v>
      </c>
      <c r="I9331" s="967" t="s">
        <v>13245</v>
      </c>
      <c r="J9331" s="962" t="s">
        <v>88</v>
      </c>
      <c r="K9331" s="962" t="s">
        <v>89</v>
      </c>
      <c r="L9331" s="962" t="s">
        <v>38</v>
      </c>
      <c r="M9331" s="962" t="s">
        <v>38</v>
      </c>
      <c r="N9331" s="962" t="s">
        <v>38</v>
      </c>
      <c r="O9331" s="962" t="s">
        <v>38</v>
      </c>
      <c r="P9331" s="962" t="s">
        <v>38</v>
      </c>
      <c r="Q9331" s="962" t="s">
        <v>38</v>
      </c>
      <c r="R9331" s="962" t="s">
        <v>38</v>
      </c>
      <c r="S9331" s="962" t="s">
        <v>38</v>
      </c>
      <c r="T9331" s="963" t="s">
        <v>27353</v>
      </c>
      <c r="U9331" s="959" t="s">
        <v>27354</v>
      </c>
      <c r="V9331" s="968" t="s">
        <v>38</v>
      </c>
      <c r="W9331" s="968" t="s">
        <v>38</v>
      </c>
      <c r="X9331" s="968" t="s">
        <v>38</v>
      </c>
      <c r="Y9331" s="968" t="s">
        <v>38</v>
      </c>
      <c r="Z9331" s="968" t="s">
        <v>38</v>
      </c>
      <c r="AA9331" s="968" t="s">
        <v>38</v>
      </c>
    </row>
    <row r="9332" spans="1:27" s="41" customFormat="1">
      <c r="A9332" s="504" t="s">
        <v>27387</v>
      </c>
      <c r="B9332" s="961" t="s">
        <v>24939</v>
      </c>
      <c r="C9332" s="962" t="s">
        <v>38</v>
      </c>
      <c r="D9332" s="962" t="s">
        <v>38</v>
      </c>
      <c r="E9332" s="963" t="s">
        <v>38</v>
      </c>
      <c r="F9332" s="964" t="s">
        <v>38</v>
      </c>
      <c r="G9332" s="965" t="s">
        <v>38</v>
      </c>
      <c r="H9332" s="966">
        <v>44433</v>
      </c>
      <c r="I9332" s="967" t="s">
        <v>12662</v>
      </c>
      <c r="J9332" s="962" t="s">
        <v>335</v>
      </c>
      <c r="K9332" s="962" t="s">
        <v>89</v>
      </c>
      <c r="L9332" s="962" t="s">
        <v>38</v>
      </c>
      <c r="M9332" s="962" t="s">
        <v>38</v>
      </c>
      <c r="N9332" s="962" t="s">
        <v>38</v>
      </c>
      <c r="O9332" s="962" t="s">
        <v>38</v>
      </c>
      <c r="P9332" s="962" t="s">
        <v>38</v>
      </c>
      <c r="Q9332" s="962" t="s">
        <v>38</v>
      </c>
      <c r="R9332" s="962" t="s">
        <v>38</v>
      </c>
      <c r="S9332" s="962" t="s">
        <v>38</v>
      </c>
      <c r="T9332" s="963" t="s">
        <v>27353</v>
      </c>
      <c r="U9332" s="959" t="s">
        <v>27354</v>
      </c>
      <c r="V9332" s="968" t="s">
        <v>38</v>
      </c>
      <c r="W9332" s="968" t="s">
        <v>38</v>
      </c>
      <c r="X9332" s="968" t="s">
        <v>38</v>
      </c>
      <c r="Y9332" s="968" t="s">
        <v>38</v>
      </c>
      <c r="Z9332" s="968" t="s">
        <v>38</v>
      </c>
      <c r="AA9332" s="968" t="s">
        <v>38</v>
      </c>
    </row>
    <row r="9333" spans="1:27" s="41" customFormat="1">
      <c r="A9333" s="504" t="s">
        <v>27388</v>
      </c>
      <c r="B9333" s="961" t="s">
        <v>24941</v>
      </c>
      <c r="C9333" s="962" t="s">
        <v>38</v>
      </c>
      <c r="D9333" s="962" t="s">
        <v>38</v>
      </c>
      <c r="E9333" s="963" t="s">
        <v>38</v>
      </c>
      <c r="F9333" s="964" t="s">
        <v>38</v>
      </c>
      <c r="G9333" s="965" t="s">
        <v>38</v>
      </c>
      <c r="H9333" s="966">
        <v>44433</v>
      </c>
      <c r="I9333" s="967" t="s">
        <v>12657</v>
      </c>
      <c r="J9333" s="962" t="s">
        <v>326</v>
      </c>
      <c r="K9333" s="962" t="s">
        <v>89</v>
      </c>
      <c r="L9333" s="962" t="s">
        <v>38</v>
      </c>
      <c r="M9333" s="962" t="s">
        <v>38</v>
      </c>
      <c r="N9333" s="962" t="s">
        <v>38</v>
      </c>
      <c r="O9333" s="962" t="s">
        <v>38</v>
      </c>
      <c r="P9333" s="962" t="s">
        <v>38</v>
      </c>
      <c r="Q9333" s="962" t="s">
        <v>38</v>
      </c>
      <c r="R9333" s="962" t="s">
        <v>38</v>
      </c>
      <c r="S9333" s="962" t="s">
        <v>38</v>
      </c>
      <c r="T9333" s="963" t="s">
        <v>27353</v>
      </c>
      <c r="U9333" s="959" t="s">
        <v>27354</v>
      </c>
      <c r="V9333" s="968" t="s">
        <v>38</v>
      </c>
      <c r="W9333" s="968" t="s">
        <v>38</v>
      </c>
      <c r="X9333" s="968" t="s">
        <v>38</v>
      </c>
      <c r="Y9333" s="968" t="s">
        <v>38</v>
      </c>
      <c r="Z9333" s="968" t="s">
        <v>38</v>
      </c>
      <c r="AA9333" s="968" t="s">
        <v>38</v>
      </c>
    </row>
    <row r="9334" spans="1:27" s="41" customFormat="1">
      <c r="A9334" s="504" t="s">
        <v>27389</v>
      </c>
      <c r="B9334" s="961" t="s">
        <v>24943</v>
      </c>
      <c r="C9334" s="962" t="s">
        <v>38</v>
      </c>
      <c r="D9334" s="962" t="s">
        <v>38</v>
      </c>
      <c r="E9334" s="963" t="s">
        <v>38</v>
      </c>
      <c r="F9334" s="964" t="s">
        <v>38</v>
      </c>
      <c r="G9334" s="965" t="s">
        <v>38</v>
      </c>
      <c r="H9334" s="966">
        <v>44433</v>
      </c>
      <c r="I9334" s="967" t="s">
        <v>12662</v>
      </c>
      <c r="J9334" s="962" t="s">
        <v>335</v>
      </c>
      <c r="K9334" s="962" t="s">
        <v>89</v>
      </c>
      <c r="L9334" s="962" t="s">
        <v>38</v>
      </c>
      <c r="M9334" s="962" t="s">
        <v>38</v>
      </c>
      <c r="N9334" s="962" t="s">
        <v>38</v>
      </c>
      <c r="O9334" s="962" t="s">
        <v>38</v>
      </c>
      <c r="P9334" s="962" t="s">
        <v>38</v>
      </c>
      <c r="Q9334" s="962" t="s">
        <v>38</v>
      </c>
      <c r="R9334" s="962" t="s">
        <v>38</v>
      </c>
      <c r="S9334" s="962" t="s">
        <v>38</v>
      </c>
      <c r="T9334" s="963" t="s">
        <v>27353</v>
      </c>
      <c r="U9334" s="959" t="s">
        <v>27354</v>
      </c>
      <c r="V9334" s="968" t="s">
        <v>38</v>
      </c>
      <c r="W9334" s="968" t="s">
        <v>38</v>
      </c>
      <c r="X9334" s="968" t="s">
        <v>38</v>
      </c>
      <c r="Y9334" s="968" t="s">
        <v>38</v>
      </c>
      <c r="Z9334" s="968" t="s">
        <v>38</v>
      </c>
      <c r="AA9334" s="968" t="s">
        <v>38</v>
      </c>
    </row>
    <row r="9335" spans="1:27" s="41" customFormat="1">
      <c r="A9335" s="504" t="s">
        <v>27390</v>
      </c>
      <c r="B9335" s="961" t="s">
        <v>24945</v>
      </c>
      <c r="C9335" s="962" t="s">
        <v>38</v>
      </c>
      <c r="D9335" s="962" t="s">
        <v>38</v>
      </c>
      <c r="E9335" s="963" t="s">
        <v>38</v>
      </c>
      <c r="F9335" s="964" t="s">
        <v>38</v>
      </c>
      <c r="G9335" s="965" t="s">
        <v>38</v>
      </c>
      <c r="H9335" s="966">
        <v>44433</v>
      </c>
      <c r="I9335" s="967" t="s">
        <v>12552</v>
      </c>
      <c r="J9335" s="962" t="s">
        <v>284</v>
      </c>
      <c r="K9335" s="962" t="s">
        <v>33</v>
      </c>
      <c r="L9335" s="962" t="s">
        <v>38</v>
      </c>
      <c r="M9335" s="962" t="s">
        <v>38</v>
      </c>
      <c r="N9335" s="962" t="s">
        <v>38</v>
      </c>
      <c r="O9335" s="962" t="s">
        <v>38</v>
      </c>
      <c r="P9335" s="962" t="s">
        <v>38</v>
      </c>
      <c r="Q9335" s="962" t="s">
        <v>38</v>
      </c>
      <c r="R9335" s="962" t="s">
        <v>38</v>
      </c>
      <c r="S9335" s="962" t="s">
        <v>38</v>
      </c>
      <c r="T9335" s="963" t="s">
        <v>27353</v>
      </c>
      <c r="U9335" s="959" t="s">
        <v>27354</v>
      </c>
      <c r="V9335" s="968" t="s">
        <v>38</v>
      </c>
      <c r="W9335" s="968" t="s">
        <v>38</v>
      </c>
      <c r="X9335" s="968" t="s">
        <v>38</v>
      </c>
      <c r="Y9335" s="968" t="s">
        <v>38</v>
      </c>
      <c r="Z9335" s="968" t="s">
        <v>38</v>
      </c>
      <c r="AA9335" s="968" t="s">
        <v>38</v>
      </c>
    </row>
    <row r="9336" spans="1:27" s="41" customFormat="1">
      <c r="A9336" s="504" t="s">
        <v>27391</v>
      </c>
      <c r="B9336" s="961" t="s">
        <v>24947</v>
      </c>
      <c r="C9336" s="962" t="s">
        <v>38</v>
      </c>
      <c r="D9336" s="962" t="s">
        <v>38</v>
      </c>
      <c r="E9336" s="963" t="s">
        <v>38</v>
      </c>
      <c r="F9336" s="964" t="s">
        <v>38</v>
      </c>
      <c r="G9336" s="965" t="s">
        <v>38</v>
      </c>
      <c r="H9336" s="966">
        <v>44431</v>
      </c>
      <c r="I9336" s="967" t="s">
        <v>12481</v>
      </c>
      <c r="J9336" s="962" t="s">
        <v>106</v>
      </c>
      <c r="K9336" s="962" t="s">
        <v>107</v>
      </c>
      <c r="L9336" s="962" t="s">
        <v>38</v>
      </c>
      <c r="M9336" s="962" t="s">
        <v>38</v>
      </c>
      <c r="N9336" s="962" t="s">
        <v>38</v>
      </c>
      <c r="O9336" s="962" t="s">
        <v>38</v>
      </c>
      <c r="P9336" s="962" t="s">
        <v>38</v>
      </c>
      <c r="Q9336" s="962" t="s">
        <v>38</v>
      </c>
      <c r="R9336" s="962" t="s">
        <v>38</v>
      </c>
      <c r="S9336" s="962" t="s">
        <v>38</v>
      </c>
      <c r="T9336" s="963" t="s">
        <v>27353</v>
      </c>
      <c r="U9336" s="959" t="s">
        <v>27354</v>
      </c>
      <c r="V9336" s="968" t="s">
        <v>38</v>
      </c>
      <c r="W9336" s="968" t="s">
        <v>38</v>
      </c>
      <c r="X9336" s="968" t="s">
        <v>38</v>
      </c>
      <c r="Y9336" s="968" t="s">
        <v>38</v>
      </c>
      <c r="Z9336" s="968" t="s">
        <v>38</v>
      </c>
      <c r="AA9336" s="968" t="s">
        <v>38</v>
      </c>
    </row>
    <row r="9337" spans="1:27" s="41" customFormat="1">
      <c r="A9337" s="504" t="s">
        <v>27392</v>
      </c>
      <c r="B9337" s="961" t="s">
        <v>24949</v>
      </c>
      <c r="C9337" s="962" t="s">
        <v>38</v>
      </c>
      <c r="D9337" s="962" t="s">
        <v>38</v>
      </c>
      <c r="E9337" s="963" t="s">
        <v>38</v>
      </c>
      <c r="F9337" s="964" t="s">
        <v>38</v>
      </c>
      <c r="G9337" s="965" t="s">
        <v>38</v>
      </c>
      <c r="H9337" s="966">
        <v>44432</v>
      </c>
      <c r="I9337" s="967" t="s">
        <v>12477</v>
      </c>
      <c r="J9337" s="962" t="s">
        <v>106</v>
      </c>
      <c r="K9337" s="962" t="s">
        <v>107</v>
      </c>
      <c r="L9337" s="962" t="s">
        <v>38</v>
      </c>
      <c r="M9337" s="962" t="s">
        <v>38</v>
      </c>
      <c r="N9337" s="962" t="s">
        <v>38</v>
      </c>
      <c r="O9337" s="962" t="s">
        <v>38</v>
      </c>
      <c r="P9337" s="962" t="s">
        <v>38</v>
      </c>
      <c r="Q9337" s="962" t="s">
        <v>38</v>
      </c>
      <c r="R9337" s="962" t="s">
        <v>38</v>
      </c>
      <c r="S9337" s="962" t="s">
        <v>38</v>
      </c>
      <c r="T9337" s="963" t="s">
        <v>27353</v>
      </c>
      <c r="U9337" s="959" t="s">
        <v>27354</v>
      </c>
      <c r="V9337" s="968" t="s">
        <v>38</v>
      </c>
      <c r="W9337" s="968" t="s">
        <v>38</v>
      </c>
      <c r="X9337" s="968" t="s">
        <v>38</v>
      </c>
      <c r="Y9337" s="968" t="s">
        <v>38</v>
      </c>
      <c r="Z9337" s="968" t="s">
        <v>38</v>
      </c>
      <c r="AA9337" s="968" t="s">
        <v>38</v>
      </c>
    </row>
    <row r="9338" spans="1:27" s="41" customFormat="1">
      <c r="A9338" s="504" t="s">
        <v>27393</v>
      </c>
      <c r="B9338" s="961" t="s">
        <v>24951</v>
      </c>
      <c r="C9338" s="962" t="s">
        <v>38</v>
      </c>
      <c r="D9338" s="962" t="s">
        <v>38</v>
      </c>
      <c r="E9338" s="963" t="s">
        <v>38</v>
      </c>
      <c r="F9338" s="964" t="s">
        <v>38</v>
      </c>
      <c r="G9338" s="965" t="s">
        <v>38</v>
      </c>
      <c r="H9338" s="966">
        <v>44432</v>
      </c>
      <c r="I9338" s="967" t="s">
        <v>22236</v>
      </c>
      <c r="J9338" s="962" t="s">
        <v>314</v>
      </c>
      <c r="K9338" s="962" t="s">
        <v>107</v>
      </c>
      <c r="L9338" s="962" t="s">
        <v>38</v>
      </c>
      <c r="M9338" s="962" t="s">
        <v>38</v>
      </c>
      <c r="N9338" s="962" t="s">
        <v>38</v>
      </c>
      <c r="O9338" s="962" t="s">
        <v>38</v>
      </c>
      <c r="P9338" s="962" t="s">
        <v>38</v>
      </c>
      <c r="Q9338" s="962" t="s">
        <v>38</v>
      </c>
      <c r="R9338" s="962" t="s">
        <v>38</v>
      </c>
      <c r="S9338" s="962" t="s">
        <v>38</v>
      </c>
      <c r="T9338" s="963" t="s">
        <v>27353</v>
      </c>
      <c r="U9338" s="959" t="s">
        <v>27354</v>
      </c>
      <c r="V9338" s="968" t="s">
        <v>38</v>
      </c>
      <c r="W9338" s="968" t="s">
        <v>38</v>
      </c>
      <c r="X9338" s="968" t="s">
        <v>38</v>
      </c>
      <c r="Y9338" s="968" t="s">
        <v>38</v>
      </c>
      <c r="Z9338" s="968" t="s">
        <v>38</v>
      </c>
      <c r="AA9338" s="968" t="s">
        <v>38</v>
      </c>
    </row>
    <row r="9339" spans="1:27" s="41" customFormat="1">
      <c r="A9339" s="504" t="s">
        <v>27394</v>
      </c>
      <c r="B9339" s="961" t="s">
        <v>24953</v>
      </c>
      <c r="C9339" s="962" t="s">
        <v>38</v>
      </c>
      <c r="D9339" s="962" t="s">
        <v>38</v>
      </c>
      <c r="E9339" s="963" t="s">
        <v>38</v>
      </c>
      <c r="F9339" s="964" t="s">
        <v>38</v>
      </c>
      <c r="G9339" s="965" t="s">
        <v>38</v>
      </c>
      <c r="H9339" s="966">
        <v>44432</v>
      </c>
      <c r="I9339" s="967" t="s">
        <v>13633</v>
      </c>
      <c r="J9339" s="962" t="s">
        <v>106</v>
      </c>
      <c r="K9339" s="962" t="s">
        <v>107</v>
      </c>
      <c r="L9339" s="962" t="s">
        <v>38</v>
      </c>
      <c r="M9339" s="962" t="s">
        <v>38</v>
      </c>
      <c r="N9339" s="962" t="s">
        <v>38</v>
      </c>
      <c r="O9339" s="962" t="s">
        <v>38</v>
      </c>
      <c r="P9339" s="962" t="s">
        <v>38</v>
      </c>
      <c r="Q9339" s="962" t="s">
        <v>38</v>
      </c>
      <c r="R9339" s="962" t="s">
        <v>38</v>
      </c>
      <c r="S9339" s="962" t="s">
        <v>38</v>
      </c>
      <c r="T9339" s="963" t="s">
        <v>27353</v>
      </c>
      <c r="U9339" s="959" t="s">
        <v>27354</v>
      </c>
      <c r="V9339" s="968" t="s">
        <v>38</v>
      </c>
      <c r="W9339" s="968" t="s">
        <v>38</v>
      </c>
      <c r="X9339" s="968" t="s">
        <v>38</v>
      </c>
      <c r="Y9339" s="968" t="s">
        <v>38</v>
      </c>
      <c r="Z9339" s="968" t="s">
        <v>38</v>
      </c>
      <c r="AA9339" s="968" t="s">
        <v>38</v>
      </c>
    </row>
    <row r="9340" spans="1:27" s="41" customFormat="1">
      <c r="A9340" s="504" t="s">
        <v>27395</v>
      </c>
      <c r="B9340" s="961" t="s">
        <v>24955</v>
      </c>
      <c r="C9340" s="962" t="s">
        <v>38</v>
      </c>
      <c r="D9340" s="962" t="s">
        <v>38</v>
      </c>
      <c r="E9340" s="963" t="s">
        <v>38</v>
      </c>
      <c r="F9340" s="964" t="s">
        <v>38</v>
      </c>
      <c r="G9340" s="965" t="s">
        <v>38</v>
      </c>
      <c r="H9340" s="966">
        <v>44432</v>
      </c>
      <c r="I9340" s="967" t="s">
        <v>12484</v>
      </c>
      <c r="J9340" s="962" t="s">
        <v>106</v>
      </c>
      <c r="K9340" s="962" t="s">
        <v>107</v>
      </c>
      <c r="L9340" s="962" t="s">
        <v>38</v>
      </c>
      <c r="M9340" s="962" t="s">
        <v>38</v>
      </c>
      <c r="N9340" s="962" t="s">
        <v>38</v>
      </c>
      <c r="O9340" s="962" t="s">
        <v>38</v>
      </c>
      <c r="P9340" s="962" t="s">
        <v>38</v>
      </c>
      <c r="Q9340" s="962" t="s">
        <v>38</v>
      </c>
      <c r="R9340" s="962" t="s">
        <v>38</v>
      </c>
      <c r="S9340" s="962" t="s">
        <v>38</v>
      </c>
      <c r="T9340" s="963" t="s">
        <v>27353</v>
      </c>
      <c r="U9340" s="959" t="s">
        <v>27354</v>
      </c>
      <c r="V9340" s="968" t="s">
        <v>38</v>
      </c>
      <c r="W9340" s="968" t="s">
        <v>38</v>
      </c>
      <c r="X9340" s="968" t="s">
        <v>38</v>
      </c>
      <c r="Y9340" s="968" t="s">
        <v>38</v>
      </c>
      <c r="Z9340" s="968" t="s">
        <v>38</v>
      </c>
      <c r="AA9340" s="968" t="s">
        <v>38</v>
      </c>
    </row>
    <row r="9341" spans="1:27" s="41" customFormat="1">
      <c r="A9341" s="504" t="s">
        <v>27396</v>
      </c>
      <c r="B9341" s="961" t="s">
        <v>24957</v>
      </c>
      <c r="C9341" s="962" t="s">
        <v>38</v>
      </c>
      <c r="D9341" s="962" t="s">
        <v>38</v>
      </c>
      <c r="E9341" s="963" t="s">
        <v>38</v>
      </c>
      <c r="F9341" s="964" t="s">
        <v>38</v>
      </c>
      <c r="G9341" s="965" t="s">
        <v>38</v>
      </c>
      <c r="H9341" s="966">
        <v>44432</v>
      </c>
      <c r="I9341" s="967" t="s">
        <v>12481</v>
      </c>
      <c r="J9341" s="962" t="s">
        <v>106</v>
      </c>
      <c r="K9341" s="962" t="s">
        <v>107</v>
      </c>
      <c r="L9341" s="962" t="s">
        <v>38</v>
      </c>
      <c r="M9341" s="962" t="s">
        <v>38</v>
      </c>
      <c r="N9341" s="962" t="s">
        <v>38</v>
      </c>
      <c r="O9341" s="962" t="s">
        <v>38</v>
      </c>
      <c r="P9341" s="962" t="s">
        <v>38</v>
      </c>
      <c r="Q9341" s="962" t="s">
        <v>38</v>
      </c>
      <c r="R9341" s="962" t="s">
        <v>38</v>
      </c>
      <c r="S9341" s="962" t="s">
        <v>38</v>
      </c>
      <c r="T9341" s="963" t="s">
        <v>27353</v>
      </c>
      <c r="U9341" s="959" t="s">
        <v>27354</v>
      </c>
      <c r="V9341" s="968" t="s">
        <v>38</v>
      </c>
      <c r="W9341" s="968" t="s">
        <v>38</v>
      </c>
      <c r="X9341" s="968" t="s">
        <v>38</v>
      </c>
      <c r="Y9341" s="968" t="s">
        <v>38</v>
      </c>
      <c r="Z9341" s="968" t="s">
        <v>38</v>
      </c>
      <c r="AA9341" s="968" t="s">
        <v>38</v>
      </c>
    </row>
    <row r="9342" spans="1:27" s="41" customFormat="1">
      <c r="A9342" s="504" t="s">
        <v>27397</v>
      </c>
      <c r="B9342" s="961" t="s">
        <v>24959</v>
      </c>
      <c r="C9342" s="962" t="s">
        <v>38</v>
      </c>
      <c r="D9342" s="962" t="s">
        <v>38</v>
      </c>
      <c r="E9342" s="963" t="s">
        <v>38</v>
      </c>
      <c r="F9342" s="964" t="s">
        <v>38</v>
      </c>
      <c r="G9342" s="965" t="s">
        <v>38</v>
      </c>
      <c r="H9342" s="966">
        <v>44432</v>
      </c>
      <c r="I9342" s="967" t="s">
        <v>12481</v>
      </c>
      <c r="J9342" s="962" t="s">
        <v>106</v>
      </c>
      <c r="K9342" s="962" t="s">
        <v>107</v>
      </c>
      <c r="L9342" s="962" t="s">
        <v>38</v>
      </c>
      <c r="M9342" s="962" t="s">
        <v>38</v>
      </c>
      <c r="N9342" s="962" t="s">
        <v>38</v>
      </c>
      <c r="O9342" s="962" t="s">
        <v>38</v>
      </c>
      <c r="P9342" s="962" t="s">
        <v>38</v>
      </c>
      <c r="Q9342" s="962" t="s">
        <v>38</v>
      </c>
      <c r="R9342" s="962" t="s">
        <v>38</v>
      </c>
      <c r="S9342" s="962" t="s">
        <v>38</v>
      </c>
      <c r="T9342" s="963" t="s">
        <v>27353</v>
      </c>
      <c r="U9342" s="959" t="s">
        <v>27354</v>
      </c>
      <c r="V9342" s="968" t="s">
        <v>38</v>
      </c>
      <c r="W9342" s="968" t="s">
        <v>38</v>
      </c>
      <c r="X9342" s="968" t="s">
        <v>38</v>
      </c>
      <c r="Y9342" s="968" t="s">
        <v>38</v>
      </c>
      <c r="Z9342" s="968" t="s">
        <v>38</v>
      </c>
      <c r="AA9342" s="968" t="s">
        <v>38</v>
      </c>
    </row>
    <row r="9343" spans="1:27" s="41" customFormat="1">
      <c r="A9343" s="504" t="s">
        <v>27398</v>
      </c>
      <c r="B9343" s="961" t="s">
        <v>24961</v>
      </c>
      <c r="C9343" s="962" t="s">
        <v>38</v>
      </c>
      <c r="D9343" s="962" t="s">
        <v>38</v>
      </c>
      <c r="E9343" s="963" t="s">
        <v>38</v>
      </c>
      <c r="F9343" s="964" t="s">
        <v>38</v>
      </c>
      <c r="G9343" s="965" t="s">
        <v>38</v>
      </c>
      <c r="H9343" s="966">
        <v>44432</v>
      </c>
      <c r="I9343" s="967" t="s">
        <v>12516</v>
      </c>
      <c r="J9343" s="962" t="s">
        <v>116</v>
      </c>
      <c r="K9343" s="962" t="s">
        <v>107</v>
      </c>
      <c r="L9343" s="962" t="s">
        <v>38</v>
      </c>
      <c r="M9343" s="962" t="s">
        <v>38</v>
      </c>
      <c r="N9343" s="962" t="s">
        <v>38</v>
      </c>
      <c r="O9343" s="962" t="s">
        <v>38</v>
      </c>
      <c r="P9343" s="962" t="s">
        <v>38</v>
      </c>
      <c r="Q9343" s="962" t="s">
        <v>38</v>
      </c>
      <c r="R9343" s="962" t="s">
        <v>38</v>
      </c>
      <c r="S9343" s="962" t="s">
        <v>38</v>
      </c>
      <c r="T9343" s="963" t="s">
        <v>27353</v>
      </c>
      <c r="U9343" s="959" t="s">
        <v>27354</v>
      </c>
      <c r="V9343" s="968" t="s">
        <v>38</v>
      </c>
      <c r="W9343" s="968" t="s">
        <v>38</v>
      </c>
      <c r="X9343" s="968" t="s">
        <v>38</v>
      </c>
      <c r="Y9343" s="968" t="s">
        <v>38</v>
      </c>
      <c r="Z9343" s="968" t="s">
        <v>38</v>
      </c>
      <c r="AA9343" s="968" t="s">
        <v>38</v>
      </c>
    </row>
    <row r="9344" spans="1:27" s="41" customFormat="1">
      <c r="A9344" s="504" t="s">
        <v>27399</v>
      </c>
      <c r="B9344" s="961" t="s">
        <v>24963</v>
      </c>
      <c r="C9344" s="962" t="s">
        <v>38</v>
      </c>
      <c r="D9344" s="962" t="s">
        <v>38</v>
      </c>
      <c r="E9344" s="963" t="s">
        <v>38</v>
      </c>
      <c r="F9344" s="964" t="s">
        <v>38</v>
      </c>
      <c r="G9344" s="965" t="s">
        <v>38</v>
      </c>
      <c r="H9344" s="966">
        <v>44432</v>
      </c>
      <c r="I9344" s="967" t="s">
        <v>13161</v>
      </c>
      <c r="J9344" s="962" t="s">
        <v>106</v>
      </c>
      <c r="K9344" s="962" t="s">
        <v>107</v>
      </c>
      <c r="L9344" s="962" t="s">
        <v>38</v>
      </c>
      <c r="M9344" s="962" t="s">
        <v>38</v>
      </c>
      <c r="N9344" s="962" t="s">
        <v>38</v>
      </c>
      <c r="O9344" s="962" t="s">
        <v>38</v>
      </c>
      <c r="P9344" s="962" t="s">
        <v>38</v>
      </c>
      <c r="Q9344" s="962" t="s">
        <v>38</v>
      </c>
      <c r="R9344" s="962" t="s">
        <v>38</v>
      </c>
      <c r="S9344" s="962" t="s">
        <v>38</v>
      </c>
      <c r="T9344" s="963" t="s">
        <v>27353</v>
      </c>
      <c r="U9344" s="959" t="s">
        <v>27354</v>
      </c>
      <c r="V9344" s="968" t="s">
        <v>38</v>
      </c>
      <c r="W9344" s="968" t="s">
        <v>38</v>
      </c>
      <c r="X9344" s="968" t="s">
        <v>38</v>
      </c>
      <c r="Y9344" s="968" t="s">
        <v>38</v>
      </c>
      <c r="Z9344" s="968" t="s">
        <v>38</v>
      </c>
      <c r="AA9344" s="968" t="s">
        <v>38</v>
      </c>
    </row>
    <row r="9345" spans="1:27" s="41" customFormat="1">
      <c r="A9345" s="504" t="s">
        <v>27400</v>
      </c>
      <c r="B9345" s="961" t="s">
        <v>24965</v>
      </c>
      <c r="C9345" s="962" t="s">
        <v>38</v>
      </c>
      <c r="D9345" s="962" t="s">
        <v>38</v>
      </c>
      <c r="E9345" s="963" t="s">
        <v>38</v>
      </c>
      <c r="F9345" s="964" t="s">
        <v>38</v>
      </c>
      <c r="G9345" s="965" t="s">
        <v>38</v>
      </c>
      <c r="H9345" s="966">
        <v>44432</v>
      </c>
      <c r="I9345" s="967" t="s">
        <v>12516</v>
      </c>
      <c r="J9345" s="962" t="s">
        <v>116</v>
      </c>
      <c r="K9345" s="962" t="s">
        <v>107</v>
      </c>
      <c r="L9345" s="962" t="s">
        <v>38</v>
      </c>
      <c r="M9345" s="962" t="s">
        <v>38</v>
      </c>
      <c r="N9345" s="962" t="s">
        <v>38</v>
      </c>
      <c r="O9345" s="962" t="s">
        <v>38</v>
      </c>
      <c r="P9345" s="962" t="s">
        <v>38</v>
      </c>
      <c r="Q9345" s="962" t="s">
        <v>38</v>
      </c>
      <c r="R9345" s="962" t="s">
        <v>38</v>
      </c>
      <c r="S9345" s="962" t="s">
        <v>38</v>
      </c>
      <c r="T9345" s="963" t="s">
        <v>27353</v>
      </c>
      <c r="U9345" s="959" t="s">
        <v>27354</v>
      </c>
      <c r="V9345" s="968" t="s">
        <v>38</v>
      </c>
      <c r="W9345" s="968" t="s">
        <v>38</v>
      </c>
      <c r="X9345" s="968" t="s">
        <v>38</v>
      </c>
      <c r="Y9345" s="968" t="s">
        <v>38</v>
      </c>
      <c r="Z9345" s="968" t="s">
        <v>38</v>
      </c>
      <c r="AA9345" s="968" t="s">
        <v>38</v>
      </c>
    </row>
    <row r="9346" spans="1:27" s="41" customFormat="1">
      <c r="A9346" s="504" t="s">
        <v>27401</v>
      </c>
      <c r="B9346" s="840" t="s">
        <v>25595</v>
      </c>
      <c r="C9346" s="286"/>
      <c r="D9346" s="6"/>
      <c r="E9346" s="70"/>
      <c r="F9346" s="435"/>
      <c r="G9346" s="436"/>
      <c r="H9346" s="303">
        <v>44438</v>
      </c>
      <c r="I9346" s="7" t="s">
        <v>12669</v>
      </c>
      <c r="J9346" s="7" t="s">
        <v>810</v>
      </c>
      <c r="K9346" s="7" t="s">
        <v>253</v>
      </c>
      <c r="L9346" s="7"/>
      <c r="M9346" s="6"/>
      <c r="N9346" s="6"/>
      <c r="O9346" s="6"/>
      <c r="P9346" s="6"/>
      <c r="Q9346" s="6"/>
      <c r="R9346" s="6" t="s">
        <v>12201</v>
      </c>
      <c r="S9346" s="6"/>
      <c r="T9346" s="70" t="s">
        <v>27402</v>
      </c>
      <c r="U9346" s="132" t="s">
        <v>27403</v>
      </c>
      <c r="V9346" s="213"/>
      <c r="W9346" s="6"/>
      <c r="Y9346" s="41" t="s">
        <v>24807</v>
      </c>
    </row>
    <row r="9347" spans="1:27" s="41" customFormat="1">
      <c r="A9347" s="504" t="s">
        <v>27404</v>
      </c>
      <c r="B9347" s="141" t="s">
        <v>25599</v>
      </c>
      <c r="C9347" s="286"/>
      <c r="D9347" s="6"/>
      <c r="E9347" s="70"/>
      <c r="F9347" s="435"/>
      <c r="G9347" s="436"/>
      <c r="H9347" s="303">
        <v>44439</v>
      </c>
      <c r="I9347" s="7" t="s">
        <v>13173</v>
      </c>
      <c r="J9347" s="7" t="s">
        <v>810</v>
      </c>
      <c r="K9347" s="7" t="s">
        <v>253</v>
      </c>
      <c r="L9347" s="7"/>
      <c r="M9347" s="6"/>
      <c r="N9347" s="6"/>
      <c r="O9347" s="6"/>
      <c r="P9347" s="6"/>
      <c r="Q9347" s="6"/>
      <c r="R9347" s="6" t="s">
        <v>12201</v>
      </c>
      <c r="S9347" s="6"/>
      <c r="T9347" s="70" t="s">
        <v>27402</v>
      </c>
      <c r="U9347" s="132" t="s">
        <v>27403</v>
      </c>
      <c r="V9347" s="213"/>
      <c r="W9347" s="6"/>
      <c r="Y9347" s="41" t="s">
        <v>24807</v>
      </c>
    </row>
    <row r="9348" spans="1:27" s="41" customFormat="1">
      <c r="A9348" s="504" t="s">
        <v>27405</v>
      </c>
      <c r="B9348" s="141" t="s">
        <v>25601</v>
      </c>
      <c r="C9348" s="286"/>
      <c r="D9348" s="6"/>
      <c r="E9348" s="70"/>
      <c r="F9348" s="435"/>
      <c r="G9348" s="436"/>
      <c r="H9348" s="303">
        <v>44434</v>
      </c>
      <c r="I9348" s="7" t="s">
        <v>12705</v>
      </c>
      <c r="J9348" s="7" t="s">
        <v>2625</v>
      </c>
      <c r="K9348" s="7" t="s">
        <v>253</v>
      </c>
      <c r="L9348" s="7"/>
      <c r="M9348" s="6"/>
      <c r="N9348" s="6"/>
      <c r="O9348" s="6"/>
      <c r="P9348" s="6"/>
      <c r="Q9348" s="6" t="s">
        <v>16104</v>
      </c>
      <c r="R9348" s="6" t="s">
        <v>12201</v>
      </c>
      <c r="S9348" s="6"/>
      <c r="T9348" s="70" t="s">
        <v>27402</v>
      </c>
      <c r="U9348" s="132" t="s">
        <v>27403</v>
      </c>
      <c r="V9348" s="213"/>
      <c r="W9348" s="6"/>
      <c r="Y9348" s="41" t="s">
        <v>24807</v>
      </c>
    </row>
    <row r="9349" spans="1:27" s="41" customFormat="1">
      <c r="A9349" s="504" t="s">
        <v>27406</v>
      </c>
      <c r="B9349" s="141" t="s">
        <v>25603</v>
      </c>
      <c r="C9349" s="286"/>
      <c r="D9349" s="6"/>
      <c r="E9349" s="70"/>
      <c r="F9349" s="435"/>
      <c r="G9349" s="436"/>
      <c r="H9349" s="303">
        <v>44438</v>
      </c>
      <c r="I9349" s="7" t="s">
        <v>13173</v>
      </c>
      <c r="J9349" s="7" t="s">
        <v>810</v>
      </c>
      <c r="K9349" s="7" t="s">
        <v>253</v>
      </c>
      <c r="L9349" s="7"/>
      <c r="M9349" s="6"/>
      <c r="N9349" s="6"/>
      <c r="O9349" s="6"/>
      <c r="P9349" s="6"/>
      <c r="Q9349" s="6"/>
      <c r="R9349" s="6" t="s">
        <v>12201</v>
      </c>
      <c r="S9349" s="6"/>
      <c r="T9349" s="70" t="s">
        <v>27402</v>
      </c>
      <c r="U9349" s="132" t="s">
        <v>27403</v>
      </c>
      <c r="V9349" s="213"/>
      <c r="W9349" s="6"/>
      <c r="Y9349" s="41" t="s">
        <v>24807</v>
      </c>
    </row>
    <row r="9350" spans="1:27" s="41" customFormat="1">
      <c r="A9350" s="504" t="s">
        <v>27407</v>
      </c>
      <c r="B9350" s="141" t="s">
        <v>25605</v>
      </c>
      <c r="C9350" s="286"/>
      <c r="D9350" s="6"/>
      <c r="E9350" s="70"/>
      <c r="F9350" s="435"/>
      <c r="G9350" s="436"/>
      <c r="H9350" s="303">
        <v>44429</v>
      </c>
      <c r="I9350" s="7" t="s">
        <v>13974</v>
      </c>
      <c r="J9350" s="7" t="s">
        <v>3831</v>
      </c>
      <c r="K9350" s="7" t="s">
        <v>404</v>
      </c>
      <c r="L9350" s="7"/>
      <c r="M9350" s="6"/>
      <c r="N9350" s="6"/>
      <c r="O9350" s="6"/>
      <c r="P9350" s="6"/>
      <c r="Q9350" s="6"/>
      <c r="R9350" s="6" t="s">
        <v>17971</v>
      </c>
      <c r="S9350" s="6"/>
      <c r="T9350" s="70" t="s">
        <v>27402</v>
      </c>
      <c r="U9350" s="132" t="s">
        <v>27403</v>
      </c>
      <c r="V9350" s="213"/>
      <c r="W9350" s="6"/>
      <c r="Y9350" s="41" t="s">
        <v>24807</v>
      </c>
    </row>
    <row r="9351" spans="1:27" s="41" customFormat="1">
      <c r="A9351" s="504" t="s">
        <v>27408</v>
      </c>
      <c r="B9351" s="141" t="s">
        <v>25607</v>
      </c>
      <c r="C9351" s="286"/>
      <c r="D9351" s="6"/>
      <c r="E9351" s="70"/>
      <c r="F9351" s="435"/>
      <c r="G9351" s="436"/>
      <c r="H9351" s="303">
        <v>44440</v>
      </c>
      <c r="I9351" s="7" t="s">
        <v>2605</v>
      </c>
      <c r="J9351" s="7"/>
      <c r="K9351" s="7"/>
      <c r="L9351" s="7"/>
      <c r="M9351" s="6"/>
      <c r="N9351" s="6"/>
      <c r="O9351" s="6"/>
      <c r="P9351" s="6"/>
      <c r="Q9351" s="6"/>
      <c r="R9351" s="6" t="s">
        <v>19107</v>
      </c>
      <c r="S9351" s="6"/>
      <c r="T9351" s="70" t="s">
        <v>27402</v>
      </c>
      <c r="U9351" s="132" t="s">
        <v>27403</v>
      </c>
      <c r="V9351" s="213"/>
      <c r="W9351" s="6"/>
    </row>
    <row r="9352" spans="1:27" s="41" customFormat="1">
      <c r="A9352" s="504" t="s">
        <v>27409</v>
      </c>
      <c r="B9352" s="141" t="s">
        <v>25609</v>
      </c>
      <c r="C9352" s="286"/>
      <c r="D9352" s="6"/>
      <c r="E9352" s="70"/>
      <c r="F9352" s="435"/>
      <c r="G9352" s="436"/>
      <c r="H9352" s="303">
        <v>44440</v>
      </c>
      <c r="I9352" s="7" t="s">
        <v>18400</v>
      </c>
      <c r="J9352" s="7" t="s">
        <v>423</v>
      </c>
      <c r="K9352" s="7" t="s">
        <v>89</v>
      </c>
      <c r="L9352" s="7"/>
      <c r="M9352" s="6"/>
      <c r="N9352" s="6"/>
      <c r="O9352" s="6"/>
      <c r="P9352" s="6"/>
      <c r="Q9352" s="6"/>
      <c r="R9352" s="6"/>
      <c r="S9352" s="6"/>
      <c r="T9352" s="70" t="s">
        <v>27402</v>
      </c>
      <c r="U9352" s="132" t="s">
        <v>27403</v>
      </c>
      <c r="V9352" s="213"/>
      <c r="W9352" s="6"/>
    </row>
    <row r="9353" spans="1:27" s="41" customFormat="1">
      <c r="A9353" s="504" t="s">
        <v>27410</v>
      </c>
      <c r="B9353" s="141" t="s">
        <v>25611</v>
      </c>
      <c r="C9353" s="286"/>
      <c r="D9353" s="6"/>
      <c r="E9353" s="70"/>
      <c r="F9353" s="435"/>
      <c r="G9353" s="436"/>
      <c r="H9353" s="303">
        <v>44440</v>
      </c>
      <c r="I9353" s="7" t="s">
        <v>12677</v>
      </c>
      <c r="J9353" s="7" t="s">
        <v>821</v>
      </c>
      <c r="K9353" s="7" t="s">
        <v>89</v>
      </c>
      <c r="L9353" s="7"/>
      <c r="M9353" s="6"/>
      <c r="N9353" s="6"/>
      <c r="O9353" s="6"/>
      <c r="P9353" s="6"/>
      <c r="Q9353" s="6"/>
      <c r="R9353" s="6"/>
      <c r="S9353" s="6"/>
      <c r="T9353" s="70" t="s">
        <v>27402</v>
      </c>
      <c r="U9353" s="132" t="s">
        <v>27403</v>
      </c>
      <c r="V9353" s="213"/>
      <c r="W9353" s="6"/>
    </row>
    <row r="9354" spans="1:27" s="41" customFormat="1">
      <c r="A9354" s="504" t="s">
        <v>27411</v>
      </c>
      <c r="B9354" s="141" t="s">
        <v>25613</v>
      </c>
      <c r="C9354" s="286"/>
      <c r="D9354" s="6"/>
      <c r="E9354" s="70"/>
      <c r="F9354" s="435"/>
      <c r="G9354" s="436"/>
      <c r="H9354" s="303">
        <v>44440</v>
      </c>
      <c r="I9354" s="7" t="s">
        <v>12662</v>
      </c>
      <c r="J9354" s="7" t="s">
        <v>335</v>
      </c>
      <c r="K9354" s="7" t="s">
        <v>89</v>
      </c>
      <c r="L9354" s="7"/>
      <c r="M9354" s="6"/>
      <c r="N9354" s="6"/>
      <c r="O9354" s="6"/>
      <c r="P9354" s="6"/>
      <c r="Q9354" s="6"/>
      <c r="R9354" s="6"/>
      <c r="S9354" s="6"/>
      <c r="T9354" s="70" t="s">
        <v>27402</v>
      </c>
      <c r="U9354" s="132" t="s">
        <v>27403</v>
      </c>
      <c r="V9354" s="213"/>
      <c r="W9354" s="6"/>
    </row>
    <row r="9355" spans="1:27" s="41" customFormat="1">
      <c r="A9355" s="504" t="s">
        <v>27412</v>
      </c>
      <c r="B9355" s="141" t="s">
        <v>25615</v>
      </c>
      <c r="C9355" s="286"/>
      <c r="D9355" s="6"/>
      <c r="E9355" s="70"/>
      <c r="F9355" s="435"/>
      <c r="G9355" s="436"/>
      <c r="H9355" s="303">
        <v>44440</v>
      </c>
      <c r="I9355" s="7" t="s">
        <v>12558</v>
      </c>
      <c r="J9355" s="7" t="s">
        <v>354</v>
      </c>
      <c r="K9355" s="7" t="s">
        <v>89</v>
      </c>
      <c r="L9355" s="7"/>
      <c r="M9355" s="6"/>
      <c r="N9355" s="6"/>
      <c r="O9355" s="6"/>
      <c r="P9355" s="6"/>
      <c r="Q9355" s="6"/>
      <c r="R9355" s="6"/>
      <c r="S9355" s="6"/>
      <c r="T9355" s="70" t="s">
        <v>27402</v>
      </c>
      <c r="U9355" s="132" t="s">
        <v>27403</v>
      </c>
      <c r="V9355" s="213"/>
      <c r="W9355" s="6"/>
    </row>
    <row r="9356" spans="1:27" s="41" customFormat="1">
      <c r="A9356" s="504" t="s">
        <v>27413</v>
      </c>
      <c r="B9356" s="141" t="s">
        <v>25617</v>
      </c>
      <c r="C9356" s="286"/>
      <c r="D9356" s="6"/>
      <c r="E9356" s="70"/>
      <c r="F9356" s="435"/>
      <c r="G9356" s="436"/>
      <c r="H9356" s="303">
        <v>44440</v>
      </c>
      <c r="I9356" s="7" t="s">
        <v>12558</v>
      </c>
      <c r="J9356" s="7" t="s">
        <v>354</v>
      </c>
      <c r="K9356" s="7" t="s">
        <v>89</v>
      </c>
      <c r="L9356" s="7"/>
      <c r="M9356" s="6"/>
      <c r="N9356" s="6"/>
      <c r="O9356" s="6"/>
      <c r="P9356" s="6"/>
      <c r="Q9356" s="6"/>
      <c r="R9356" s="6"/>
      <c r="S9356" s="6"/>
      <c r="T9356" s="70" t="s">
        <v>27402</v>
      </c>
      <c r="U9356" s="132" t="s">
        <v>27403</v>
      </c>
      <c r="V9356" s="213"/>
      <c r="W9356" s="6"/>
    </row>
    <row r="9357" spans="1:27" s="41" customFormat="1">
      <c r="A9357" s="504" t="s">
        <v>27414</v>
      </c>
      <c r="B9357" s="141" t="s">
        <v>25619</v>
      </c>
      <c r="C9357" s="286"/>
      <c r="D9357" s="6"/>
      <c r="E9357" s="70"/>
      <c r="F9357" s="435"/>
      <c r="G9357" s="436"/>
      <c r="H9357" s="303">
        <v>44440</v>
      </c>
      <c r="I9357" s="7" t="s">
        <v>12662</v>
      </c>
      <c r="J9357" s="7" t="s">
        <v>335</v>
      </c>
      <c r="K9357" s="7" t="s">
        <v>89</v>
      </c>
      <c r="L9357" s="7"/>
      <c r="M9357" s="6"/>
      <c r="N9357" s="6"/>
      <c r="O9357" s="6"/>
      <c r="P9357" s="6"/>
      <c r="Q9357" s="6"/>
      <c r="R9357" s="6"/>
      <c r="S9357" s="6"/>
      <c r="T9357" s="70" t="s">
        <v>27402</v>
      </c>
      <c r="U9357" s="132" t="s">
        <v>27403</v>
      </c>
      <c r="V9357" s="213"/>
      <c r="W9357" s="6"/>
    </row>
    <row r="9358" spans="1:27" s="41" customFormat="1">
      <c r="A9358" s="504" t="s">
        <v>27415</v>
      </c>
      <c r="B9358" s="141" t="s">
        <v>25621</v>
      </c>
      <c r="C9358" s="286"/>
      <c r="D9358" s="6"/>
      <c r="E9358" s="70"/>
      <c r="F9358" s="435"/>
      <c r="G9358" s="436"/>
      <c r="H9358" s="303">
        <v>44440</v>
      </c>
      <c r="I9358" s="7" t="s">
        <v>12558</v>
      </c>
      <c r="J9358" s="7" t="s">
        <v>354</v>
      </c>
      <c r="K9358" s="7" t="s">
        <v>89</v>
      </c>
      <c r="L9358" s="7"/>
      <c r="M9358" s="6"/>
      <c r="N9358" s="6"/>
      <c r="O9358" s="6"/>
      <c r="P9358" s="6"/>
      <c r="Q9358" s="6"/>
      <c r="R9358" s="6"/>
      <c r="S9358" s="6"/>
      <c r="T9358" s="70" t="s">
        <v>27402</v>
      </c>
      <c r="U9358" s="132" t="s">
        <v>27403</v>
      </c>
      <c r="V9358" s="213"/>
      <c r="W9358" s="6"/>
    </row>
    <row r="9359" spans="1:27" s="41" customFormat="1">
      <c r="A9359" s="504" t="s">
        <v>27416</v>
      </c>
      <c r="B9359" s="141" t="s">
        <v>25623</v>
      </c>
      <c r="C9359" s="286"/>
      <c r="D9359" s="6"/>
      <c r="E9359" s="70"/>
      <c r="F9359" s="435"/>
      <c r="G9359" s="436"/>
      <c r="H9359" s="303">
        <v>44440</v>
      </c>
      <c r="I9359" s="7" t="s">
        <v>12662</v>
      </c>
      <c r="J9359" s="7" t="s">
        <v>335</v>
      </c>
      <c r="K9359" s="7" t="s">
        <v>89</v>
      </c>
      <c r="L9359" s="7"/>
      <c r="M9359" s="6"/>
      <c r="N9359" s="6"/>
      <c r="O9359" s="6"/>
      <c r="P9359" s="6"/>
      <c r="Q9359" s="6"/>
      <c r="R9359" s="6"/>
      <c r="S9359" s="6"/>
      <c r="T9359" s="70" t="s">
        <v>27402</v>
      </c>
      <c r="U9359" s="132" t="s">
        <v>27403</v>
      </c>
      <c r="V9359" s="213"/>
      <c r="W9359" s="6"/>
    </row>
    <row r="9360" spans="1:27" s="41" customFormat="1">
      <c r="A9360" s="504" t="s">
        <v>27417</v>
      </c>
      <c r="B9360" s="141" t="s">
        <v>25625</v>
      </c>
      <c r="C9360" s="286"/>
      <c r="D9360" s="6"/>
      <c r="E9360" s="70"/>
      <c r="F9360" s="435"/>
      <c r="G9360" s="436"/>
      <c r="H9360" s="303">
        <v>44440</v>
      </c>
      <c r="I9360" s="7" t="s">
        <v>12662</v>
      </c>
      <c r="J9360" s="7" t="s">
        <v>335</v>
      </c>
      <c r="K9360" s="7" t="s">
        <v>89</v>
      </c>
      <c r="L9360" s="7"/>
      <c r="M9360" s="6"/>
      <c r="N9360" s="6"/>
      <c r="O9360" s="6"/>
      <c r="P9360" s="6"/>
      <c r="Q9360" s="6"/>
      <c r="R9360" s="6"/>
      <c r="S9360" s="6"/>
      <c r="T9360" s="70" t="s">
        <v>27402</v>
      </c>
      <c r="U9360" s="132" t="s">
        <v>27403</v>
      </c>
      <c r="V9360" s="213"/>
      <c r="W9360" s="6"/>
    </row>
    <row r="9361" spans="1:23" s="41" customFormat="1">
      <c r="A9361" s="504" t="s">
        <v>27418</v>
      </c>
      <c r="B9361" s="141" t="s">
        <v>25627</v>
      </c>
      <c r="C9361" s="286"/>
      <c r="D9361" s="6"/>
      <c r="E9361" s="70"/>
      <c r="F9361" s="435"/>
      <c r="G9361" s="436"/>
      <c r="H9361" s="303">
        <v>44440</v>
      </c>
      <c r="I9361" s="7" t="s">
        <v>12662</v>
      </c>
      <c r="J9361" s="7" t="s">
        <v>335</v>
      </c>
      <c r="K9361" s="7" t="s">
        <v>89</v>
      </c>
      <c r="L9361" s="7"/>
      <c r="M9361" s="6"/>
      <c r="N9361" s="6"/>
      <c r="O9361" s="6"/>
      <c r="P9361" s="6"/>
      <c r="Q9361" s="6"/>
      <c r="R9361" s="6"/>
      <c r="S9361" s="6"/>
      <c r="T9361" s="70" t="s">
        <v>27402</v>
      </c>
      <c r="U9361" s="132" t="s">
        <v>27403</v>
      </c>
      <c r="V9361" s="213"/>
      <c r="W9361" s="6"/>
    </row>
    <row r="9362" spans="1:23" s="41" customFormat="1">
      <c r="A9362" s="504" t="s">
        <v>27419</v>
      </c>
      <c r="B9362" s="141" t="s">
        <v>25629</v>
      </c>
      <c r="C9362" s="286"/>
      <c r="D9362" s="6"/>
      <c r="E9362" s="70"/>
      <c r="F9362" s="435"/>
      <c r="G9362" s="436"/>
      <c r="H9362" s="303">
        <v>44440</v>
      </c>
      <c r="I9362" s="7" t="s">
        <v>12662</v>
      </c>
      <c r="J9362" s="7" t="s">
        <v>335</v>
      </c>
      <c r="K9362" s="7" t="s">
        <v>89</v>
      </c>
      <c r="L9362" s="7"/>
      <c r="M9362" s="6"/>
      <c r="N9362" s="6"/>
      <c r="O9362" s="6"/>
      <c r="P9362" s="6"/>
      <c r="Q9362" s="6"/>
      <c r="R9362" s="6"/>
      <c r="S9362" s="6"/>
      <c r="T9362" s="70" t="s">
        <v>27402</v>
      </c>
      <c r="U9362" s="132" t="s">
        <v>27403</v>
      </c>
      <c r="V9362" s="213"/>
      <c r="W9362" s="6"/>
    </row>
    <row r="9363" spans="1:23" s="41" customFormat="1">
      <c r="A9363" s="504" t="s">
        <v>27420</v>
      </c>
      <c r="B9363" s="141" t="s">
        <v>25631</v>
      </c>
      <c r="C9363" s="286"/>
      <c r="D9363" s="6"/>
      <c r="E9363" s="70"/>
      <c r="F9363" s="435"/>
      <c r="G9363" s="436"/>
      <c r="H9363" s="303">
        <v>44440</v>
      </c>
      <c r="I9363" s="7" t="s">
        <v>12662</v>
      </c>
      <c r="J9363" s="7" t="s">
        <v>335</v>
      </c>
      <c r="K9363" s="7" t="s">
        <v>89</v>
      </c>
      <c r="L9363" s="7"/>
      <c r="M9363" s="6"/>
      <c r="N9363" s="6"/>
      <c r="O9363" s="6"/>
      <c r="P9363" s="6"/>
      <c r="Q9363" s="6"/>
      <c r="R9363" s="6"/>
      <c r="S9363" s="6"/>
      <c r="T9363" s="70" t="s">
        <v>27402</v>
      </c>
      <c r="U9363" s="132" t="s">
        <v>27403</v>
      </c>
      <c r="V9363" s="213"/>
      <c r="W9363" s="6"/>
    </row>
    <row r="9364" spans="1:23" s="41" customFormat="1">
      <c r="A9364" s="504" t="s">
        <v>27421</v>
      </c>
      <c r="B9364" s="141" t="s">
        <v>25633</v>
      </c>
      <c r="C9364" s="286"/>
      <c r="D9364" s="6"/>
      <c r="E9364" s="70"/>
      <c r="F9364" s="435"/>
      <c r="G9364" s="436"/>
      <c r="H9364" s="303">
        <v>44440</v>
      </c>
      <c r="I9364" s="7" t="s">
        <v>13245</v>
      </c>
      <c r="J9364" s="7" t="s">
        <v>88</v>
      </c>
      <c r="K9364" s="7" t="s">
        <v>89</v>
      </c>
      <c r="L9364" s="7"/>
      <c r="M9364" s="6"/>
      <c r="N9364" s="6"/>
      <c r="O9364" s="6"/>
      <c r="P9364" s="6"/>
      <c r="Q9364" s="6"/>
      <c r="R9364" s="6"/>
      <c r="S9364" s="6"/>
      <c r="T9364" s="70" t="s">
        <v>27402</v>
      </c>
      <c r="U9364" s="132" t="s">
        <v>27403</v>
      </c>
      <c r="V9364" s="213"/>
      <c r="W9364" s="6"/>
    </row>
    <row r="9365" spans="1:23" s="41" customFormat="1">
      <c r="A9365" s="504" t="s">
        <v>27422</v>
      </c>
      <c r="B9365" s="141" t="s">
        <v>25635</v>
      </c>
      <c r="C9365" s="286"/>
      <c r="D9365" s="6"/>
      <c r="E9365" s="70"/>
      <c r="F9365" s="435"/>
      <c r="G9365" s="436"/>
      <c r="H9365" s="303">
        <v>44440</v>
      </c>
      <c r="I9365" s="7" t="s">
        <v>13245</v>
      </c>
      <c r="J9365" s="7" t="s">
        <v>88</v>
      </c>
      <c r="K9365" s="7" t="s">
        <v>89</v>
      </c>
      <c r="L9365" s="7"/>
      <c r="M9365" s="6"/>
      <c r="N9365" s="6"/>
      <c r="O9365" s="6"/>
      <c r="P9365" s="6"/>
      <c r="Q9365" s="6"/>
      <c r="R9365" s="6"/>
      <c r="S9365" s="6"/>
      <c r="T9365" s="70" t="s">
        <v>27402</v>
      </c>
      <c r="U9365" s="132" t="s">
        <v>27403</v>
      </c>
      <c r="V9365" s="213"/>
      <c r="W9365" s="6"/>
    </row>
    <row r="9366" spans="1:23" s="41" customFormat="1">
      <c r="A9366" s="504" t="s">
        <v>27423</v>
      </c>
      <c r="B9366" s="141" t="s">
        <v>25637</v>
      </c>
      <c r="C9366" s="286"/>
      <c r="D9366" s="6"/>
      <c r="E9366" s="70"/>
      <c r="F9366" s="435"/>
      <c r="G9366" s="436"/>
      <c r="H9366" s="303">
        <v>44440</v>
      </c>
      <c r="I9366" s="7" t="s">
        <v>12662</v>
      </c>
      <c r="J9366" s="7" t="s">
        <v>335</v>
      </c>
      <c r="K9366" s="7" t="s">
        <v>89</v>
      </c>
      <c r="L9366" s="7"/>
      <c r="M9366" s="6"/>
      <c r="N9366" s="6"/>
      <c r="O9366" s="6"/>
      <c r="P9366" s="6"/>
      <c r="Q9366" s="6"/>
      <c r="R9366" s="6"/>
      <c r="S9366" s="6"/>
      <c r="T9366" s="70" t="s">
        <v>27402</v>
      </c>
      <c r="U9366" s="132" t="s">
        <v>27403</v>
      </c>
      <c r="V9366" s="213"/>
      <c r="W9366" s="6"/>
    </row>
    <row r="9367" spans="1:23" s="41" customFormat="1">
      <c r="A9367" s="504" t="s">
        <v>27424</v>
      </c>
      <c r="B9367" s="141" t="s">
        <v>25639</v>
      </c>
      <c r="C9367" s="286"/>
      <c r="D9367" s="6"/>
      <c r="E9367" s="70"/>
      <c r="F9367" s="435"/>
      <c r="G9367" s="436"/>
      <c r="H9367" s="303">
        <v>44440</v>
      </c>
      <c r="I9367" s="7" t="s">
        <v>12662</v>
      </c>
      <c r="J9367" s="7" t="s">
        <v>335</v>
      </c>
      <c r="K9367" s="7" t="s">
        <v>89</v>
      </c>
      <c r="L9367" s="7"/>
      <c r="M9367" s="6"/>
      <c r="N9367" s="6"/>
      <c r="O9367" s="6"/>
      <c r="P9367" s="6"/>
      <c r="Q9367" s="6"/>
      <c r="R9367" s="6"/>
      <c r="S9367" s="6"/>
      <c r="T9367" s="70" t="s">
        <v>27402</v>
      </c>
      <c r="U9367" s="132" t="s">
        <v>27403</v>
      </c>
      <c r="V9367" s="213"/>
      <c r="W9367" s="6"/>
    </row>
    <row r="9368" spans="1:23" s="41" customFormat="1">
      <c r="A9368" s="504" t="s">
        <v>27425</v>
      </c>
      <c r="B9368" s="141" t="s">
        <v>25641</v>
      </c>
      <c r="C9368" s="286"/>
      <c r="D9368" s="6"/>
      <c r="E9368" s="70"/>
      <c r="F9368" s="435"/>
      <c r="G9368" s="436"/>
      <c r="H9368" s="303">
        <v>44440</v>
      </c>
      <c r="I9368" s="7" t="s">
        <v>12558</v>
      </c>
      <c r="J9368" s="7" t="s">
        <v>354</v>
      </c>
      <c r="K9368" s="7" t="s">
        <v>89</v>
      </c>
      <c r="L9368" s="7"/>
      <c r="M9368" s="6"/>
      <c r="N9368" s="6"/>
      <c r="O9368" s="6"/>
      <c r="P9368" s="6"/>
      <c r="Q9368" s="6"/>
      <c r="R9368" s="6"/>
      <c r="S9368" s="6"/>
      <c r="T9368" s="70" t="s">
        <v>27402</v>
      </c>
      <c r="U9368" s="132" t="s">
        <v>27403</v>
      </c>
      <c r="V9368" s="213"/>
      <c r="W9368" s="6"/>
    </row>
    <row r="9369" spans="1:23" s="41" customFormat="1">
      <c r="A9369" s="504" t="s">
        <v>27426</v>
      </c>
      <c r="B9369" s="141" t="s">
        <v>25643</v>
      </c>
      <c r="C9369" s="286"/>
      <c r="D9369" s="6"/>
      <c r="E9369" s="70"/>
      <c r="F9369" s="435"/>
      <c r="G9369" s="436"/>
      <c r="H9369" s="303">
        <v>44440</v>
      </c>
      <c r="I9369" s="7" t="s">
        <v>12662</v>
      </c>
      <c r="J9369" s="7" t="s">
        <v>335</v>
      </c>
      <c r="K9369" s="7" t="s">
        <v>89</v>
      </c>
      <c r="L9369" s="7"/>
      <c r="M9369" s="6"/>
      <c r="N9369" s="6"/>
      <c r="O9369" s="6"/>
      <c r="P9369" s="6"/>
      <c r="Q9369" s="6"/>
      <c r="R9369" s="6"/>
      <c r="S9369" s="6"/>
      <c r="T9369" s="70" t="s">
        <v>27402</v>
      </c>
      <c r="U9369" s="132" t="s">
        <v>27403</v>
      </c>
      <c r="V9369" s="213"/>
      <c r="W9369" s="6"/>
    </row>
    <row r="9370" spans="1:23" s="41" customFormat="1">
      <c r="A9370" s="504" t="s">
        <v>27427</v>
      </c>
      <c r="B9370" s="141" t="s">
        <v>25645</v>
      </c>
      <c r="C9370" s="286"/>
      <c r="D9370" s="6"/>
      <c r="E9370" s="70"/>
      <c r="F9370" s="435"/>
      <c r="G9370" s="436"/>
      <c r="H9370" s="303">
        <v>44440</v>
      </c>
      <c r="I9370" s="7" t="s">
        <v>12662</v>
      </c>
      <c r="J9370" s="7" t="s">
        <v>335</v>
      </c>
      <c r="K9370" s="7" t="s">
        <v>89</v>
      </c>
      <c r="L9370" s="7"/>
      <c r="M9370" s="6"/>
      <c r="N9370" s="6"/>
      <c r="O9370" s="6"/>
      <c r="P9370" s="6"/>
      <c r="Q9370" s="6"/>
      <c r="R9370" s="6"/>
      <c r="S9370" s="6"/>
      <c r="T9370" s="70" t="s">
        <v>27402</v>
      </c>
      <c r="U9370" s="132" t="s">
        <v>27403</v>
      </c>
      <c r="V9370" s="213"/>
      <c r="W9370" s="6"/>
    </row>
    <row r="9371" spans="1:23" s="41" customFormat="1">
      <c r="A9371" s="504" t="s">
        <v>27428</v>
      </c>
      <c r="B9371" s="141" t="s">
        <v>25647</v>
      </c>
      <c r="C9371" s="286"/>
      <c r="D9371" s="6"/>
      <c r="E9371" s="70"/>
      <c r="F9371" s="435"/>
      <c r="G9371" s="436"/>
      <c r="H9371" s="303">
        <v>44440</v>
      </c>
      <c r="I9371" s="7" t="s">
        <v>12687</v>
      </c>
      <c r="J9371" s="7" t="s">
        <v>2597</v>
      </c>
      <c r="K9371" s="7" t="s">
        <v>89</v>
      </c>
      <c r="L9371" s="7"/>
      <c r="M9371" s="6"/>
      <c r="N9371" s="6"/>
      <c r="O9371" s="6"/>
      <c r="P9371" s="6"/>
      <c r="Q9371" s="6"/>
      <c r="R9371" s="6"/>
      <c r="S9371" s="6"/>
      <c r="T9371" s="70" t="s">
        <v>27402</v>
      </c>
      <c r="U9371" s="132" t="s">
        <v>27403</v>
      </c>
      <c r="V9371" s="213"/>
      <c r="W9371" s="6"/>
    </row>
    <row r="9372" spans="1:23" s="41" customFormat="1">
      <c r="A9372" s="504" t="s">
        <v>27429</v>
      </c>
      <c r="B9372" s="141" t="s">
        <v>25649</v>
      </c>
      <c r="C9372" s="286"/>
      <c r="D9372" s="6"/>
      <c r="E9372" s="70"/>
      <c r="F9372" s="435"/>
      <c r="G9372" s="436"/>
      <c r="H9372" s="303">
        <v>44440</v>
      </c>
      <c r="I9372" s="7" t="s">
        <v>12662</v>
      </c>
      <c r="J9372" s="7" t="s">
        <v>335</v>
      </c>
      <c r="K9372" s="7" t="s">
        <v>89</v>
      </c>
      <c r="L9372" s="7"/>
      <c r="M9372" s="6"/>
      <c r="N9372" s="6"/>
      <c r="O9372" s="6"/>
      <c r="P9372" s="6"/>
      <c r="Q9372" s="6"/>
      <c r="R9372" s="6"/>
      <c r="S9372" s="6"/>
      <c r="T9372" s="70" t="s">
        <v>27402</v>
      </c>
      <c r="U9372" s="132" t="s">
        <v>27403</v>
      </c>
      <c r="V9372" s="213"/>
      <c r="W9372" s="6"/>
    </row>
    <row r="9373" spans="1:23" s="41" customFormat="1">
      <c r="A9373" s="504" t="s">
        <v>27430</v>
      </c>
      <c r="B9373" s="141" t="s">
        <v>25651</v>
      </c>
      <c r="C9373" s="286"/>
      <c r="D9373" s="6"/>
      <c r="E9373" s="70"/>
      <c r="F9373" s="435"/>
      <c r="G9373" s="436"/>
      <c r="H9373" s="303">
        <v>44440</v>
      </c>
      <c r="I9373" s="7" t="s">
        <v>12662</v>
      </c>
      <c r="J9373" s="7" t="s">
        <v>335</v>
      </c>
      <c r="K9373" s="7" t="s">
        <v>89</v>
      </c>
      <c r="L9373" s="7"/>
      <c r="M9373" s="6"/>
      <c r="N9373" s="6"/>
      <c r="O9373" s="6"/>
      <c r="P9373" s="6"/>
      <c r="Q9373" s="6"/>
      <c r="R9373" s="6"/>
      <c r="S9373" s="6"/>
      <c r="T9373" s="70" t="s">
        <v>27402</v>
      </c>
      <c r="U9373" s="132" t="s">
        <v>27403</v>
      </c>
      <c r="V9373" s="213"/>
      <c r="W9373" s="6"/>
    </row>
    <row r="9374" spans="1:23" s="41" customFormat="1">
      <c r="A9374" s="504" t="s">
        <v>27431</v>
      </c>
      <c r="B9374" s="141" t="s">
        <v>25653</v>
      </c>
      <c r="C9374" s="286"/>
      <c r="D9374" s="6"/>
      <c r="E9374" s="70"/>
      <c r="F9374" s="435"/>
      <c r="G9374" s="436"/>
      <c r="H9374" s="303">
        <v>44440</v>
      </c>
      <c r="I9374" s="7" t="s">
        <v>13245</v>
      </c>
      <c r="J9374" s="7" t="s">
        <v>88</v>
      </c>
      <c r="K9374" s="7" t="s">
        <v>89</v>
      </c>
      <c r="L9374" s="7"/>
      <c r="M9374" s="6"/>
      <c r="N9374" s="6"/>
      <c r="O9374" s="6"/>
      <c r="P9374" s="6"/>
      <c r="Q9374" s="6"/>
      <c r="R9374" s="6"/>
      <c r="S9374" s="6"/>
      <c r="T9374" s="70" t="s">
        <v>27402</v>
      </c>
      <c r="U9374" s="132" t="s">
        <v>27403</v>
      </c>
      <c r="V9374" s="213"/>
      <c r="W9374" s="6"/>
    </row>
    <row r="9375" spans="1:23" s="41" customFormat="1">
      <c r="A9375" s="504" t="s">
        <v>27432</v>
      </c>
      <c r="B9375" s="141" t="s">
        <v>25655</v>
      </c>
      <c r="C9375" s="286"/>
      <c r="D9375" s="6"/>
      <c r="E9375" s="70"/>
      <c r="F9375" s="435"/>
      <c r="G9375" s="436"/>
      <c r="H9375" s="303">
        <v>44440</v>
      </c>
      <c r="I9375" s="7" t="s">
        <v>13245</v>
      </c>
      <c r="J9375" s="7" t="s">
        <v>88</v>
      </c>
      <c r="K9375" s="7" t="s">
        <v>89</v>
      </c>
      <c r="L9375" s="7"/>
      <c r="M9375" s="6"/>
      <c r="N9375" s="6"/>
      <c r="O9375" s="6"/>
      <c r="P9375" s="6"/>
      <c r="Q9375" s="6"/>
      <c r="R9375" s="6"/>
      <c r="S9375" s="6"/>
      <c r="T9375" s="70" t="s">
        <v>27402</v>
      </c>
      <c r="U9375" s="132" t="s">
        <v>27403</v>
      </c>
      <c r="V9375" s="213"/>
      <c r="W9375" s="6"/>
    </row>
    <row r="9376" spans="1:23" s="41" customFormat="1">
      <c r="A9376" s="504" t="s">
        <v>27433</v>
      </c>
      <c r="B9376" s="141" t="s">
        <v>25657</v>
      </c>
      <c r="C9376" s="286"/>
      <c r="D9376" s="6"/>
      <c r="E9376" s="70"/>
      <c r="F9376" s="435"/>
      <c r="G9376" s="436"/>
      <c r="H9376" s="303">
        <v>44440</v>
      </c>
      <c r="I9376" s="7" t="s">
        <v>13245</v>
      </c>
      <c r="J9376" s="7" t="s">
        <v>88</v>
      </c>
      <c r="K9376" s="7" t="s">
        <v>89</v>
      </c>
      <c r="L9376" s="7"/>
      <c r="M9376" s="6"/>
      <c r="N9376" s="6"/>
      <c r="O9376" s="6"/>
      <c r="P9376" s="6"/>
      <c r="Q9376" s="6"/>
      <c r="R9376" s="6"/>
      <c r="S9376" s="6"/>
      <c r="T9376" s="70" t="s">
        <v>27402</v>
      </c>
      <c r="U9376" s="132" t="s">
        <v>27403</v>
      </c>
      <c r="V9376" s="213"/>
      <c r="W9376" s="6"/>
    </row>
    <row r="9377" spans="1:25" s="41" customFormat="1">
      <c r="A9377" s="504" t="s">
        <v>27434</v>
      </c>
      <c r="B9377" s="141" t="s">
        <v>25659</v>
      </c>
      <c r="C9377" s="286"/>
      <c r="D9377" s="6"/>
      <c r="E9377" s="70"/>
      <c r="F9377" s="435"/>
      <c r="G9377" s="436"/>
      <c r="H9377" s="303">
        <v>44440</v>
      </c>
      <c r="I9377" s="7" t="s">
        <v>12558</v>
      </c>
      <c r="J9377" s="7" t="s">
        <v>354</v>
      </c>
      <c r="K9377" s="7" t="s">
        <v>89</v>
      </c>
      <c r="L9377" s="7"/>
      <c r="M9377" s="6"/>
      <c r="N9377" s="6"/>
      <c r="O9377" s="6"/>
      <c r="P9377" s="6"/>
      <c r="Q9377" s="6"/>
      <c r="R9377" s="6"/>
      <c r="S9377" s="6"/>
      <c r="T9377" s="70" t="s">
        <v>27402</v>
      </c>
      <c r="U9377" s="132" t="s">
        <v>27403</v>
      </c>
      <c r="V9377" s="213"/>
      <c r="W9377" s="6"/>
    </row>
    <row r="9378" spans="1:25" s="41" customFormat="1">
      <c r="A9378" s="504" t="s">
        <v>27435</v>
      </c>
      <c r="B9378" s="141" t="s">
        <v>25661</v>
      </c>
      <c r="C9378" s="286"/>
      <c r="D9378" s="6"/>
      <c r="E9378" s="70"/>
      <c r="F9378" s="435"/>
      <c r="G9378" s="436"/>
      <c r="H9378" s="303">
        <v>44440</v>
      </c>
      <c r="I9378" s="7" t="s">
        <v>13245</v>
      </c>
      <c r="J9378" s="7" t="s">
        <v>88</v>
      </c>
      <c r="K9378" s="7" t="s">
        <v>89</v>
      </c>
      <c r="L9378" s="7"/>
      <c r="M9378" s="6"/>
      <c r="N9378" s="6"/>
      <c r="O9378" s="6"/>
      <c r="P9378" s="6"/>
      <c r="Q9378" s="6"/>
      <c r="R9378" s="6"/>
      <c r="S9378" s="6"/>
      <c r="T9378" s="70" t="s">
        <v>27402</v>
      </c>
      <c r="U9378" s="132" t="s">
        <v>27403</v>
      </c>
      <c r="V9378" s="213"/>
      <c r="W9378" s="6"/>
    </row>
    <row r="9379" spans="1:25" s="41" customFormat="1">
      <c r="A9379" s="504" t="s">
        <v>27436</v>
      </c>
      <c r="B9379" s="141" t="s">
        <v>25663</v>
      </c>
      <c r="C9379" s="286"/>
      <c r="D9379" s="6"/>
      <c r="E9379" s="70"/>
      <c r="F9379" s="435"/>
      <c r="G9379" s="436"/>
      <c r="H9379" s="303">
        <v>44434</v>
      </c>
      <c r="I9379" s="7" t="s">
        <v>12516</v>
      </c>
      <c r="J9379" s="7" t="s">
        <v>116</v>
      </c>
      <c r="K9379" s="7" t="s">
        <v>107</v>
      </c>
      <c r="L9379" s="7"/>
      <c r="M9379" s="6"/>
      <c r="N9379" s="6"/>
      <c r="O9379" s="6"/>
      <c r="P9379" s="6"/>
      <c r="Q9379" s="6"/>
      <c r="R9379" s="6"/>
      <c r="S9379" s="6"/>
      <c r="T9379" s="70" t="s">
        <v>27402</v>
      </c>
      <c r="U9379" s="132" t="s">
        <v>27403</v>
      </c>
      <c r="V9379" s="213"/>
      <c r="W9379" s="6"/>
      <c r="Y9379" s="41" t="s">
        <v>24807</v>
      </c>
    </row>
    <row r="9380" spans="1:25" s="41" customFormat="1">
      <c r="A9380" s="504" t="s">
        <v>27437</v>
      </c>
      <c r="B9380" s="141" t="s">
        <v>25665</v>
      </c>
      <c r="C9380" s="286"/>
      <c r="D9380" s="6"/>
      <c r="E9380" s="70"/>
      <c r="F9380" s="435"/>
      <c r="G9380" s="436"/>
      <c r="H9380" s="303">
        <v>44426</v>
      </c>
      <c r="I9380" s="7" t="s">
        <v>12516</v>
      </c>
      <c r="J9380" s="7" t="s">
        <v>116</v>
      </c>
      <c r="K9380" s="7" t="s">
        <v>107</v>
      </c>
      <c r="L9380" s="7"/>
      <c r="M9380" s="6"/>
      <c r="N9380" s="6"/>
      <c r="O9380" s="6"/>
      <c r="P9380" s="6"/>
      <c r="Q9380" s="6"/>
      <c r="R9380" s="6"/>
      <c r="S9380" s="6"/>
      <c r="T9380" s="70" t="s">
        <v>27402</v>
      </c>
      <c r="U9380" s="132" t="s">
        <v>27403</v>
      </c>
      <c r="V9380" s="213"/>
      <c r="W9380" s="6"/>
      <c r="Y9380" s="41" t="s">
        <v>24807</v>
      </c>
    </row>
    <row r="9381" spans="1:25" s="41" customFormat="1">
      <c r="A9381" s="504" t="s">
        <v>27438</v>
      </c>
      <c r="B9381" s="141" t="s">
        <v>25667</v>
      </c>
      <c r="C9381" s="286"/>
      <c r="D9381" s="6"/>
      <c r="E9381" s="70"/>
      <c r="F9381" s="435"/>
      <c r="G9381" s="436"/>
      <c r="H9381" s="303">
        <v>44438</v>
      </c>
      <c r="I9381" s="7" t="s">
        <v>12890</v>
      </c>
      <c r="J9381" s="7" t="s">
        <v>252</v>
      </c>
      <c r="K9381" s="7" t="s">
        <v>253</v>
      </c>
      <c r="L9381" s="7"/>
      <c r="M9381" s="6"/>
      <c r="N9381" s="6"/>
      <c r="O9381" s="6"/>
      <c r="P9381" s="6"/>
      <c r="Q9381" s="6" t="s">
        <v>25122</v>
      </c>
      <c r="R9381" s="6" t="s">
        <v>77</v>
      </c>
      <c r="S9381" s="6"/>
      <c r="T9381" s="70" t="s">
        <v>27402</v>
      </c>
      <c r="U9381" s="132" t="s">
        <v>27403</v>
      </c>
      <c r="V9381" s="213"/>
      <c r="W9381" s="6"/>
      <c r="Y9381" s="41" t="s">
        <v>24807</v>
      </c>
    </row>
    <row r="9382" spans="1:25" s="41" customFormat="1">
      <c r="A9382" s="504" t="s">
        <v>27439</v>
      </c>
      <c r="B9382" s="141" t="s">
        <v>25670</v>
      </c>
      <c r="C9382" s="286"/>
      <c r="D9382" s="6"/>
      <c r="E9382" s="70"/>
      <c r="F9382" s="435"/>
      <c r="G9382" s="436"/>
      <c r="H9382" s="303">
        <v>44438</v>
      </c>
      <c r="I9382" s="7" t="s">
        <v>12890</v>
      </c>
      <c r="J9382" s="7" t="s">
        <v>252</v>
      </c>
      <c r="K9382" s="7" t="s">
        <v>253</v>
      </c>
      <c r="L9382" s="7"/>
      <c r="M9382" s="6"/>
      <c r="N9382" s="6"/>
      <c r="O9382" s="6"/>
      <c r="P9382" s="6"/>
      <c r="Q9382" s="6" t="s">
        <v>25122</v>
      </c>
      <c r="R9382" s="6" t="s">
        <v>77</v>
      </c>
      <c r="S9382" s="6"/>
      <c r="T9382" s="70" t="s">
        <v>27402</v>
      </c>
      <c r="U9382" s="132" t="s">
        <v>27403</v>
      </c>
      <c r="V9382" s="213"/>
      <c r="W9382" s="6"/>
      <c r="Y9382" s="41" t="s">
        <v>24807</v>
      </c>
    </row>
    <row r="9383" spans="1:25" s="41" customFormat="1">
      <c r="A9383" s="504" t="s">
        <v>27440</v>
      </c>
      <c r="B9383" s="141" t="s">
        <v>25672</v>
      </c>
      <c r="C9383" s="286"/>
      <c r="D9383" s="6"/>
      <c r="E9383" s="70"/>
      <c r="F9383" s="435"/>
      <c r="G9383" s="436"/>
      <c r="H9383" s="303">
        <v>44438</v>
      </c>
      <c r="I9383" s="7" t="s">
        <v>12890</v>
      </c>
      <c r="J9383" s="7" t="s">
        <v>252</v>
      </c>
      <c r="K9383" s="7" t="s">
        <v>253</v>
      </c>
      <c r="L9383" s="7"/>
      <c r="M9383" s="6"/>
      <c r="N9383" s="6"/>
      <c r="O9383" s="6"/>
      <c r="P9383" s="6"/>
      <c r="Q9383" s="6" t="s">
        <v>25122</v>
      </c>
      <c r="R9383" s="6" t="s">
        <v>77</v>
      </c>
      <c r="S9383" s="6"/>
      <c r="T9383" s="70" t="s">
        <v>27402</v>
      </c>
      <c r="U9383" s="132" t="s">
        <v>27403</v>
      </c>
      <c r="V9383" s="213"/>
      <c r="W9383" s="6"/>
      <c r="Y9383" s="41" t="s">
        <v>24807</v>
      </c>
    </row>
    <row r="9384" spans="1:25" s="41" customFormat="1">
      <c r="A9384" s="504" t="s">
        <v>27441</v>
      </c>
      <c r="B9384" s="141" t="s">
        <v>25674</v>
      </c>
      <c r="C9384" s="286"/>
      <c r="D9384" s="6"/>
      <c r="E9384" s="70"/>
      <c r="F9384" s="435"/>
      <c r="G9384" s="436"/>
      <c r="H9384" s="303">
        <v>44438</v>
      </c>
      <c r="I9384" s="7" t="s">
        <v>25677</v>
      </c>
      <c r="J9384" s="7" t="s">
        <v>252</v>
      </c>
      <c r="K9384" s="7" t="s">
        <v>253</v>
      </c>
      <c r="L9384" s="7"/>
      <c r="M9384" s="6"/>
      <c r="N9384" s="6"/>
      <c r="O9384" s="6"/>
      <c r="P9384" s="6"/>
      <c r="Q9384" s="6" t="s">
        <v>25122</v>
      </c>
      <c r="R9384" s="6" t="s">
        <v>77</v>
      </c>
      <c r="S9384" s="6"/>
      <c r="T9384" s="70" t="s">
        <v>27402</v>
      </c>
      <c r="U9384" s="132" t="s">
        <v>27403</v>
      </c>
      <c r="V9384" s="213"/>
      <c r="W9384" s="6"/>
    </row>
    <row r="9385" spans="1:25" s="41" customFormat="1">
      <c r="A9385" s="504" t="s">
        <v>27442</v>
      </c>
      <c r="B9385" s="141" t="s">
        <v>25676</v>
      </c>
      <c r="C9385" s="286"/>
      <c r="D9385" s="6"/>
      <c r="E9385" s="70"/>
      <c r="F9385" s="435"/>
      <c r="G9385" s="436"/>
      <c r="H9385" s="303">
        <v>44440</v>
      </c>
      <c r="I9385" s="7" t="s">
        <v>15649</v>
      </c>
      <c r="J9385" s="7" t="s">
        <v>284</v>
      </c>
      <c r="K9385" s="7" t="s">
        <v>33</v>
      </c>
      <c r="L9385" s="7"/>
      <c r="M9385" s="6"/>
      <c r="N9385" s="6"/>
      <c r="O9385" s="6"/>
      <c r="P9385" s="6"/>
      <c r="Q9385" s="6"/>
      <c r="R9385" s="6"/>
      <c r="S9385" s="6"/>
      <c r="T9385" s="70" t="s">
        <v>27402</v>
      </c>
      <c r="U9385" s="132" t="s">
        <v>27403</v>
      </c>
      <c r="V9385" s="213"/>
      <c r="W9385" s="6"/>
    </row>
    <row r="9386" spans="1:25" s="41" customFormat="1">
      <c r="A9386" s="504" t="s">
        <v>27443</v>
      </c>
      <c r="B9386" s="141" t="s">
        <v>25679</v>
      </c>
      <c r="C9386" s="286"/>
      <c r="D9386" s="6"/>
      <c r="E9386" s="70"/>
      <c r="F9386" s="435"/>
      <c r="G9386" s="436"/>
      <c r="H9386" s="303">
        <v>44440</v>
      </c>
      <c r="I9386" s="7" t="s">
        <v>2605</v>
      </c>
      <c r="J9386" s="7"/>
      <c r="K9386" s="7"/>
      <c r="L9386" s="7"/>
      <c r="M9386" s="6"/>
      <c r="N9386" s="6"/>
      <c r="O9386" s="6"/>
      <c r="P9386" s="6"/>
      <c r="Q9386" s="6"/>
      <c r="R9386" s="6"/>
      <c r="S9386" s="6"/>
      <c r="T9386" s="70" t="s">
        <v>27402</v>
      </c>
      <c r="U9386" s="132" t="s">
        <v>27403</v>
      </c>
      <c r="V9386" s="213"/>
      <c r="W9386" s="6"/>
    </row>
    <row r="9387" spans="1:25" s="41" customFormat="1">
      <c r="A9387" s="504" t="s">
        <v>27444</v>
      </c>
      <c r="B9387" s="141" t="s">
        <v>25681</v>
      </c>
      <c r="C9387" s="286"/>
      <c r="D9387" s="6"/>
      <c r="E9387" s="70"/>
      <c r="F9387" s="435"/>
      <c r="G9387" s="436"/>
      <c r="H9387" s="303">
        <v>44441</v>
      </c>
      <c r="I9387" s="7" t="s">
        <v>2605</v>
      </c>
      <c r="J9387" s="7"/>
      <c r="K9387" s="7"/>
      <c r="L9387" s="7"/>
      <c r="M9387" s="6"/>
      <c r="N9387" s="6"/>
      <c r="O9387" s="6"/>
      <c r="P9387" s="6"/>
      <c r="Q9387" s="6"/>
      <c r="R9387" s="6" t="s">
        <v>19107</v>
      </c>
      <c r="S9387" s="6"/>
      <c r="T9387" s="70" t="s">
        <v>27402</v>
      </c>
      <c r="U9387" s="132" t="s">
        <v>27403</v>
      </c>
      <c r="V9387" s="213"/>
      <c r="W9387" s="6"/>
    </row>
    <row r="9388" spans="1:25" s="41" customFormat="1">
      <c r="A9388" s="504" t="s">
        <v>27445</v>
      </c>
      <c r="B9388" s="141" t="s">
        <v>25683</v>
      </c>
      <c r="C9388" s="286"/>
      <c r="D9388" s="6"/>
      <c r="E9388" s="70"/>
      <c r="F9388" s="435"/>
      <c r="G9388" s="436"/>
      <c r="H9388" s="303">
        <v>44441</v>
      </c>
      <c r="I9388" s="7" t="s">
        <v>25684</v>
      </c>
      <c r="J9388" s="7" t="s">
        <v>14881</v>
      </c>
      <c r="K9388" s="7" t="s">
        <v>253</v>
      </c>
      <c r="L9388" s="7"/>
      <c r="M9388" s="6"/>
      <c r="N9388" s="6"/>
      <c r="O9388" s="6"/>
      <c r="P9388" s="6"/>
      <c r="Q9388" s="6"/>
      <c r="R9388" s="6" t="s">
        <v>12201</v>
      </c>
      <c r="S9388" s="6"/>
      <c r="T9388" s="70" t="s">
        <v>27402</v>
      </c>
      <c r="U9388" s="132" t="s">
        <v>27403</v>
      </c>
      <c r="V9388" s="213"/>
      <c r="W9388" s="6"/>
    </row>
    <row r="9389" spans="1:25" s="41" customFormat="1">
      <c r="A9389" s="504" t="s">
        <v>27446</v>
      </c>
      <c r="B9389" s="141" t="s">
        <v>25686</v>
      </c>
      <c r="C9389" s="286"/>
      <c r="D9389" s="6"/>
      <c r="E9389" s="70"/>
      <c r="F9389" s="435"/>
      <c r="G9389" s="436"/>
      <c r="H9389" s="303">
        <v>44441</v>
      </c>
      <c r="I9389" s="7" t="s">
        <v>13665</v>
      </c>
      <c r="J9389" s="7" t="s">
        <v>252</v>
      </c>
      <c r="K9389" s="7" t="s">
        <v>253</v>
      </c>
      <c r="L9389" s="7"/>
      <c r="M9389" s="6"/>
      <c r="N9389" s="6"/>
      <c r="O9389" s="6"/>
      <c r="P9389" s="6"/>
      <c r="Q9389" s="6" t="s">
        <v>27447</v>
      </c>
      <c r="R9389" s="6" t="s">
        <v>1597</v>
      </c>
      <c r="S9389" s="6"/>
      <c r="T9389" s="70" t="s">
        <v>27402</v>
      </c>
      <c r="U9389" s="132" t="s">
        <v>27403</v>
      </c>
      <c r="V9389" s="213"/>
      <c r="W9389" s="6"/>
    </row>
    <row r="9390" spans="1:25" s="41" customFormat="1">
      <c r="A9390" s="504" t="s">
        <v>27448</v>
      </c>
      <c r="B9390" s="141" t="s">
        <v>25689</v>
      </c>
      <c r="C9390" s="286"/>
      <c r="D9390" s="6"/>
      <c r="E9390" s="70"/>
      <c r="F9390" s="435"/>
      <c r="G9390" s="436"/>
      <c r="H9390" s="303">
        <v>44441</v>
      </c>
      <c r="I9390" s="7" t="s">
        <v>25690</v>
      </c>
      <c r="J9390" s="7" t="s">
        <v>252</v>
      </c>
      <c r="K9390" s="7" t="s">
        <v>253</v>
      </c>
      <c r="L9390" s="7"/>
      <c r="M9390" s="6"/>
      <c r="N9390" s="6"/>
      <c r="O9390" s="6"/>
      <c r="P9390" s="6"/>
      <c r="Q9390" s="6" t="s">
        <v>25335</v>
      </c>
      <c r="R9390" s="6" t="s">
        <v>27449</v>
      </c>
      <c r="S9390" s="6"/>
      <c r="T9390" s="70" t="s">
        <v>27402</v>
      </c>
      <c r="U9390" s="132" t="s">
        <v>27403</v>
      </c>
      <c r="V9390" s="213"/>
      <c r="W9390" s="6"/>
    </row>
    <row r="9391" spans="1:25" s="41" customFormat="1">
      <c r="A9391" s="504" t="s">
        <v>27450</v>
      </c>
      <c r="B9391" s="141" t="s">
        <v>25692</v>
      </c>
      <c r="C9391" s="286"/>
      <c r="D9391" s="6"/>
      <c r="E9391" s="70"/>
      <c r="F9391" s="435"/>
      <c r="G9391" s="436"/>
      <c r="H9391" s="303">
        <v>44441</v>
      </c>
      <c r="I9391" s="7" t="s">
        <v>25690</v>
      </c>
      <c r="J9391" s="7" t="s">
        <v>252</v>
      </c>
      <c r="K9391" s="7" t="s">
        <v>253</v>
      </c>
      <c r="L9391" s="7"/>
      <c r="M9391" s="6"/>
      <c r="N9391" s="6"/>
      <c r="O9391" s="6"/>
      <c r="P9391" s="6"/>
      <c r="Q9391" s="6" t="s">
        <v>25335</v>
      </c>
      <c r="R9391" s="6" t="s">
        <v>27449</v>
      </c>
      <c r="S9391" s="6"/>
      <c r="T9391" s="70" t="s">
        <v>27402</v>
      </c>
      <c r="U9391" s="132" t="s">
        <v>27403</v>
      </c>
      <c r="V9391" s="213"/>
      <c r="W9391" s="6"/>
    </row>
    <row r="9392" spans="1:25" s="986" customFormat="1">
      <c r="A9392" s="225" t="s">
        <v>27451</v>
      </c>
      <c r="B9392" s="978" t="s">
        <v>27452</v>
      </c>
      <c r="C9392" s="979"/>
      <c r="D9392" s="220"/>
      <c r="E9392" s="980"/>
      <c r="F9392" s="981"/>
      <c r="G9392" s="982"/>
      <c r="H9392" s="983">
        <v>44457</v>
      </c>
      <c r="I9392" s="227" t="s">
        <v>12647</v>
      </c>
      <c r="J9392" s="227" t="s">
        <v>45</v>
      </c>
      <c r="K9392" s="227" t="s">
        <v>33</v>
      </c>
      <c r="L9392" s="227"/>
      <c r="M9392" s="220"/>
      <c r="N9392" s="220"/>
      <c r="O9392" s="220"/>
      <c r="P9392" s="220"/>
      <c r="Q9392" s="220" t="s">
        <v>27255</v>
      </c>
      <c r="R9392" s="220" t="s">
        <v>8967</v>
      </c>
      <c r="S9392" s="220"/>
      <c r="T9392" s="980" t="s">
        <v>27453</v>
      </c>
      <c r="U9392" s="984" t="s">
        <v>27454</v>
      </c>
      <c r="V9392" s="985"/>
      <c r="W9392" s="220"/>
    </row>
    <row r="9393" spans="1:23" s="986" customFormat="1">
      <c r="A9393" s="225" t="s">
        <v>27455</v>
      </c>
      <c r="B9393" s="987" t="s">
        <v>27456</v>
      </c>
      <c r="C9393" s="979"/>
      <c r="D9393" s="220"/>
      <c r="E9393" s="980"/>
      <c r="F9393" s="981"/>
      <c r="G9393" s="982"/>
      <c r="H9393" s="983">
        <v>44457</v>
      </c>
      <c r="I9393" s="227" t="s">
        <v>12647</v>
      </c>
      <c r="J9393" s="227" t="s">
        <v>45</v>
      </c>
      <c r="K9393" s="227" t="s">
        <v>33</v>
      </c>
      <c r="L9393" s="227"/>
      <c r="M9393" s="220"/>
      <c r="N9393" s="220"/>
      <c r="O9393" s="220"/>
      <c r="P9393" s="220"/>
      <c r="Q9393" s="220" t="s">
        <v>27255</v>
      </c>
      <c r="R9393" s="220" t="s">
        <v>8967</v>
      </c>
      <c r="S9393" s="220"/>
      <c r="T9393" s="980" t="s">
        <v>27453</v>
      </c>
      <c r="U9393" s="984" t="s">
        <v>27454</v>
      </c>
      <c r="V9393" s="985"/>
      <c r="W9393" s="220"/>
    </row>
    <row r="9394" spans="1:23" s="986" customFormat="1">
      <c r="A9394" s="225" t="s">
        <v>27457</v>
      </c>
      <c r="B9394" s="987" t="s">
        <v>27458</v>
      </c>
      <c r="C9394" s="979"/>
      <c r="D9394" s="220"/>
      <c r="E9394" s="980"/>
      <c r="F9394" s="981"/>
      <c r="G9394" s="982"/>
      <c r="H9394" s="983">
        <v>44457</v>
      </c>
      <c r="I9394" s="227" t="s">
        <v>14064</v>
      </c>
      <c r="J9394" s="227" t="s">
        <v>66</v>
      </c>
      <c r="K9394" s="227" t="s">
        <v>33</v>
      </c>
      <c r="L9394" s="227"/>
      <c r="M9394" s="220"/>
      <c r="N9394" s="220"/>
      <c r="O9394" s="220"/>
      <c r="P9394" s="220"/>
      <c r="Q9394" s="220" t="s">
        <v>27255</v>
      </c>
      <c r="R9394" s="220" t="s">
        <v>8967</v>
      </c>
      <c r="S9394" s="220"/>
      <c r="T9394" s="980" t="s">
        <v>27453</v>
      </c>
      <c r="U9394" s="984" t="s">
        <v>27454</v>
      </c>
      <c r="V9394" s="985"/>
      <c r="W9394" s="220"/>
    </row>
    <row r="9395" spans="1:23" s="41" customFormat="1">
      <c r="A9395" s="504" t="s">
        <v>27459</v>
      </c>
      <c r="B9395" s="961" t="s">
        <v>27460</v>
      </c>
      <c r="C9395" s="286"/>
      <c r="D9395" s="6"/>
      <c r="E9395" s="70"/>
      <c r="F9395" s="435"/>
      <c r="G9395" s="436"/>
      <c r="H9395" s="303">
        <v>44457</v>
      </c>
      <c r="I9395" s="7" t="s">
        <v>12546</v>
      </c>
      <c r="J9395" s="7" t="s">
        <v>209</v>
      </c>
      <c r="K9395" s="7" t="s">
        <v>33</v>
      </c>
      <c r="L9395" s="7"/>
      <c r="M9395" s="6"/>
      <c r="N9395" s="6"/>
      <c r="O9395" s="6"/>
      <c r="P9395" s="6"/>
      <c r="Q9395" s="6" t="s">
        <v>27255</v>
      </c>
      <c r="R9395" s="6" t="s">
        <v>8967</v>
      </c>
      <c r="S9395" s="6"/>
      <c r="T9395" s="70" t="s">
        <v>27453</v>
      </c>
      <c r="U9395" s="420" t="s">
        <v>27461</v>
      </c>
      <c r="V9395" s="213"/>
      <c r="W9395" s="6"/>
    </row>
    <row r="9396" spans="1:23" s="41" customFormat="1">
      <c r="A9396" s="504" t="s">
        <v>27462</v>
      </c>
      <c r="B9396" s="961" t="s">
        <v>27463</v>
      </c>
      <c r="C9396" s="286"/>
      <c r="D9396" s="6"/>
      <c r="E9396" s="70"/>
      <c r="F9396" s="435"/>
      <c r="G9396" s="436"/>
      <c r="H9396" s="303">
        <v>44457</v>
      </c>
      <c r="I9396" s="7" t="s">
        <v>16762</v>
      </c>
      <c r="J9396" s="7" t="s">
        <v>209</v>
      </c>
      <c r="K9396" s="7" t="s">
        <v>33</v>
      </c>
      <c r="L9396" s="7"/>
      <c r="M9396" s="6"/>
      <c r="N9396" s="6"/>
      <c r="O9396" s="6"/>
      <c r="P9396" s="6"/>
      <c r="Q9396" s="6" t="s">
        <v>27255</v>
      </c>
      <c r="R9396" s="6" t="s">
        <v>8967</v>
      </c>
      <c r="S9396" s="6"/>
      <c r="T9396" s="70" t="s">
        <v>27453</v>
      </c>
      <c r="U9396" s="420" t="s">
        <v>27461</v>
      </c>
      <c r="V9396" s="213"/>
      <c r="W9396" s="6"/>
    </row>
    <row r="9397" spans="1:23" s="41" customFormat="1">
      <c r="A9397" s="504" t="s">
        <v>27464</v>
      </c>
      <c r="B9397" s="961" t="s">
        <v>27465</v>
      </c>
      <c r="C9397" s="286"/>
      <c r="D9397" s="6"/>
      <c r="E9397" s="70"/>
      <c r="F9397" s="435"/>
      <c r="G9397" s="436"/>
      <c r="H9397" s="303">
        <v>44457</v>
      </c>
      <c r="I9397" s="7" t="s">
        <v>12552</v>
      </c>
      <c r="J9397" s="7" t="s">
        <v>284</v>
      </c>
      <c r="K9397" s="7" t="s">
        <v>33</v>
      </c>
      <c r="L9397" s="7"/>
      <c r="M9397" s="6"/>
      <c r="N9397" s="6"/>
      <c r="O9397" s="6"/>
      <c r="P9397" s="6"/>
      <c r="Q9397" s="6" t="s">
        <v>27255</v>
      </c>
      <c r="R9397" s="6" t="s">
        <v>8967</v>
      </c>
      <c r="S9397" s="6"/>
      <c r="T9397" s="70" t="s">
        <v>27453</v>
      </c>
      <c r="U9397" s="420" t="s">
        <v>27461</v>
      </c>
      <c r="V9397" s="213"/>
      <c r="W9397" s="6"/>
    </row>
    <row r="9398" spans="1:23" s="41" customFormat="1">
      <c r="A9398" s="504" t="s">
        <v>27466</v>
      </c>
      <c r="B9398" s="961" t="s">
        <v>27467</v>
      </c>
      <c r="C9398" s="286"/>
      <c r="D9398" s="6"/>
      <c r="E9398" s="70"/>
      <c r="F9398" s="435"/>
      <c r="G9398" s="436"/>
      <c r="H9398" s="303">
        <v>44457</v>
      </c>
      <c r="I9398" s="7" t="s">
        <v>14468</v>
      </c>
      <c r="J9398" s="7" t="s">
        <v>209</v>
      </c>
      <c r="K9398" s="7" t="s">
        <v>33</v>
      </c>
      <c r="L9398" s="7"/>
      <c r="M9398" s="6"/>
      <c r="N9398" s="6"/>
      <c r="O9398" s="6"/>
      <c r="P9398" s="6"/>
      <c r="Q9398" s="6" t="s">
        <v>27255</v>
      </c>
      <c r="R9398" s="6" t="s">
        <v>8967</v>
      </c>
      <c r="S9398" s="6"/>
      <c r="T9398" s="70" t="s">
        <v>27453</v>
      </c>
      <c r="U9398" s="420" t="s">
        <v>27461</v>
      </c>
      <c r="V9398" s="213"/>
      <c r="W9398" s="6"/>
    </row>
    <row r="9399" spans="1:23" s="41" customFormat="1">
      <c r="A9399" s="504" t="s">
        <v>27468</v>
      </c>
      <c r="B9399" s="961" t="s">
        <v>27469</v>
      </c>
      <c r="C9399" s="286"/>
      <c r="D9399" s="6"/>
      <c r="E9399" s="70"/>
      <c r="F9399" s="435"/>
      <c r="G9399" s="436"/>
      <c r="H9399" s="303">
        <v>44457</v>
      </c>
      <c r="I9399" s="7" t="s">
        <v>12647</v>
      </c>
      <c r="J9399" s="7" t="s">
        <v>45</v>
      </c>
      <c r="K9399" s="7" t="s">
        <v>33</v>
      </c>
      <c r="L9399" s="7"/>
      <c r="M9399" s="6"/>
      <c r="N9399" s="6"/>
      <c r="O9399" s="6"/>
      <c r="P9399" s="6"/>
      <c r="Q9399" s="6" t="s">
        <v>27255</v>
      </c>
      <c r="R9399" s="6" t="s">
        <v>8967</v>
      </c>
      <c r="S9399" s="6"/>
      <c r="T9399" s="70" t="s">
        <v>27453</v>
      </c>
      <c r="U9399" s="420" t="s">
        <v>27461</v>
      </c>
      <c r="V9399" s="213"/>
      <c r="W9399" s="6"/>
    </row>
    <row r="9400" spans="1:23" s="41" customFormat="1">
      <c r="A9400" s="504" t="s">
        <v>27470</v>
      </c>
      <c r="B9400" s="961" t="s">
        <v>27471</v>
      </c>
      <c r="C9400" s="286"/>
      <c r="D9400" s="6"/>
      <c r="E9400" s="70"/>
      <c r="F9400" s="435"/>
      <c r="G9400" s="436"/>
      <c r="H9400" s="303">
        <v>44457</v>
      </c>
      <c r="I9400" s="7" t="s">
        <v>12647</v>
      </c>
      <c r="J9400" s="7" t="s">
        <v>45</v>
      </c>
      <c r="K9400" s="7" t="s">
        <v>33</v>
      </c>
      <c r="L9400" s="7"/>
      <c r="M9400" s="6"/>
      <c r="N9400" s="6"/>
      <c r="O9400" s="6"/>
      <c r="P9400" s="6"/>
      <c r="Q9400" s="6" t="s">
        <v>27255</v>
      </c>
      <c r="R9400" s="6" t="s">
        <v>8967</v>
      </c>
      <c r="S9400" s="6"/>
      <c r="T9400" s="70" t="s">
        <v>27453</v>
      </c>
      <c r="U9400" s="420" t="s">
        <v>27461</v>
      </c>
      <c r="V9400" s="213"/>
      <c r="W9400" s="6"/>
    </row>
    <row r="9401" spans="1:23" s="41" customFormat="1">
      <c r="A9401" s="504" t="s">
        <v>27472</v>
      </c>
      <c r="B9401" s="961" t="s">
        <v>27473</v>
      </c>
      <c r="C9401" s="286"/>
      <c r="D9401" s="6"/>
      <c r="E9401" s="70"/>
      <c r="F9401" s="435"/>
      <c r="G9401" s="436"/>
      <c r="H9401" s="303">
        <v>44457</v>
      </c>
      <c r="I9401" s="7" t="s">
        <v>12546</v>
      </c>
      <c r="J9401" s="7" t="s">
        <v>209</v>
      </c>
      <c r="K9401" s="7" t="s">
        <v>33</v>
      </c>
      <c r="L9401" s="7"/>
      <c r="M9401" s="6"/>
      <c r="N9401" s="6"/>
      <c r="O9401" s="6"/>
      <c r="P9401" s="6"/>
      <c r="Q9401" s="6" t="s">
        <v>27255</v>
      </c>
      <c r="R9401" s="6" t="s">
        <v>8967</v>
      </c>
      <c r="S9401" s="6"/>
      <c r="T9401" s="70" t="s">
        <v>27453</v>
      </c>
      <c r="U9401" s="420" t="s">
        <v>27461</v>
      </c>
      <c r="V9401" s="213"/>
      <c r="W9401" s="6"/>
    </row>
    <row r="9402" spans="1:23" s="41" customFormat="1">
      <c r="A9402" s="504" t="s">
        <v>27474</v>
      </c>
      <c r="B9402" s="961" t="s">
        <v>27475</v>
      </c>
      <c r="C9402" s="286"/>
      <c r="D9402" s="6"/>
      <c r="E9402" s="70"/>
      <c r="F9402" s="435"/>
      <c r="G9402" s="436"/>
      <c r="H9402" s="303">
        <v>44457</v>
      </c>
      <c r="I9402" s="7" t="s">
        <v>14064</v>
      </c>
      <c r="J9402" s="7" t="s">
        <v>66</v>
      </c>
      <c r="K9402" s="7" t="s">
        <v>33</v>
      </c>
      <c r="L9402" s="7"/>
      <c r="M9402" s="6"/>
      <c r="N9402" s="6"/>
      <c r="O9402" s="6"/>
      <c r="P9402" s="6"/>
      <c r="Q9402" s="6" t="s">
        <v>27255</v>
      </c>
      <c r="R9402" s="6" t="s">
        <v>8967</v>
      </c>
      <c r="S9402" s="6"/>
      <c r="T9402" s="70" t="s">
        <v>27453</v>
      </c>
      <c r="U9402" s="420" t="s">
        <v>27461</v>
      </c>
      <c r="V9402" s="213"/>
      <c r="W9402" s="6"/>
    </row>
    <row r="9403" spans="1:23" s="41" customFormat="1">
      <c r="A9403" s="504" t="s">
        <v>27476</v>
      </c>
      <c r="B9403" s="961" t="s">
        <v>27477</v>
      </c>
      <c r="C9403" s="286"/>
      <c r="D9403" s="6"/>
      <c r="E9403" s="70"/>
      <c r="F9403" s="435"/>
      <c r="G9403" s="436"/>
      <c r="H9403" s="303">
        <v>44457</v>
      </c>
      <c r="I9403" s="7" t="s">
        <v>12647</v>
      </c>
      <c r="J9403" s="7" t="s">
        <v>45</v>
      </c>
      <c r="K9403" s="7" t="s">
        <v>33</v>
      </c>
      <c r="L9403" s="7"/>
      <c r="M9403" s="6"/>
      <c r="N9403" s="6"/>
      <c r="O9403" s="6"/>
      <c r="P9403" s="6"/>
      <c r="Q9403" s="6" t="s">
        <v>27255</v>
      </c>
      <c r="R9403" s="6" t="s">
        <v>8967</v>
      </c>
      <c r="S9403" s="6"/>
      <c r="T9403" s="70" t="s">
        <v>27453</v>
      </c>
      <c r="U9403" s="420" t="s">
        <v>27461</v>
      </c>
      <c r="V9403" s="213"/>
      <c r="W9403" s="6"/>
    </row>
    <row r="9404" spans="1:23" s="986" customFormat="1">
      <c r="A9404" s="225" t="s">
        <v>27478</v>
      </c>
      <c r="B9404" s="987" t="s">
        <v>27479</v>
      </c>
      <c r="C9404" s="979"/>
      <c r="D9404" s="220"/>
      <c r="E9404" s="980"/>
      <c r="F9404" s="981"/>
      <c r="G9404" s="982"/>
      <c r="H9404" s="983">
        <v>44457</v>
      </c>
      <c r="I9404" s="227" t="s">
        <v>12647</v>
      </c>
      <c r="J9404" s="227" t="s">
        <v>45</v>
      </c>
      <c r="K9404" s="227" t="s">
        <v>33</v>
      </c>
      <c r="L9404" s="227"/>
      <c r="M9404" s="220"/>
      <c r="N9404" s="220"/>
      <c r="O9404" s="220"/>
      <c r="P9404" s="220"/>
      <c r="Q9404" s="220" t="s">
        <v>27255</v>
      </c>
      <c r="R9404" s="220" t="s">
        <v>8967</v>
      </c>
      <c r="S9404" s="220"/>
      <c r="T9404" s="980" t="s">
        <v>27453</v>
      </c>
      <c r="U9404" s="984" t="s">
        <v>27454</v>
      </c>
      <c r="V9404" s="985"/>
      <c r="W9404" s="220"/>
    </row>
    <row r="9405" spans="1:23" s="41" customFormat="1">
      <c r="A9405" s="504" t="s">
        <v>27480</v>
      </c>
      <c r="B9405" s="961" t="s">
        <v>27481</v>
      </c>
      <c r="C9405" s="286"/>
      <c r="D9405" s="6"/>
      <c r="E9405" s="70"/>
      <c r="F9405" s="435"/>
      <c r="G9405" s="436"/>
      <c r="H9405" s="303">
        <v>44457</v>
      </c>
      <c r="I9405" s="7" t="s">
        <v>12647</v>
      </c>
      <c r="J9405" s="7" t="s">
        <v>45</v>
      </c>
      <c r="K9405" s="7" t="s">
        <v>33</v>
      </c>
      <c r="L9405" s="7"/>
      <c r="M9405" s="6"/>
      <c r="N9405" s="6"/>
      <c r="O9405" s="6"/>
      <c r="P9405" s="6"/>
      <c r="Q9405" s="6" t="s">
        <v>27255</v>
      </c>
      <c r="R9405" s="6" t="s">
        <v>8967</v>
      </c>
      <c r="S9405" s="6"/>
      <c r="T9405" s="70" t="s">
        <v>27453</v>
      </c>
      <c r="U9405" s="420" t="s">
        <v>27461</v>
      </c>
      <c r="V9405" s="213"/>
      <c r="W9405" s="6"/>
    </row>
    <row r="9406" spans="1:23" s="41" customFormat="1">
      <c r="A9406" s="504" t="s">
        <v>27482</v>
      </c>
      <c r="B9406" s="961" t="s">
        <v>27483</v>
      </c>
      <c r="C9406" s="286"/>
      <c r="D9406" s="6"/>
      <c r="E9406" s="70"/>
      <c r="F9406" s="435"/>
      <c r="G9406" s="436"/>
      <c r="H9406" s="303">
        <v>44457</v>
      </c>
      <c r="I9406" s="7" t="s">
        <v>12546</v>
      </c>
      <c r="J9406" s="7" t="s">
        <v>209</v>
      </c>
      <c r="K9406" s="7" t="s">
        <v>33</v>
      </c>
      <c r="L9406" s="7"/>
      <c r="M9406" s="6"/>
      <c r="N9406" s="6"/>
      <c r="O9406" s="6"/>
      <c r="P9406" s="6"/>
      <c r="Q9406" s="6" t="s">
        <v>27255</v>
      </c>
      <c r="R9406" s="6" t="s">
        <v>8967</v>
      </c>
      <c r="S9406" s="6"/>
      <c r="T9406" s="70" t="s">
        <v>27453</v>
      </c>
      <c r="U9406" s="420" t="s">
        <v>27461</v>
      </c>
      <c r="V9406" s="213"/>
      <c r="W9406" s="6"/>
    </row>
    <row r="9407" spans="1:23" s="41" customFormat="1">
      <c r="A9407" s="504" t="s">
        <v>27484</v>
      </c>
      <c r="B9407" s="961" t="s">
        <v>27485</v>
      </c>
      <c r="C9407" s="286"/>
      <c r="D9407" s="6"/>
      <c r="E9407" s="70"/>
      <c r="F9407" s="435"/>
      <c r="G9407" s="436"/>
      <c r="H9407" s="303">
        <v>44453</v>
      </c>
      <c r="I9407" s="7" t="s">
        <v>2605</v>
      </c>
      <c r="J9407" s="7"/>
      <c r="K9407" s="7"/>
      <c r="L9407" s="7"/>
      <c r="M9407" s="6"/>
      <c r="N9407" s="6"/>
      <c r="O9407" s="6"/>
      <c r="P9407" s="6"/>
      <c r="Q9407" s="6"/>
      <c r="R9407" s="6" t="s">
        <v>12201</v>
      </c>
      <c r="S9407" s="6"/>
      <c r="T9407" s="70" t="s">
        <v>27453</v>
      </c>
      <c r="U9407" s="420" t="s">
        <v>27461</v>
      </c>
      <c r="V9407" s="213"/>
      <c r="W9407" s="6"/>
    </row>
    <row r="9408" spans="1:23" s="41" customFormat="1">
      <c r="A9408" s="504" t="s">
        <v>27486</v>
      </c>
      <c r="B9408" s="961" t="s">
        <v>27487</v>
      </c>
      <c r="C9408" s="286"/>
      <c r="D9408" s="6"/>
      <c r="E9408" s="70"/>
      <c r="F9408" s="435"/>
      <c r="G9408" s="436"/>
      <c r="H9408" s="303">
        <v>44453</v>
      </c>
      <c r="I9408" s="7" t="s">
        <v>2605</v>
      </c>
      <c r="J9408" s="7"/>
      <c r="K9408" s="7"/>
      <c r="L9408" s="7"/>
      <c r="M9408" s="6"/>
      <c r="N9408" s="6"/>
      <c r="O9408" s="6"/>
      <c r="P9408" s="6"/>
      <c r="Q9408" s="6"/>
      <c r="R9408" s="6" t="s">
        <v>12201</v>
      </c>
      <c r="S9408" s="6"/>
      <c r="T9408" s="70" t="s">
        <v>27453</v>
      </c>
      <c r="U9408" s="420" t="s">
        <v>27461</v>
      </c>
      <c r="V9408" s="213"/>
      <c r="W9408" s="6"/>
    </row>
    <row r="9409" spans="1:23" s="41" customFormat="1">
      <c r="A9409" s="504" t="s">
        <v>27488</v>
      </c>
      <c r="B9409" s="961" t="s">
        <v>27489</v>
      </c>
      <c r="C9409" s="286"/>
      <c r="D9409" s="6"/>
      <c r="E9409" s="70"/>
      <c r="F9409" s="435"/>
      <c r="G9409" s="436"/>
      <c r="H9409" s="303">
        <v>44454</v>
      </c>
      <c r="I9409" s="7" t="s">
        <v>2605</v>
      </c>
      <c r="J9409" s="7"/>
      <c r="K9409" s="7"/>
      <c r="L9409" s="7"/>
      <c r="M9409" s="6"/>
      <c r="N9409" s="6"/>
      <c r="O9409" s="6"/>
      <c r="P9409" s="6"/>
      <c r="Q9409" s="6"/>
      <c r="R9409" s="6" t="s">
        <v>12201</v>
      </c>
      <c r="S9409" s="6"/>
      <c r="T9409" s="70" t="s">
        <v>27453</v>
      </c>
      <c r="U9409" s="420" t="s">
        <v>27461</v>
      </c>
      <c r="V9409" s="213"/>
      <c r="W9409" s="6"/>
    </row>
    <row r="9410" spans="1:23" s="41" customFormat="1">
      <c r="A9410" s="504" t="s">
        <v>27490</v>
      </c>
      <c r="B9410" s="961" t="s">
        <v>27491</v>
      </c>
      <c r="C9410" s="286"/>
      <c r="D9410" s="6"/>
      <c r="E9410" s="70"/>
      <c r="F9410" s="435"/>
      <c r="G9410" s="436"/>
      <c r="H9410" s="303">
        <v>44453</v>
      </c>
      <c r="I9410" s="7" t="s">
        <v>2605</v>
      </c>
      <c r="J9410" s="7"/>
      <c r="K9410" s="7"/>
      <c r="L9410" s="7"/>
      <c r="M9410" s="6"/>
      <c r="N9410" s="6"/>
      <c r="O9410" s="6"/>
      <c r="P9410" s="6"/>
      <c r="Q9410" s="6"/>
      <c r="R9410" s="6" t="s">
        <v>12201</v>
      </c>
      <c r="S9410" s="6"/>
      <c r="T9410" s="70" t="s">
        <v>27453</v>
      </c>
      <c r="U9410" s="420" t="s">
        <v>27461</v>
      </c>
      <c r="V9410" s="213"/>
      <c r="W9410" s="6"/>
    </row>
    <row r="9411" spans="1:23" s="41" customFormat="1">
      <c r="A9411" s="504" t="s">
        <v>27492</v>
      </c>
      <c r="B9411" s="961" t="s">
        <v>27493</v>
      </c>
      <c r="C9411" s="286"/>
      <c r="D9411" s="6"/>
      <c r="E9411" s="70"/>
      <c r="F9411" s="435"/>
      <c r="G9411" s="436"/>
      <c r="H9411" s="303">
        <v>44453</v>
      </c>
      <c r="I9411" s="7" t="s">
        <v>2605</v>
      </c>
      <c r="J9411" s="7"/>
      <c r="K9411" s="7"/>
      <c r="L9411" s="7"/>
      <c r="M9411" s="6"/>
      <c r="N9411" s="6"/>
      <c r="O9411" s="6"/>
      <c r="P9411" s="6"/>
      <c r="Q9411" s="6"/>
      <c r="R9411" s="6" t="s">
        <v>12201</v>
      </c>
      <c r="S9411" s="6"/>
      <c r="T9411" s="70" t="s">
        <v>27453</v>
      </c>
      <c r="U9411" s="420" t="s">
        <v>27461</v>
      </c>
      <c r="V9411" s="213"/>
      <c r="W9411" s="6"/>
    </row>
    <row r="9412" spans="1:23" s="41" customFormat="1">
      <c r="A9412" s="504" t="s">
        <v>27494</v>
      </c>
      <c r="B9412" s="961" t="s">
        <v>27495</v>
      </c>
      <c r="C9412" s="286"/>
      <c r="D9412" s="6"/>
      <c r="E9412" s="70"/>
      <c r="F9412" s="435"/>
      <c r="G9412" s="436"/>
      <c r="H9412" s="303">
        <v>44453</v>
      </c>
      <c r="I9412" s="7" t="s">
        <v>2605</v>
      </c>
      <c r="J9412" s="7"/>
      <c r="K9412" s="7"/>
      <c r="L9412" s="7"/>
      <c r="M9412" s="6"/>
      <c r="N9412" s="6"/>
      <c r="O9412" s="6"/>
      <c r="P9412" s="6"/>
      <c r="Q9412" s="6"/>
      <c r="R9412" s="6" t="s">
        <v>12201</v>
      </c>
      <c r="S9412" s="6"/>
      <c r="T9412" s="70" t="s">
        <v>27453</v>
      </c>
      <c r="U9412" s="420" t="s">
        <v>27461</v>
      </c>
      <c r="V9412" s="213"/>
      <c r="W9412" s="6"/>
    </row>
    <row r="9413" spans="1:23" s="41" customFormat="1">
      <c r="A9413" s="504" t="s">
        <v>27496</v>
      </c>
      <c r="B9413" s="961" t="s">
        <v>27497</v>
      </c>
      <c r="C9413" s="286"/>
      <c r="D9413" s="6"/>
      <c r="E9413" s="70"/>
      <c r="F9413" s="435"/>
      <c r="G9413" s="436"/>
      <c r="H9413" s="303">
        <v>44453</v>
      </c>
      <c r="I9413" s="7" t="s">
        <v>2605</v>
      </c>
      <c r="J9413" s="7"/>
      <c r="K9413" s="7"/>
      <c r="L9413" s="7"/>
      <c r="M9413" s="6"/>
      <c r="N9413" s="6"/>
      <c r="O9413" s="6"/>
      <c r="P9413" s="6"/>
      <c r="Q9413" s="6"/>
      <c r="R9413" s="6" t="s">
        <v>12201</v>
      </c>
      <c r="S9413" s="6"/>
      <c r="T9413" s="70" t="s">
        <v>27453</v>
      </c>
      <c r="U9413" s="420" t="s">
        <v>27461</v>
      </c>
      <c r="V9413" s="213"/>
      <c r="W9413" s="6"/>
    </row>
    <row r="9414" spans="1:23" s="41" customFormat="1">
      <c r="A9414" s="504" t="s">
        <v>27498</v>
      </c>
      <c r="B9414" s="961" t="s">
        <v>27499</v>
      </c>
      <c r="C9414" s="286"/>
      <c r="D9414" s="6"/>
      <c r="E9414" s="70"/>
      <c r="F9414" s="435"/>
      <c r="G9414" s="436"/>
      <c r="H9414" s="303">
        <v>44453</v>
      </c>
      <c r="I9414" s="7" t="s">
        <v>2605</v>
      </c>
      <c r="J9414" s="7"/>
      <c r="K9414" s="7"/>
      <c r="L9414" s="7"/>
      <c r="M9414" s="6"/>
      <c r="N9414" s="6"/>
      <c r="O9414" s="6"/>
      <c r="P9414" s="6"/>
      <c r="Q9414" s="6"/>
      <c r="R9414" s="6" t="s">
        <v>12201</v>
      </c>
      <c r="S9414" s="6"/>
      <c r="T9414" s="70" t="s">
        <v>27453</v>
      </c>
      <c r="U9414" s="420" t="s">
        <v>27461</v>
      </c>
      <c r="V9414" s="213"/>
      <c r="W9414" s="6"/>
    </row>
    <row r="9415" spans="1:23" s="41" customFormat="1">
      <c r="A9415" s="504" t="s">
        <v>27500</v>
      </c>
      <c r="B9415" s="961" t="s">
        <v>27501</v>
      </c>
      <c r="C9415" s="286"/>
      <c r="D9415" s="6"/>
      <c r="E9415" s="70"/>
      <c r="F9415" s="435"/>
      <c r="G9415" s="436"/>
      <c r="H9415" s="303">
        <v>44454</v>
      </c>
      <c r="I9415" s="7" t="s">
        <v>2605</v>
      </c>
      <c r="J9415" s="7"/>
      <c r="K9415" s="7"/>
      <c r="L9415" s="7"/>
      <c r="M9415" s="6"/>
      <c r="N9415" s="6"/>
      <c r="O9415" s="6"/>
      <c r="P9415" s="6"/>
      <c r="Q9415" s="6"/>
      <c r="R9415" s="6" t="s">
        <v>12201</v>
      </c>
      <c r="S9415" s="6"/>
      <c r="T9415" s="70" t="s">
        <v>27453</v>
      </c>
      <c r="U9415" s="420" t="s">
        <v>27461</v>
      </c>
      <c r="V9415" s="213"/>
      <c r="W9415" s="6"/>
    </row>
    <row r="9416" spans="1:23" s="41" customFormat="1">
      <c r="A9416" s="504" t="s">
        <v>27502</v>
      </c>
      <c r="B9416" s="961" t="s">
        <v>27503</v>
      </c>
      <c r="C9416" s="286"/>
      <c r="D9416" s="6"/>
      <c r="E9416" s="70"/>
      <c r="F9416" s="435"/>
      <c r="G9416" s="436"/>
      <c r="H9416" s="303">
        <v>44453</v>
      </c>
      <c r="I9416" s="7" t="s">
        <v>2605</v>
      </c>
      <c r="J9416" s="7"/>
      <c r="K9416" s="7"/>
      <c r="L9416" s="7"/>
      <c r="M9416" s="6"/>
      <c r="N9416" s="6"/>
      <c r="O9416" s="6"/>
      <c r="P9416" s="6"/>
      <c r="Q9416" s="6"/>
      <c r="R9416" s="6" t="s">
        <v>12201</v>
      </c>
      <c r="S9416" s="6"/>
      <c r="T9416" s="70" t="s">
        <v>27453</v>
      </c>
      <c r="U9416" s="420" t="s">
        <v>27461</v>
      </c>
      <c r="V9416" s="213"/>
      <c r="W9416" s="6"/>
    </row>
    <row r="9417" spans="1:23" s="41" customFormat="1">
      <c r="A9417" s="504" t="s">
        <v>27504</v>
      </c>
      <c r="B9417" s="961" t="s">
        <v>27505</v>
      </c>
      <c r="C9417" s="286"/>
      <c r="D9417" s="6"/>
      <c r="E9417" s="70"/>
      <c r="F9417" s="435"/>
      <c r="G9417" s="436"/>
      <c r="H9417" s="303">
        <v>44450</v>
      </c>
      <c r="I9417" s="7" t="s">
        <v>2605</v>
      </c>
      <c r="J9417" s="7"/>
      <c r="K9417" s="7"/>
      <c r="L9417" s="7"/>
      <c r="M9417" s="6"/>
      <c r="N9417" s="6"/>
      <c r="O9417" s="6"/>
      <c r="P9417" s="6"/>
      <c r="Q9417" s="6"/>
      <c r="R9417" s="6" t="s">
        <v>12201</v>
      </c>
      <c r="S9417" s="6"/>
      <c r="T9417" s="70" t="s">
        <v>27453</v>
      </c>
      <c r="U9417" s="420" t="s">
        <v>27461</v>
      </c>
      <c r="V9417" s="213"/>
      <c r="W9417" s="6"/>
    </row>
    <row r="9418" spans="1:23" s="41" customFormat="1">
      <c r="A9418" s="504" t="s">
        <v>27506</v>
      </c>
      <c r="B9418" s="961" t="s">
        <v>27507</v>
      </c>
      <c r="C9418" s="286"/>
      <c r="D9418" s="6"/>
      <c r="E9418" s="70"/>
      <c r="F9418" s="435"/>
      <c r="G9418" s="436"/>
      <c r="H9418" s="303">
        <v>44449</v>
      </c>
      <c r="I9418" s="7" t="s">
        <v>2605</v>
      </c>
      <c r="J9418" s="7"/>
      <c r="K9418" s="7"/>
      <c r="L9418" s="7"/>
      <c r="M9418" s="6"/>
      <c r="N9418" s="6"/>
      <c r="O9418" s="6"/>
      <c r="P9418" s="6"/>
      <c r="Q9418" s="6"/>
      <c r="R9418" s="6" t="s">
        <v>12201</v>
      </c>
      <c r="S9418" s="6"/>
      <c r="T9418" s="70" t="s">
        <v>27453</v>
      </c>
      <c r="U9418" s="420" t="s">
        <v>27461</v>
      </c>
      <c r="V9418" s="213"/>
      <c r="W9418" s="6"/>
    </row>
    <row r="9419" spans="1:23" s="41" customFormat="1">
      <c r="A9419" s="504" t="s">
        <v>27508</v>
      </c>
      <c r="B9419" s="961" t="s">
        <v>27509</v>
      </c>
      <c r="C9419" s="286"/>
      <c r="D9419" s="6"/>
      <c r="E9419" s="70"/>
      <c r="F9419" s="435"/>
      <c r="G9419" s="436"/>
      <c r="H9419" s="303">
        <v>44450</v>
      </c>
      <c r="I9419" s="7" t="s">
        <v>2605</v>
      </c>
      <c r="J9419" s="7"/>
      <c r="K9419" s="7"/>
      <c r="L9419" s="7"/>
      <c r="M9419" s="6"/>
      <c r="N9419" s="6"/>
      <c r="O9419" s="6"/>
      <c r="P9419" s="6"/>
      <c r="Q9419" s="6"/>
      <c r="R9419" s="6" t="s">
        <v>12201</v>
      </c>
      <c r="S9419" s="6"/>
      <c r="T9419" s="70" t="s">
        <v>27453</v>
      </c>
      <c r="U9419" s="420" t="s">
        <v>27461</v>
      </c>
      <c r="V9419" s="213"/>
      <c r="W9419" s="6"/>
    </row>
    <row r="9420" spans="1:23" s="41" customFormat="1">
      <c r="A9420" s="504" t="s">
        <v>27510</v>
      </c>
      <c r="B9420" s="961" t="s">
        <v>27511</v>
      </c>
      <c r="C9420" s="286"/>
      <c r="D9420" s="6"/>
      <c r="E9420" s="70"/>
      <c r="F9420" s="435"/>
      <c r="G9420" s="436"/>
      <c r="H9420" s="303">
        <v>44449</v>
      </c>
      <c r="I9420" s="7" t="s">
        <v>2605</v>
      </c>
      <c r="J9420" s="7"/>
      <c r="K9420" s="7"/>
      <c r="L9420" s="7"/>
      <c r="M9420" s="6"/>
      <c r="N9420" s="6"/>
      <c r="O9420" s="6"/>
      <c r="P9420" s="6"/>
      <c r="Q9420" s="6"/>
      <c r="R9420" s="6" t="s">
        <v>12201</v>
      </c>
      <c r="S9420" s="6"/>
      <c r="T9420" s="70" t="s">
        <v>27453</v>
      </c>
      <c r="U9420" s="420" t="s">
        <v>27461</v>
      </c>
      <c r="V9420" s="213"/>
      <c r="W9420" s="6"/>
    </row>
    <row r="9421" spans="1:23" s="41" customFormat="1">
      <c r="A9421" s="504" t="s">
        <v>27512</v>
      </c>
      <c r="B9421" s="961" t="s">
        <v>27513</v>
      </c>
      <c r="C9421" s="286"/>
      <c r="D9421" s="6"/>
      <c r="E9421" s="70"/>
      <c r="F9421" s="435"/>
      <c r="G9421" s="436"/>
      <c r="H9421" s="303">
        <v>44449</v>
      </c>
      <c r="I9421" s="7" t="s">
        <v>2605</v>
      </c>
      <c r="J9421" s="7"/>
      <c r="K9421" s="7"/>
      <c r="L9421" s="7"/>
      <c r="M9421" s="6"/>
      <c r="N9421" s="6"/>
      <c r="O9421" s="6"/>
      <c r="P9421" s="6"/>
      <c r="Q9421" s="6"/>
      <c r="R9421" s="6" t="s">
        <v>12201</v>
      </c>
      <c r="S9421" s="6"/>
      <c r="T9421" s="70" t="s">
        <v>27453</v>
      </c>
      <c r="U9421" s="420" t="s">
        <v>27461</v>
      </c>
      <c r="V9421" s="213"/>
      <c r="W9421" s="6"/>
    </row>
    <row r="9422" spans="1:23" s="41" customFormat="1">
      <c r="A9422" s="504" t="s">
        <v>27514</v>
      </c>
      <c r="B9422" s="961" t="s">
        <v>27515</v>
      </c>
      <c r="C9422" s="286"/>
      <c r="D9422" s="6"/>
      <c r="E9422" s="70"/>
      <c r="F9422" s="435"/>
      <c r="G9422" s="436"/>
      <c r="H9422" s="303">
        <v>44449</v>
      </c>
      <c r="I9422" s="7" t="s">
        <v>2605</v>
      </c>
      <c r="J9422" s="7"/>
      <c r="K9422" s="7"/>
      <c r="L9422" s="7"/>
      <c r="M9422" s="6"/>
      <c r="N9422" s="6"/>
      <c r="O9422" s="6"/>
      <c r="P9422" s="6"/>
      <c r="Q9422" s="6"/>
      <c r="R9422" s="6" t="s">
        <v>12201</v>
      </c>
      <c r="S9422" s="6"/>
      <c r="T9422" s="70" t="s">
        <v>27453</v>
      </c>
      <c r="U9422" s="420" t="s">
        <v>27461</v>
      </c>
      <c r="V9422" s="213"/>
      <c r="W9422" s="6"/>
    </row>
    <row r="9423" spans="1:23" s="41" customFormat="1">
      <c r="A9423" s="504" t="s">
        <v>27516</v>
      </c>
      <c r="B9423" s="961" t="s">
        <v>27517</v>
      </c>
      <c r="C9423" s="286"/>
      <c r="D9423" s="6"/>
      <c r="E9423" s="70"/>
      <c r="F9423" s="435"/>
      <c r="G9423" s="436"/>
      <c r="H9423" s="303">
        <v>44449</v>
      </c>
      <c r="I9423" s="7" t="s">
        <v>2605</v>
      </c>
      <c r="J9423" s="7"/>
      <c r="K9423" s="7"/>
      <c r="L9423" s="7"/>
      <c r="M9423" s="6"/>
      <c r="N9423" s="6"/>
      <c r="O9423" s="6"/>
      <c r="P9423" s="6"/>
      <c r="Q9423" s="6"/>
      <c r="R9423" s="6" t="s">
        <v>12201</v>
      </c>
      <c r="S9423" s="6"/>
      <c r="T9423" s="70" t="s">
        <v>27453</v>
      </c>
      <c r="U9423" s="420" t="s">
        <v>27461</v>
      </c>
      <c r="V9423" s="213"/>
      <c r="W9423" s="6"/>
    </row>
    <row r="9424" spans="1:23" s="41" customFormat="1">
      <c r="A9424" s="504" t="s">
        <v>27518</v>
      </c>
      <c r="B9424" s="961" t="s">
        <v>27519</v>
      </c>
      <c r="C9424" s="286"/>
      <c r="D9424" s="6"/>
      <c r="E9424" s="70"/>
      <c r="F9424" s="435"/>
      <c r="G9424" s="436"/>
      <c r="H9424" s="303">
        <v>44449</v>
      </c>
      <c r="I9424" s="7" t="s">
        <v>2605</v>
      </c>
      <c r="J9424" s="7"/>
      <c r="K9424" s="7"/>
      <c r="L9424" s="7"/>
      <c r="M9424" s="6"/>
      <c r="N9424" s="6"/>
      <c r="O9424" s="6"/>
      <c r="P9424" s="6"/>
      <c r="Q9424" s="6"/>
      <c r="R9424" s="6" t="s">
        <v>12201</v>
      </c>
      <c r="S9424" s="6"/>
      <c r="T9424" s="70" t="s">
        <v>27453</v>
      </c>
      <c r="U9424" s="420" t="s">
        <v>27461</v>
      </c>
      <c r="V9424" s="213"/>
      <c r="W9424" s="6"/>
    </row>
    <row r="9425" spans="1:23" s="41" customFormat="1">
      <c r="A9425" s="504" t="s">
        <v>27520</v>
      </c>
      <c r="B9425" s="961" t="s">
        <v>27521</v>
      </c>
      <c r="C9425" s="286"/>
      <c r="D9425" s="6"/>
      <c r="E9425" s="70"/>
      <c r="F9425" s="435"/>
      <c r="G9425" s="436"/>
      <c r="H9425" s="303">
        <v>44449</v>
      </c>
      <c r="I9425" s="7" t="s">
        <v>2605</v>
      </c>
      <c r="J9425" s="7"/>
      <c r="K9425" s="7"/>
      <c r="L9425" s="7"/>
      <c r="M9425" s="6"/>
      <c r="N9425" s="6"/>
      <c r="O9425" s="6"/>
      <c r="P9425" s="6"/>
      <c r="Q9425" s="6"/>
      <c r="R9425" s="6" t="s">
        <v>12201</v>
      </c>
      <c r="S9425" s="6"/>
      <c r="T9425" s="70" t="s">
        <v>27453</v>
      </c>
      <c r="U9425" s="420" t="s">
        <v>27461</v>
      </c>
      <c r="V9425" s="213"/>
      <c r="W9425" s="6"/>
    </row>
    <row r="9426" spans="1:23" s="41" customFormat="1">
      <c r="A9426" s="504" t="s">
        <v>27522</v>
      </c>
      <c r="B9426" s="961" t="s">
        <v>27523</v>
      </c>
      <c r="C9426" s="286"/>
      <c r="D9426" s="6"/>
      <c r="E9426" s="70"/>
      <c r="F9426" s="435"/>
      <c r="G9426" s="436"/>
      <c r="H9426" s="303">
        <v>44454</v>
      </c>
      <c r="I9426" s="7" t="s">
        <v>2605</v>
      </c>
      <c r="J9426" s="7"/>
      <c r="K9426" s="7"/>
      <c r="L9426" s="7"/>
      <c r="M9426" s="6"/>
      <c r="N9426" s="6"/>
      <c r="O9426" s="6"/>
      <c r="P9426" s="6"/>
      <c r="Q9426" s="6"/>
      <c r="R9426" s="6" t="s">
        <v>12201</v>
      </c>
      <c r="S9426" s="6"/>
      <c r="T9426" s="70" t="s">
        <v>27453</v>
      </c>
      <c r="U9426" s="420" t="s">
        <v>27461</v>
      </c>
      <c r="V9426" s="213"/>
      <c r="W9426" s="6"/>
    </row>
    <row r="9427" spans="1:23" s="41" customFormat="1">
      <c r="A9427" s="504" t="s">
        <v>27524</v>
      </c>
      <c r="B9427" s="961" t="s">
        <v>27525</v>
      </c>
      <c r="C9427" s="286"/>
      <c r="D9427" s="6"/>
      <c r="E9427" s="70"/>
      <c r="F9427" s="435"/>
      <c r="G9427" s="436"/>
      <c r="H9427" s="303">
        <v>44453</v>
      </c>
      <c r="I9427" s="7" t="s">
        <v>2605</v>
      </c>
      <c r="J9427" s="7"/>
      <c r="K9427" s="7"/>
      <c r="L9427" s="7"/>
      <c r="M9427" s="6"/>
      <c r="N9427" s="6"/>
      <c r="O9427" s="6"/>
      <c r="P9427" s="6"/>
      <c r="Q9427" s="6"/>
      <c r="R9427" s="6" t="s">
        <v>12201</v>
      </c>
      <c r="S9427" s="6"/>
      <c r="T9427" s="70" t="s">
        <v>27453</v>
      </c>
      <c r="U9427" s="420" t="s">
        <v>27461</v>
      </c>
      <c r="V9427" s="213"/>
      <c r="W9427" s="6"/>
    </row>
    <row r="9428" spans="1:23" s="41" customFormat="1">
      <c r="A9428" s="504" t="s">
        <v>27526</v>
      </c>
      <c r="B9428" s="961" t="s">
        <v>27527</v>
      </c>
      <c r="C9428" s="286"/>
      <c r="D9428" s="6"/>
      <c r="E9428" s="70"/>
      <c r="F9428" s="435"/>
      <c r="G9428" s="436"/>
      <c r="H9428" s="303">
        <v>44454</v>
      </c>
      <c r="I9428" s="7" t="s">
        <v>2605</v>
      </c>
      <c r="J9428" s="7"/>
      <c r="K9428" s="7"/>
      <c r="L9428" s="7"/>
      <c r="M9428" s="6"/>
      <c r="N9428" s="6"/>
      <c r="O9428" s="6"/>
      <c r="P9428" s="6"/>
      <c r="Q9428" s="6"/>
      <c r="R9428" s="6" t="s">
        <v>12201</v>
      </c>
      <c r="S9428" s="6"/>
      <c r="T9428" s="70" t="s">
        <v>27453</v>
      </c>
      <c r="U9428" s="420" t="s">
        <v>27461</v>
      </c>
      <c r="V9428" s="213"/>
      <c r="W9428" s="6"/>
    </row>
    <row r="9429" spans="1:23" s="41" customFormat="1">
      <c r="A9429" s="504" t="s">
        <v>27528</v>
      </c>
      <c r="B9429" s="961" t="s">
        <v>27529</v>
      </c>
      <c r="C9429" s="286"/>
      <c r="D9429" s="6"/>
      <c r="E9429" s="70"/>
      <c r="F9429" s="435"/>
      <c r="G9429" s="436"/>
      <c r="H9429" s="303">
        <v>44453</v>
      </c>
      <c r="I9429" s="7" t="s">
        <v>2605</v>
      </c>
      <c r="J9429" s="7"/>
      <c r="K9429" s="7"/>
      <c r="L9429" s="7"/>
      <c r="M9429" s="6"/>
      <c r="N9429" s="6"/>
      <c r="O9429" s="6"/>
      <c r="P9429" s="6"/>
      <c r="Q9429" s="6"/>
      <c r="R9429" s="6" t="s">
        <v>12201</v>
      </c>
      <c r="S9429" s="6"/>
      <c r="T9429" s="70" t="s">
        <v>27453</v>
      </c>
      <c r="U9429" s="420" t="s">
        <v>27461</v>
      </c>
      <c r="V9429" s="213"/>
      <c r="W9429" s="6"/>
    </row>
    <row r="9430" spans="1:23" s="41" customFormat="1">
      <c r="A9430" s="504" t="s">
        <v>27530</v>
      </c>
      <c r="B9430" s="961" t="s">
        <v>27531</v>
      </c>
      <c r="C9430" s="286"/>
      <c r="D9430" s="6"/>
      <c r="E9430" s="70"/>
      <c r="F9430" s="435"/>
      <c r="G9430" s="436"/>
      <c r="H9430" s="303">
        <v>44453</v>
      </c>
      <c r="I9430" s="7" t="s">
        <v>2605</v>
      </c>
      <c r="J9430" s="7"/>
      <c r="K9430" s="7"/>
      <c r="L9430" s="7"/>
      <c r="M9430" s="6"/>
      <c r="N9430" s="6"/>
      <c r="O9430" s="6"/>
      <c r="P9430" s="6"/>
      <c r="Q9430" s="6"/>
      <c r="R9430" s="6" t="s">
        <v>12201</v>
      </c>
      <c r="S9430" s="6"/>
      <c r="T9430" s="70" t="s">
        <v>27453</v>
      </c>
      <c r="U9430" s="420" t="s">
        <v>27461</v>
      </c>
      <c r="V9430" s="213"/>
      <c r="W9430" s="6"/>
    </row>
    <row r="9431" spans="1:23" s="41" customFormat="1">
      <c r="A9431" s="504" t="s">
        <v>27532</v>
      </c>
      <c r="B9431" s="961" t="s">
        <v>27533</v>
      </c>
      <c r="C9431" s="286"/>
      <c r="D9431" s="6"/>
      <c r="E9431" s="70"/>
      <c r="F9431" s="435"/>
      <c r="G9431" s="436"/>
      <c r="H9431" s="303">
        <v>44453</v>
      </c>
      <c r="I9431" s="7" t="s">
        <v>2605</v>
      </c>
      <c r="J9431" s="7"/>
      <c r="K9431" s="7"/>
      <c r="L9431" s="7"/>
      <c r="M9431" s="6"/>
      <c r="N9431" s="6"/>
      <c r="O9431" s="6"/>
      <c r="P9431" s="6"/>
      <c r="Q9431" s="6"/>
      <c r="R9431" s="6" t="s">
        <v>12201</v>
      </c>
      <c r="S9431" s="6"/>
      <c r="T9431" s="70" t="s">
        <v>27453</v>
      </c>
      <c r="U9431" s="420" t="s">
        <v>27461</v>
      </c>
      <c r="V9431" s="213"/>
      <c r="W9431" s="6"/>
    </row>
    <row r="9432" spans="1:23" s="41" customFormat="1">
      <c r="A9432" s="504" t="s">
        <v>27534</v>
      </c>
      <c r="B9432" s="961" t="s">
        <v>27535</v>
      </c>
      <c r="C9432" s="286"/>
      <c r="D9432" s="6"/>
      <c r="E9432" s="70"/>
      <c r="F9432" s="435"/>
      <c r="G9432" s="436"/>
      <c r="H9432" s="303">
        <v>44453</v>
      </c>
      <c r="I9432" s="7" t="s">
        <v>2605</v>
      </c>
      <c r="J9432" s="7"/>
      <c r="K9432" s="7"/>
      <c r="L9432" s="7"/>
      <c r="M9432" s="6"/>
      <c r="N9432" s="6"/>
      <c r="O9432" s="6"/>
      <c r="P9432" s="6"/>
      <c r="Q9432" s="6"/>
      <c r="R9432" s="6" t="s">
        <v>12201</v>
      </c>
      <c r="S9432" s="6"/>
      <c r="T9432" s="70" t="s">
        <v>27453</v>
      </c>
      <c r="U9432" s="420" t="s">
        <v>27461</v>
      </c>
      <c r="V9432" s="213"/>
      <c r="W9432" s="6"/>
    </row>
    <row r="9433" spans="1:23" s="41" customFormat="1">
      <c r="A9433" s="504" t="s">
        <v>27536</v>
      </c>
      <c r="B9433" s="961" t="s">
        <v>27537</v>
      </c>
      <c r="C9433" s="286"/>
      <c r="D9433" s="6"/>
      <c r="E9433" s="70"/>
      <c r="F9433" s="435"/>
      <c r="G9433" s="436"/>
      <c r="H9433" s="303">
        <v>44453</v>
      </c>
      <c r="I9433" s="7" t="s">
        <v>2605</v>
      </c>
      <c r="J9433" s="7"/>
      <c r="K9433" s="7"/>
      <c r="L9433" s="7"/>
      <c r="M9433" s="6"/>
      <c r="N9433" s="6"/>
      <c r="O9433" s="6"/>
      <c r="P9433" s="6"/>
      <c r="Q9433" s="6"/>
      <c r="R9433" s="6" t="s">
        <v>12201</v>
      </c>
      <c r="S9433" s="6"/>
      <c r="T9433" s="70" t="s">
        <v>27453</v>
      </c>
      <c r="U9433" s="420" t="s">
        <v>27461</v>
      </c>
      <c r="V9433" s="213"/>
      <c r="W9433" s="6"/>
    </row>
    <row r="9434" spans="1:23" s="41" customFormat="1">
      <c r="A9434" s="504" t="s">
        <v>27538</v>
      </c>
      <c r="B9434" s="961" t="s">
        <v>27539</v>
      </c>
      <c r="C9434" s="286"/>
      <c r="D9434" s="6"/>
      <c r="E9434" s="70"/>
      <c r="F9434" s="435"/>
      <c r="G9434" s="436"/>
      <c r="H9434" s="303">
        <v>44453</v>
      </c>
      <c r="I9434" s="7" t="s">
        <v>2605</v>
      </c>
      <c r="J9434" s="7"/>
      <c r="K9434" s="7"/>
      <c r="L9434" s="7"/>
      <c r="M9434" s="6"/>
      <c r="N9434" s="6"/>
      <c r="O9434" s="6"/>
      <c r="P9434" s="6"/>
      <c r="Q9434" s="6"/>
      <c r="R9434" s="6" t="s">
        <v>12201</v>
      </c>
      <c r="S9434" s="6"/>
      <c r="T9434" s="70" t="s">
        <v>27453</v>
      </c>
      <c r="U9434" s="420" t="s">
        <v>27461</v>
      </c>
      <c r="V9434" s="213"/>
      <c r="W9434" s="6"/>
    </row>
    <row r="9435" spans="1:23" s="41" customFormat="1">
      <c r="A9435" s="504" t="s">
        <v>27540</v>
      </c>
      <c r="B9435" s="961" t="s">
        <v>27541</v>
      </c>
      <c r="C9435" s="286"/>
      <c r="D9435" s="6"/>
      <c r="E9435" s="70"/>
      <c r="F9435" s="435"/>
      <c r="G9435" s="436"/>
      <c r="H9435" s="303">
        <v>44453</v>
      </c>
      <c r="I9435" s="7" t="s">
        <v>2605</v>
      </c>
      <c r="J9435" s="7"/>
      <c r="K9435" s="7"/>
      <c r="L9435" s="7"/>
      <c r="M9435" s="6"/>
      <c r="N9435" s="6"/>
      <c r="O9435" s="6"/>
      <c r="P9435" s="6"/>
      <c r="Q9435" s="6"/>
      <c r="R9435" s="6" t="s">
        <v>12201</v>
      </c>
      <c r="S9435" s="6"/>
      <c r="T9435" s="70" t="s">
        <v>27453</v>
      </c>
      <c r="U9435" s="420" t="s">
        <v>27461</v>
      </c>
      <c r="V9435" s="213"/>
      <c r="W9435" s="6"/>
    </row>
    <row r="9436" spans="1:23" s="41" customFormat="1">
      <c r="A9436" s="504" t="s">
        <v>27542</v>
      </c>
      <c r="B9436" s="961" t="s">
        <v>27543</v>
      </c>
      <c r="C9436" s="286"/>
      <c r="D9436" s="6"/>
      <c r="E9436" s="70"/>
      <c r="F9436" s="435"/>
      <c r="G9436" s="436"/>
      <c r="H9436" s="303">
        <v>44453</v>
      </c>
      <c r="I9436" s="7" t="s">
        <v>2605</v>
      </c>
      <c r="J9436" s="7"/>
      <c r="K9436" s="7"/>
      <c r="L9436" s="7"/>
      <c r="M9436" s="6"/>
      <c r="N9436" s="6"/>
      <c r="O9436" s="6"/>
      <c r="P9436" s="6"/>
      <c r="Q9436" s="6"/>
      <c r="R9436" s="6" t="s">
        <v>12201</v>
      </c>
      <c r="S9436" s="6"/>
      <c r="T9436" s="70" t="s">
        <v>27453</v>
      </c>
      <c r="U9436" s="420" t="s">
        <v>27461</v>
      </c>
      <c r="V9436" s="213"/>
      <c r="W9436" s="6"/>
    </row>
    <row r="9437" spans="1:23" s="41" customFormat="1">
      <c r="A9437" s="504" t="s">
        <v>27544</v>
      </c>
      <c r="B9437" s="961" t="s">
        <v>27545</v>
      </c>
      <c r="C9437" s="286"/>
      <c r="D9437" s="6"/>
      <c r="E9437" s="70"/>
      <c r="F9437" s="435"/>
      <c r="G9437" s="436"/>
      <c r="H9437" s="303">
        <v>44454</v>
      </c>
      <c r="I9437" s="7" t="s">
        <v>2605</v>
      </c>
      <c r="J9437" s="7"/>
      <c r="K9437" s="7"/>
      <c r="L9437" s="7"/>
      <c r="M9437" s="6"/>
      <c r="N9437" s="6"/>
      <c r="O9437" s="6"/>
      <c r="P9437" s="6"/>
      <c r="Q9437" s="6"/>
      <c r="R9437" s="6" t="s">
        <v>12201</v>
      </c>
      <c r="S9437" s="6"/>
      <c r="T9437" s="70" t="s">
        <v>27453</v>
      </c>
      <c r="U9437" s="420" t="s">
        <v>27461</v>
      </c>
      <c r="V9437" s="213"/>
      <c r="W9437" s="6"/>
    </row>
    <row r="9438" spans="1:23">
      <c r="A9438" s="837" t="s">
        <v>27546</v>
      </c>
      <c r="B9438" s="975" t="s">
        <v>27547</v>
      </c>
      <c r="H9438" s="134">
        <v>44453</v>
      </c>
      <c r="I9438" s="3" t="s">
        <v>2605</v>
      </c>
      <c r="R9438" s="2" t="s">
        <v>12201</v>
      </c>
      <c r="T9438" s="50" t="s">
        <v>27548</v>
      </c>
      <c r="U9438" s="997" t="s">
        <v>27549</v>
      </c>
    </row>
    <row r="9439" spans="1:23">
      <c r="A9439" s="837" t="s">
        <v>27550</v>
      </c>
      <c r="B9439" s="976" t="s">
        <v>27551</v>
      </c>
      <c r="H9439" s="134">
        <v>44454</v>
      </c>
      <c r="I9439" s="3" t="s">
        <v>2605</v>
      </c>
      <c r="R9439" s="2" t="s">
        <v>12201</v>
      </c>
      <c r="T9439" s="50" t="s">
        <v>27548</v>
      </c>
      <c r="U9439" s="104" t="s">
        <v>27549</v>
      </c>
    </row>
    <row r="9440" spans="1:23">
      <c r="A9440" s="837" t="s">
        <v>27552</v>
      </c>
      <c r="B9440" s="976" t="s">
        <v>27553</v>
      </c>
      <c r="H9440" s="134">
        <v>44454</v>
      </c>
      <c r="I9440" s="3" t="s">
        <v>2605</v>
      </c>
      <c r="R9440" s="2" t="s">
        <v>12201</v>
      </c>
      <c r="T9440" s="50" t="s">
        <v>27548</v>
      </c>
      <c r="U9440" s="104" t="s">
        <v>27549</v>
      </c>
    </row>
    <row r="9441" spans="1:25">
      <c r="A9441" s="837" t="s">
        <v>27554</v>
      </c>
      <c r="B9441" s="976" t="s">
        <v>27555</v>
      </c>
      <c r="H9441" s="134">
        <v>44454</v>
      </c>
      <c r="I9441" s="3" t="s">
        <v>2605</v>
      </c>
      <c r="R9441" s="2" t="s">
        <v>12201</v>
      </c>
      <c r="T9441" s="50" t="s">
        <v>27548</v>
      </c>
      <c r="U9441" s="104" t="s">
        <v>27549</v>
      </c>
    </row>
    <row r="9442" spans="1:25">
      <c r="A9442" s="837" t="s">
        <v>27556</v>
      </c>
      <c r="B9442" s="976" t="s">
        <v>27557</v>
      </c>
      <c r="H9442" s="134">
        <v>44453</v>
      </c>
      <c r="I9442" s="3" t="s">
        <v>2605</v>
      </c>
      <c r="R9442" s="2" t="s">
        <v>12201</v>
      </c>
      <c r="T9442" s="50" t="s">
        <v>27548</v>
      </c>
      <c r="U9442" s="104" t="s">
        <v>27549</v>
      </c>
    </row>
    <row r="9443" spans="1:25">
      <c r="A9443" s="837" t="s">
        <v>27558</v>
      </c>
      <c r="B9443" s="976" t="s">
        <v>27559</v>
      </c>
      <c r="H9443" s="134">
        <v>44453</v>
      </c>
      <c r="I9443" s="3" t="s">
        <v>2605</v>
      </c>
      <c r="R9443" s="2" t="s">
        <v>12201</v>
      </c>
      <c r="T9443" s="50" t="s">
        <v>27548</v>
      </c>
      <c r="U9443" s="104" t="s">
        <v>27549</v>
      </c>
    </row>
    <row r="9444" spans="1:25">
      <c r="A9444" s="837" t="s">
        <v>27560</v>
      </c>
      <c r="B9444" s="976" t="s">
        <v>27561</v>
      </c>
      <c r="H9444" s="134">
        <v>44453</v>
      </c>
      <c r="I9444" s="3" t="s">
        <v>2605</v>
      </c>
      <c r="R9444" s="2" t="s">
        <v>12201</v>
      </c>
      <c r="T9444" s="50" t="s">
        <v>27548</v>
      </c>
      <c r="U9444" s="104" t="s">
        <v>27549</v>
      </c>
    </row>
    <row r="9445" spans="1:25">
      <c r="A9445" s="837" t="s">
        <v>27562</v>
      </c>
      <c r="B9445" s="976" t="s">
        <v>27563</v>
      </c>
      <c r="H9445" s="134">
        <v>44444</v>
      </c>
      <c r="I9445" s="3" t="s">
        <v>15424</v>
      </c>
      <c r="J9445" s="3" t="s">
        <v>2625</v>
      </c>
      <c r="K9445" s="3" t="s">
        <v>253</v>
      </c>
      <c r="Q9445" s="2" t="s">
        <v>16104</v>
      </c>
      <c r="R9445" s="2" t="s">
        <v>12201</v>
      </c>
      <c r="T9445" s="50" t="s">
        <v>27548</v>
      </c>
      <c r="U9445" s="104" t="s">
        <v>27549</v>
      </c>
      <c r="Y9445" s="39" t="s">
        <v>24807</v>
      </c>
    </row>
    <row r="9446" spans="1:25">
      <c r="A9446" s="837" t="s">
        <v>27564</v>
      </c>
      <c r="B9446" s="976" t="s">
        <v>27565</v>
      </c>
      <c r="H9446" s="134">
        <v>44443</v>
      </c>
      <c r="I9446" s="3" t="s">
        <v>12705</v>
      </c>
      <c r="J9446" s="3" t="s">
        <v>2625</v>
      </c>
      <c r="K9446" s="3" t="s">
        <v>253</v>
      </c>
      <c r="Q9446" s="2" t="s">
        <v>16104</v>
      </c>
      <c r="R9446" s="2" t="s">
        <v>12201</v>
      </c>
      <c r="T9446" s="50" t="s">
        <v>27548</v>
      </c>
      <c r="U9446" s="104" t="s">
        <v>27549</v>
      </c>
      <c r="Y9446" s="39" t="s">
        <v>24807</v>
      </c>
    </row>
    <row r="9447" spans="1:25">
      <c r="A9447" s="837" t="s">
        <v>27566</v>
      </c>
      <c r="B9447" s="976" t="s">
        <v>27567</v>
      </c>
      <c r="H9447" s="134">
        <v>44442</v>
      </c>
      <c r="I9447" s="3" t="s">
        <v>13871</v>
      </c>
      <c r="J9447" s="3" t="s">
        <v>2625</v>
      </c>
      <c r="K9447" s="3" t="s">
        <v>253</v>
      </c>
      <c r="Q9447" s="2" t="s">
        <v>16104</v>
      </c>
      <c r="R9447" s="2" t="s">
        <v>12201</v>
      </c>
      <c r="T9447" s="50" t="s">
        <v>27548</v>
      </c>
      <c r="U9447" s="104" t="s">
        <v>27549</v>
      </c>
      <c r="Y9447" s="39" t="s">
        <v>24807</v>
      </c>
    </row>
    <row r="9448" spans="1:25">
      <c r="A9448" s="837" t="s">
        <v>27568</v>
      </c>
      <c r="B9448" s="976" t="s">
        <v>27569</v>
      </c>
      <c r="H9448" s="134">
        <v>44455</v>
      </c>
      <c r="I9448" s="3" t="s">
        <v>14596</v>
      </c>
      <c r="J9448" s="3" t="s">
        <v>66</v>
      </c>
      <c r="K9448" s="3" t="s">
        <v>33</v>
      </c>
      <c r="T9448" s="50" t="s">
        <v>27548</v>
      </c>
      <c r="U9448" s="104" t="s">
        <v>27549</v>
      </c>
    </row>
    <row r="9449" spans="1:25">
      <c r="A9449" s="837" t="s">
        <v>27570</v>
      </c>
      <c r="B9449" s="976" t="s">
        <v>27571</v>
      </c>
      <c r="H9449" s="134">
        <v>44455</v>
      </c>
      <c r="I9449" s="3" t="s">
        <v>14596</v>
      </c>
      <c r="J9449" s="3" t="s">
        <v>66</v>
      </c>
      <c r="K9449" s="3" t="s">
        <v>33</v>
      </c>
      <c r="T9449" s="50" t="s">
        <v>27548</v>
      </c>
      <c r="U9449" s="104" t="s">
        <v>27549</v>
      </c>
      <c r="Y9449" s="39" t="s">
        <v>24807</v>
      </c>
    </row>
    <row r="9450" spans="1:25">
      <c r="A9450" s="837" t="s">
        <v>27572</v>
      </c>
      <c r="B9450" s="976" t="s">
        <v>27573</v>
      </c>
      <c r="H9450" s="134">
        <v>44455</v>
      </c>
      <c r="I9450" s="3" t="s">
        <v>14596</v>
      </c>
      <c r="J9450" s="3" t="s">
        <v>66</v>
      </c>
      <c r="K9450" s="3" t="s">
        <v>33</v>
      </c>
      <c r="T9450" s="50" t="s">
        <v>27548</v>
      </c>
      <c r="U9450" s="104" t="s">
        <v>27549</v>
      </c>
    </row>
    <row r="9451" spans="1:25">
      <c r="A9451" s="837" t="s">
        <v>27574</v>
      </c>
      <c r="B9451" s="976" t="s">
        <v>27575</v>
      </c>
      <c r="H9451" s="134">
        <v>44455</v>
      </c>
      <c r="I9451" s="3" t="s">
        <v>14596</v>
      </c>
      <c r="J9451" s="3" t="s">
        <v>66</v>
      </c>
      <c r="K9451" s="3" t="s">
        <v>33</v>
      </c>
      <c r="T9451" s="50" t="s">
        <v>27548</v>
      </c>
      <c r="U9451" s="104" t="s">
        <v>27549</v>
      </c>
    </row>
    <row r="9452" spans="1:25">
      <c r="A9452" s="837" t="s">
        <v>27576</v>
      </c>
      <c r="B9452" s="976" t="s">
        <v>27577</v>
      </c>
      <c r="H9452" s="134">
        <v>44445</v>
      </c>
      <c r="I9452" s="3" t="s">
        <v>13279</v>
      </c>
      <c r="J9452" s="3" t="s">
        <v>1700</v>
      </c>
      <c r="K9452" s="3" t="s">
        <v>404</v>
      </c>
      <c r="R9452" s="2" t="s">
        <v>20864</v>
      </c>
      <c r="T9452" s="50" t="s">
        <v>27548</v>
      </c>
      <c r="U9452" s="104" t="s">
        <v>27549</v>
      </c>
      <c r="Y9452" s="39" t="s">
        <v>24807</v>
      </c>
    </row>
    <row r="9453" spans="1:25">
      <c r="A9453" s="837" t="s">
        <v>27578</v>
      </c>
      <c r="B9453" s="976" t="s">
        <v>27579</v>
      </c>
      <c r="H9453" s="134">
        <v>44443</v>
      </c>
      <c r="I9453" s="3" t="s">
        <v>16494</v>
      </c>
      <c r="J9453" s="3" t="s">
        <v>1700</v>
      </c>
      <c r="K9453" s="3" t="s">
        <v>404</v>
      </c>
      <c r="R9453" s="2" t="s">
        <v>20864</v>
      </c>
      <c r="T9453" s="50" t="s">
        <v>27548</v>
      </c>
      <c r="U9453" s="104" t="s">
        <v>27549</v>
      </c>
      <c r="Y9453" s="39" t="s">
        <v>24807</v>
      </c>
    </row>
    <row r="9454" spans="1:25">
      <c r="A9454" s="837" t="s">
        <v>27580</v>
      </c>
      <c r="B9454" s="976" t="s">
        <v>27581</v>
      </c>
      <c r="H9454" s="134">
        <v>44444</v>
      </c>
      <c r="I9454" s="3" t="s">
        <v>13974</v>
      </c>
      <c r="J9454" s="3" t="s">
        <v>3831</v>
      </c>
      <c r="K9454" s="3" t="s">
        <v>404</v>
      </c>
      <c r="R9454" s="2" t="s">
        <v>20864</v>
      </c>
      <c r="T9454" s="50" t="s">
        <v>27548</v>
      </c>
      <c r="U9454" s="104" t="s">
        <v>27549</v>
      </c>
      <c r="Y9454" s="39" t="s">
        <v>24807</v>
      </c>
    </row>
    <row r="9455" spans="1:25">
      <c r="A9455" s="837" t="s">
        <v>27582</v>
      </c>
      <c r="B9455" s="976" t="s">
        <v>27583</v>
      </c>
      <c r="H9455" s="134">
        <v>44444</v>
      </c>
      <c r="I9455" s="3" t="s">
        <v>15659</v>
      </c>
      <c r="J9455" s="3" t="s">
        <v>1700</v>
      </c>
      <c r="K9455" s="3" t="s">
        <v>404</v>
      </c>
      <c r="R9455" s="2" t="s">
        <v>20864</v>
      </c>
      <c r="T9455" s="50" t="s">
        <v>27548</v>
      </c>
      <c r="U9455" s="104" t="s">
        <v>27549</v>
      </c>
      <c r="Y9455" s="39" t="s">
        <v>24807</v>
      </c>
    </row>
    <row r="9456" spans="1:25">
      <c r="A9456" s="837" t="s">
        <v>27584</v>
      </c>
      <c r="B9456" s="976" t="s">
        <v>27585</v>
      </c>
      <c r="H9456" s="134">
        <v>44444</v>
      </c>
      <c r="I9456" s="3" t="s">
        <v>13974</v>
      </c>
      <c r="J9456" s="3" t="s">
        <v>3831</v>
      </c>
      <c r="K9456" s="3" t="s">
        <v>404</v>
      </c>
      <c r="R9456" s="2" t="s">
        <v>20864</v>
      </c>
      <c r="T9456" s="50" t="s">
        <v>27548</v>
      </c>
      <c r="U9456" s="104" t="s">
        <v>27549</v>
      </c>
      <c r="Y9456" s="39" t="s">
        <v>24807</v>
      </c>
    </row>
    <row r="9457" spans="1:21">
      <c r="A9457" s="837" t="s">
        <v>27586</v>
      </c>
      <c r="B9457" s="976" t="s">
        <v>27587</v>
      </c>
      <c r="H9457" s="134">
        <v>44454</v>
      </c>
      <c r="I9457" s="3" t="s">
        <v>2605</v>
      </c>
      <c r="R9457" s="2" t="s">
        <v>12201</v>
      </c>
      <c r="T9457" s="50" t="s">
        <v>27548</v>
      </c>
      <c r="U9457" s="104" t="s">
        <v>27549</v>
      </c>
    </row>
    <row r="9458" spans="1:21">
      <c r="A9458" s="837" t="s">
        <v>27588</v>
      </c>
      <c r="B9458" s="976" t="s">
        <v>27589</v>
      </c>
      <c r="H9458" s="134">
        <v>44456</v>
      </c>
      <c r="I9458" s="3" t="s">
        <v>2605</v>
      </c>
      <c r="R9458" s="2" t="s">
        <v>12201</v>
      </c>
      <c r="T9458" s="50" t="s">
        <v>27548</v>
      </c>
      <c r="U9458" s="104" t="s">
        <v>27549</v>
      </c>
    </row>
    <row r="9459" spans="1:21">
      <c r="A9459" s="837" t="s">
        <v>27590</v>
      </c>
      <c r="B9459" s="976" t="s">
        <v>27591</v>
      </c>
      <c r="H9459" s="134">
        <v>44456</v>
      </c>
      <c r="I9459" s="3" t="s">
        <v>2605</v>
      </c>
      <c r="R9459" s="2" t="s">
        <v>12201</v>
      </c>
      <c r="T9459" s="50" t="s">
        <v>27548</v>
      </c>
      <c r="U9459" s="104" t="s">
        <v>27549</v>
      </c>
    </row>
    <row r="9460" spans="1:21">
      <c r="A9460" s="837" t="s">
        <v>27592</v>
      </c>
      <c r="B9460" s="976" t="s">
        <v>27593</v>
      </c>
      <c r="H9460" s="134">
        <v>44453</v>
      </c>
      <c r="I9460" s="3" t="s">
        <v>2605</v>
      </c>
      <c r="R9460" s="2" t="s">
        <v>12201</v>
      </c>
      <c r="T9460" s="50" t="s">
        <v>27548</v>
      </c>
      <c r="U9460" s="104" t="s">
        <v>27549</v>
      </c>
    </row>
    <row r="9461" spans="1:21">
      <c r="A9461" s="837" t="s">
        <v>27594</v>
      </c>
      <c r="B9461" s="976" t="s">
        <v>27595</v>
      </c>
      <c r="H9461" s="134">
        <v>44453</v>
      </c>
      <c r="I9461" s="3" t="s">
        <v>2605</v>
      </c>
      <c r="R9461" s="2" t="s">
        <v>12201</v>
      </c>
      <c r="T9461" s="50" t="s">
        <v>27548</v>
      </c>
      <c r="U9461" s="104" t="s">
        <v>27549</v>
      </c>
    </row>
    <row r="9462" spans="1:21">
      <c r="A9462" s="837" t="s">
        <v>27596</v>
      </c>
      <c r="B9462" s="976" t="s">
        <v>27597</v>
      </c>
      <c r="H9462" s="134">
        <v>44456</v>
      </c>
      <c r="I9462" s="3" t="s">
        <v>14231</v>
      </c>
      <c r="J9462" s="3" t="s">
        <v>314</v>
      </c>
      <c r="K9462" s="3" t="s">
        <v>107</v>
      </c>
      <c r="T9462" s="50" t="s">
        <v>27548</v>
      </c>
      <c r="U9462" s="104" t="s">
        <v>27549</v>
      </c>
    </row>
    <row r="9463" spans="1:21">
      <c r="A9463" s="837" t="s">
        <v>27598</v>
      </c>
      <c r="B9463" s="976" t="s">
        <v>27599</v>
      </c>
      <c r="H9463" s="134">
        <v>44458</v>
      </c>
      <c r="I9463" s="3" t="s">
        <v>12503</v>
      </c>
      <c r="J9463" s="3" t="s">
        <v>106</v>
      </c>
      <c r="K9463" s="3" t="s">
        <v>107</v>
      </c>
      <c r="T9463" s="50" t="s">
        <v>27548</v>
      </c>
      <c r="U9463" s="104" t="s">
        <v>27549</v>
      </c>
    </row>
    <row r="9464" spans="1:21">
      <c r="A9464" s="837" t="s">
        <v>27600</v>
      </c>
      <c r="B9464" s="976" t="s">
        <v>27601</v>
      </c>
      <c r="H9464" s="134">
        <v>44456</v>
      </c>
      <c r="I9464" s="3" t="s">
        <v>12759</v>
      </c>
      <c r="J9464" s="3" t="s">
        <v>106</v>
      </c>
      <c r="K9464" s="3" t="s">
        <v>107</v>
      </c>
      <c r="T9464" s="50" t="s">
        <v>27548</v>
      </c>
      <c r="U9464" s="104" t="s">
        <v>27549</v>
      </c>
    </row>
    <row r="9465" spans="1:21">
      <c r="A9465" s="837" t="s">
        <v>27602</v>
      </c>
      <c r="B9465" s="976" t="s">
        <v>27603</v>
      </c>
      <c r="H9465" s="134">
        <v>44456</v>
      </c>
      <c r="I9465" s="3" t="s">
        <v>13633</v>
      </c>
      <c r="J9465" s="3" t="s">
        <v>106</v>
      </c>
      <c r="K9465" s="3" t="s">
        <v>107</v>
      </c>
      <c r="T9465" s="50" t="s">
        <v>27548</v>
      </c>
      <c r="U9465" s="104" t="s">
        <v>27549</v>
      </c>
    </row>
    <row r="9466" spans="1:21">
      <c r="A9466" s="837" t="s">
        <v>27604</v>
      </c>
      <c r="B9466" s="976" t="s">
        <v>27605</v>
      </c>
      <c r="H9466" s="134">
        <v>44456</v>
      </c>
      <c r="I9466" s="3" t="s">
        <v>14231</v>
      </c>
      <c r="J9466" s="3" t="s">
        <v>314</v>
      </c>
      <c r="K9466" s="3" t="s">
        <v>107</v>
      </c>
      <c r="T9466" s="50" t="s">
        <v>27548</v>
      </c>
      <c r="U9466" s="104" t="s">
        <v>27549</v>
      </c>
    </row>
    <row r="9467" spans="1:21">
      <c r="A9467" s="837" t="s">
        <v>27606</v>
      </c>
      <c r="B9467" s="976" t="s">
        <v>27607</v>
      </c>
      <c r="H9467" s="134">
        <v>44458</v>
      </c>
      <c r="I9467" s="3" t="s">
        <v>12516</v>
      </c>
      <c r="J9467" s="3" t="s">
        <v>116</v>
      </c>
      <c r="K9467" s="3" t="s">
        <v>107</v>
      </c>
      <c r="T9467" s="50" t="s">
        <v>27548</v>
      </c>
      <c r="U9467" s="104" t="s">
        <v>27549</v>
      </c>
    </row>
    <row r="9468" spans="1:21">
      <c r="A9468" s="837" t="s">
        <v>27608</v>
      </c>
      <c r="B9468" s="976" t="s">
        <v>27609</v>
      </c>
      <c r="H9468" s="134">
        <v>44458</v>
      </c>
      <c r="I9468" s="3" t="s">
        <v>27610</v>
      </c>
      <c r="T9468" s="50" t="s">
        <v>27548</v>
      </c>
      <c r="U9468" s="104" t="s">
        <v>27549</v>
      </c>
    </row>
    <row r="9469" spans="1:21">
      <c r="A9469" s="837" t="s">
        <v>27611</v>
      </c>
      <c r="B9469" s="976" t="s">
        <v>27612</v>
      </c>
      <c r="H9469" s="134">
        <v>44456</v>
      </c>
      <c r="I9469" s="3" t="s">
        <v>12481</v>
      </c>
      <c r="J9469" s="3" t="s">
        <v>106</v>
      </c>
      <c r="K9469" s="3" t="s">
        <v>107</v>
      </c>
      <c r="T9469" s="50" t="s">
        <v>27548</v>
      </c>
      <c r="U9469" s="104" t="s">
        <v>27549</v>
      </c>
    </row>
    <row r="9470" spans="1:21">
      <c r="A9470" s="837" t="s">
        <v>27613</v>
      </c>
      <c r="B9470" s="976" t="s">
        <v>27614</v>
      </c>
      <c r="H9470" s="134">
        <v>44456</v>
      </c>
      <c r="I9470" s="3" t="s">
        <v>14231</v>
      </c>
      <c r="J9470" s="3" t="s">
        <v>314</v>
      </c>
      <c r="K9470" s="3" t="s">
        <v>107</v>
      </c>
      <c r="T9470" s="50" t="s">
        <v>27548</v>
      </c>
      <c r="U9470" s="104" t="s">
        <v>27549</v>
      </c>
    </row>
    <row r="9471" spans="1:21">
      <c r="A9471" s="837" t="s">
        <v>27615</v>
      </c>
      <c r="B9471" s="976" t="s">
        <v>27616</v>
      </c>
      <c r="H9471" s="134">
        <v>44458</v>
      </c>
      <c r="I9471" s="3" t="s">
        <v>12511</v>
      </c>
      <c r="J9471" s="3" t="s">
        <v>106</v>
      </c>
      <c r="K9471" s="3" t="s">
        <v>107</v>
      </c>
      <c r="T9471" s="50" t="s">
        <v>27548</v>
      </c>
      <c r="U9471" s="104" t="s">
        <v>27549</v>
      </c>
    </row>
    <row r="9472" spans="1:21">
      <c r="A9472" s="837" t="s">
        <v>27617</v>
      </c>
      <c r="B9472" s="976" t="s">
        <v>27618</v>
      </c>
      <c r="H9472" s="134">
        <v>44459</v>
      </c>
      <c r="I9472" s="3" t="s">
        <v>13492</v>
      </c>
      <c r="J9472" s="3" t="s">
        <v>106</v>
      </c>
      <c r="K9472" s="3" t="s">
        <v>107</v>
      </c>
      <c r="T9472" s="50" t="s">
        <v>27548</v>
      </c>
      <c r="U9472" s="104" t="s">
        <v>27549</v>
      </c>
    </row>
    <row r="9473" spans="1:22">
      <c r="A9473" s="837" t="s">
        <v>27619</v>
      </c>
      <c r="B9473" s="976" t="s">
        <v>27620</v>
      </c>
      <c r="H9473" s="134">
        <v>44458</v>
      </c>
      <c r="I9473" s="3" t="s">
        <v>13703</v>
      </c>
      <c r="J9473" s="3" t="s">
        <v>129</v>
      </c>
      <c r="K9473" s="3" t="s">
        <v>107</v>
      </c>
      <c r="T9473" s="50" t="s">
        <v>27548</v>
      </c>
      <c r="U9473" s="104" t="s">
        <v>27549</v>
      </c>
    </row>
    <row r="9474" spans="1:22">
      <c r="A9474" s="837" t="s">
        <v>27621</v>
      </c>
      <c r="B9474" s="976" t="s">
        <v>27622</v>
      </c>
      <c r="H9474" s="134">
        <v>44457</v>
      </c>
      <c r="I9474" s="3" t="s">
        <v>12484</v>
      </c>
      <c r="J9474" s="3" t="s">
        <v>106</v>
      </c>
      <c r="K9474" s="3" t="s">
        <v>107</v>
      </c>
      <c r="T9474" s="50" t="s">
        <v>27548</v>
      </c>
      <c r="U9474" s="104" t="s">
        <v>27549</v>
      </c>
    </row>
    <row r="9475" spans="1:22">
      <c r="A9475" s="837" t="s">
        <v>27623</v>
      </c>
      <c r="B9475" s="976" t="s">
        <v>27624</v>
      </c>
      <c r="H9475" s="134">
        <v>44457</v>
      </c>
      <c r="I9475" s="3" t="s">
        <v>12516</v>
      </c>
      <c r="J9475" s="3" t="s">
        <v>116</v>
      </c>
      <c r="K9475" s="3" t="s">
        <v>107</v>
      </c>
      <c r="T9475" s="50" t="s">
        <v>27548</v>
      </c>
      <c r="U9475" s="104" t="s">
        <v>27549</v>
      </c>
    </row>
    <row r="9476" spans="1:22">
      <c r="A9476" s="837" t="s">
        <v>27625</v>
      </c>
      <c r="B9476" s="976" t="s">
        <v>27626</v>
      </c>
      <c r="H9476" s="134">
        <v>44456</v>
      </c>
      <c r="I9476" s="3" t="s">
        <v>12516</v>
      </c>
      <c r="J9476" s="3" t="s">
        <v>116</v>
      </c>
      <c r="K9476" s="3" t="s">
        <v>107</v>
      </c>
      <c r="T9476" s="50" t="s">
        <v>27548</v>
      </c>
      <c r="U9476" s="104" t="s">
        <v>27549</v>
      </c>
    </row>
    <row r="9477" spans="1:22">
      <c r="A9477" s="837" t="s">
        <v>27627</v>
      </c>
      <c r="B9477" s="976" t="s">
        <v>27628</v>
      </c>
      <c r="H9477" s="134">
        <v>44458</v>
      </c>
      <c r="I9477" s="3" t="s">
        <v>12511</v>
      </c>
      <c r="J9477" s="3" t="s">
        <v>106</v>
      </c>
      <c r="K9477" s="3" t="s">
        <v>107</v>
      </c>
      <c r="T9477" s="50" t="s">
        <v>27548</v>
      </c>
      <c r="U9477" s="104" t="s">
        <v>27549</v>
      </c>
    </row>
    <row r="9478" spans="1:22">
      <c r="A9478" s="837" t="s">
        <v>27629</v>
      </c>
      <c r="B9478" s="976" t="s">
        <v>27630</v>
      </c>
      <c r="H9478" s="134">
        <v>44457</v>
      </c>
      <c r="I9478" s="3" t="s">
        <v>12481</v>
      </c>
      <c r="J9478" s="3" t="s">
        <v>106</v>
      </c>
      <c r="K9478" s="3" t="s">
        <v>107</v>
      </c>
      <c r="T9478" s="50" t="s">
        <v>27548</v>
      </c>
      <c r="U9478" s="104" t="s">
        <v>27549</v>
      </c>
    </row>
    <row r="9479" spans="1:22">
      <c r="A9479" s="837" t="s">
        <v>27631</v>
      </c>
      <c r="B9479" s="976" t="s">
        <v>27632</v>
      </c>
      <c r="H9479" s="134">
        <v>44457</v>
      </c>
      <c r="I9479" s="3" t="s">
        <v>12477</v>
      </c>
      <c r="J9479" s="3" t="s">
        <v>106</v>
      </c>
      <c r="K9479" s="3" t="s">
        <v>107</v>
      </c>
      <c r="T9479" s="50" t="s">
        <v>27548</v>
      </c>
      <c r="U9479" s="104" t="s">
        <v>27549</v>
      </c>
    </row>
    <row r="9480" spans="1:22">
      <c r="A9480" s="837" t="s">
        <v>27633</v>
      </c>
      <c r="B9480" s="976" t="s">
        <v>27634</v>
      </c>
      <c r="H9480" s="134">
        <v>44455</v>
      </c>
      <c r="I9480" s="3" t="s">
        <v>12491</v>
      </c>
      <c r="J9480" s="3" t="s">
        <v>106</v>
      </c>
      <c r="K9480" s="3" t="s">
        <v>107</v>
      </c>
      <c r="T9480" s="50" t="s">
        <v>27548</v>
      </c>
      <c r="U9480" s="104" t="s">
        <v>27549</v>
      </c>
    </row>
    <row r="9481" spans="1:22">
      <c r="A9481" s="837" t="s">
        <v>27635</v>
      </c>
      <c r="B9481" s="976" t="s">
        <v>27636</v>
      </c>
      <c r="H9481" s="134">
        <v>44461</v>
      </c>
      <c r="I9481" s="3" t="s">
        <v>12647</v>
      </c>
      <c r="J9481" s="3" t="s">
        <v>45</v>
      </c>
      <c r="K9481" s="3" t="s">
        <v>33</v>
      </c>
      <c r="Q9481" s="2" t="s">
        <v>25802</v>
      </c>
      <c r="R9481" s="2" t="s">
        <v>8967</v>
      </c>
      <c r="T9481" s="50" t="s">
        <v>27548</v>
      </c>
      <c r="U9481" s="104" t="s">
        <v>27549</v>
      </c>
    </row>
    <row r="9482" spans="1:22">
      <c r="A9482" s="837" t="s">
        <v>27637</v>
      </c>
      <c r="B9482" s="976" t="s">
        <v>27638</v>
      </c>
      <c r="H9482" s="134">
        <v>44461</v>
      </c>
      <c r="I9482" s="3" t="s">
        <v>2605</v>
      </c>
      <c r="R9482" s="2" t="s">
        <v>19107</v>
      </c>
      <c r="T9482" s="50" t="s">
        <v>27548</v>
      </c>
      <c r="U9482" s="104" t="s">
        <v>27549</v>
      </c>
    </row>
    <row r="9483" spans="1:22">
      <c r="A9483" s="837" t="s">
        <v>27639</v>
      </c>
      <c r="B9483" s="976" t="s">
        <v>27640</v>
      </c>
      <c r="H9483" s="134">
        <v>44461</v>
      </c>
      <c r="I9483" s="3" t="s">
        <v>12552</v>
      </c>
      <c r="J9483" s="3" t="s">
        <v>284</v>
      </c>
      <c r="K9483" s="3" t="s">
        <v>33</v>
      </c>
      <c r="T9483" s="50" t="s">
        <v>27548</v>
      </c>
      <c r="U9483" s="104" t="s">
        <v>27549</v>
      </c>
    </row>
    <row r="9484" spans="1:22">
      <c r="A9484" s="204" t="s">
        <v>27641</v>
      </c>
      <c r="B9484" s="841" t="s">
        <v>27642</v>
      </c>
      <c r="H9484" s="134">
        <v>44461</v>
      </c>
      <c r="I9484" s="3" t="s">
        <v>13871</v>
      </c>
      <c r="J9484" s="3" t="s">
        <v>2625</v>
      </c>
      <c r="K9484" s="3" t="s">
        <v>253</v>
      </c>
      <c r="T9484" s="50" t="s">
        <v>27643</v>
      </c>
      <c r="U9484" s="997" t="s">
        <v>27644</v>
      </c>
      <c r="V9484" s="64" t="s">
        <v>27645</v>
      </c>
    </row>
    <row r="9485" spans="1:22">
      <c r="A9485" s="204" t="s">
        <v>27646</v>
      </c>
      <c r="B9485" s="842" t="s">
        <v>27647</v>
      </c>
      <c r="H9485" s="134">
        <v>44460</v>
      </c>
      <c r="I9485" s="3" t="s">
        <v>12987</v>
      </c>
      <c r="J9485" s="3" t="s">
        <v>32</v>
      </c>
      <c r="K9485" s="3" t="s">
        <v>33</v>
      </c>
      <c r="Q9485" s="2" t="s">
        <v>24831</v>
      </c>
      <c r="R9485" s="2" t="s">
        <v>8967</v>
      </c>
      <c r="T9485" s="50" t="s">
        <v>27643</v>
      </c>
      <c r="U9485" s="104" t="s">
        <v>27644</v>
      </c>
      <c r="V9485" s="64" t="s">
        <v>27645</v>
      </c>
    </row>
    <row r="9486" spans="1:22">
      <c r="A9486" s="204" t="s">
        <v>27648</v>
      </c>
      <c r="B9486" s="842" t="s">
        <v>27649</v>
      </c>
      <c r="H9486" s="134">
        <v>44460</v>
      </c>
      <c r="I9486" s="3" t="s">
        <v>27650</v>
      </c>
      <c r="J9486" s="3" t="s">
        <v>2625</v>
      </c>
      <c r="K9486" s="3" t="s">
        <v>253</v>
      </c>
      <c r="T9486" s="50" t="s">
        <v>27643</v>
      </c>
      <c r="U9486" s="104" t="s">
        <v>27644</v>
      </c>
      <c r="V9486" s="64" t="s">
        <v>27645</v>
      </c>
    </row>
    <row r="9487" spans="1:22">
      <c r="A9487" s="204" t="s">
        <v>27651</v>
      </c>
      <c r="B9487" s="842" t="s">
        <v>27652</v>
      </c>
      <c r="H9487" s="134">
        <v>44460</v>
      </c>
      <c r="I9487" s="3" t="s">
        <v>27650</v>
      </c>
      <c r="J9487" s="3" t="s">
        <v>2625</v>
      </c>
      <c r="K9487" s="3" t="s">
        <v>253</v>
      </c>
      <c r="T9487" s="50" t="s">
        <v>27643</v>
      </c>
      <c r="U9487" s="104" t="s">
        <v>27644</v>
      </c>
      <c r="V9487" s="64" t="s">
        <v>27645</v>
      </c>
    </row>
    <row r="9488" spans="1:22">
      <c r="A9488" s="204" t="s">
        <v>27653</v>
      </c>
      <c r="B9488" s="842" t="s">
        <v>27654</v>
      </c>
      <c r="H9488" s="134">
        <v>44461</v>
      </c>
      <c r="I9488" s="3" t="s">
        <v>27655</v>
      </c>
      <c r="J9488" s="3" t="s">
        <v>566</v>
      </c>
      <c r="K9488" s="3" t="s">
        <v>33</v>
      </c>
      <c r="T9488" s="50" t="s">
        <v>27643</v>
      </c>
      <c r="U9488" s="104" t="s">
        <v>27644</v>
      </c>
      <c r="V9488" s="64" t="s">
        <v>27645</v>
      </c>
    </row>
    <row r="9489" spans="1:25">
      <c r="A9489" s="204" t="s">
        <v>27656</v>
      </c>
      <c r="B9489" s="842" t="s">
        <v>27657</v>
      </c>
      <c r="H9489" s="134">
        <v>44461</v>
      </c>
      <c r="I9489" s="3" t="s">
        <v>27122</v>
      </c>
      <c r="J9489" s="3" t="s">
        <v>3316</v>
      </c>
      <c r="K9489" s="3" t="s">
        <v>404</v>
      </c>
      <c r="T9489" s="50" t="s">
        <v>27643</v>
      </c>
      <c r="U9489" s="104" t="s">
        <v>27644</v>
      </c>
      <c r="V9489" s="64" t="s">
        <v>27645</v>
      </c>
    </row>
    <row r="9490" spans="1:25">
      <c r="A9490" s="204" t="s">
        <v>27658</v>
      </c>
      <c r="B9490" s="842" t="s">
        <v>27659</v>
      </c>
      <c r="H9490" s="134">
        <v>44461</v>
      </c>
      <c r="I9490" s="3" t="s">
        <v>13736</v>
      </c>
      <c r="J9490" s="3" t="s">
        <v>566</v>
      </c>
      <c r="K9490" s="3" t="s">
        <v>33</v>
      </c>
      <c r="T9490" s="50" t="s">
        <v>27643</v>
      </c>
      <c r="U9490" s="104" t="s">
        <v>27644</v>
      </c>
      <c r="V9490" s="64" t="s">
        <v>27645</v>
      </c>
    </row>
    <row r="9491" spans="1:25">
      <c r="A9491" s="204" t="s">
        <v>27660</v>
      </c>
      <c r="B9491" s="842" t="s">
        <v>27661</v>
      </c>
      <c r="H9491" s="134">
        <v>44461</v>
      </c>
      <c r="I9491" s="3" t="s">
        <v>13736</v>
      </c>
      <c r="J9491" s="3" t="s">
        <v>566</v>
      </c>
      <c r="K9491" s="3" t="s">
        <v>33</v>
      </c>
      <c r="T9491" s="50" t="s">
        <v>27643</v>
      </c>
      <c r="U9491" s="104" t="s">
        <v>27644</v>
      </c>
      <c r="V9491" s="64" t="s">
        <v>27645</v>
      </c>
    </row>
    <row r="9492" spans="1:25">
      <c r="A9492" s="204" t="s">
        <v>27662</v>
      </c>
      <c r="B9492" s="842" t="s">
        <v>27663</v>
      </c>
      <c r="H9492" s="134">
        <v>44461</v>
      </c>
      <c r="I9492" s="3" t="s">
        <v>27115</v>
      </c>
      <c r="J9492" s="3" t="s">
        <v>566</v>
      </c>
      <c r="K9492" s="3" t="s">
        <v>33</v>
      </c>
      <c r="T9492" s="50" t="s">
        <v>27643</v>
      </c>
      <c r="U9492" s="104" t="s">
        <v>27644</v>
      </c>
      <c r="V9492" s="64" t="s">
        <v>27645</v>
      </c>
    </row>
    <row r="9493" spans="1:25">
      <c r="A9493" s="204" t="s">
        <v>27664</v>
      </c>
      <c r="B9493" s="842" t="s">
        <v>27665</v>
      </c>
      <c r="H9493" s="134">
        <v>44461</v>
      </c>
      <c r="I9493" s="3" t="s">
        <v>13736</v>
      </c>
      <c r="J9493" s="3" t="s">
        <v>566</v>
      </c>
      <c r="K9493" s="3" t="s">
        <v>33</v>
      </c>
      <c r="T9493" s="50" t="s">
        <v>27643</v>
      </c>
      <c r="U9493" s="104" t="s">
        <v>27644</v>
      </c>
      <c r="V9493" s="64" t="s">
        <v>27645</v>
      </c>
    </row>
    <row r="9494" spans="1:25">
      <c r="A9494" s="204" t="s">
        <v>27666</v>
      </c>
      <c r="B9494" s="842" t="s">
        <v>27667</v>
      </c>
      <c r="H9494" s="134">
        <v>44461</v>
      </c>
      <c r="I9494" s="3" t="s">
        <v>13736</v>
      </c>
      <c r="J9494" s="3" t="s">
        <v>566</v>
      </c>
      <c r="K9494" s="3" t="s">
        <v>33</v>
      </c>
      <c r="T9494" s="50" t="s">
        <v>27643</v>
      </c>
      <c r="U9494" s="104" t="s">
        <v>27644</v>
      </c>
      <c r="V9494" s="64" t="s">
        <v>27645</v>
      </c>
    </row>
    <row r="9495" spans="1:25">
      <c r="A9495" s="204" t="s">
        <v>27668</v>
      </c>
      <c r="B9495" s="842" t="s">
        <v>27669</v>
      </c>
      <c r="H9495" s="134">
        <v>44461</v>
      </c>
      <c r="I9495" s="3" t="s">
        <v>17966</v>
      </c>
      <c r="J9495" s="3" t="s">
        <v>566</v>
      </c>
      <c r="K9495" s="3" t="s">
        <v>33</v>
      </c>
      <c r="T9495" s="50" t="s">
        <v>27643</v>
      </c>
      <c r="U9495" s="104" t="s">
        <v>27644</v>
      </c>
      <c r="V9495" s="64" t="s">
        <v>27645</v>
      </c>
    </row>
    <row r="9496" spans="1:25">
      <c r="A9496" s="204" t="s">
        <v>27670</v>
      </c>
      <c r="B9496" s="842" t="s">
        <v>27671</v>
      </c>
      <c r="H9496" s="134">
        <v>44462</v>
      </c>
      <c r="I9496" s="3" t="s">
        <v>12647</v>
      </c>
      <c r="J9496" s="3" t="s">
        <v>45</v>
      </c>
      <c r="K9496" s="3" t="s">
        <v>33</v>
      </c>
      <c r="Q9496" s="2" t="s">
        <v>27672</v>
      </c>
      <c r="R9496" s="2" t="s">
        <v>8967</v>
      </c>
      <c r="T9496" s="50" t="s">
        <v>27643</v>
      </c>
      <c r="U9496" s="104" t="s">
        <v>27644</v>
      </c>
      <c r="V9496" s="64" t="s">
        <v>27645</v>
      </c>
    </row>
    <row r="9497" spans="1:25">
      <c r="A9497" s="204" t="s">
        <v>27673</v>
      </c>
      <c r="B9497" s="842" t="s">
        <v>27674</v>
      </c>
      <c r="H9497" s="134">
        <v>44462</v>
      </c>
      <c r="I9497" s="3" t="s">
        <v>12647</v>
      </c>
      <c r="J9497" s="3" t="s">
        <v>45</v>
      </c>
      <c r="K9497" s="3" t="s">
        <v>33</v>
      </c>
      <c r="Q9497" s="2" t="s">
        <v>27672</v>
      </c>
      <c r="R9497" s="2" t="s">
        <v>8967</v>
      </c>
      <c r="T9497" s="50" t="s">
        <v>27643</v>
      </c>
      <c r="U9497" s="104" t="s">
        <v>27644</v>
      </c>
      <c r="V9497" s="64" t="s">
        <v>27645</v>
      </c>
    </row>
    <row r="9498" spans="1:25">
      <c r="A9498" s="204" t="s">
        <v>27675</v>
      </c>
      <c r="B9498" s="842" t="s">
        <v>27676</v>
      </c>
      <c r="H9498" s="134">
        <v>44462</v>
      </c>
      <c r="I9498" s="3" t="s">
        <v>12647</v>
      </c>
      <c r="J9498" s="3" t="s">
        <v>45</v>
      </c>
      <c r="K9498" s="3" t="s">
        <v>33</v>
      </c>
      <c r="Q9498" s="2" t="s">
        <v>27672</v>
      </c>
      <c r="R9498" s="2" t="s">
        <v>8967</v>
      </c>
      <c r="T9498" s="50" t="s">
        <v>27643</v>
      </c>
      <c r="U9498" s="104" t="s">
        <v>27644</v>
      </c>
      <c r="V9498" s="64" t="s">
        <v>27645</v>
      </c>
    </row>
    <row r="9499" spans="1:25">
      <c r="A9499" s="204" t="s">
        <v>27677</v>
      </c>
      <c r="B9499" s="842" t="s">
        <v>27678</v>
      </c>
      <c r="H9499" s="134">
        <v>44462</v>
      </c>
      <c r="I9499" s="3" t="s">
        <v>14468</v>
      </c>
      <c r="J9499" s="3" t="s">
        <v>209</v>
      </c>
      <c r="K9499" s="3" t="s">
        <v>33</v>
      </c>
      <c r="Q9499" s="2" t="s">
        <v>27672</v>
      </c>
      <c r="R9499" s="2" t="s">
        <v>8967</v>
      </c>
      <c r="T9499" s="50" t="s">
        <v>27643</v>
      </c>
      <c r="U9499" s="104" t="s">
        <v>27644</v>
      </c>
      <c r="V9499" s="64" t="s">
        <v>27645</v>
      </c>
      <c r="Y9499" s="39" t="s">
        <v>24807</v>
      </c>
    </row>
    <row r="9500" spans="1:25">
      <c r="A9500" s="204" t="s">
        <v>27679</v>
      </c>
      <c r="B9500" s="842" t="s">
        <v>27680</v>
      </c>
      <c r="H9500" s="134">
        <v>44462</v>
      </c>
      <c r="I9500" s="3" t="s">
        <v>14064</v>
      </c>
      <c r="J9500" s="3" t="s">
        <v>66</v>
      </c>
      <c r="K9500" s="3" t="s">
        <v>33</v>
      </c>
      <c r="Q9500" s="2" t="s">
        <v>27672</v>
      </c>
      <c r="R9500" s="2" t="s">
        <v>8967</v>
      </c>
      <c r="T9500" s="50" t="s">
        <v>27643</v>
      </c>
      <c r="U9500" s="104" t="s">
        <v>27644</v>
      </c>
      <c r="V9500" s="64" t="s">
        <v>27645</v>
      </c>
    </row>
    <row r="9501" spans="1:25">
      <c r="A9501" s="204" t="s">
        <v>27681</v>
      </c>
      <c r="B9501" s="842" t="s">
        <v>27682</v>
      </c>
      <c r="H9501" s="134">
        <v>44462</v>
      </c>
      <c r="I9501" s="3" t="s">
        <v>12772</v>
      </c>
      <c r="J9501" s="3" t="s">
        <v>32</v>
      </c>
      <c r="K9501" s="3" t="s">
        <v>33</v>
      </c>
      <c r="Q9501" s="2" t="s">
        <v>27672</v>
      </c>
      <c r="T9501" s="50" t="s">
        <v>27643</v>
      </c>
      <c r="U9501" s="104" t="s">
        <v>27644</v>
      </c>
      <c r="V9501" s="64" t="s">
        <v>27645</v>
      </c>
    </row>
    <row r="9502" spans="1:25">
      <c r="A9502" s="204" t="s">
        <v>27683</v>
      </c>
      <c r="B9502" s="842" t="s">
        <v>27684</v>
      </c>
      <c r="H9502" s="134">
        <v>44462</v>
      </c>
      <c r="I9502" s="3" t="s">
        <v>27685</v>
      </c>
      <c r="J9502" s="3" t="s">
        <v>423</v>
      </c>
      <c r="K9502" s="3" t="s">
        <v>89</v>
      </c>
      <c r="T9502" s="50" t="s">
        <v>27643</v>
      </c>
      <c r="U9502" s="104" t="s">
        <v>27644</v>
      </c>
      <c r="V9502" s="64" t="s">
        <v>27645</v>
      </c>
    </row>
    <row r="9503" spans="1:25">
      <c r="A9503" s="204" t="s">
        <v>27686</v>
      </c>
      <c r="B9503" s="842" t="s">
        <v>27687</v>
      </c>
      <c r="H9503" s="134">
        <v>44462</v>
      </c>
      <c r="I9503" s="3" t="s">
        <v>27685</v>
      </c>
      <c r="J9503" s="3" t="s">
        <v>423</v>
      </c>
      <c r="K9503" s="3" t="s">
        <v>89</v>
      </c>
      <c r="T9503" s="50" t="s">
        <v>27643</v>
      </c>
      <c r="U9503" s="104" t="s">
        <v>27644</v>
      </c>
      <c r="V9503" s="64" t="s">
        <v>27645</v>
      </c>
    </row>
    <row r="9504" spans="1:25">
      <c r="A9504" s="204" t="s">
        <v>27688</v>
      </c>
      <c r="B9504" s="842" t="s">
        <v>27689</v>
      </c>
      <c r="H9504" s="134">
        <v>44462</v>
      </c>
      <c r="I9504" s="3" t="s">
        <v>27685</v>
      </c>
      <c r="J9504" s="3" t="s">
        <v>423</v>
      </c>
      <c r="K9504" s="3" t="s">
        <v>89</v>
      </c>
      <c r="T9504" s="50" t="s">
        <v>27643</v>
      </c>
      <c r="U9504" s="104" t="s">
        <v>27644</v>
      </c>
      <c r="V9504" s="64" t="s">
        <v>27645</v>
      </c>
    </row>
    <row r="9505" spans="1:22">
      <c r="A9505" s="204" t="s">
        <v>27690</v>
      </c>
      <c r="B9505" s="842" t="s">
        <v>27691</v>
      </c>
      <c r="H9505" s="134">
        <v>44462</v>
      </c>
      <c r="I9505" s="3" t="s">
        <v>12647</v>
      </c>
      <c r="J9505" s="3" t="s">
        <v>45</v>
      </c>
      <c r="K9505" s="3" t="s">
        <v>33</v>
      </c>
      <c r="Q9505" s="2" t="s">
        <v>27672</v>
      </c>
      <c r="R9505" s="2" t="s">
        <v>8967</v>
      </c>
      <c r="T9505" s="50" t="s">
        <v>27643</v>
      </c>
      <c r="U9505" s="104" t="s">
        <v>27644</v>
      </c>
      <c r="V9505" s="64" t="s">
        <v>27645</v>
      </c>
    </row>
    <row r="9506" spans="1:22">
      <c r="A9506" s="204" t="s">
        <v>27692</v>
      </c>
      <c r="B9506" s="842" t="s">
        <v>27693</v>
      </c>
      <c r="H9506" s="134">
        <v>44459</v>
      </c>
      <c r="I9506" s="3" t="s">
        <v>12705</v>
      </c>
      <c r="J9506" s="3" t="s">
        <v>2625</v>
      </c>
      <c r="K9506" s="3" t="s">
        <v>253</v>
      </c>
      <c r="T9506" s="50" t="s">
        <v>27643</v>
      </c>
      <c r="U9506" s="104" t="s">
        <v>27644</v>
      </c>
      <c r="V9506" s="64" t="s">
        <v>27645</v>
      </c>
    </row>
    <row r="9507" spans="1:22">
      <c r="A9507" s="204" t="s">
        <v>27694</v>
      </c>
      <c r="B9507" s="842" t="s">
        <v>27695</v>
      </c>
      <c r="H9507" s="134">
        <v>44459</v>
      </c>
      <c r="I9507" s="3" t="s">
        <v>18109</v>
      </c>
      <c r="J9507" s="3" t="s">
        <v>2625</v>
      </c>
      <c r="K9507" s="3" t="s">
        <v>253</v>
      </c>
      <c r="T9507" s="50" t="s">
        <v>27643</v>
      </c>
      <c r="U9507" s="104" t="s">
        <v>27644</v>
      </c>
      <c r="V9507" s="64" t="s">
        <v>27645</v>
      </c>
    </row>
    <row r="9508" spans="1:22">
      <c r="A9508" s="204" t="s">
        <v>27696</v>
      </c>
      <c r="B9508" s="842" t="s">
        <v>27697</v>
      </c>
      <c r="H9508" s="134">
        <v>44459</v>
      </c>
      <c r="I9508" s="3" t="s">
        <v>18109</v>
      </c>
      <c r="J9508" s="3" t="s">
        <v>2625</v>
      </c>
      <c r="K9508" s="3" t="s">
        <v>253</v>
      </c>
      <c r="T9508" s="50" t="s">
        <v>27643</v>
      </c>
      <c r="U9508" s="104" t="s">
        <v>27644</v>
      </c>
      <c r="V9508" s="64" t="s">
        <v>27645</v>
      </c>
    </row>
    <row r="9509" spans="1:22">
      <c r="A9509" s="204" t="s">
        <v>27698</v>
      </c>
      <c r="B9509" s="842" t="s">
        <v>27699</v>
      </c>
      <c r="H9509" s="134">
        <v>44459</v>
      </c>
      <c r="I9509" s="3" t="s">
        <v>18109</v>
      </c>
      <c r="J9509" s="3" t="s">
        <v>2625</v>
      </c>
      <c r="K9509" s="3" t="s">
        <v>253</v>
      </c>
      <c r="T9509" s="50" t="s">
        <v>27643</v>
      </c>
      <c r="U9509" s="104" t="s">
        <v>27644</v>
      </c>
      <c r="V9509" s="64" t="s">
        <v>27645</v>
      </c>
    </row>
    <row r="9510" spans="1:22">
      <c r="A9510" s="204" t="s">
        <v>27700</v>
      </c>
      <c r="B9510" s="842" t="s">
        <v>27701</v>
      </c>
      <c r="H9510" s="134">
        <v>44459</v>
      </c>
      <c r="I9510" s="3" t="s">
        <v>23069</v>
      </c>
      <c r="J9510" s="3" t="s">
        <v>2625</v>
      </c>
      <c r="K9510" s="3" t="s">
        <v>253</v>
      </c>
      <c r="T9510" s="50" t="s">
        <v>27643</v>
      </c>
      <c r="U9510" s="104" t="s">
        <v>27644</v>
      </c>
      <c r="V9510" s="64" t="s">
        <v>27645</v>
      </c>
    </row>
    <row r="9511" spans="1:22">
      <c r="A9511" s="204" t="s">
        <v>27702</v>
      </c>
      <c r="B9511" s="842" t="s">
        <v>27703</v>
      </c>
      <c r="H9511" s="134">
        <v>44459</v>
      </c>
      <c r="I9511" s="3" t="s">
        <v>18109</v>
      </c>
      <c r="J9511" s="3" t="s">
        <v>2625</v>
      </c>
      <c r="K9511" s="3" t="s">
        <v>253</v>
      </c>
      <c r="T9511" s="50" t="s">
        <v>27643</v>
      </c>
      <c r="U9511" s="104" t="s">
        <v>27644</v>
      </c>
      <c r="V9511" s="64" t="s">
        <v>27645</v>
      </c>
    </row>
    <row r="9512" spans="1:22">
      <c r="A9512" s="204" t="s">
        <v>27704</v>
      </c>
      <c r="B9512" s="842" t="s">
        <v>27705</v>
      </c>
      <c r="H9512" s="134">
        <v>44459</v>
      </c>
      <c r="I9512" s="3" t="s">
        <v>23069</v>
      </c>
      <c r="J9512" s="3" t="s">
        <v>2625</v>
      </c>
      <c r="K9512" s="3" t="s">
        <v>253</v>
      </c>
      <c r="T9512" s="50" t="s">
        <v>27643</v>
      </c>
      <c r="U9512" s="104" t="s">
        <v>27644</v>
      </c>
      <c r="V9512" s="64" t="s">
        <v>27645</v>
      </c>
    </row>
    <row r="9513" spans="1:22">
      <c r="A9513" s="204" t="s">
        <v>27706</v>
      </c>
      <c r="B9513" s="842" t="s">
        <v>27707</v>
      </c>
      <c r="H9513" s="134">
        <v>44459</v>
      </c>
      <c r="I9513" s="3" t="s">
        <v>27708</v>
      </c>
      <c r="J9513" s="3" t="s">
        <v>2625</v>
      </c>
      <c r="K9513" s="3" t="s">
        <v>253</v>
      </c>
      <c r="T9513" s="50" t="s">
        <v>27643</v>
      </c>
      <c r="U9513" s="104" t="s">
        <v>27644</v>
      </c>
      <c r="V9513" s="64" t="s">
        <v>27645</v>
      </c>
    </row>
    <row r="9514" spans="1:22">
      <c r="A9514" s="204" t="s">
        <v>27709</v>
      </c>
      <c r="B9514" s="842" t="s">
        <v>27710</v>
      </c>
      <c r="H9514" s="134">
        <v>44459</v>
      </c>
      <c r="I9514" s="3" t="s">
        <v>27708</v>
      </c>
      <c r="J9514" s="3" t="s">
        <v>2625</v>
      </c>
      <c r="K9514" s="3" t="s">
        <v>253</v>
      </c>
      <c r="T9514" s="50" t="s">
        <v>27643</v>
      </c>
      <c r="U9514" s="104" t="s">
        <v>27644</v>
      </c>
      <c r="V9514" s="64" t="s">
        <v>27645</v>
      </c>
    </row>
    <row r="9515" spans="1:22">
      <c r="A9515" s="204" t="s">
        <v>27711</v>
      </c>
      <c r="B9515" s="842" t="s">
        <v>27712</v>
      </c>
      <c r="H9515" s="134">
        <v>44459</v>
      </c>
      <c r="I9515" s="3" t="s">
        <v>18109</v>
      </c>
      <c r="J9515" s="3" t="s">
        <v>2625</v>
      </c>
      <c r="K9515" s="3" t="s">
        <v>253</v>
      </c>
      <c r="T9515" s="50" t="s">
        <v>27643</v>
      </c>
      <c r="U9515" s="104" t="s">
        <v>27644</v>
      </c>
      <c r="V9515" s="64" t="s">
        <v>27645</v>
      </c>
    </row>
    <row r="9516" spans="1:22">
      <c r="A9516" s="204" t="s">
        <v>27713</v>
      </c>
      <c r="B9516" s="842" t="s">
        <v>27714</v>
      </c>
      <c r="H9516" s="134">
        <v>44459</v>
      </c>
      <c r="I9516" s="3" t="s">
        <v>18109</v>
      </c>
      <c r="J9516" s="3" t="s">
        <v>2625</v>
      </c>
      <c r="K9516" s="3" t="s">
        <v>253</v>
      </c>
      <c r="T9516" s="50" t="s">
        <v>27643</v>
      </c>
      <c r="U9516" s="104" t="s">
        <v>27644</v>
      </c>
      <c r="V9516" s="64" t="s">
        <v>27645</v>
      </c>
    </row>
    <row r="9517" spans="1:22">
      <c r="A9517" s="204" t="s">
        <v>27715</v>
      </c>
      <c r="B9517" s="842" t="s">
        <v>27716</v>
      </c>
      <c r="H9517" s="134">
        <v>44459</v>
      </c>
      <c r="I9517" s="3" t="s">
        <v>27708</v>
      </c>
      <c r="J9517" s="3" t="s">
        <v>2625</v>
      </c>
      <c r="K9517" s="3" t="s">
        <v>253</v>
      </c>
      <c r="T9517" s="50" t="s">
        <v>27643</v>
      </c>
      <c r="U9517" s="104" t="s">
        <v>27644</v>
      </c>
      <c r="V9517" s="64" t="s">
        <v>27645</v>
      </c>
    </row>
    <row r="9518" spans="1:22">
      <c r="A9518" s="204" t="s">
        <v>27717</v>
      </c>
      <c r="B9518" s="842" t="s">
        <v>27718</v>
      </c>
      <c r="H9518" s="134">
        <v>44459</v>
      </c>
      <c r="I9518" s="3" t="s">
        <v>18109</v>
      </c>
      <c r="J9518" s="3" t="s">
        <v>2625</v>
      </c>
      <c r="K9518" s="3" t="s">
        <v>253</v>
      </c>
      <c r="T9518" s="50" t="s">
        <v>27643</v>
      </c>
      <c r="U9518" s="104" t="s">
        <v>27644</v>
      </c>
      <c r="V9518" s="64" t="s">
        <v>27645</v>
      </c>
    </row>
    <row r="9519" spans="1:22">
      <c r="A9519" s="204" t="s">
        <v>27719</v>
      </c>
      <c r="B9519" s="842" t="s">
        <v>27720</v>
      </c>
      <c r="H9519" s="134">
        <v>44459</v>
      </c>
      <c r="I9519" s="3" t="s">
        <v>27708</v>
      </c>
      <c r="J9519" s="3" t="s">
        <v>2625</v>
      </c>
      <c r="K9519" s="3" t="s">
        <v>253</v>
      </c>
      <c r="T9519" s="50" t="s">
        <v>27643</v>
      </c>
      <c r="U9519" s="104" t="s">
        <v>27644</v>
      </c>
      <c r="V9519" s="64" t="s">
        <v>27645</v>
      </c>
    </row>
    <row r="9520" spans="1:22">
      <c r="A9520" s="204" t="s">
        <v>27721</v>
      </c>
      <c r="B9520" s="842" t="s">
        <v>27722</v>
      </c>
      <c r="H9520" s="134">
        <v>44459</v>
      </c>
      <c r="I9520" s="3" t="s">
        <v>27708</v>
      </c>
      <c r="J9520" s="3" t="s">
        <v>2625</v>
      </c>
      <c r="K9520" s="3" t="s">
        <v>253</v>
      </c>
      <c r="T9520" s="50" t="s">
        <v>27643</v>
      </c>
      <c r="U9520" s="104" t="s">
        <v>27644</v>
      </c>
      <c r="V9520" s="64" t="s">
        <v>27645</v>
      </c>
    </row>
    <row r="9521" spans="1:23">
      <c r="A9521" s="204" t="s">
        <v>27723</v>
      </c>
      <c r="B9521" s="842" t="s">
        <v>27724</v>
      </c>
      <c r="H9521" s="134">
        <v>44459</v>
      </c>
      <c r="I9521" s="3" t="s">
        <v>27725</v>
      </c>
      <c r="J9521" s="3" t="s">
        <v>2625</v>
      </c>
      <c r="K9521" s="3" t="s">
        <v>253</v>
      </c>
      <c r="T9521" s="50" t="s">
        <v>27643</v>
      </c>
      <c r="U9521" s="104" t="s">
        <v>27644</v>
      </c>
      <c r="V9521" s="64" t="s">
        <v>27645</v>
      </c>
    </row>
    <row r="9522" spans="1:23">
      <c r="A9522" s="204" t="s">
        <v>27726</v>
      </c>
      <c r="B9522" s="842" t="s">
        <v>27727</v>
      </c>
      <c r="H9522" s="134">
        <v>44459</v>
      </c>
      <c r="I9522" s="3" t="s">
        <v>18109</v>
      </c>
      <c r="J9522" s="3" t="s">
        <v>2625</v>
      </c>
      <c r="K9522" s="3" t="s">
        <v>253</v>
      </c>
      <c r="T9522" s="50" t="s">
        <v>27643</v>
      </c>
      <c r="U9522" s="104" t="s">
        <v>27644</v>
      </c>
      <c r="V9522" s="64" t="s">
        <v>27645</v>
      </c>
    </row>
    <row r="9523" spans="1:23">
      <c r="A9523" s="204" t="s">
        <v>27728</v>
      </c>
      <c r="B9523" s="842" t="s">
        <v>27729</v>
      </c>
      <c r="H9523" s="134">
        <v>44459</v>
      </c>
      <c r="I9523" s="3" t="s">
        <v>23069</v>
      </c>
      <c r="J9523" s="3" t="s">
        <v>2625</v>
      </c>
      <c r="K9523" s="3" t="s">
        <v>253</v>
      </c>
      <c r="T9523" s="50" t="s">
        <v>27643</v>
      </c>
      <c r="U9523" s="104" t="s">
        <v>27644</v>
      </c>
      <c r="V9523" s="64" t="s">
        <v>27645</v>
      </c>
    </row>
    <row r="9524" spans="1:23">
      <c r="A9524" s="204" t="s">
        <v>27730</v>
      </c>
      <c r="B9524" s="842" t="s">
        <v>27731</v>
      </c>
      <c r="H9524" s="134">
        <v>44459</v>
      </c>
      <c r="I9524" s="3" t="s">
        <v>18109</v>
      </c>
      <c r="J9524" s="3" t="s">
        <v>2625</v>
      </c>
      <c r="K9524" s="3" t="s">
        <v>253</v>
      </c>
      <c r="T9524" s="50" t="s">
        <v>27643</v>
      </c>
      <c r="U9524" s="104" t="s">
        <v>27644</v>
      </c>
      <c r="V9524" s="64" t="s">
        <v>27645</v>
      </c>
    </row>
    <row r="9525" spans="1:23">
      <c r="A9525" s="204" t="s">
        <v>27732</v>
      </c>
      <c r="B9525" s="842" t="s">
        <v>27733</v>
      </c>
      <c r="H9525" s="134">
        <v>44459</v>
      </c>
      <c r="I9525" s="3" t="s">
        <v>27708</v>
      </c>
      <c r="J9525" s="3" t="s">
        <v>2625</v>
      </c>
      <c r="K9525" s="3" t="s">
        <v>253</v>
      </c>
      <c r="T9525" s="50" t="s">
        <v>27643</v>
      </c>
      <c r="U9525" s="104" t="s">
        <v>27644</v>
      </c>
      <c r="V9525" s="64" t="s">
        <v>27645</v>
      </c>
    </row>
    <row r="9526" spans="1:23">
      <c r="A9526" s="204" t="s">
        <v>27734</v>
      </c>
      <c r="B9526" s="842" t="s">
        <v>27735</v>
      </c>
      <c r="H9526" s="134">
        <v>44459</v>
      </c>
      <c r="I9526" s="3" t="s">
        <v>27708</v>
      </c>
      <c r="J9526" s="3" t="s">
        <v>2625</v>
      </c>
      <c r="K9526" s="3" t="s">
        <v>253</v>
      </c>
      <c r="T9526" s="50" t="s">
        <v>27643</v>
      </c>
      <c r="U9526" s="104" t="s">
        <v>27644</v>
      </c>
      <c r="V9526" s="64" t="s">
        <v>27645</v>
      </c>
    </row>
    <row r="9527" spans="1:23">
      <c r="A9527" s="204" t="s">
        <v>27736</v>
      </c>
      <c r="B9527" s="842" t="s">
        <v>27737</v>
      </c>
      <c r="H9527" s="134">
        <v>44459</v>
      </c>
      <c r="I9527" s="3" t="s">
        <v>23069</v>
      </c>
      <c r="J9527" s="3" t="s">
        <v>2625</v>
      </c>
      <c r="K9527" s="3" t="s">
        <v>253</v>
      </c>
      <c r="T9527" s="50" t="s">
        <v>27643</v>
      </c>
      <c r="U9527" s="104" t="s">
        <v>27644</v>
      </c>
      <c r="V9527" s="64" t="s">
        <v>27645</v>
      </c>
    </row>
    <row r="9528" spans="1:23">
      <c r="A9528" s="204" t="s">
        <v>27738</v>
      </c>
      <c r="B9528" s="842" t="s">
        <v>27739</v>
      </c>
      <c r="H9528" s="134">
        <v>44459</v>
      </c>
      <c r="I9528" s="3" t="s">
        <v>12677</v>
      </c>
      <c r="J9528" s="3" t="s">
        <v>821</v>
      </c>
      <c r="K9528" s="3" t="s">
        <v>89</v>
      </c>
      <c r="T9528" s="50" t="s">
        <v>27643</v>
      </c>
      <c r="U9528" s="104" t="s">
        <v>27644</v>
      </c>
      <c r="V9528" s="64" t="s">
        <v>27645</v>
      </c>
    </row>
    <row r="9529" spans="1:23">
      <c r="A9529" s="204" t="s">
        <v>27740</v>
      </c>
      <c r="B9529" s="842" t="s">
        <v>27741</v>
      </c>
      <c r="H9529" s="134">
        <v>44459</v>
      </c>
      <c r="I9529" s="3" t="s">
        <v>12677</v>
      </c>
      <c r="J9529" s="3" t="s">
        <v>821</v>
      </c>
      <c r="K9529" s="3" t="s">
        <v>89</v>
      </c>
      <c r="T9529" s="50" t="s">
        <v>27643</v>
      </c>
      <c r="U9529" s="104" t="s">
        <v>27644</v>
      </c>
      <c r="V9529" s="64" t="s">
        <v>27645</v>
      </c>
    </row>
    <row r="9530" spans="1:23" s="41" customFormat="1">
      <c r="A9530" s="504" t="s">
        <v>27742</v>
      </c>
      <c r="B9530" s="953" t="s">
        <v>27743</v>
      </c>
      <c r="C9530" s="286"/>
      <c r="D9530" s="6"/>
      <c r="E9530" s="70"/>
      <c r="F9530" s="435"/>
      <c r="G9530" s="436"/>
      <c r="H9530" s="303">
        <v>44459</v>
      </c>
      <c r="I9530" s="7" t="s">
        <v>27744</v>
      </c>
      <c r="J9530" s="7" t="s">
        <v>354</v>
      </c>
      <c r="K9530" s="7" t="s">
        <v>89</v>
      </c>
      <c r="L9530" s="7"/>
      <c r="M9530" s="6"/>
      <c r="N9530" s="6"/>
      <c r="O9530" s="6"/>
      <c r="P9530" s="6"/>
      <c r="Q9530" s="6"/>
      <c r="R9530" s="6"/>
      <c r="S9530" s="6"/>
      <c r="T9530" s="70" t="s">
        <v>27745</v>
      </c>
      <c r="U9530" s="132" t="s">
        <v>27746</v>
      </c>
      <c r="V9530" s="213" t="s">
        <v>27747</v>
      </c>
      <c r="W9530" s="6"/>
    </row>
    <row r="9531" spans="1:23" s="41" customFormat="1">
      <c r="A9531" s="504" t="s">
        <v>27748</v>
      </c>
      <c r="B9531" s="961" t="s">
        <v>27749</v>
      </c>
      <c r="C9531" s="286"/>
      <c r="D9531" s="6"/>
      <c r="E9531" s="70"/>
      <c r="F9531" s="435"/>
      <c r="G9531" s="436"/>
      <c r="H9531" s="303">
        <v>44458</v>
      </c>
      <c r="I9531" s="7" t="s">
        <v>12484</v>
      </c>
      <c r="J9531" s="7" t="s">
        <v>106</v>
      </c>
      <c r="K9531" s="7" t="s">
        <v>107</v>
      </c>
      <c r="L9531" s="7"/>
      <c r="M9531" s="6"/>
      <c r="N9531" s="6"/>
      <c r="O9531" s="6"/>
      <c r="P9531" s="6"/>
      <c r="Q9531" s="6"/>
      <c r="R9531" s="6"/>
      <c r="S9531" s="6"/>
      <c r="T9531" s="70" t="s">
        <v>27745</v>
      </c>
      <c r="U9531" s="420" t="s">
        <v>27746</v>
      </c>
      <c r="V9531" s="213" t="s">
        <v>27747</v>
      </c>
      <c r="W9531" s="6"/>
    </row>
    <row r="9532" spans="1:23" s="41" customFormat="1">
      <c r="A9532" s="504" t="s">
        <v>27750</v>
      </c>
      <c r="B9532" s="961" t="s">
        <v>27751</v>
      </c>
      <c r="C9532" s="286"/>
      <c r="D9532" s="6"/>
      <c r="E9532" s="70"/>
      <c r="F9532" s="435"/>
      <c r="G9532" s="436"/>
      <c r="H9532" s="303">
        <v>44456</v>
      </c>
      <c r="I9532" s="7" t="s">
        <v>12516</v>
      </c>
      <c r="J9532" s="7" t="s">
        <v>116</v>
      </c>
      <c r="K9532" s="7" t="s">
        <v>107</v>
      </c>
      <c r="L9532" s="7"/>
      <c r="M9532" s="6"/>
      <c r="N9532" s="6"/>
      <c r="O9532" s="6"/>
      <c r="P9532" s="6"/>
      <c r="Q9532" s="6"/>
      <c r="R9532" s="6"/>
      <c r="S9532" s="6"/>
      <c r="T9532" s="70" t="s">
        <v>27745</v>
      </c>
      <c r="U9532" s="420" t="s">
        <v>27746</v>
      </c>
      <c r="V9532" s="213" t="s">
        <v>27747</v>
      </c>
      <c r="W9532" s="6"/>
    </row>
    <row r="9533" spans="1:23" s="41" customFormat="1">
      <c r="A9533" s="504" t="s">
        <v>27752</v>
      </c>
      <c r="B9533" s="961" t="s">
        <v>27753</v>
      </c>
      <c r="C9533" s="286"/>
      <c r="D9533" s="6"/>
      <c r="E9533" s="70"/>
      <c r="F9533" s="435"/>
      <c r="G9533" s="436"/>
      <c r="H9533" s="303">
        <v>44456</v>
      </c>
      <c r="I9533" s="7" t="s">
        <v>13158</v>
      </c>
      <c r="J9533" s="7" t="s">
        <v>314</v>
      </c>
      <c r="K9533" s="7" t="s">
        <v>107</v>
      </c>
      <c r="L9533" s="7"/>
      <c r="M9533" s="6"/>
      <c r="N9533" s="6"/>
      <c r="O9533" s="6"/>
      <c r="P9533" s="6"/>
      <c r="Q9533" s="6"/>
      <c r="R9533" s="6"/>
      <c r="S9533" s="6"/>
      <c r="T9533" s="70" t="s">
        <v>27745</v>
      </c>
      <c r="U9533" s="420" t="s">
        <v>27746</v>
      </c>
      <c r="V9533" s="213" t="s">
        <v>27747</v>
      </c>
      <c r="W9533" s="6"/>
    </row>
    <row r="9534" spans="1:23" s="41" customFormat="1">
      <c r="A9534" s="504" t="s">
        <v>27754</v>
      </c>
      <c r="B9534" s="961" t="s">
        <v>27755</v>
      </c>
      <c r="C9534" s="286"/>
      <c r="D9534" s="6"/>
      <c r="E9534" s="70"/>
      <c r="F9534" s="435"/>
      <c r="G9534" s="436"/>
      <c r="H9534" s="303">
        <v>44457</v>
      </c>
      <c r="I9534" s="7" t="s">
        <v>14088</v>
      </c>
      <c r="J9534" s="7" t="s">
        <v>106</v>
      </c>
      <c r="K9534" s="7" t="s">
        <v>107</v>
      </c>
      <c r="L9534" s="7"/>
      <c r="M9534" s="6"/>
      <c r="N9534" s="6"/>
      <c r="O9534" s="6"/>
      <c r="P9534" s="6"/>
      <c r="Q9534" s="6"/>
      <c r="R9534" s="6"/>
      <c r="S9534" s="6"/>
      <c r="T9534" s="70" t="s">
        <v>27745</v>
      </c>
      <c r="U9534" s="420" t="s">
        <v>27746</v>
      </c>
      <c r="V9534" s="213" t="s">
        <v>27747</v>
      </c>
      <c r="W9534" s="6"/>
    </row>
    <row r="9535" spans="1:23" s="41" customFormat="1">
      <c r="A9535" s="504" t="s">
        <v>27756</v>
      </c>
      <c r="B9535" s="961" t="s">
        <v>27757</v>
      </c>
      <c r="C9535" s="286"/>
      <c r="D9535" s="6"/>
      <c r="E9535" s="70"/>
      <c r="F9535" s="435"/>
      <c r="G9535" s="436"/>
      <c r="H9535" s="303">
        <v>44457</v>
      </c>
      <c r="I9535" s="7" t="s">
        <v>13492</v>
      </c>
      <c r="J9535" s="7" t="s">
        <v>106</v>
      </c>
      <c r="K9535" s="7" t="s">
        <v>107</v>
      </c>
      <c r="L9535" s="7"/>
      <c r="M9535" s="6"/>
      <c r="N9535" s="6"/>
      <c r="O9535" s="6"/>
      <c r="P9535" s="6"/>
      <c r="Q9535" s="6"/>
      <c r="R9535" s="6"/>
      <c r="S9535" s="6"/>
      <c r="T9535" s="70" t="s">
        <v>27745</v>
      </c>
      <c r="U9535" s="420" t="s">
        <v>27746</v>
      </c>
      <c r="V9535" s="213" t="s">
        <v>27747</v>
      </c>
      <c r="W9535" s="6"/>
    </row>
    <row r="9536" spans="1:23" s="41" customFormat="1">
      <c r="A9536" s="504" t="s">
        <v>27758</v>
      </c>
      <c r="B9536" s="961" t="s">
        <v>27759</v>
      </c>
      <c r="C9536" s="286"/>
      <c r="D9536" s="6"/>
      <c r="E9536" s="70"/>
      <c r="F9536" s="435"/>
      <c r="G9536" s="436"/>
      <c r="H9536" s="303">
        <v>44457</v>
      </c>
      <c r="I9536" s="7" t="s">
        <v>12511</v>
      </c>
      <c r="J9536" s="7" t="s">
        <v>106</v>
      </c>
      <c r="K9536" s="7" t="s">
        <v>107</v>
      </c>
      <c r="L9536" s="7"/>
      <c r="M9536" s="6"/>
      <c r="N9536" s="6"/>
      <c r="O9536" s="6"/>
      <c r="P9536" s="6"/>
      <c r="Q9536" s="6"/>
      <c r="R9536" s="6"/>
      <c r="S9536" s="6"/>
      <c r="T9536" s="70" t="s">
        <v>27745</v>
      </c>
      <c r="U9536" s="420" t="s">
        <v>27746</v>
      </c>
      <c r="V9536" s="213" t="s">
        <v>27747</v>
      </c>
      <c r="W9536" s="6"/>
    </row>
    <row r="9537" spans="1:25" s="41" customFormat="1">
      <c r="A9537" s="504" t="s">
        <v>27760</v>
      </c>
      <c r="B9537" s="961" t="s">
        <v>27761</v>
      </c>
      <c r="C9537" s="286"/>
      <c r="D9537" s="6"/>
      <c r="E9537" s="70"/>
      <c r="F9537" s="435"/>
      <c r="G9537" s="436"/>
      <c r="H9537" s="303">
        <v>44457</v>
      </c>
      <c r="I9537" s="7" t="s">
        <v>14376</v>
      </c>
      <c r="J9537" s="7" t="s">
        <v>314</v>
      </c>
      <c r="K9537" s="7" t="s">
        <v>107</v>
      </c>
      <c r="L9537" s="7"/>
      <c r="M9537" s="6"/>
      <c r="N9537" s="6"/>
      <c r="O9537" s="6"/>
      <c r="P9537" s="6"/>
      <c r="Q9537" s="6"/>
      <c r="R9537" s="6"/>
      <c r="S9537" s="6"/>
      <c r="T9537" s="70" t="s">
        <v>27745</v>
      </c>
      <c r="U9537" s="420" t="s">
        <v>27746</v>
      </c>
      <c r="V9537" s="213" t="s">
        <v>27747</v>
      </c>
      <c r="W9537" s="6"/>
    </row>
    <row r="9538" spans="1:25" s="41" customFormat="1">
      <c r="A9538" s="504" t="s">
        <v>27762</v>
      </c>
      <c r="B9538" s="961" t="s">
        <v>27763</v>
      </c>
      <c r="C9538" s="286"/>
      <c r="D9538" s="6"/>
      <c r="E9538" s="70"/>
      <c r="F9538" s="435"/>
      <c r="G9538" s="436"/>
      <c r="H9538" s="303">
        <v>44457</v>
      </c>
      <c r="I9538" s="7" t="s">
        <v>12477</v>
      </c>
      <c r="J9538" s="7" t="s">
        <v>106</v>
      </c>
      <c r="K9538" s="7" t="s">
        <v>107</v>
      </c>
      <c r="L9538" s="7"/>
      <c r="M9538" s="6"/>
      <c r="N9538" s="6"/>
      <c r="O9538" s="6"/>
      <c r="P9538" s="6"/>
      <c r="Q9538" s="6"/>
      <c r="R9538" s="6"/>
      <c r="S9538" s="6"/>
      <c r="T9538" s="70" t="s">
        <v>27745</v>
      </c>
      <c r="U9538" s="420" t="s">
        <v>27746</v>
      </c>
      <c r="V9538" s="213" t="s">
        <v>27747</v>
      </c>
      <c r="W9538" s="6"/>
    </row>
    <row r="9539" spans="1:25" s="41" customFormat="1">
      <c r="A9539" s="504" t="s">
        <v>27764</v>
      </c>
      <c r="B9539" s="961" t="s">
        <v>27765</v>
      </c>
      <c r="C9539" s="286"/>
      <c r="D9539" s="6"/>
      <c r="E9539" s="70"/>
      <c r="F9539" s="435"/>
      <c r="G9539" s="436"/>
      <c r="H9539" s="303">
        <v>44456</v>
      </c>
      <c r="I9539" s="7" t="s">
        <v>2605</v>
      </c>
      <c r="J9539" s="7"/>
      <c r="K9539" s="7"/>
      <c r="L9539" s="7"/>
      <c r="M9539" s="6"/>
      <c r="N9539" s="6"/>
      <c r="O9539" s="6"/>
      <c r="P9539" s="6"/>
      <c r="Q9539" s="6"/>
      <c r="R9539" s="6"/>
      <c r="S9539" s="6"/>
      <c r="T9539" s="70" t="s">
        <v>27745</v>
      </c>
      <c r="U9539" s="420" t="s">
        <v>27746</v>
      </c>
      <c r="V9539" s="213" t="s">
        <v>27747</v>
      </c>
      <c r="W9539" s="6"/>
    </row>
    <row r="9540" spans="1:25" s="41" customFormat="1">
      <c r="A9540" s="504" t="s">
        <v>27766</v>
      </c>
      <c r="B9540" s="961" t="s">
        <v>27767</v>
      </c>
      <c r="C9540" s="286"/>
      <c r="D9540" s="6"/>
      <c r="E9540" s="70"/>
      <c r="F9540" s="435"/>
      <c r="G9540" s="436"/>
      <c r="H9540" s="303">
        <v>44459</v>
      </c>
      <c r="I9540" s="7" t="s">
        <v>13173</v>
      </c>
      <c r="J9540" s="7" t="s">
        <v>810</v>
      </c>
      <c r="K9540" s="7" t="s">
        <v>253</v>
      </c>
      <c r="L9540" s="7"/>
      <c r="M9540" s="6"/>
      <c r="N9540" s="6"/>
      <c r="O9540" s="6"/>
      <c r="P9540" s="6"/>
      <c r="Q9540" s="6"/>
      <c r="R9540" s="6" t="s">
        <v>12201</v>
      </c>
      <c r="S9540" s="6"/>
      <c r="T9540" s="70" t="s">
        <v>27745</v>
      </c>
      <c r="U9540" s="420" t="s">
        <v>27746</v>
      </c>
      <c r="V9540" s="213" t="s">
        <v>27747</v>
      </c>
      <c r="W9540" s="6"/>
      <c r="Y9540" s="41" t="s">
        <v>24807</v>
      </c>
    </row>
    <row r="9541" spans="1:25" s="41" customFormat="1">
      <c r="A9541" s="504" t="s">
        <v>27768</v>
      </c>
      <c r="B9541" s="961" t="s">
        <v>27769</v>
      </c>
      <c r="C9541" s="286"/>
      <c r="D9541" s="6"/>
      <c r="E9541" s="70"/>
      <c r="F9541" s="435"/>
      <c r="G9541" s="436"/>
      <c r="H9541" s="303">
        <v>44458</v>
      </c>
      <c r="I9541" s="7" t="s">
        <v>13645</v>
      </c>
      <c r="J9541" s="7" t="s">
        <v>446</v>
      </c>
      <c r="K9541" s="7" t="s">
        <v>253</v>
      </c>
      <c r="L9541" s="7"/>
      <c r="M9541" s="6"/>
      <c r="N9541" s="6"/>
      <c r="O9541" s="6"/>
      <c r="P9541" s="6"/>
      <c r="Q9541" s="6"/>
      <c r="R9541" s="6" t="s">
        <v>12201</v>
      </c>
      <c r="S9541" s="6"/>
      <c r="T9541" s="70" t="s">
        <v>27745</v>
      </c>
      <c r="U9541" s="420" t="s">
        <v>27746</v>
      </c>
      <c r="V9541" s="213" t="s">
        <v>27747</v>
      </c>
      <c r="W9541" s="6"/>
      <c r="Y9541" s="41" t="s">
        <v>24807</v>
      </c>
    </row>
    <row r="9542" spans="1:25" s="41" customFormat="1">
      <c r="A9542" s="504" t="s">
        <v>27770</v>
      </c>
      <c r="B9542" s="961" t="s">
        <v>27771</v>
      </c>
      <c r="C9542" s="286"/>
      <c r="D9542" s="6"/>
      <c r="E9542" s="70"/>
      <c r="F9542" s="435"/>
      <c r="G9542" s="436"/>
      <c r="H9542" s="303">
        <v>44458</v>
      </c>
      <c r="I9542" s="7" t="s">
        <v>13173</v>
      </c>
      <c r="J9542" s="7" t="s">
        <v>810</v>
      </c>
      <c r="K9542" s="7" t="s">
        <v>253</v>
      </c>
      <c r="L9542" s="7"/>
      <c r="M9542" s="6"/>
      <c r="N9542" s="6"/>
      <c r="O9542" s="6"/>
      <c r="P9542" s="6"/>
      <c r="Q9542" s="6"/>
      <c r="R9542" s="6" t="s">
        <v>12201</v>
      </c>
      <c r="S9542" s="6"/>
      <c r="T9542" s="70" t="s">
        <v>27745</v>
      </c>
      <c r="U9542" s="420" t="s">
        <v>27746</v>
      </c>
      <c r="V9542" s="213" t="s">
        <v>27747</v>
      </c>
      <c r="W9542" s="6"/>
      <c r="Y9542" s="41" t="s">
        <v>24807</v>
      </c>
    </row>
    <row r="9543" spans="1:25" s="41" customFormat="1">
      <c r="A9543" s="504" t="s">
        <v>27772</v>
      </c>
      <c r="B9543" s="961" t="s">
        <v>27773</v>
      </c>
      <c r="C9543" s="286"/>
      <c r="D9543" s="6"/>
      <c r="E9543" s="70"/>
      <c r="F9543" s="435"/>
      <c r="G9543" s="436"/>
      <c r="H9543" s="303">
        <v>44458</v>
      </c>
      <c r="I9543" s="7" t="s">
        <v>14193</v>
      </c>
      <c r="J9543" s="7" t="s">
        <v>284</v>
      </c>
      <c r="K9543" s="7" t="s">
        <v>33</v>
      </c>
      <c r="L9543" s="7"/>
      <c r="M9543" s="6"/>
      <c r="N9543" s="6"/>
      <c r="O9543" s="6"/>
      <c r="P9543" s="6"/>
      <c r="Q9543" s="6"/>
      <c r="R9543" s="6"/>
      <c r="S9543" s="6"/>
      <c r="T9543" s="70" t="s">
        <v>27745</v>
      </c>
      <c r="U9543" s="420" t="s">
        <v>27746</v>
      </c>
      <c r="V9543" s="213" t="s">
        <v>27747</v>
      </c>
      <c r="W9543" s="6"/>
    </row>
    <row r="9544" spans="1:25" s="41" customFormat="1">
      <c r="A9544" s="504" t="s">
        <v>27774</v>
      </c>
      <c r="B9544" s="961" t="s">
        <v>27775</v>
      </c>
      <c r="C9544" s="286"/>
      <c r="D9544" s="6"/>
      <c r="E9544" s="70"/>
      <c r="F9544" s="435"/>
      <c r="G9544" s="436"/>
      <c r="H9544" s="303">
        <v>44455</v>
      </c>
      <c r="I9544" s="7" t="s">
        <v>13267</v>
      </c>
      <c r="J9544" s="7" t="s">
        <v>173</v>
      </c>
      <c r="K9544" s="7" t="s">
        <v>107</v>
      </c>
      <c r="L9544" s="7"/>
      <c r="M9544" s="6"/>
      <c r="N9544" s="6"/>
      <c r="O9544" s="6"/>
      <c r="P9544" s="6"/>
      <c r="Q9544" s="6"/>
      <c r="R9544" s="6"/>
      <c r="S9544" s="6"/>
      <c r="T9544" s="70" t="s">
        <v>27745</v>
      </c>
      <c r="U9544" s="420" t="s">
        <v>27746</v>
      </c>
      <c r="V9544" s="213" t="s">
        <v>27747</v>
      </c>
      <c r="W9544" s="6"/>
    </row>
    <row r="9545" spans="1:25" s="41" customFormat="1">
      <c r="A9545" s="504" t="s">
        <v>27776</v>
      </c>
      <c r="B9545" s="961" t="s">
        <v>27777</v>
      </c>
      <c r="C9545" s="286"/>
      <c r="D9545" s="6"/>
      <c r="E9545" s="70"/>
      <c r="F9545" s="435"/>
      <c r="G9545" s="436"/>
      <c r="H9545" s="303">
        <v>44454</v>
      </c>
      <c r="I9545" s="7" t="s">
        <v>12503</v>
      </c>
      <c r="J9545" s="7" t="s">
        <v>106</v>
      </c>
      <c r="K9545" s="7" t="s">
        <v>107</v>
      </c>
      <c r="L9545" s="7"/>
      <c r="M9545" s="6"/>
      <c r="N9545" s="6"/>
      <c r="O9545" s="6"/>
      <c r="P9545" s="6"/>
      <c r="Q9545" s="6"/>
      <c r="R9545" s="6"/>
      <c r="S9545" s="6"/>
      <c r="T9545" s="70" t="s">
        <v>27745</v>
      </c>
      <c r="U9545" s="420" t="s">
        <v>27746</v>
      </c>
      <c r="V9545" s="213" t="s">
        <v>27747</v>
      </c>
      <c r="W9545" s="6"/>
    </row>
    <row r="9546" spans="1:25" s="41" customFormat="1">
      <c r="A9546" s="504" t="s">
        <v>27778</v>
      </c>
      <c r="B9546" s="961" t="s">
        <v>27779</v>
      </c>
      <c r="C9546" s="286"/>
      <c r="D9546" s="6"/>
      <c r="E9546" s="70"/>
      <c r="F9546" s="435"/>
      <c r="G9546" s="436"/>
      <c r="H9546" s="303">
        <v>44456</v>
      </c>
      <c r="I9546" s="7" t="s">
        <v>12472</v>
      </c>
      <c r="J9546" s="7" t="s">
        <v>106</v>
      </c>
      <c r="K9546" s="7" t="s">
        <v>107</v>
      </c>
      <c r="L9546" s="7"/>
      <c r="M9546" s="6"/>
      <c r="N9546" s="6"/>
      <c r="O9546" s="6"/>
      <c r="P9546" s="6"/>
      <c r="Q9546" s="6"/>
      <c r="R9546" s="6"/>
      <c r="S9546" s="6"/>
      <c r="T9546" s="70" t="s">
        <v>27745</v>
      </c>
      <c r="U9546" s="420" t="s">
        <v>27746</v>
      </c>
      <c r="V9546" s="213" t="s">
        <v>27747</v>
      </c>
      <c r="W9546" s="6"/>
    </row>
    <row r="9547" spans="1:25" s="41" customFormat="1">
      <c r="A9547" s="504" t="s">
        <v>27780</v>
      </c>
      <c r="B9547" s="961" t="s">
        <v>27781</v>
      </c>
      <c r="C9547" s="286"/>
      <c r="D9547" s="6"/>
      <c r="E9547" s="70"/>
      <c r="F9547" s="435"/>
      <c r="G9547" s="436"/>
      <c r="H9547" s="303">
        <v>44456</v>
      </c>
      <c r="I9547" s="7" t="s">
        <v>12484</v>
      </c>
      <c r="J9547" s="7" t="s">
        <v>106</v>
      </c>
      <c r="K9547" s="7" t="s">
        <v>107</v>
      </c>
      <c r="L9547" s="7"/>
      <c r="M9547" s="6"/>
      <c r="N9547" s="6"/>
      <c r="O9547" s="6"/>
      <c r="P9547" s="6"/>
      <c r="Q9547" s="6"/>
      <c r="R9547" s="6"/>
      <c r="S9547" s="6"/>
      <c r="T9547" s="70" t="s">
        <v>27745</v>
      </c>
      <c r="U9547" s="420" t="s">
        <v>27746</v>
      </c>
      <c r="V9547" s="213" t="s">
        <v>27747</v>
      </c>
      <c r="W9547" s="6"/>
      <c r="Y9547" s="41" t="s">
        <v>24807</v>
      </c>
    </row>
    <row r="9548" spans="1:25" s="41" customFormat="1">
      <c r="A9548" s="504" t="s">
        <v>27782</v>
      </c>
      <c r="B9548" s="961" t="s">
        <v>27783</v>
      </c>
      <c r="C9548" s="286"/>
      <c r="D9548" s="6"/>
      <c r="E9548" s="70"/>
      <c r="F9548" s="435"/>
      <c r="G9548" s="436"/>
      <c r="H9548" s="303">
        <v>44454</v>
      </c>
      <c r="I9548" s="7" t="s">
        <v>12516</v>
      </c>
      <c r="J9548" s="7" t="s">
        <v>116</v>
      </c>
      <c r="K9548" s="7" t="s">
        <v>107</v>
      </c>
      <c r="L9548" s="7"/>
      <c r="M9548" s="6"/>
      <c r="N9548" s="6"/>
      <c r="O9548" s="6"/>
      <c r="P9548" s="6"/>
      <c r="Q9548" s="6"/>
      <c r="R9548" s="6"/>
      <c r="S9548" s="6"/>
      <c r="T9548" s="70" t="s">
        <v>27745</v>
      </c>
      <c r="U9548" s="420" t="s">
        <v>27746</v>
      </c>
      <c r="V9548" s="213" t="s">
        <v>27747</v>
      </c>
      <c r="W9548" s="6"/>
      <c r="Y9548" s="41" t="s">
        <v>24807</v>
      </c>
    </row>
    <row r="9549" spans="1:25" s="41" customFormat="1">
      <c r="A9549" s="504" t="s">
        <v>27784</v>
      </c>
      <c r="B9549" s="961" t="s">
        <v>27785</v>
      </c>
      <c r="C9549" s="286"/>
      <c r="D9549" s="6"/>
      <c r="E9549" s="70"/>
      <c r="F9549" s="435"/>
      <c r="G9549" s="436"/>
      <c r="H9549" s="303">
        <v>44456</v>
      </c>
      <c r="I9549" s="7" t="s">
        <v>13633</v>
      </c>
      <c r="J9549" s="7" t="s">
        <v>106</v>
      </c>
      <c r="K9549" s="7" t="s">
        <v>107</v>
      </c>
      <c r="L9549" s="7"/>
      <c r="M9549" s="6"/>
      <c r="N9549" s="6"/>
      <c r="O9549" s="6"/>
      <c r="P9549" s="6"/>
      <c r="Q9549" s="6"/>
      <c r="R9549" s="6"/>
      <c r="S9549" s="6"/>
      <c r="T9549" s="70" t="s">
        <v>27745</v>
      </c>
      <c r="U9549" s="420" t="s">
        <v>27746</v>
      </c>
      <c r="V9549" s="213" t="s">
        <v>27747</v>
      </c>
      <c r="W9549" s="6"/>
    </row>
    <row r="9550" spans="1:25" s="41" customFormat="1">
      <c r="A9550" s="504" t="s">
        <v>27786</v>
      </c>
      <c r="B9550" s="961" t="s">
        <v>27787</v>
      </c>
      <c r="C9550" s="286"/>
      <c r="D9550" s="6"/>
      <c r="E9550" s="70"/>
      <c r="F9550" s="435"/>
      <c r="G9550" s="436"/>
      <c r="H9550" s="303">
        <v>44455</v>
      </c>
      <c r="I9550" s="7" t="s">
        <v>13161</v>
      </c>
      <c r="J9550" s="7" t="s">
        <v>106</v>
      </c>
      <c r="K9550" s="7" t="s">
        <v>107</v>
      </c>
      <c r="L9550" s="7"/>
      <c r="M9550" s="6"/>
      <c r="N9550" s="6"/>
      <c r="O9550" s="6"/>
      <c r="P9550" s="6"/>
      <c r="Q9550" s="6"/>
      <c r="R9550" s="6"/>
      <c r="S9550" s="6"/>
      <c r="T9550" s="70" t="s">
        <v>27745</v>
      </c>
      <c r="U9550" s="420" t="s">
        <v>27746</v>
      </c>
      <c r="V9550" s="213" t="s">
        <v>27747</v>
      </c>
      <c r="W9550" s="6"/>
      <c r="Y9550" s="41" t="s">
        <v>24807</v>
      </c>
    </row>
    <row r="9551" spans="1:25" s="41" customFormat="1">
      <c r="A9551" s="504" t="s">
        <v>27788</v>
      </c>
      <c r="B9551" s="961" t="s">
        <v>27789</v>
      </c>
      <c r="C9551" s="286"/>
      <c r="D9551" s="6"/>
      <c r="E9551" s="70"/>
      <c r="F9551" s="435"/>
      <c r="G9551" s="436"/>
      <c r="H9551" s="303">
        <v>44455</v>
      </c>
      <c r="I9551" s="7" t="s">
        <v>12496</v>
      </c>
      <c r="J9551" s="7" t="s">
        <v>173</v>
      </c>
      <c r="K9551" s="7" t="s">
        <v>107</v>
      </c>
      <c r="L9551" s="7"/>
      <c r="M9551" s="6"/>
      <c r="N9551" s="6"/>
      <c r="O9551" s="6"/>
      <c r="P9551" s="6"/>
      <c r="Q9551" s="6"/>
      <c r="R9551" s="6"/>
      <c r="S9551" s="6"/>
      <c r="T9551" s="70" t="s">
        <v>27745</v>
      </c>
      <c r="U9551" s="420" t="s">
        <v>27746</v>
      </c>
      <c r="V9551" s="213" t="s">
        <v>27747</v>
      </c>
      <c r="W9551" s="6"/>
      <c r="Y9551" s="41" t="s">
        <v>24807</v>
      </c>
    </row>
    <row r="9552" spans="1:25" s="41" customFormat="1">
      <c r="A9552" s="504" t="s">
        <v>27790</v>
      </c>
      <c r="B9552" s="961" t="s">
        <v>27791</v>
      </c>
      <c r="C9552" s="286"/>
      <c r="D9552" s="6"/>
      <c r="E9552" s="70"/>
      <c r="F9552" s="435"/>
      <c r="G9552" s="436"/>
      <c r="H9552" s="303">
        <v>44453</v>
      </c>
      <c r="I9552" s="7" t="s">
        <v>12484</v>
      </c>
      <c r="J9552" s="7" t="s">
        <v>106</v>
      </c>
      <c r="K9552" s="7" t="s">
        <v>107</v>
      </c>
      <c r="L9552" s="7"/>
      <c r="M9552" s="6"/>
      <c r="N9552" s="6"/>
      <c r="O9552" s="6"/>
      <c r="P9552" s="6"/>
      <c r="Q9552" s="6"/>
      <c r="R9552" s="6"/>
      <c r="S9552" s="6"/>
      <c r="T9552" s="70" t="s">
        <v>27745</v>
      </c>
      <c r="U9552" s="420" t="s">
        <v>27746</v>
      </c>
      <c r="V9552" s="213" t="s">
        <v>27747</v>
      </c>
      <c r="W9552" s="6"/>
      <c r="Y9552" s="41" t="s">
        <v>24807</v>
      </c>
    </row>
    <row r="9553" spans="1:25" s="41" customFormat="1">
      <c r="A9553" s="504" t="s">
        <v>27792</v>
      </c>
      <c r="B9553" s="961" t="s">
        <v>27793</v>
      </c>
      <c r="C9553" s="286"/>
      <c r="D9553" s="6"/>
      <c r="E9553" s="70"/>
      <c r="F9553" s="435"/>
      <c r="G9553" s="436"/>
      <c r="H9553" s="303">
        <v>44453</v>
      </c>
      <c r="I9553" s="7" t="s">
        <v>12477</v>
      </c>
      <c r="J9553" s="7" t="s">
        <v>106</v>
      </c>
      <c r="K9553" s="7" t="s">
        <v>107</v>
      </c>
      <c r="L9553" s="7"/>
      <c r="M9553" s="6"/>
      <c r="N9553" s="6"/>
      <c r="O9553" s="6"/>
      <c r="P9553" s="6"/>
      <c r="Q9553" s="6"/>
      <c r="R9553" s="6"/>
      <c r="S9553" s="6"/>
      <c r="T9553" s="70" t="s">
        <v>27745</v>
      </c>
      <c r="U9553" s="420" t="s">
        <v>27746</v>
      </c>
      <c r="V9553" s="213" t="s">
        <v>27747</v>
      </c>
      <c r="W9553" s="6"/>
      <c r="Y9553" s="41" t="s">
        <v>24807</v>
      </c>
    </row>
    <row r="9554" spans="1:25" s="41" customFormat="1">
      <c r="A9554" s="504" t="s">
        <v>27794</v>
      </c>
      <c r="B9554" s="961" t="s">
        <v>27795</v>
      </c>
      <c r="C9554" s="286"/>
      <c r="D9554" s="6"/>
      <c r="E9554" s="70"/>
      <c r="F9554" s="435"/>
      <c r="G9554" s="436"/>
      <c r="H9554" s="303">
        <v>44453</v>
      </c>
      <c r="I9554" s="7" t="s">
        <v>12472</v>
      </c>
      <c r="J9554" s="7" t="s">
        <v>106</v>
      </c>
      <c r="K9554" s="7" t="s">
        <v>107</v>
      </c>
      <c r="L9554" s="7"/>
      <c r="M9554" s="6"/>
      <c r="N9554" s="6"/>
      <c r="O9554" s="6"/>
      <c r="P9554" s="6"/>
      <c r="Q9554" s="6"/>
      <c r="R9554" s="6"/>
      <c r="S9554" s="6"/>
      <c r="T9554" s="70" t="s">
        <v>27745</v>
      </c>
      <c r="U9554" s="420" t="s">
        <v>27746</v>
      </c>
      <c r="V9554" s="213" t="s">
        <v>27747</v>
      </c>
      <c r="W9554" s="6"/>
    </row>
    <row r="9555" spans="1:25" s="41" customFormat="1">
      <c r="A9555" s="504" t="s">
        <v>27796</v>
      </c>
      <c r="B9555" s="961" t="s">
        <v>27797</v>
      </c>
      <c r="C9555" s="286"/>
      <c r="D9555" s="6"/>
      <c r="E9555" s="70"/>
      <c r="F9555" s="435"/>
      <c r="G9555" s="436"/>
      <c r="H9555" s="303">
        <v>44455</v>
      </c>
      <c r="I9555" s="7" t="s">
        <v>12481</v>
      </c>
      <c r="J9555" s="7" t="s">
        <v>106</v>
      </c>
      <c r="K9555" s="7" t="s">
        <v>107</v>
      </c>
      <c r="L9555" s="7"/>
      <c r="M9555" s="6"/>
      <c r="N9555" s="6"/>
      <c r="O9555" s="6"/>
      <c r="P9555" s="6"/>
      <c r="Q9555" s="6"/>
      <c r="R9555" s="6"/>
      <c r="S9555" s="6"/>
      <c r="T9555" s="70" t="s">
        <v>27745</v>
      </c>
      <c r="U9555" s="420" t="s">
        <v>27746</v>
      </c>
      <c r="V9555" s="213" t="s">
        <v>27747</v>
      </c>
      <c r="W9555" s="6"/>
    </row>
    <row r="9556" spans="1:25" s="41" customFormat="1">
      <c r="A9556" s="504" t="s">
        <v>27798</v>
      </c>
      <c r="B9556" s="961" t="s">
        <v>27799</v>
      </c>
      <c r="C9556" s="286"/>
      <c r="D9556" s="6"/>
      <c r="E9556" s="70"/>
      <c r="F9556" s="435"/>
      <c r="G9556" s="436"/>
      <c r="H9556" s="303">
        <v>44454</v>
      </c>
      <c r="I9556" s="7" t="s">
        <v>12477</v>
      </c>
      <c r="J9556" s="7" t="s">
        <v>106</v>
      </c>
      <c r="K9556" s="7" t="s">
        <v>107</v>
      </c>
      <c r="L9556" s="7"/>
      <c r="M9556" s="6"/>
      <c r="N9556" s="6"/>
      <c r="O9556" s="6"/>
      <c r="P9556" s="6"/>
      <c r="Q9556" s="6"/>
      <c r="R9556" s="6"/>
      <c r="S9556" s="6"/>
      <c r="T9556" s="70" t="s">
        <v>27745</v>
      </c>
      <c r="U9556" s="420" t="s">
        <v>27746</v>
      </c>
      <c r="V9556" s="213" t="s">
        <v>27747</v>
      </c>
      <c r="W9556" s="6"/>
    </row>
    <row r="9557" spans="1:25" s="41" customFormat="1">
      <c r="A9557" s="504" t="s">
        <v>27800</v>
      </c>
      <c r="B9557" s="961" t="s">
        <v>27801</v>
      </c>
      <c r="C9557" s="286"/>
      <c r="D9557" s="6"/>
      <c r="E9557" s="70"/>
      <c r="F9557" s="435"/>
      <c r="G9557" s="436"/>
      <c r="H9557" s="303">
        <v>44455</v>
      </c>
      <c r="I9557" s="7" t="s">
        <v>12496</v>
      </c>
      <c r="J9557" s="7" t="s">
        <v>173</v>
      </c>
      <c r="K9557" s="7" t="s">
        <v>107</v>
      </c>
      <c r="L9557" s="7"/>
      <c r="M9557" s="6"/>
      <c r="N9557" s="6"/>
      <c r="O9557" s="6"/>
      <c r="P9557" s="6"/>
      <c r="Q9557" s="6"/>
      <c r="R9557" s="6"/>
      <c r="S9557" s="6"/>
      <c r="T9557" s="70" t="s">
        <v>27745</v>
      </c>
      <c r="U9557" s="420" t="s">
        <v>27746</v>
      </c>
      <c r="V9557" s="213" t="s">
        <v>27747</v>
      </c>
      <c r="W9557" s="6"/>
    </row>
    <row r="9558" spans="1:25" s="41" customFormat="1">
      <c r="A9558" s="504" t="s">
        <v>27802</v>
      </c>
      <c r="B9558" s="961" t="s">
        <v>27803</v>
      </c>
      <c r="C9558" s="286"/>
      <c r="D9558" s="6"/>
      <c r="E9558" s="70"/>
      <c r="F9558" s="435"/>
      <c r="G9558" s="436"/>
      <c r="H9558" s="303">
        <v>44453</v>
      </c>
      <c r="I9558" s="7" t="s">
        <v>13158</v>
      </c>
      <c r="J9558" s="7" t="s">
        <v>314</v>
      </c>
      <c r="K9558" s="7" t="s">
        <v>107</v>
      </c>
      <c r="L9558" s="7"/>
      <c r="M9558" s="6"/>
      <c r="N9558" s="6"/>
      <c r="O9558" s="6"/>
      <c r="P9558" s="6"/>
      <c r="Q9558" s="6"/>
      <c r="R9558" s="6"/>
      <c r="S9558" s="6"/>
      <c r="T9558" s="70" t="s">
        <v>27745</v>
      </c>
      <c r="U9558" s="420" t="s">
        <v>27746</v>
      </c>
      <c r="V9558" s="213" t="s">
        <v>27747</v>
      </c>
      <c r="W9558" s="6"/>
      <c r="Y9558" s="41" t="s">
        <v>24807</v>
      </c>
    </row>
    <row r="9559" spans="1:25" s="41" customFormat="1">
      <c r="A9559" s="504" t="s">
        <v>27804</v>
      </c>
      <c r="B9559" s="961" t="s">
        <v>27805</v>
      </c>
      <c r="C9559" s="286"/>
      <c r="D9559" s="6"/>
      <c r="E9559" s="70"/>
      <c r="F9559" s="435"/>
      <c r="G9559" s="436"/>
      <c r="H9559" s="303">
        <v>44456</v>
      </c>
      <c r="I9559" s="7" t="s">
        <v>14231</v>
      </c>
      <c r="J9559" s="7" t="s">
        <v>314</v>
      </c>
      <c r="K9559" s="7" t="s">
        <v>107</v>
      </c>
      <c r="L9559" s="7"/>
      <c r="M9559" s="6"/>
      <c r="N9559" s="6"/>
      <c r="O9559" s="6"/>
      <c r="P9559" s="6"/>
      <c r="Q9559" s="6"/>
      <c r="R9559" s="6" t="s">
        <v>12201</v>
      </c>
      <c r="S9559" s="6"/>
      <c r="T9559" s="70" t="s">
        <v>27745</v>
      </c>
      <c r="U9559" s="420" t="s">
        <v>27746</v>
      </c>
      <c r="V9559" s="213" t="s">
        <v>27747</v>
      </c>
      <c r="W9559" s="6"/>
    </row>
    <row r="9560" spans="1:25" s="41" customFormat="1">
      <c r="A9560" s="504" t="s">
        <v>27806</v>
      </c>
      <c r="B9560" s="961" t="s">
        <v>27807</v>
      </c>
      <c r="C9560" s="286"/>
      <c r="D9560" s="6"/>
      <c r="E9560" s="70"/>
      <c r="F9560" s="435"/>
      <c r="G9560" s="436"/>
      <c r="H9560" s="303">
        <v>44460</v>
      </c>
      <c r="I9560" s="7" t="s">
        <v>13153</v>
      </c>
      <c r="J9560" s="7" t="s">
        <v>810</v>
      </c>
      <c r="K9560" s="7" t="s">
        <v>253</v>
      </c>
      <c r="L9560" s="7"/>
      <c r="M9560" s="6"/>
      <c r="N9560" s="6"/>
      <c r="O9560" s="6"/>
      <c r="P9560" s="6"/>
      <c r="Q9560" s="6"/>
      <c r="R9560" s="6" t="s">
        <v>12201</v>
      </c>
      <c r="S9560" s="6"/>
      <c r="T9560" s="70" t="s">
        <v>27745</v>
      </c>
      <c r="U9560" s="420" t="s">
        <v>27746</v>
      </c>
      <c r="V9560" s="213" t="s">
        <v>27747</v>
      </c>
      <c r="W9560" s="6"/>
      <c r="Y9560" s="41" t="s">
        <v>24807</v>
      </c>
    </row>
    <row r="9561" spans="1:25" s="41" customFormat="1">
      <c r="A9561" s="504" t="s">
        <v>27808</v>
      </c>
      <c r="B9561" s="961" t="s">
        <v>27809</v>
      </c>
      <c r="C9561" s="286"/>
      <c r="D9561" s="6"/>
      <c r="E9561" s="70"/>
      <c r="F9561" s="435"/>
      <c r="G9561" s="436"/>
      <c r="H9561" s="303">
        <v>44460</v>
      </c>
      <c r="I9561" s="7" t="s">
        <v>27810</v>
      </c>
      <c r="J9561" s="7" t="s">
        <v>518</v>
      </c>
      <c r="K9561" s="7" t="s">
        <v>33</v>
      </c>
      <c r="L9561" s="7"/>
      <c r="M9561" s="6"/>
      <c r="N9561" s="6"/>
      <c r="O9561" s="6"/>
      <c r="P9561" s="6"/>
      <c r="Q9561" s="6"/>
      <c r="R9561" s="6" t="s">
        <v>12201</v>
      </c>
      <c r="S9561" s="6"/>
      <c r="T9561" s="70" t="s">
        <v>27745</v>
      </c>
      <c r="U9561" s="420" t="s">
        <v>27746</v>
      </c>
      <c r="V9561" s="213" t="s">
        <v>27747</v>
      </c>
      <c r="W9561" s="6"/>
    </row>
    <row r="9562" spans="1:25" s="41" customFormat="1">
      <c r="A9562" s="504" t="s">
        <v>27811</v>
      </c>
      <c r="B9562" s="961" t="s">
        <v>27812</v>
      </c>
      <c r="C9562" s="286"/>
      <c r="D9562" s="6"/>
      <c r="E9562" s="70"/>
      <c r="F9562" s="435"/>
      <c r="G9562" s="436"/>
      <c r="H9562" s="303">
        <v>44456</v>
      </c>
      <c r="I9562" s="7" t="s">
        <v>22476</v>
      </c>
      <c r="J9562" s="7" t="s">
        <v>591</v>
      </c>
      <c r="K9562" s="7" t="s">
        <v>253</v>
      </c>
      <c r="L9562" s="7"/>
      <c r="M9562" s="6"/>
      <c r="N9562" s="6"/>
      <c r="O9562" s="6"/>
      <c r="P9562" s="6"/>
      <c r="Q9562" s="6"/>
      <c r="R9562" s="6" t="s">
        <v>12201</v>
      </c>
      <c r="S9562" s="6"/>
      <c r="T9562" s="70" t="s">
        <v>27745</v>
      </c>
      <c r="U9562" s="420" t="s">
        <v>27746</v>
      </c>
      <c r="V9562" s="213" t="s">
        <v>27747</v>
      </c>
      <c r="W9562" s="6"/>
      <c r="Y9562" s="41" t="s">
        <v>24807</v>
      </c>
    </row>
    <row r="9563" spans="1:25" s="41" customFormat="1">
      <c r="A9563" s="504" t="s">
        <v>27813</v>
      </c>
      <c r="B9563" s="961" t="s">
        <v>27814</v>
      </c>
      <c r="C9563" s="286"/>
      <c r="D9563" s="6"/>
      <c r="E9563" s="70"/>
      <c r="F9563" s="435"/>
      <c r="G9563" s="436"/>
      <c r="H9563" s="303">
        <v>44454</v>
      </c>
      <c r="I9563" s="7" t="s">
        <v>18607</v>
      </c>
      <c r="J9563" s="7" t="s">
        <v>591</v>
      </c>
      <c r="K9563" s="7" t="s">
        <v>253</v>
      </c>
      <c r="L9563" s="7"/>
      <c r="M9563" s="6"/>
      <c r="N9563" s="6"/>
      <c r="O9563" s="6"/>
      <c r="P9563" s="6"/>
      <c r="Q9563" s="6"/>
      <c r="R9563" s="6" t="s">
        <v>12201</v>
      </c>
      <c r="S9563" s="6"/>
      <c r="T9563" s="70" t="s">
        <v>27745</v>
      </c>
      <c r="U9563" s="420" t="s">
        <v>27746</v>
      </c>
      <c r="V9563" s="213" t="s">
        <v>27747</v>
      </c>
      <c r="W9563" s="6"/>
      <c r="Y9563" s="41" t="s">
        <v>24807</v>
      </c>
    </row>
    <row r="9564" spans="1:25" s="41" customFormat="1">
      <c r="A9564" s="504" t="s">
        <v>27815</v>
      </c>
      <c r="B9564" s="961" t="s">
        <v>27816</v>
      </c>
      <c r="C9564" s="286"/>
      <c r="D9564" s="6"/>
      <c r="E9564" s="70"/>
      <c r="F9564" s="435"/>
      <c r="G9564" s="436"/>
      <c r="H9564" s="303">
        <v>44454</v>
      </c>
      <c r="I9564" s="7" t="s">
        <v>27817</v>
      </c>
      <c r="J9564" s="7" t="s">
        <v>209</v>
      </c>
      <c r="K9564" s="7" t="s">
        <v>33</v>
      </c>
      <c r="L9564" s="7"/>
      <c r="M9564" s="6"/>
      <c r="N9564" s="6"/>
      <c r="O9564" s="6"/>
      <c r="P9564" s="6"/>
      <c r="Q9564" s="6"/>
      <c r="R9564" s="6" t="s">
        <v>12201</v>
      </c>
      <c r="S9564" s="6"/>
      <c r="T9564" s="70" t="s">
        <v>27745</v>
      </c>
      <c r="U9564" s="420" t="s">
        <v>27746</v>
      </c>
      <c r="V9564" s="213" t="s">
        <v>27747</v>
      </c>
      <c r="W9564" s="6"/>
      <c r="Y9564" s="41" t="s">
        <v>24807</v>
      </c>
    </row>
    <row r="9565" spans="1:25" s="41" customFormat="1">
      <c r="A9565" s="504" t="s">
        <v>27818</v>
      </c>
      <c r="B9565" s="961" t="s">
        <v>27819</v>
      </c>
      <c r="C9565" s="286"/>
      <c r="D9565" s="6"/>
      <c r="E9565" s="70"/>
      <c r="F9565" s="435"/>
      <c r="G9565" s="436"/>
      <c r="H9565" s="303">
        <v>44454</v>
      </c>
      <c r="I9565" s="7" t="s">
        <v>13681</v>
      </c>
      <c r="J9565" s="7" t="s">
        <v>591</v>
      </c>
      <c r="K9565" s="7" t="s">
        <v>253</v>
      </c>
      <c r="L9565" s="7"/>
      <c r="M9565" s="6"/>
      <c r="N9565" s="6"/>
      <c r="O9565" s="6"/>
      <c r="P9565" s="6"/>
      <c r="Q9565" s="6"/>
      <c r="R9565" s="6" t="s">
        <v>12201</v>
      </c>
      <c r="S9565" s="6"/>
      <c r="T9565" s="70" t="s">
        <v>27745</v>
      </c>
      <c r="U9565" s="420" t="s">
        <v>27746</v>
      </c>
      <c r="V9565" s="213" t="s">
        <v>27747</v>
      </c>
      <c r="W9565" s="6"/>
      <c r="Y9565" s="41" t="s">
        <v>24807</v>
      </c>
    </row>
    <row r="9566" spans="1:25" s="41" customFormat="1">
      <c r="A9566" s="504" t="s">
        <v>27820</v>
      </c>
      <c r="B9566" s="961" t="s">
        <v>27821</v>
      </c>
      <c r="C9566" s="286"/>
      <c r="D9566" s="6"/>
      <c r="E9566" s="70"/>
      <c r="F9566" s="435"/>
      <c r="G9566" s="436"/>
      <c r="H9566" s="303">
        <v>44450</v>
      </c>
      <c r="I9566" s="7" t="s">
        <v>27822</v>
      </c>
      <c r="J9566" s="7" t="s">
        <v>591</v>
      </c>
      <c r="K9566" s="7" t="s">
        <v>253</v>
      </c>
      <c r="L9566" s="7"/>
      <c r="M9566" s="6"/>
      <c r="N9566" s="6"/>
      <c r="O9566" s="6"/>
      <c r="P9566" s="6"/>
      <c r="Q9566" s="6"/>
      <c r="R9566" s="6" t="s">
        <v>12201</v>
      </c>
      <c r="S9566" s="6"/>
      <c r="T9566" s="70" t="s">
        <v>27745</v>
      </c>
      <c r="U9566" s="420" t="s">
        <v>27746</v>
      </c>
      <c r="V9566" s="213" t="s">
        <v>27747</v>
      </c>
      <c r="W9566" s="6"/>
    </row>
    <row r="9567" spans="1:25" s="41" customFormat="1">
      <c r="A9567" s="504" t="s">
        <v>27823</v>
      </c>
      <c r="B9567" s="961" t="s">
        <v>27824</v>
      </c>
      <c r="C9567" s="286"/>
      <c r="D9567" s="6"/>
      <c r="E9567" s="70"/>
      <c r="F9567" s="435"/>
      <c r="G9567" s="436"/>
      <c r="H9567" s="303">
        <v>44450</v>
      </c>
      <c r="I9567" s="7" t="s">
        <v>27822</v>
      </c>
      <c r="J9567" s="7" t="s">
        <v>591</v>
      </c>
      <c r="K9567" s="7" t="s">
        <v>253</v>
      </c>
      <c r="L9567" s="7"/>
      <c r="M9567" s="6"/>
      <c r="N9567" s="6"/>
      <c r="O9567" s="6"/>
      <c r="P9567" s="6"/>
      <c r="Q9567" s="6"/>
      <c r="R9567" s="6" t="s">
        <v>12201</v>
      </c>
      <c r="S9567" s="6"/>
      <c r="T9567" s="70" t="s">
        <v>27745</v>
      </c>
      <c r="U9567" s="420" t="s">
        <v>27746</v>
      </c>
      <c r="V9567" s="213" t="s">
        <v>27747</v>
      </c>
      <c r="W9567" s="6"/>
    </row>
    <row r="9568" spans="1:25" s="41" customFormat="1">
      <c r="A9568" s="504" t="s">
        <v>27825</v>
      </c>
      <c r="B9568" s="961" t="s">
        <v>27826</v>
      </c>
      <c r="C9568" s="286"/>
      <c r="D9568" s="6"/>
      <c r="E9568" s="70"/>
      <c r="F9568" s="435"/>
      <c r="G9568" s="436"/>
      <c r="H9568" s="303">
        <v>44450</v>
      </c>
      <c r="I9568" s="7" t="s">
        <v>13681</v>
      </c>
      <c r="J9568" s="7" t="s">
        <v>591</v>
      </c>
      <c r="K9568" s="7" t="s">
        <v>253</v>
      </c>
      <c r="L9568" s="7"/>
      <c r="M9568" s="6"/>
      <c r="N9568" s="6"/>
      <c r="O9568" s="6"/>
      <c r="P9568" s="6"/>
      <c r="Q9568" s="6"/>
      <c r="R9568" s="6" t="s">
        <v>12201</v>
      </c>
      <c r="S9568" s="6"/>
      <c r="T9568" s="70" t="s">
        <v>27745</v>
      </c>
      <c r="U9568" s="420" t="s">
        <v>27746</v>
      </c>
      <c r="V9568" s="213" t="s">
        <v>27747</v>
      </c>
      <c r="W9568" s="6"/>
    </row>
    <row r="9569" spans="1:23" s="41" customFormat="1">
      <c r="A9569" s="504" t="s">
        <v>27827</v>
      </c>
      <c r="B9569" s="961" t="s">
        <v>27828</v>
      </c>
      <c r="C9569" s="286"/>
      <c r="D9569" s="6"/>
      <c r="E9569" s="70"/>
      <c r="F9569" s="435"/>
      <c r="G9569" s="436"/>
      <c r="H9569" s="303">
        <v>44450</v>
      </c>
      <c r="I9569" s="7" t="s">
        <v>14132</v>
      </c>
      <c r="J9569" s="7" t="s">
        <v>252</v>
      </c>
      <c r="K9569" s="7" t="s">
        <v>253</v>
      </c>
      <c r="L9569" s="7"/>
      <c r="M9569" s="6"/>
      <c r="N9569" s="6"/>
      <c r="O9569" s="6"/>
      <c r="P9569" s="6"/>
      <c r="Q9569" s="6"/>
      <c r="R9569" s="6" t="s">
        <v>12201</v>
      </c>
      <c r="S9569" s="6"/>
      <c r="T9569" s="70" t="s">
        <v>27745</v>
      </c>
      <c r="U9569" s="420" t="s">
        <v>27746</v>
      </c>
      <c r="V9569" s="213" t="s">
        <v>27747</v>
      </c>
      <c r="W9569" s="6"/>
    </row>
    <row r="9570" spans="1:23" s="41" customFormat="1">
      <c r="A9570" s="504" t="s">
        <v>27829</v>
      </c>
      <c r="B9570" s="961" t="s">
        <v>27830</v>
      </c>
      <c r="C9570" s="286"/>
      <c r="D9570" s="6"/>
      <c r="E9570" s="70"/>
      <c r="F9570" s="435"/>
      <c r="G9570" s="436"/>
      <c r="H9570" s="303">
        <v>44450</v>
      </c>
      <c r="I9570" s="7" t="s">
        <v>14132</v>
      </c>
      <c r="J9570" s="7" t="s">
        <v>252</v>
      </c>
      <c r="K9570" s="7" t="s">
        <v>253</v>
      </c>
      <c r="L9570" s="7"/>
      <c r="M9570" s="6"/>
      <c r="N9570" s="6"/>
      <c r="O9570" s="6"/>
      <c r="P9570" s="6"/>
      <c r="Q9570" s="6"/>
      <c r="R9570" s="6" t="s">
        <v>12201</v>
      </c>
      <c r="S9570" s="6"/>
      <c r="T9570" s="70" t="s">
        <v>27745</v>
      </c>
      <c r="U9570" s="420" t="s">
        <v>27746</v>
      </c>
      <c r="V9570" s="213" t="s">
        <v>27747</v>
      </c>
      <c r="W9570" s="6"/>
    </row>
    <row r="9571" spans="1:23" s="41" customFormat="1">
      <c r="A9571" s="504" t="s">
        <v>27831</v>
      </c>
      <c r="B9571" s="961" t="s">
        <v>27832</v>
      </c>
      <c r="C9571" s="286"/>
      <c r="D9571" s="6"/>
      <c r="E9571" s="70"/>
      <c r="F9571" s="435"/>
      <c r="G9571" s="436"/>
      <c r="H9571" s="303">
        <v>44450</v>
      </c>
      <c r="I9571" s="7" t="s">
        <v>16855</v>
      </c>
      <c r="J9571" s="7" t="s">
        <v>2625</v>
      </c>
      <c r="K9571" s="7" t="s">
        <v>253</v>
      </c>
      <c r="L9571" s="7"/>
      <c r="M9571" s="6"/>
      <c r="N9571" s="6"/>
      <c r="O9571" s="6"/>
      <c r="P9571" s="6"/>
      <c r="Q9571" s="6"/>
      <c r="R9571" s="6" t="s">
        <v>12201</v>
      </c>
      <c r="S9571" s="6"/>
      <c r="T9571" s="70" t="s">
        <v>27745</v>
      </c>
      <c r="U9571" s="420" t="s">
        <v>27746</v>
      </c>
      <c r="V9571" s="213" t="s">
        <v>27747</v>
      </c>
      <c r="W9571" s="6"/>
    </row>
    <row r="9572" spans="1:23" s="41" customFormat="1">
      <c r="A9572" s="504" t="s">
        <v>27833</v>
      </c>
      <c r="B9572" s="961" t="s">
        <v>27834</v>
      </c>
      <c r="C9572" s="286"/>
      <c r="D9572" s="6"/>
      <c r="E9572" s="70"/>
      <c r="F9572" s="435"/>
      <c r="G9572" s="436"/>
      <c r="H9572" s="303">
        <v>44450</v>
      </c>
      <c r="I9572" s="7" t="s">
        <v>22467</v>
      </c>
      <c r="J9572" s="7" t="s">
        <v>591</v>
      </c>
      <c r="K9572" s="7" t="s">
        <v>253</v>
      </c>
      <c r="L9572" s="7"/>
      <c r="M9572" s="6"/>
      <c r="N9572" s="6"/>
      <c r="O9572" s="6"/>
      <c r="P9572" s="6"/>
      <c r="Q9572" s="6"/>
      <c r="R9572" s="6" t="s">
        <v>12201</v>
      </c>
      <c r="S9572" s="6"/>
      <c r="T9572" s="70" t="s">
        <v>27745</v>
      </c>
      <c r="U9572" s="420" t="s">
        <v>27746</v>
      </c>
      <c r="V9572" s="213" t="s">
        <v>27747</v>
      </c>
      <c r="W9572" s="6"/>
    </row>
    <row r="9573" spans="1:23" s="41" customFormat="1">
      <c r="A9573" s="504" t="s">
        <v>27835</v>
      </c>
      <c r="B9573" s="961" t="s">
        <v>27836</v>
      </c>
      <c r="C9573" s="286"/>
      <c r="D9573" s="6"/>
      <c r="E9573" s="70"/>
      <c r="F9573" s="435"/>
      <c r="G9573" s="436"/>
      <c r="H9573" s="303">
        <v>44450</v>
      </c>
      <c r="I9573" s="7" t="s">
        <v>18993</v>
      </c>
      <c r="J9573" s="7" t="s">
        <v>591</v>
      </c>
      <c r="K9573" s="7" t="s">
        <v>253</v>
      </c>
      <c r="L9573" s="7"/>
      <c r="M9573" s="6"/>
      <c r="N9573" s="6"/>
      <c r="O9573" s="6"/>
      <c r="P9573" s="6"/>
      <c r="Q9573" s="6"/>
      <c r="R9573" s="6" t="s">
        <v>12201</v>
      </c>
      <c r="S9573" s="6"/>
      <c r="T9573" s="70" t="s">
        <v>27745</v>
      </c>
      <c r="U9573" s="420" t="s">
        <v>27746</v>
      </c>
      <c r="V9573" s="213" t="s">
        <v>27747</v>
      </c>
      <c r="W9573" s="6"/>
    </row>
    <row r="9574" spans="1:23" s="41" customFormat="1">
      <c r="A9574" s="504" t="s">
        <v>27837</v>
      </c>
      <c r="B9574" s="961" t="s">
        <v>27838</v>
      </c>
      <c r="C9574" s="286"/>
      <c r="D9574" s="6"/>
      <c r="E9574" s="70"/>
      <c r="F9574" s="435"/>
      <c r="G9574" s="436"/>
      <c r="H9574" s="303">
        <v>44448</v>
      </c>
      <c r="I9574" s="7" t="s">
        <v>14526</v>
      </c>
      <c r="J9574" s="7" t="s">
        <v>591</v>
      </c>
      <c r="K9574" s="7" t="s">
        <v>253</v>
      </c>
      <c r="L9574" s="7"/>
      <c r="M9574" s="6"/>
      <c r="N9574" s="6"/>
      <c r="O9574" s="6"/>
      <c r="P9574" s="6"/>
      <c r="Q9574" s="6"/>
      <c r="R9574" s="6" t="s">
        <v>12201</v>
      </c>
      <c r="S9574" s="6"/>
      <c r="T9574" s="70" t="s">
        <v>27745</v>
      </c>
      <c r="U9574" s="420" t="s">
        <v>27746</v>
      </c>
      <c r="V9574" s="213" t="s">
        <v>27747</v>
      </c>
      <c r="W9574" s="6"/>
    </row>
    <row r="9575" spans="1:23" s="41" customFormat="1">
      <c r="A9575" s="504" t="s">
        <v>27839</v>
      </c>
      <c r="B9575" s="961" t="s">
        <v>27840</v>
      </c>
      <c r="C9575" s="286"/>
      <c r="D9575" s="6"/>
      <c r="E9575" s="70"/>
      <c r="F9575" s="435"/>
      <c r="G9575" s="436"/>
      <c r="H9575" s="303">
        <v>44448</v>
      </c>
      <c r="I9575" s="7" t="s">
        <v>14526</v>
      </c>
      <c r="J9575" s="7" t="s">
        <v>591</v>
      </c>
      <c r="K9575" s="7" t="s">
        <v>253</v>
      </c>
      <c r="L9575" s="7"/>
      <c r="M9575" s="6"/>
      <c r="N9575" s="6"/>
      <c r="O9575" s="6"/>
      <c r="P9575" s="6"/>
      <c r="Q9575" s="6"/>
      <c r="R9575" s="6" t="s">
        <v>12201</v>
      </c>
      <c r="S9575" s="6"/>
      <c r="T9575" s="70" t="s">
        <v>27745</v>
      </c>
      <c r="U9575" s="420" t="s">
        <v>27746</v>
      </c>
      <c r="V9575" s="213" t="s">
        <v>27747</v>
      </c>
      <c r="W9575" s="6"/>
    </row>
    <row r="9576" spans="1:23">
      <c r="A9576" s="204" t="s">
        <v>27841</v>
      </c>
      <c r="B9576" s="841" t="s">
        <v>27842</v>
      </c>
      <c r="H9576" s="134">
        <v>44448</v>
      </c>
      <c r="I9576" s="3" t="s">
        <v>18993</v>
      </c>
      <c r="J9576" s="3" t="s">
        <v>591</v>
      </c>
      <c r="K9576" s="3" t="s">
        <v>253</v>
      </c>
      <c r="R9576" s="2" t="s">
        <v>12201</v>
      </c>
      <c r="T9576" s="50" t="s">
        <v>27843</v>
      </c>
      <c r="U9576" s="997" t="s">
        <v>27844</v>
      </c>
      <c r="V9576" s="64" t="s">
        <v>27845</v>
      </c>
    </row>
    <row r="9577" spans="1:23">
      <c r="A9577" s="204" t="s">
        <v>27846</v>
      </c>
      <c r="B9577" s="842" t="s">
        <v>27847</v>
      </c>
      <c r="H9577" s="134">
        <v>44449</v>
      </c>
      <c r="I9577" s="3" t="s">
        <v>22470</v>
      </c>
      <c r="J9577" s="3" t="s">
        <v>591</v>
      </c>
      <c r="K9577" s="3" t="s">
        <v>253</v>
      </c>
      <c r="R9577" s="2" t="s">
        <v>12201</v>
      </c>
      <c r="T9577" s="50" t="s">
        <v>27843</v>
      </c>
      <c r="U9577" s="104" t="s">
        <v>27844</v>
      </c>
      <c r="V9577" s="64" t="s">
        <v>27845</v>
      </c>
    </row>
    <row r="9578" spans="1:23">
      <c r="A9578" s="204" t="s">
        <v>27848</v>
      </c>
      <c r="B9578" s="842" t="s">
        <v>27849</v>
      </c>
      <c r="H9578" s="134">
        <v>44448</v>
      </c>
      <c r="I9578" s="3" t="s">
        <v>14526</v>
      </c>
      <c r="J9578" s="3" t="s">
        <v>591</v>
      </c>
      <c r="K9578" s="3" t="s">
        <v>253</v>
      </c>
      <c r="R9578" s="2" t="s">
        <v>12201</v>
      </c>
      <c r="T9578" s="50" t="s">
        <v>27843</v>
      </c>
      <c r="U9578" s="104" t="s">
        <v>27844</v>
      </c>
      <c r="V9578" s="64" t="s">
        <v>27845</v>
      </c>
    </row>
    <row r="9579" spans="1:23">
      <c r="A9579" s="204" t="s">
        <v>27850</v>
      </c>
      <c r="B9579" s="842" t="s">
        <v>27851</v>
      </c>
      <c r="H9579" s="134">
        <v>44449</v>
      </c>
      <c r="I9579" s="3" t="s">
        <v>14526</v>
      </c>
      <c r="J9579" s="3" t="s">
        <v>591</v>
      </c>
      <c r="K9579" s="3" t="s">
        <v>253</v>
      </c>
      <c r="R9579" s="2" t="s">
        <v>12201</v>
      </c>
      <c r="T9579" s="50" t="s">
        <v>27843</v>
      </c>
      <c r="U9579" s="104" t="s">
        <v>27844</v>
      </c>
      <c r="V9579" s="64" t="s">
        <v>27845</v>
      </c>
    </row>
    <row r="9580" spans="1:23">
      <c r="A9580" s="204" t="s">
        <v>27852</v>
      </c>
      <c r="B9580" s="842" t="s">
        <v>27853</v>
      </c>
      <c r="H9580" s="134">
        <v>44449</v>
      </c>
      <c r="I9580" s="3" t="s">
        <v>14526</v>
      </c>
      <c r="J9580" s="3" t="s">
        <v>591</v>
      </c>
      <c r="K9580" s="3" t="s">
        <v>253</v>
      </c>
      <c r="R9580" s="2" t="s">
        <v>12201</v>
      </c>
      <c r="T9580" s="50" t="s">
        <v>27843</v>
      </c>
      <c r="U9580" s="104" t="s">
        <v>27844</v>
      </c>
      <c r="V9580" s="64" t="s">
        <v>27845</v>
      </c>
    </row>
    <row r="9581" spans="1:23">
      <c r="A9581" s="204" t="s">
        <v>27854</v>
      </c>
      <c r="B9581" s="842" t="s">
        <v>27855</v>
      </c>
      <c r="H9581" s="134">
        <v>44460</v>
      </c>
      <c r="I9581" s="3" t="s">
        <v>12987</v>
      </c>
      <c r="J9581" s="3" t="s">
        <v>32</v>
      </c>
      <c r="K9581" s="3" t="s">
        <v>33</v>
      </c>
      <c r="Q9581" s="2" t="s">
        <v>26529</v>
      </c>
      <c r="R9581" s="2" t="s">
        <v>8967</v>
      </c>
      <c r="T9581" s="50" t="s">
        <v>27843</v>
      </c>
      <c r="U9581" s="104" t="s">
        <v>27844</v>
      </c>
      <c r="V9581" s="64" t="s">
        <v>27845</v>
      </c>
    </row>
    <row r="9582" spans="1:23">
      <c r="A9582" s="204" t="s">
        <v>27856</v>
      </c>
      <c r="B9582" s="842" t="s">
        <v>27857</v>
      </c>
      <c r="H9582" s="134">
        <v>44460</v>
      </c>
      <c r="I9582" s="3" t="s">
        <v>12647</v>
      </c>
      <c r="J9582" s="3" t="s">
        <v>45</v>
      </c>
      <c r="K9582" s="3" t="s">
        <v>33</v>
      </c>
      <c r="Q9582" s="2" t="s">
        <v>26529</v>
      </c>
      <c r="R9582" s="2" t="s">
        <v>8967</v>
      </c>
      <c r="T9582" s="50" t="s">
        <v>27843</v>
      </c>
      <c r="U9582" s="104" t="s">
        <v>27844</v>
      </c>
      <c r="V9582" s="64" t="s">
        <v>27845</v>
      </c>
    </row>
    <row r="9583" spans="1:23">
      <c r="A9583" s="204" t="s">
        <v>27858</v>
      </c>
      <c r="B9583" s="842" t="s">
        <v>27859</v>
      </c>
      <c r="H9583" s="134">
        <v>44460</v>
      </c>
      <c r="I9583" s="3" t="s">
        <v>12552</v>
      </c>
      <c r="J9583" s="3" t="s">
        <v>284</v>
      </c>
      <c r="K9583" s="3" t="s">
        <v>33</v>
      </c>
      <c r="Q9583" s="2" t="s">
        <v>26529</v>
      </c>
      <c r="R9583" s="2" t="s">
        <v>8967</v>
      </c>
      <c r="T9583" s="50" t="s">
        <v>27843</v>
      </c>
      <c r="U9583" s="104" t="s">
        <v>27844</v>
      </c>
      <c r="V9583" s="64" t="s">
        <v>27845</v>
      </c>
    </row>
    <row r="9584" spans="1:23">
      <c r="A9584" s="204" t="s">
        <v>27860</v>
      </c>
      <c r="B9584" s="842" t="s">
        <v>27861</v>
      </c>
      <c r="H9584" s="134">
        <v>44460</v>
      </c>
      <c r="I9584" s="3" t="s">
        <v>14468</v>
      </c>
      <c r="J9584" s="3" t="s">
        <v>209</v>
      </c>
      <c r="K9584" s="3" t="s">
        <v>33</v>
      </c>
      <c r="Q9584" s="2" t="s">
        <v>26529</v>
      </c>
      <c r="R9584" s="2" t="s">
        <v>8967</v>
      </c>
      <c r="T9584" s="50" t="s">
        <v>27843</v>
      </c>
      <c r="U9584" s="104" t="s">
        <v>27844</v>
      </c>
      <c r="V9584" s="64" t="s">
        <v>27845</v>
      </c>
    </row>
    <row r="9585" spans="1:22">
      <c r="A9585" s="204" t="s">
        <v>27862</v>
      </c>
      <c r="B9585" s="842" t="s">
        <v>27863</v>
      </c>
      <c r="H9585" s="134">
        <v>44460</v>
      </c>
      <c r="I9585" s="3" t="s">
        <v>12647</v>
      </c>
      <c r="J9585" s="3" t="s">
        <v>45</v>
      </c>
      <c r="K9585" s="3" t="s">
        <v>33</v>
      </c>
      <c r="Q9585" s="2" t="s">
        <v>26529</v>
      </c>
      <c r="R9585" s="2" t="s">
        <v>8967</v>
      </c>
      <c r="T9585" s="50" t="s">
        <v>27843</v>
      </c>
      <c r="U9585" s="104" t="s">
        <v>27844</v>
      </c>
      <c r="V9585" s="64" t="s">
        <v>27845</v>
      </c>
    </row>
    <row r="9586" spans="1:22">
      <c r="A9586" s="204" t="s">
        <v>27864</v>
      </c>
      <c r="B9586" s="842" t="s">
        <v>27865</v>
      </c>
      <c r="H9586" s="134">
        <v>44460</v>
      </c>
      <c r="I9586" s="3" t="s">
        <v>12647</v>
      </c>
      <c r="J9586" s="3" t="s">
        <v>45</v>
      </c>
      <c r="K9586" s="3" t="s">
        <v>33</v>
      </c>
      <c r="Q9586" s="2" t="s">
        <v>26529</v>
      </c>
      <c r="R9586" s="2" t="s">
        <v>8967</v>
      </c>
      <c r="T9586" s="50" t="s">
        <v>27843</v>
      </c>
      <c r="U9586" s="104" t="s">
        <v>27844</v>
      </c>
      <c r="V9586" s="64" t="s">
        <v>27845</v>
      </c>
    </row>
    <row r="9587" spans="1:22">
      <c r="A9587" s="204" t="s">
        <v>27866</v>
      </c>
      <c r="B9587" s="842" t="s">
        <v>27867</v>
      </c>
      <c r="H9587" s="134">
        <v>44460</v>
      </c>
      <c r="I9587" s="3" t="s">
        <v>12647</v>
      </c>
      <c r="J9587" s="3" t="s">
        <v>45</v>
      </c>
      <c r="K9587" s="3" t="s">
        <v>33</v>
      </c>
      <c r="Q9587" s="2" t="s">
        <v>26529</v>
      </c>
      <c r="R9587" s="2" t="s">
        <v>8967</v>
      </c>
      <c r="T9587" s="50" t="s">
        <v>27843</v>
      </c>
      <c r="U9587" s="104" t="s">
        <v>27844</v>
      </c>
      <c r="V9587" s="64" t="s">
        <v>27845</v>
      </c>
    </row>
    <row r="9588" spans="1:22">
      <c r="A9588" s="204" t="s">
        <v>27868</v>
      </c>
      <c r="B9588" s="842" t="s">
        <v>27869</v>
      </c>
      <c r="H9588" s="134">
        <v>44460</v>
      </c>
      <c r="I9588" s="3" t="s">
        <v>12647</v>
      </c>
      <c r="J9588" s="3" t="s">
        <v>45</v>
      </c>
      <c r="K9588" s="3" t="s">
        <v>33</v>
      </c>
      <c r="Q9588" s="2" t="s">
        <v>26529</v>
      </c>
      <c r="R9588" s="2" t="s">
        <v>8967</v>
      </c>
      <c r="T9588" s="50" t="s">
        <v>27843</v>
      </c>
      <c r="U9588" s="104" t="s">
        <v>27844</v>
      </c>
      <c r="V9588" s="64" t="s">
        <v>27845</v>
      </c>
    </row>
    <row r="9589" spans="1:22">
      <c r="A9589" s="204" t="s">
        <v>27870</v>
      </c>
      <c r="B9589" s="842" t="s">
        <v>27871</v>
      </c>
      <c r="H9589" s="134">
        <v>44460</v>
      </c>
      <c r="I9589" s="3" t="s">
        <v>12647</v>
      </c>
      <c r="J9589" s="3" t="s">
        <v>45</v>
      </c>
      <c r="K9589" s="3" t="s">
        <v>33</v>
      </c>
      <c r="Q9589" s="2" t="s">
        <v>26529</v>
      </c>
      <c r="R9589" s="2" t="s">
        <v>8967</v>
      </c>
      <c r="T9589" s="50" t="s">
        <v>27843</v>
      </c>
      <c r="U9589" s="104" t="s">
        <v>27844</v>
      </c>
      <c r="V9589" s="64" t="s">
        <v>27845</v>
      </c>
    </row>
    <row r="9590" spans="1:22">
      <c r="A9590" s="204" t="s">
        <v>27872</v>
      </c>
      <c r="B9590" s="842" t="s">
        <v>27873</v>
      </c>
      <c r="H9590" s="134">
        <v>44460</v>
      </c>
      <c r="I9590" s="3" t="s">
        <v>12647</v>
      </c>
      <c r="J9590" s="3" t="s">
        <v>45</v>
      </c>
      <c r="K9590" s="3" t="s">
        <v>33</v>
      </c>
      <c r="Q9590" s="2" t="s">
        <v>26529</v>
      </c>
      <c r="R9590" s="2" t="s">
        <v>8967</v>
      </c>
      <c r="T9590" s="50" t="s">
        <v>27843</v>
      </c>
      <c r="U9590" s="104" t="s">
        <v>27844</v>
      </c>
      <c r="V9590" s="64" t="s">
        <v>27845</v>
      </c>
    </row>
    <row r="9591" spans="1:22">
      <c r="A9591" s="204" t="s">
        <v>27874</v>
      </c>
      <c r="B9591" s="842" t="s">
        <v>27875</v>
      </c>
      <c r="H9591" s="134">
        <v>44460</v>
      </c>
      <c r="I9591" s="3" t="s">
        <v>12647</v>
      </c>
      <c r="J9591" s="3" t="s">
        <v>45</v>
      </c>
      <c r="K9591" s="3" t="s">
        <v>33</v>
      </c>
      <c r="Q9591" s="2" t="s">
        <v>26529</v>
      </c>
      <c r="R9591" s="2" t="s">
        <v>8967</v>
      </c>
      <c r="T9591" s="50" t="s">
        <v>27843</v>
      </c>
      <c r="U9591" s="104" t="s">
        <v>27844</v>
      </c>
      <c r="V9591" s="64" t="s">
        <v>27845</v>
      </c>
    </row>
    <row r="9592" spans="1:22">
      <c r="A9592" s="204" t="s">
        <v>27876</v>
      </c>
      <c r="B9592" s="842" t="s">
        <v>27877</v>
      </c>
      <c r="H9592" s="134">
        <v>44460</v>
      </c>
      <c r="I9592" s="3" t="s">
        <v>12647</v>
      </c>
      <c r="J9592" s="3" t="s">
        <v>45</v>
      </c>
      <c r="K9592" s="3" t="s">
        <v>33</v>
      </c>
      <c r="Q9592" s="2" t="s">
        <v>26529</v>
      </c>
      <c r="R9592" s="2" t="s">
        <v>8967</v>
      </c>
      <c r="T9592" s="50" t="s">
        <v>27843</v>
      </c>
      <c r="U9592" s="104" t="s">
        <v>27844</v>
      </c>
      <c r="V9592" s="64" t="s">
        <v>27845</v>
      </c>
    </row>
    <row r="9593" spans="1:22">
      <c r="A9593" s="204" t="s">
        <v>27878</v>
      </c>
      <c r="B9593" s="842" t="s">
        <v>27879</v>
      </c>
      <c r="H9593" s="134">
        <v>44460</v>
      </c>
      <c r="I9593" s="3" t="s">
        <v>14468</v>
      </c>
      <c r="J9593" s="3" t="s">
        <v>209</v>
      </c>
      <c r="K9593" s="3" t="s">
        <v>33</v>
      </c>
      <c r="Q9593" s="2" t="s">
        <v>26529</v>
      </c>
      <c r="R9593" s="2" t="s">
        <v>8967</v>
      </c>
      <c r="T9593" s="50" t="s">
        <v>27843</v>
      </c>
      <c r="U9593" s="104" t="s">
        <v>27844</v>
      </c>
      <c r="V9593" s="64" t="s">
        <v>27845</v>
      </c>
    </row>
    <row r="9594" spans="1:22">
      <c r="A9594" s="204" t="s">
        <v>27880</v>
      </c>
      <c r="B9594" s="842" t="s">
        <v>27881</v>
      </c>
      <c r="H9594" s="134">
        <v>44460</v>
      </c>
      <c r="I9594" s="3" t="s">
        <v>12647</v>
      </c>
      <c r="J9594" s="3" t="s">
        <v>45</v>
      </c>
      <c r="K9594" s="3" t="s">
        <v>33</v>
      </c>
      <c r="Q9594" s="2" t="s">
        <v>26529</v>
      </c>
      <c r="R9594" s="2" t="s">
        <v>8967</v>
      </c>
      <c r="T9594" s="50" t="s">
        <v>27843</v>
      </c>
      <c r="U9594" s="104" t="s">
        <v>27844</v>
      </c>
      <c r="V9594" s="64" t="s">
        <v>27845</v>
      </c>
    </row>
    <row r="9595" spans="1:22">
      <c r="A9595" s="204" t="s">
        <v>27882</v>
      </c>
      <c r="B9595" s="842" t="s">
        <v>27883</v>
      </c>
      <c r="H9595" s="134">
        <v>44460</v>
      </c>
      <c r="I9595" s="3" t="s">
        <v>12546</v>
      </c>
      <c r="J9595" s="3" t="s">
        <v>209</v>
      </c>
      <c r="K9595" s="3" t="s">
        <v>33</v>
      </c>
      <c r="Q9595" s="2" t="s">
        <v>26529</v>
      </c>
      <c r="R9595" s="2" t="s">
        <v>8967</v>
      </c>
      <c r="T9595" s="50" t="s">
        <v>27843</v>
      </c>
      <c r="U9595" s="104" t="s">
        <v>27844</v>
      </c>
      <c r="V9595" s="64" t="s">
        <v>27845</v>
      </c>
    </row>
    <row r="9596" spans="1:22">
      <c r="A9596" s="204" t="s">
        <v>27884</v>
      </c>
      <c r="B9596" s="842" t="s">
        <v>27885</v>
      </c>
      <c r="H9596" s="134">
        <v>44460</v>
      </c>
      <c r="I9596" s="3" t="s">
        <v>12987</v>
      </c>
      <c r="J9596" s="3" t="s">
        <v>32</v>
      </c>
      <c r="K9596" s="3" t="s">
        <v>33</v>
      </c>
      <c r="Q9596" s="2" t="s">
        <v>24831</v>
      </c>
      <c r="R9596" s="2" t="s">
        <v>8967</v>
      </c>
      <c r="T9596" s="50" t="s">
        <v>27843</v>
      </c>
      <c r="U9596" s="104" t="s">
        <v>27844</v>
      </c>
      <c r="V9596" s="64" t="s">
        <v>27845</v>
      </c>
    </row>
    <row r="9597" spans="1:22">
      <c r="A9597" s="204" t="s">
        <v>27886</v>
      </c>
      <c r="B9597" s="842" t="s">
        <v>27887</v>
      </c>
      <c r="H9597" s="134">
        <v>44460</v>
      </c>
      <c r="I9597" s="3" t="s">
        <v>12552</v>
      </c>
      <c r="J9597" s="3" t="s">
        <v>284</v>
      </c>
      <c r="K9597" s="3" t="s">
        <v>33</v>
      </c>
      <c r="Q9597" s="2" t="s">
        <v>24831</v>
      </c>
      <c r="R9597" s="2" t="s">
        <v>8967</v>
      </c>
      <c r="T9597" s="50" t="s">
        <v>27843</v>
      </c>
      <c r="U9597" s="104" t="s">
        <v>27844</v>
      </c>
      <c r="V9597" s="64" t="s">
        <v>27845</v>
      </c>
    </row>
    <row r="9598" spans="1:22">
      <c r="A9598" s="204" t="s">
        <v>27888</v>
      </c>
      <c r="B9598" s="842" t="s">
        <v>27889</v>
      </c>
      <c r="H9598" s="134">
        <v>44460</v>
      </c>
      <c r="I9598" s="3" t="s">
        <v>12987</v>
      </c>
      <c r="J9598" s="3" t="s">
        <v>32</v>
      </c>
      <c r="K9598" s="3" t="s">
        <v>33</v>
      </c>
      <c r="Q9598" s="2" t="s">
        <v>24831</v>
      </c>
      <c r="R9598" s="2" t="s">
        <v>8967</v>
      </c>
      <c r="T9598" s="50" t="s">
        <v>27843</v>
      </c>
      <c r="U9598" s="104" t="s">
        <v>27844</v>
      </c>
      <c r="V9598" s="64" t="s">
        <v>27845</v>
      </c>
    </row>
    <row r="9599" spans="1:22">
      <c r="A9599" s="204" t="s">
        <v>27890</v>
      </c>
      <c r="B9599" s="842" t="s">
        <v>27891</v>
      </c>
      <c r="H9599" s="134">
        <v>44460</v>
      </c>
      <c r="I9599" s="3" t="s">
        <v>12987</v>
      </c>
      <c r="J9599" s="3" t="s">
        <v>32</v>
      </c>
      <c r="K9599" s="3" t="s">
        <v>33</v>
      </c>
      <c r="Q9599" s="2" t="s">
        <v>24831</v>
      </c>
      <c r="R9599" s="2" t="s">
        <v>8967</v>
      </c>
      <c r="T9599" s="50" t="s">
        <v>27843</v>
      </c>
      <c r="U9599" s="104" t="s">
        <v>27844</v>
      </c>
      <c r="V9599" s="64" t="s">
        <v>27845</v>
      </c>
    </row>
    <row r="9600" spans="1:22">
      <c r="A9600" s="204" t="s">
        <v>27892</v>
      </c>
      <c r="B9600" s="842" t="s">
        <v>27893</v>
      </c>
      <c r="H9600" s="134">
        <v>44460</v>
      </c>
      <c r="I9600" s="3" t="s">
        <v>26549</v>
      </c>
      <c r="J9600" s="3" t="s">
        <v>32</v>
      </c>
      <c r="K9600" s="3" t="s">
        <v>33</v>
      </c>
      <c r="Q9600" s="2" t="s">
        <v>24831</v>
      </c>
      <c r="R9600" s="2" t="s">
        <v>8967</v>
      </c>
      <c r="T9600" s="50" t="s">
        <v>27843</v>
      </c>
      <c r="U9600" s="104" t="s">
        <v>27844</v>
      </c>
      <c r="V9600" s="64" t="s">
        <v>27845</v>
      </c>
    </row>
    <row r="9601" spans="1:22">
      <c r="A9601" s="204" t="s">
        <v>27894</v>
      </c>
      <c r="B9601" s="842" t="s">
        <v>27895</v>
      </c>
      <c r="H9601" s="134">
        <v>44460</v>
      </c>
      <c r="I9601" s="3" t="s">
        <v>12772</v>
      </c>
      <c r="J9601" s="3" t="s">
        <v>32</v>
      </c>
      <c r="K9601" s="3" t="s">
        <v>33</v>
      </c>
      <c r="Q9601" s="2" t="s">
        <v>24831</v>
      </c>
      <c r="R9601" s="2" t="s">
        <v>8967</v>
      </c>
      <c r="T9601" s="50" t="s">
        <v>27843</v>
      </c>
      <c r="U9601" s="104" t="s">
        <v>27844</v>
      </c>
      <c r="V9601" s="64" t="s">
        <v>27845</v>
      </c>
    </row>
    <row r="9602" spans="1:22">
      <c r="A9602" s="204" t="s">
        <v>27896</v>
      </c>
      <c r="B9602" s="842" t="s">
        <v>27897</v>
      </c>
      <c r="H9602" s="134">
        <v>44460</v>
      </c>
      <c r="I9602" s="3" t="s">
        <v>12987</v>
      </c>
      <c r="J9602" s="3" t="s">
        <v>32</v>
      </c>
      <c r="K9602" s="3" t="s">
        <v>33</v>
      </c>
      <c r="Q9602" s="2" t="s">
        <v>24831</v>
      </c>
      <c r="R9602" s="2" t="s">
        <v>8967</v>
      </c>
      <c r="T9602" s="50" t="s">
        <v>27843</v>
      </c>
      <c r="U9602" s="104" t="s">
        <v>27844</v>
      </c>
      <c r="V9602" s="64" t="s">
        <v>27845</v>
      </c>
    </row>
    <row r="9603" spans="1:22">
      <c r="A9603" s="204" t="s">
        <v>27898</v>
      </c>
      <c r="B9603" s="842" t="s">
        <v>27899</v>
      </c>
      <c r="H9603" s="134">
        <v>44460</v>
      </c>
      <c r="I9603" s="3" t="s">
        <v>12647</v>
      </c>
      <c r="J9603" s="3" t="s">
        <v>45</v>
      </c>
      <c r="K9603" s="3" t="s">
        <v>33</v>
      </c>
      <c r="T9603" s="50" t="s">
        <v>27843</v>
      </c>
      <c r="U9603" s="104" t="s">
        <v>27844</v>
      </c>
      <c r="V9603" s="64" t="s">
        <v>27845</v>
      </c>
    </row>
    <row r="9604" spans="1:22">
      <c r="A9604" s="204" t="s">
        <v>27900</v>
      </c>
      <c r="B9604" s="842" t="s">
        <v>27901</v>
      </c>
      <c r="H9604" s="134">
        <v>44460</v>
      </c>
      <c r="I9604" s="3" t="s">
        <v>12647</v>
      </c>
      <c r="J9604" s="3" t="s">
        <v>45</v>
      </c>
      <c r="K9604" s="3" t="s">
        <v>33</v>
      </c>
      <c r="T9604" s="50" t="s">
        <v>27843</v>
      </c>
      <c r="U9604" s="104" t="s">
        <v>27844</v>
      </c>
      <c r="V9604" s="64" t="s">
        <v>27845</v>
      </c>
    </row>
    <row r="9605" spans="1:22">
      <c r="A9605" s="204" t="s">
        <v>27902</v>
      </c>
      <c r="B9605" s="842" t="s">
        <v>27903</v>
      </c>
      <c r="H9605" s="134">
        <v>44460</v>
      </c>
      <c r="I9605" s="3" t="s">
        <v>23069</v>
      </c>
      <c r="J9605" s="3" t="s">
        <v>2625</v>
      </c>
      <c r="K9605" s="3" t="s">
        <v>253</v>
      </c>
      <c r="T9605" s="50" t="s">
        <v>27843</v>
      </c>
      <c r="U9605" s="104" t="s">
        <v>27844</v>
      </c>
      <c r="V9605" s="64" t="s">
        <v>27845</v>
      </c>
    </row>
    <row r="9606" spans="1:22">
      <c r="A9606" s="204" t="s">
        <v>27904</v>
      </c>
      <c r="B9606" s="842" t="s">
        <v>27905</v>
      </c>
      <c r="H9606" s="134">
        <v>44460</v>
      </c>
      <c r="I9606" s="3" t="s">
        <v>12549</v>
      </c>
      <c r="J9606" s="3" t="s">
        <v>2625</v>
      </c>
      <c r="K9606" s="3" t="s">
        <v>253</v>
      </c>
      <c r="T9606" s="50" t="s">
        <v>27843</v>
      </c>
      <c r="U9606" s="104" t="s">
        <v>27844</v>
      </c>
      <c r="V9606" s="64" t="s">
        <v>27845</v>
      </c>
    </row>
    <row r="9607" spans="1:22">
      <c r="A9607" s="204" t="s">
        <v>27906</v>
      </c>
      <c r="B9607" s="842" t="s">
        <v>27907</v>
      </c>
      <c r="H9607" s="134">
        <v>44460</v>
      </c>
      <c r="I9607" s="3" t="s">
        <v>19557</v>
      </c>
      <c r="J9607" s="3" t="s">
        <v>446</v>
      </c>
      <c r="K9607" s="3" t="s">
        <v>253</v>
      </c>
      <c r="T9607" s="50" t="s">
        <v>27843</v>
      </c>
      <c r="U9607" s="104" t="s">
        <v>27844</v>
      </c>
      <c r="V9607" s="64" t="s">
        <v>27845</v>
      </c>
    </row>
    <row r="9608" spans="1:22">
      <c r="A9608" s="204" t="s">
        <v>27908</v>
      </c>
      <c r="B9608" s="842" t="s">
        <v>27909</v>
      </c>
      <c r="H9608" s="134">
        <v>44448</v>
      </c>
      <c r="I9608" s="3" t="s">
        <v>13681</v>
      </c>
      <c r="J9608" s="3" t="s">
        <v>591</v>
      </c>
      <c r="K9608" s="3" t="s">
        <v>253</v>
      </c>
      <c r="R9608" s="2" t="s">
        <v>12201</v>
      </c>
      <c r="T9608" s="50" t="s">
        <v>27843</v>
      </c>
      <c r="U9608" s="104" t="s">
        <v>27844</v>
      </c>
      <c r="V9608" s="64" t="s">
        <v>27845</v>
      </c>
    </row>
    <row r="9609" spans="1:22">
      <c r="A9609" s="204" t="s">
        <v>27910</v>
      </c>
      <c r="B9609" s="842" t="s">
        <v>27911</v>
      </c>
      <c r="H9609" s="134">
        <v>44448</v>
      </c>
      <c r="I9609" s="3" t="s">
        <v>18993</v>
      </c>
      <c r="J9609" s="3" t="s">
        <v>591</v>
      </c>
      <c r="K9609" s="3" t="s">
        <v>253</v>
      </c>
      <c r="R9609" s="2" t="s">
        <v>12201</v>
      </c>
      <c r="T9609" s="50" t="s">
        <v>27843</v>
      </c>
      <c r="U9609" s="104" t="s">
        <v>27844</v>
      </c>
      <c r="V9609" s="64" t="s">
        <v>27845</v>
      </c>
    </row>
    <row r="9610" spans="1:22">
      <c r="A9610" s="204" t="s">
        <v>27912</v>
      </c>
      <c r="B9610" s="842" t="s">
        <v>27913</v>
      </c>
      <c r="H9610" s="134">
        <v>44449</v>
      </c>
      <c r="I9610" s="3" t="s">
        <v>12705</v>
      </c>
      <c r="J9610" s="3" t="s">
        <v>2625</v>
      </c>
      <c r="K9610" s="3" t="s">
        <v>253</v>
      </c>
      <c r="R9610" s="2" t="s">
        <v>12201</v>
      </c>
      <c r="T9610" s="50" t="s">
        <v>27843</v>
      </c>
      <c r="U9610" s="104" t="s">
        <v>27844</v>
      </c>
      <c r="V9610" s="64" t="s">
        <v>27845</v>
      </c>
    </row>
    <row r="9611" spans="1:22">
      <c r="A9611" s="204" t="s">
        <v>27914</v>
      </c>
      <c r="B9611" s="842" t="s">
        <v>27915</v>
      </c>
      <c r="H9611" s="134">
        <v>44449</v>
      </c>
      <c r="I9611" s="3" t="s">
        <v>18993</v>
      </c>
      <c r="J9611" s="3" t="s">
        <v>591</v>
      </c>
      <c r="K9611" s="3" t="s">
        <v>253</v>
      </c>
      <c r="R9611" s="2" t="s">
        <v>12201</v>
      </c>
      <c r="T9611" s="50" t="s">
        <v>27843</v>
      </c>
      <c r="U9611" s="104" t="s">
        <v>27844</v>
      </c>
      <c r="V9611" s="64" t="s">
        <v>27845</v>
      </c>
    </row>
    <row r="9612" spans="1:22">
      <c r="A9612" s="204" t="s">
        <v>27916</v>
      </c>
      <c r="B9612" s="842" t="s">
        <v>27917</v>
      </c>
      <c r="H9612" s="134">
        <v>44449</v>
      </c>
      <c r="I9612" s="3" t="s">
        <v>18993</v>
      </c>
      <c r="J9612" s="3" t="s">
        <v>591</v>
      </c>
      <c r="K9612" s="3" t="s">
        <v>253</v>
      </c>
      <c r="R9612" s="2" t="s">
        <v>12201</v>
      </c>
      <c r="T9612" s="50" t="s">
        <v>27843</v>
      </c>
      <c r="U9612" s="104" t="s">
        <v>27844</v>
      </c>
      <c r="V9612" s="64" t="s">
        <v>27845</v>
      </c>
    </row>
    <row r="9613" spans="1:22">
      <c r="A9613" s="204" t="s">
        <v>27918</v>
      </c>
      <c r="B9613" s="842" t="s">
        <v>27919</v>
      </c>
      <c r="H9613" s="134">
        <v>44449</v>
      </c>
      <c r="I9613" s="3" t="s">
        <v>13681</v>
      </c>
      <c r="J9613" s="3" t="s">
        <v>591</v>
      </c>
      <c r="K9613" s="3" t="s">
        <v>253</v>
      </c>
      <c r="R9613" s="2" t="s">
        <v>12201</v>
      </c>
      <c r="T9613" s="50" t="s">
        <v>27843</v>
      </c>
      <c r="U9613" s="104" t="s">
        <v>27844</v>
      </c>
      <c r="V9613" s="64" t="s">
        <v>27845</v>
      </c>
    </row>
    <row r="9614" spans="1:22">
      <c r="A9614" s="204" t="s">
        <v>27920</v>
      </c>
      <c r="B9614" s="842" t="s">
        <v>27921</v>
      </c>
      <c r="H9614" s="134">
        <v>44449</v>
      </c>
      <c r="I9614" s="3" t="s">
        <v>18993</v>
      </c>
      <c r="J9614" s="3" t="s">
        <v>591</v>
      </c>
      <c r="K9614" s="3" t="s">
        <v>253</v>
      </c>
      <c r="R9614" s="2" t="s">
        <v>12201</v>
      </c>
      <c r="T9614" s="50" t="s">
        <v>27843</v>
      </c>
      <c r="U9614" s="104" t="s">
        <v>27844</v>
      </c>
      <c r="V9614" s="64" t="s">
        <v>27845</v>
      </c>
    </row>
    <row r="9615" spans="1:22">
      <c r="A9615" s="204" t="s">
        <v>27922</v>
      </c>
      <c r="B9615" s="842" t="s">
        <v>27923</v>
      </c>
      <c r="H9615" s="134">
        <v>44449</v>
      </c>
      <c r="I9615" s="3" t="s">
        <v>27924</v>
      </c>
      <c r="J9615" s="3" t="s">
        <v>591</v>
      </c>
      <c r="K9615" s="3" t="s">
        <v>253</v>
      </c>
      <c r="R9615" s="2" t="s">
        <v>12201</v>
      </c>
      <c r="T9615" s="50" t="s">
        <v>27843</v>
      </c>
      <c r="U9615" s="104" t="s">
        <v>27844</v>
      </c>
      <c r="V9615" s="64" t="s">
        <v>27845</v>
      </c>
    </row>
    <row r="9616" spans="1:22">
      <c r="A9616" s="204" t="s">
        <v>27925</v>
      </c>
      <c r="B9616" s="842" t="s">
        <v>27926</v>
      </c>
      <c r="H9616" s="134">
        <v>44449</v>
      </c>
      <c r="I9616" s="3" t="s">
        <v>27927</v>
      </c>
      <c r="J9616" s="3" t="s">
        <v>591</v>
      </c>
      <c r="K9616" s="3" t="s">
        <v>253</v>
      </c>
      <c r="R9616" s="2" t="s">
        <v>12201</v>
      </c>
      <c r="T9616" s="50" t="s">
        <v>27843</v>
      </c>
      <c r="U9616" s="104" t="s">
        <v>27844</v>
      </c>
      <c r="V9616" s="64" t="s">
        <v>27845</v>
      </c>
    </row>
    <row r="9617" spans="1:23">
      <c r="A9617" s="204" t="s">
        <v>27928</v>
      </c>
      <c r="B9617" s="842" t="s">
        <v>27929</v>
      </c>
      <c r="H9617" s="134">
        <v>44449</v>
      </c>
      <c r="I9617" s="3" t="s">
        <v>13681</v>
      </c>
      <c r="J9617" s="3" t="s">
        <v>591</v>
      </c>
      <c r="K9617" s="3" t="s">
        <v>253</v>
      </c>
      <c r="R9617" s="2" t="s">
        <v>12201</v>
      </c>
      <c r="T9617" s="50" t="s">
        <v>27843</v>
      </c>
      <c r="U9617" s="104" t="s">
        <v>27844</v>
      </c>
      <c r="V9617" s="64" t="s">
        <v>27845</v>
      </c>
    </row>
    <row r="9618" spans="1:23">
      <c r="A9618" s="204" t="s">
        <v>27930</v>
      </c>
      <c r="B9618" s="842" t="s">
        <v>27931</v>
      </c>
      <c r="H9618" s="134">
        <v>44449</v>
      </c>
      <c r="I9618" s="3" t="s">
        <v>18993</v>
      </c>
      <c r="J9618" s="3" t="s">
        <v>591</v>
      </c>
      <c r="K9618" s="3" t="s">
        <v>253</v>
      </c>
      <c r="R9618" s="2" t="s">
        <v>12201</v>
      </c>
      <c r="T9618" s="50" t="s">
        <v>27843</v>
      </c>
      <c r="U9618" s="104" t="s">
        <v>27844</v>
      </c>
      <c r="V9618" s="64" t="s">
        <v>27845</v>
      </c>
    </row>
    <row r="9619" spans="1:23">
      <c r="A9619" s="204" t="s">
        <v>27932</v>
      </c>
      <c r="B9619" s="842" t="s">
        <v>27933</v>
      </c>
      <c r="H9619" s="134">
        <v>44448</v>
      </c>
      <c r="I9619" s="3" t="s">
        <v>18993</v>
      </c>
      <c r="J9619" s="3" t="s">
        <v>591</v>
      </c>
      <c r="K9619" s="3" t="s">
        <v>253</v>
      </c>
      <c r="R9619" s="2" t="s">
        <v>12201</v>
      </c>
      <c r="T9619" s="50" t="s">
        <v>27843</v>
      </c>
      <c r="U9619" s="104" t="s">
        <v>27844</v>
      </c>
      <c r="V9619" s="64" t="s">
        <v>27845</v>
      </c>
    </row>
    <row r="9620" spans="1:23">
      <c r="A9620" s="204" t="s">
        <v>27934</v>
      </c>
      <c r="B9620" s="842" t="s">
        <v>27935</v>
      </c>
      <c r="H9620" s="134">
        <v>44451</v>
      </c>
      <c r="I9620" s="3" t="s">
        <v>14526</v>
      </c>
      <c r="J9620" s="3" t="s">
        <v>591</v>
      </c>
      <c r="K9620" s="3" t="s">
        <v>253</v>
      </c>
      <c r="R9620" s="2" t="s">
        <v>12201</v>
      </c>
      <c r="T9620" s="50" t="s">
        <v>27843</v>
      </c>
      <c r="U9620" s="104" t="s">
        <v>27844</v>
      </c>
      <c r="V9620" s="64" t="s">
        <v>27845</v>
      </c>
    </row>
    <row r="9621" spans="1:23">
      <c r="A9621" s="204" t="s">
        <v>27936</v>
      </c>
      <c r="B9621" s="841" t="s">
        <v>27937</v>
      </c>
      <c r="H9621" s="134">
        <v>44451</v>
      </c>
      <c r="I9621" s="3" t="s">
        <v>13681</v>
      </c>
      <c r="J9621" s="3" t="s">
        <v>591</v>
      </c>
      <c r="K9621" s="3" t="s">
        <v>253</v>
      </c>
      <c r="R9621" s="2" t="s">
        <v>12201</v>
      </c>
      <c r="T9621" s="50" t="s">
        <v>27938</v>
      </c>
      <c r="U9621" s="997" t="s">
        <v>27939</v>
      </c>
    </row>
    <row r="9622" spans="1:23" s="153" customFormat="1">
      <c r="A9622" s="837" t="s">
        <v>27940</v>
      </c>
      <c r="B9622" s="976" t="s">
        <v>27941</v>
      </c>
      <c r="C9622" s="361"/>
      <c r="D9622" s="32"/>
      <c r="E9622" s="182"/>
      <c r="F9622" s="218"/>
      <c r="G9622" s="183"/>
      <c r="H9622" s="344">
        <v>44450</v>
      </c>
      <c r="I9622" s="184" t="s">
        <v>27942</v>
      </c>
      <c r="J9622" s="184" t="s">
        <v>591</v>
      </c>
      <c r="K9622" s="184" t="s">
        <v>253</v>
      </c>
      <c r="L9622" s="184"/>
      <c r="M9622" s="32"/>
      <c r="N9622" s="32"/>
      <c r="O9622" s="32"/>
      <c r="P9622" s="32"/>
      <c r="Q9622" s="32"/>
      <c r="R9622" s="32" t="s">
        <v>12201</v>
      </c>
      <c r="S9622" s="32"/>
      <c r="T9622" s="182" t="s">
        <v>27938</v>
      </c>
      <c r="U9622" s="977" t="s">
        <v>27943</v>
      </c>
      <c r="V9622" s="217"/>
      <c r="W9622" s="32"/>
    </row>
    <row r="9623" spans="1:23">
      <c r="A9623" s="204" t="s">
        <v>27944</v>
      </c>
      <c r="B9623" s="842" t="s">
        <v>27945</v>
      </c>
      <c r="H9623" s="134">
        <v>44451</v>
      </c>
      <c r="I9623" s="3" t="s">
        <v>14526</v>
      </c>
      <c r="J9623" s="3" t="s">
        <v>591</v>
      </c>
      <c r="K9623" s="3" t="s">
        <v>253</v>
      </c>
      <c r="R9623" s="2" t="s">
        <v>12201</v>
      </c>
      <c r="T9623" s="50" t="s">
        <v>27938</v>
      </c>
      <c r="U9623" s="104" t="s">
        <v>27939</v>
      </c>
    </row>
    <row r="9624" spans="1:23">
      <c r="A9624" s="204" t="s">
        <v>27946</v>
      </c>
      <c r="B9624" s="842" t="s">
        <v>27947</v>
      </c>
      <c r="H9624" s="134">
        <v>44451</v>
      </c>
      <c r="I9624" s="3" t="s">
        <v>14692</v>
      </c>
      <c r="J9624" s="3" t="s">
        <v>591</v>
      </c>
      <c r="K9624" s="3" t="s">
        <v>253</v>
      </c>
      <c r="R9624" s="2" t="s">
        <v>12201</v>
      </c>
      <c r="T9624" s="50" t="s">
        <v>27938</v>
      </c>
      <c r="U9624" s="104" t="s">
        <v>27939</v>
      </c>
    </row>
    <row r="9625" spans="1:23">
      <c r="A9625" s="204" t="s">
        <v>27948</v>
      </c>
      <c r="B9625" s="842" t="s">
        <v>27949</v>
      </c>
      <c r="H9625" s="134">
        <v>44451</v>
      </c>
      <c r="I9625" s="3" t="s">
        <v>14268</v>
      </c>
      <c r="J9625" s="3" t="s">
        <v>14269</v>
      </c>
      <c r="K9625" s="3" t="s">
        <v>253</v>
      </c>
      <c r="R9625" s="2" t="s">
        <v>12201</v>
      </c>
      <c r="T9625" s="50" t="s">
        <v>27938</v>
      </c>
      <c r="U9625" s="104" t="s">
        <v>27939</v>
      </c>
    </row>
    <row r="9626" spans="1:23">
      <c r="A9626" s="204" t="s">
        <v>27950</v>
      </c>
      <c r="B9626" s="842" t="s">
        <v>27951</v>
      </c>
      <c r="H9626" s="134">
        <v>44451</v>
      </c>
      <c r="I9626" s="3" t="s">
        <v>22467</v>
      </c>
      <c r="J9626" s="3" t="s">
        <v>591</v>
      </c>
      <c r="K9626" s="3" t="s">
        <v>253</v>
      </c>
      <c r="R9626" s="2" t="s">
        <v>12201</v>
      </c>
      <c r="T9626" s="50" t="s">
        <v>27938</v>
      </c>
      <c r="U9626" s="104" t="s">
        <v>27939</v>
      </c>
    </row>
    <row r="9627" spans="1:23">
      <c r="A9627" s="204" t="s">
        <v>27952</v>
      </c>
      <c r="B9627" s="842" t="s">
        <v>27953</v>
      </c>
      <c r="H9627" s="134">
        <v>44451</v>
      </c>
      <c r="I9627" s="3" t="s">
        <v>14526</v>
      </c>
      <c r="J9627" s="3" t="s">
        <v>591</v>
      </c>
      <c r="K9627" s="3" t="s">
        <v>253</v>
      </c>
      <c r="R9627" s="2" t="s">
        <v>12201</v>
      </c>
      <c r="T9627" s="50" t="s">
        <v>27938</v>
      </c>
      <c r="U9627" s="104" t="s">
        <v>27939</v>
      </c>
    </row>
    <row r="9628" spans="1:23">
      <c r="A9628" s="204" t="s">
        <v>27954</v>
      </c>
      <c r="B9628" s="842" t="s">
        <v>27955</v>
      </c>
      <c r="H9628" s="134">
        <v>44451</v>
      </c>
      <c r="I9628" s="3" t="s">
        <v>18993</v>
      </c>
      <c r="J9628" s="3" t="s">
        <v>591</v>
      </c>
      <c r="K9628" s="3" t="s">
        <v>253</v>
      </c>
      <c r="R9628" s="2" t="s">
        <v>12201</v>
      </c>
      <c r="T9628" s="50" t="s">
        <v>27938</v>
      </c>
      <c r="U9628" s="104" t="s">
        <v>27939</v>
      </c>
    </row>
    <row r="9629" spans="1:23">
      <c r="A9629" s="204" t="s">
        <v>27956</v>
      </c>
      <c r="B9629" s="842" t="s">
        <v>27957</v>
      </c>
      <c r="H9629" s="134">
        <v>44451</v>
      </c>
      <c r="I9629" s="3" t="s">
        <v>18993</v>
      </c>
      <c r="J9629" s="3" t="s">
        <v>591</v>
      </c>
      <c r="K9629" s="3" t="s">
        <v>253</v>
      </c>
      <c r="R9629" s="2" t="s">
        <v>12201</v>
      </c>
      <c r="T9629" s="50" t="s">
        <v>27938</v>
      </c>
      <c r="U9629" s="104" t="s">
        <v>27939</v>
      </c>
    </row>
    <row r="9630" spans="1:23">
      <c r="A9630" s="204" t="s">
        <v>27958</v>
      </c>
      <c r="B9630" s="842" t="s">
        <v>27959</v>
      </c>
      <c r="H9630" s="134">
        <v>44452</v>
      </c>
      <c r="I9630" s="3" t="s">
        <v>22467</v>
      </c>
      <c r="J9630" s="3" t="s">
        <v>591</v>
      </c>
      <c r="K9630" s="3" t="s">
        <v>253</v>
      </c>
      <c r="R9630" s="2" t="s">
        <v>12201</v>
      </c>
      <c r="T9630" s="50" t="s">
        <v>27938</v>
      </c>
      <c r="U9630" s="104" t="s">
        <v>27939</v>
      </c>
    </row>
    <row r="9631" spans="1:23">
      <c r="A9631" s="204" t="s">
        <v>27960</v>
      </c>
      <c r="B9631" s="842" t="s">
        <v>27961</v>
      </c>
      <c r="H9631" s="134">
        <v>44452</v>
      </c>
      <c r="I9631" s="3" t="s">
        <v>18993</v>
      </c>
      <c r="J9631" s="3" t="s">
        <v>591</v>
      </c>
      <c r="K9631" s="3" t="s">
        <v>253</v>
      </c>
      <c r="R9631" s="2" t="s">
        <v>12201</v>
      </c>
      <c r="T9631" s="50" t="s">
        <v>27938</v>
      </c>
      <c r="U9631" s="104" t="s">
        <v>27939</v>
      </c>
    </row>
    <row r="9632" spans="1:23">
      <c r="A9632" s="204" t="s">
        <v>27962</v>
      </c>
      <c r="B9632" s="842" t="s">
        <v>27963</v>
      </c>
      <c r="H9632" s="134">
        <v>44451</v>
      </c>
      <c r="I9632" s="3" t="s">
        <v>13681</v>
      </c>
      <c r="J9632" s="3" t="s">
        <v>591</v>
      </c>
      <c r="K9632" s="3" t="s">
        <v>253</v>
      </c>
      <c r="R9632" s="2" t="s">
        <v>12201</v>
      </c>
      <c r="T9632" s="50" t="s">
        <v>27938</v>
      </c>
      <c r="U9632" s="104" t="s">
        <v>27939</v>
      </c>
    </row>
    <row r="9633" spans="1:23">
      <c r="A9633" s="204" t="s">
        <v>27964</v>
      </c>
      <c r="B9633" s="842" t="s">
        <v>27965</v>
      </c>
      <c r="H9633" s="134">
        <v>44452</v>
      </c>
      <c r="I9633" s="3" t="s">
        <v>18993</v>
      </c>
      <c r="J9633" s="3" t="s">
        <v>591</v>
      </c>
      <c r="K9633" s="3" t="s">
        <v>253</v>
      </c>
      <c r="R9633" s="2" t="s">
        <v>12201</v>
      </c>
      <c r="T9633" s="50" t="s">
        <v>27938</v>
      </c>
      <c r="U9633" s="104" t="s">
        <v>27939</v>
      </c>
    </row>
    <row r="9634" spans="1:23">
      <c r="A9634" s="204" t="s">
        <v>27966</v>
      </c>
      <c r="B9634" s="842" t="s">
        <v>27967</v>
      </c>
      <c r="H9634" s="134">
        <v>44452</v>
      </c>
      <c r="I9634" s="3" t="s">
        <v>18993</v>
      </c>
      <c r="J9634" s="3" t="s">
        <v>591</v>
      </c>
      <c r="K9634" s="3" t="s">
        <v>253</v>
      </c>
      <c r="R9634" s="2" t="s">
        <v>12201</v>
      </c>
      <c r="T9634" s="50" t="s">
        <v>27938</v>
      </c>
      <c r="U9634" s="104" t="s">
        <v>27939</v>
      </c>
    </row>
    <row r="9635" spans="1:23">
      <c r="A9635" s="204" t="s">
        <v>27968</v>
      </c>
      <c r="B9635" s="842" t="s">
        <v>27969</v>
      </c>
      <c r="H9635" s="134">
        <v>44452</v>
      </c>
      <c r="I9635" s="3" t="s">
        <v>18993</v>
      </c>
      <c r="J9635" s="3" t="s">
        <v>591</v>
      </c>
      <c r="K9635" s="3" t="s">
        <v>253</v>
      </c>
      <c r="R9635" s="2" t="s">
        <v>12201</v>
      </c>
      <c r="T9635" s="50" t="s">
        <v>27938</v>
      </c>
      <c r="U9635" s="104" t="s">
        <v>27939</v>
      </c>
    </row>
    <row r="9636" spans="1:23" s="153" customFormat="1">
      <c r="A9636" s="837" t="s">
        <v>27970</v>
      </c>
      <c r="B9636" s="976" t="s">
        <v>27971</v>
      </c>
      <c r="C9636" s="361"/>
      <c r="D9636" s="32"/>
      <c r="E9636" s="182"/>
      <c r="F9636" s="218"/>
      <c r="G9636" s="183"/>
      <c r="H9636" s="344">
        <v>44451</v>
      </c>
      <c r="I9636" s="184" t="s">
        <v>22476</v>
      </c>
      <c r="J9636" s="184" t="s">
        <v>591</v>
      </c>
      <c r="K9636" s="184" t="s">
        <v>253</v>
      </c>
      <c r="L9636" s="184"/>
      <c r="M9636" s="32"/>
      <c r="N9636" s="32"/>
      <c r="O9636" s="32"/>
      <c r="P9636" s="32"/>
      <c r="Q9636" s="32"/>
      <c r="R9636" s="32" t="s">
        <v>12201</v>
      </c>
      <c r="S9636" s="32"/>
      <c r="T9636" s="182" t="s">
        <v>27938</v>
      </c>
      <c r="U9636" s="977" t="s">
        <v>27943</v>
      </c>
      <c r="V9636" s="217"/>
      <c r="W9636" s="32"/>
    </row>
    <row r="9637" spans="1:23">
      <c r="A9637" s="204" t="s">
        <v>27972</v>
      </c>
      <c r="B9637" s="842" t="s">
        <v>27973</v>
      </c>
      <c r="H9637" s="134">
        <v>44451</v>
      </c>
      <c r="I9637" s="3" t="s">
        <v>13681</v>
      </c>
      <c r="J9637" s="3" t="s">
        <v>591</v>
      </c>
      <c r="K9637" s="3" t="s">
        <v>253</v>
      </c>
      <c r="R9637" s="2" t="s">
        <v>12201</v>
      </c>
      <c r="T9637" s="50" t="s">
        <v>27938</v>
      </c>
      <c r="U9637" s="104" t="s">
        <v>27939</v>
      </c>
    </row>
    <row r="9638" spans="1:23">
      <c r="A9638" s="204" t="s">
        <v>27974</v>
      </c>
      <c r="B9638" s="842" t="s">
        <v>27975</v>
      </c>
      <c r="H9638" s="134">
        <v>44451</v>
      </c>
      <c r="I9638" s="3" t="s">
        <v>13681</v>
      </c>
      <c r="J9638" s="3" t="s">
        <v>591</v>
      </c>
      <c r="K9638" s="3" t="s">
        <v>253</v>
      </c>
      <c r="R9638" s="2" t="s">
        <v>12201</v>
      </c>
      <c r="T9638" s="50" t="s">
        <v>27938</v>
      </c>
      <c r="U9638" s="104" t="s">
        <v>27939</v>
      </c>
    </row>
    <row r="9639" spans="1:23">
      <c r="A9639" s="204" t="s">
        <v>27976</v>
      </c>
      <c r="B9639" s="842" t="s">
        <v>27977</v>
      </c>
      <c r="H9639" s="134">
        <v>44459</v>
      </c>
      <c r="I9639" s="3" t="s">
        <v>14231</v>
      </c>
      <c r="J9639" s="3" t="s">
        <v>314</v>
      </c>
      <c r="K9639" s="3" t="s">
        <v>107</v>
      </c>
      <c r="T9639" s="50" t="s">
        <v>27938</v>
      </c>
      <c r="U9639" s="104" t="s">
        <v>27939</v>
      </c>
    </row>
    <row r="9640" spans="1:23">
      <c r="A9640" s="204" t="s">
        <v>27978</v>
      </c>
      <c r="B9640" s="842" t="s">
        <v>27979</v>
      </c>
      <c r="H9640" s="134">
        <v>44459</v>
      </c>
      <c r="I9640" s="3" t="s">
        <v>12864</v>
      </c>
      <c r="J9640" s="3" t="s">
        <v>106</v>
      </c>
      <c r="K9640" s="3" t="s">
        <v>107</v>
      </c>
      <c r="T9640" s="50" t="s">
        <v>27938</v>
      </c>
      <c r="U9640" s="104" t="s">
        <v>27939</v>
      </c>
    </row>
    <row r="9641" spans="1:23">
      <c r="A9641" s="204" t="s">
        <v>27980</v>
      </c>
      <c r="B9641" s="842" t="s">
        <v>27981</v>
      </c>
      <c r="H9641" s="134">
        <v>44459</v>
      </c>
      <c r="I9641" s="3" t="s">
        <v>13267</v>
      </c>
      <c r="J9641" s="3" t="s">
        <v>173</v>
      </c>
      <c r="K9641" s="3" t="s">
        <v>107</v>
      </c>
      <c r="T9641" s="50" t="s">
        <v>27938</v>
      </c>
      <c r="U9641" s="104" t="s">
        <v>27939</v>
      </c>
    </row>
    <row r="9642" spans="1:23">
      <c r="A9642" s="204" t="s">
        <v>27982</v>
      </c>
      <c r="B9642" s="842" t="s">
        <v>27983</v>
      </c>
      <c r="H9642" s="134">
        <v>44459</v>
      </c>
      <c r="I9642" s="3" t="s">
        <v>12491</v>
      </c>
      <c r="J9642" s="3" t="s">
        <v>106</v>
      </c>
      <c r="K9642" s="3" t="s">
        <v>107</v>
      </c>
      <c r="T9642" s="50" t="s">
        <v>27938</v>
      </c>
      <c r="U9642" s="104" t="s">
        <v>27939</v>
      </c>
    </row>
    <row r="9643" spans="1:23">
      <c r="A9643" s="204" t="s">
        <v>27984</v>
      </c>
      <c r="B9643" s="842" t="s">
        <v>27985</v>
      </c>
      <c r="H9643" s="134">
        <v>44459</v>
      </c>
      <c r="I9643" s="3" t="s">
        <v>12481</v>
      </c>
      <c r="J9643" s="3" t="s">
        <v>106</v>
      </c>
      <c r="K9643" s="3" t="s">
        <v>107</v>
      </c>
      <c r="T9643" s="50" t="s">
        <v>27938</v>
      </c>
      <c r="U9643" s="104" t="s">
        <v>27939</v>
      </c>
    </row>
    <row r="9644" spans="1:23">
      <c r="A9644" s="204" t="s">
        <v>27986</v>
      </c>
      <c r="B9644" s="842" t="s">
        <v>27987</v>
      </c>
      <c r="H9644" s="134">
        <v>44459</v>
      </c>
      <c r="I9644" s="3" t="s">
        <v>14609</v>
      </c>
      <c r="J9644" s="3" t="s">
        <v>314</v>
      </c>
      <c r="K9644" s="3" t="s">
        <v>107</v>
      </c>
      <c r="T9644" s="50" t="s">
        <v>27938</v>
      </c>
      <c r="U9644" s="104" t="s">
        <v>27939</v>
      </c>
    </row>
    <row r="9645" spans="1:23">
      <c r="A9645" s="204" t="s">
        <v>27988</v>
      </c>
      <c r="B9645" s="842" t="s">
        <v>27989</v>
      </c>
      <c r="H9645" s="134">
        <v>44459</v>
      </c>
      <c r="I9645" s="3" t="s">
        <v>12484</v>
      </c>
      <c r="J9645" s="3" t="s">
        <v>106</v>
      </c>
      <c r="K9645" s="3" t="s">
        <v>107</v>
      </c>
      <c r="T9645" s="50" t="s">
        <v>27938</v>
      </c>
      <c r="U9645" s="104" t="s">
        <v>27939</v>
      </c>
    </row>
    <row r="9646" spans="1:23">
      <c r="A9646" s="204" t="s">
        <v>27990</v>
      </c>
      <c r="B9646" s="842" t="s">
        <v>27991</v>
      </c>
      <c r="H9646" s="134">
        <v>44459</v>
      </c>
      <c r="I9646" s="3" t="s">
        <v>2605</v>
      </c>
      <c r="R9646" s="2" t="s">
        <v>12201</v>
      </c>
      <c r="T9646" s="50" t="s">
        <v>27938</v>
      </c>
      <c r="U9646" s="104" t="s">
        <v>27939</v>
      </c>
    </row>
    <row r="9647" spans="1:23">
      <c r="A9647" s="204" t="s">
        <v>27992</v>
      </c>
      <c r="B9647" s="842" t="s">
        <v>27993</v>
      </c>
      <c r="H9647" s="134">
        <v>44459</v>
      </c>
      <c r="I9647" s="3" t="s">
        <v>2605</v>
      </c>
      <c r="R9647" s="2" t="s">
        <v>12201</v>
      </c>
      <c r="T9647" s="50" t="s">
        <v>27938</v>
      </c>
      <c r="U9647" s="104" t="s">
        <v>27939</v>
      </c>
    </row>
    <row r="9648" spans="1:23">
      <c r="A9648" s="204" t="s">
        <v>27994</v>
      </c>
      <c r="B9648" s="842" t="s">
        <v>27995</v>
      </c>
      <c r="H9648" s="134">
        <v>44457</v>
      </c>
      <c r="I9648" s="3" t="s">
        <v>2605</v>
      </c>
      <c r="R9648" s="2" t="s">
        <v>12201</v>
      </c>
      <c r="T9648" s="50" t="s">
        <v>27938</v>
      </c>
      <c r="U9648" s="104" t="s">
        <v>27939</v>
      </c>
    </row>
    <row r="9649" spans="1:25">
      <c r="A9649" s="204" t="s">
        <v>27996</v>
      </c>
      <c r="B9649" s="842" t="s">
        <v>27997</v>
      </c>
      <c r="H9649" s="134">
        <v>44456</v>
      </c>
      <c r="I9649" s="3" t="s">
        <v>2605</v>
      </c>
      <c r="R9649" s="2" t="s">
        <v>12201</v>
      </c>
      <c r="T9649" s="50" t="s">
        <v>27938</v>
      </c>
      <c r="U9649" s="104" t="s">
        <v>27939</v>
      </c>
    </row>
    <row r="9650" spans="1:25">
      <c r="A9650" s="204" t="s">
        <v>27998</v>
      </c>
      <c r="B9650" s="842" t="s">
        <v>27999</v>
      </c>
      <c r="H9650" s="134">
        <v>44458</v>
      </c>
      <c r="I9650" s="3" t="s">
        <v>2605</v>
      </c>
      <c r="R9650" s="2" t="s">
        <v>12201</v>
      </c>
      <c r="T9650" s="50" t="s">
        <v>27938</v>
      </c>
      <c r="U9650" s="104" t="s">
        <v>27939</v>
      </c>
    </row>
    <row r="9651" spans="1:25">
      <c r="A9651" s="204" t="s">
        <v>28000</v>
      </c>
      <c r="B9651" s="842" t="s">
        <v>28001</v>
      </c>
      <c r="H9651" s="134">
        <v>44458</v>
      </c>
      <c r="I9651" s="3" t="s">
        <v>2605</v>
      </c>
      <c r="R9651" s="2" t="s">
        <v>12201</v>
      </c>
      <c r="T9651" s="50" t="s">
        <v>27938</v>
      </c>
      <c r="U9651" s="104" t="s">
        <v>27939</v>
      </c>
    </row>
    <row r="9652" spans="1:25">
      <c r="A9652" s="204" t="s">
        <v>28002</v>
      </c>
      <c r="B9652" s="842" t="s">
        <v>28003</v>
      </c>
      <c r="H9652" s="134">
        <v>44460</v>
      </c>
      <c r="I9652" s="3" t="s">
        <v>13158</v>
      </c>
      <c r="J9652" s="3" t="s">
        <v>314</v>
      </c>
      <c r="K9652" s="3" t="s">
        <v>107</v>
      </c>
      <c r="T9652" s="50" t="s">
        <v>27938</v>
      </c>
      <c r="U9652" s="104" t="s">
        <v>27939</v>
      </c>
    </row>
    <row r="9653" spans="1:25">
      <c r="A9653" s="204" t="s">
        <v>28004</v>
      </c>
      <c r="B9653" s="842" t="s">
        <v>28005</v>
      </c>
      <c r="H9653" s="134">
        <v>44460</v>
      </c>
      <c r="I9653" s="3" t="s">
        <v>12481</v>
      </c>
      <c r="J9653" s="3" t="s">
        <v>106</v>
      </c>
      <c r="K9653" s="3" t="s">
        <v>107</v>
      </c>
      <c r="T9653" s="50" t="s">
        <v>27938</v>
      </c>
      <c r="U9653" s="104" t="s">
        <v>27939</v>
      </c>
    </row>
    <row r="9654" spans="1:25">
      <c r="A9654" s="204" t="s">
        <v>28006</v>
      </c>
      <c r="B9654" s="842" t="s">
        <v>28007</v>
      </c>
      <c r="H9654" s="134">
        <v>44460</v>
      </c>
      <c r="I9654" s="3" t="s">
        <v>28008</v>
      </c>
      <c r="T9654" s="50" t="s">
        <v>27938</v>
      </c>
      <c r="U9654" s="104" t="s">
        <v>27939</v>
      </c>
    </row>
    <row r="9655" spans="1:25">
      <c r="A9655" s="204" t="s">
        <v>28009</v>
      </c>
      <c r="B9655" s="842" t="s">
        <v>28010</v>
      </c>
      <c r="H9655" s="134">
        <v>44460</v>
      </c>
      <c r="I9655" s="3" t="s">
        <v>28011</v>
      </c>
      <c r="T9655" s="50" t="s">
        <v>27938</v>
      </c>
      <c r="U9655" s="104" t="s">
        <v>27939</v>
      </c>
    </row>
    <row r="9656" spans="1:25">
      <c r="A9656" s="204" t="s">
        <v>28012</v>
      </c>
      <c r="B9656" s="842" t="s">
        <v>28013</v>
      </c>
      <c r="H9656" s="134">
        <v>44460</v>
      </c>
      <c r="I9656" s="3" t="s">
        <v>12481</v>
      </c>
      <c r="J9656" s="3" t="s">
        <v>106</v>
      </c>
      <c r="K9656" s="3" t="s">
        <v>107</v>
      </c>
      <c r="T9656" s="50" t="s">
        <v>27938</v>
      </c>
      <c r="U9656" s="104" t="s">
        <v>27939</v>
      </c>
    </row>
    <row r="9657" spans="1:25">
      <c r="A9657" s="204" t="s">
        <v>28014</v>
      </c>
      <c r="B9657" s="842" t="s">
        <v>28015</v>
      </c>
      <c r="H9657" s="134">
        <v>44460</v>
      </c>
      <c r="I9657" s="3" t="s">
        <v>12669</v>
      </c>
      <c r="J9657" s="3" t="s">
        <v>810</v>
      </c>
      <c r="K9657" s="3" t="s">
        <v>253</v>
      </c>
      <c r="R9657" s="2" t="s">
        <v>12201</v>
      </c>
      <c r="T9657" s="50" t="s">
        <v>27938</v>
      </c>
      <c r="U9657" s="104" t="s">
        <v>27939</v>
      </c>
      <c r="Y9657" s="39" t="s">
        <v>24807</v>
      </c>
    </row>
    <row r="9658" spans="1:25">
      <c r="A9658" s="204" t="s">
        <v>28016</v>
      </c>
      <c r="B9658" s="842" t="s">
        <v>28017</v>
      </c>
      <c r="H9658" s="134">
        <v>44460</v>
      </c>
      <c r="I9658" s="3" t="s">
        <v>13173</v>
      </c>
      <c r="J9658" s="3" t="s">
        <v>810</v>
      </c>
      <c r="K9658" s="3" t="s">
        <v>253</v>
      </c>
      <c r="R9658" s="2" t="s">
        <v>12201</v>
      </c>
      <c r="T9658" s="50" t="s">
        <v>27938</v>
      </c>
      <c r="U9658" s="104" t="s">
        <v>27939</v>
      </c>
      <c r="Y9658" s="39" t="s">
        <v>24807</v>
      </c>
    </row>
    <row r="9659" spans="1:25">
      <c r="A9659" s="204" t="s">
        <v>28018</v>
      </c>
      <c r="B9659" s="842" t="s">
        <v>28019</v>
      </c>
      <c r="H9659" s="134">
        <v>44460</v>
      </c>
      <c r="I9659" s="3" t="s">
        <v>28020</v>
      </c>
      <c r="J9659" s="3" t="s">
        <v>446</v>
      </c>
      <c r="K9659" s="3" t="s">
        <v>253</v>
      </c>
      <c r="R9659" s="2" t="s">
        <v>12201</v>
      </c>
      <c r="T9659" s="50" t="s">
        <v>27938</v>
      </c>
      <c r="U9659" s="988" t="s">
        <v>27939</v>
      </c>
      <c r="Y9659" s="39" t="s">
        <v>24807</v>
      </c>
    </row>
    <row r="9660" spans="1:25">
      <c r="A9660" s="204" t="s">
        <v>28021</v>
      </c>
      <c r="B9660" s="842" t="s">
        <v>28022</v>
      </c>
      <c r="H9660" s="134">
        <v>44460</v>
      </c>
      <c r="I9660" s="3" t="s">
        <v>13173</v>
      </c>
      <c r="J9660" s="3" t="s">
        <v>810</v>
      </c>
      <c r="K9660" s="3" t="s">
        <v>253</v>
      </c>
      <c r="R9660" s="2" t="s">
        <v>12201</v>
      </c>
      <c r="T9660" s="50" t="s">
        <v>27938</v>
      </c>
      <c r="U9660" s="104" t="s">
        <v>27939</v>
      </c>
      <c r="Y9660" s="39" t="s">
        <v>24807</v>
      </c>
    </row>
    <row r="9661" spans="1:25">
      <c r="A9661" s="204" t="s">
        <v>28023</v>
      </c>
      <c r="B9661" s="842" t="s">
        <v>28024</v>
      </c>
      <c r="H9661" s="134">
        <v>44461</v>
      </c>
      <c r="I9661" s="3" t="s">
        <v>12669</v>
      </c>
      <c r="J9661" s="3" t="s">
        <v>810</v>
      </c>
      <c r="K9661" s="3" t="s">
        <v>253</v>
      </c>
      <c r="R9661" s="2" t="s">
        <v>12201</v>
      </c>
      <c r="T9661" s="50" t="s">
        <v>27938</v>
      </c>
      <c r="U9661" s="104" t="s">
        <v>27939</v>
      </c>
    </row>
    <row r="9662" spans="1:25">
      <c r="A9662" s="204" t="s">
        <v>28025</v>
      </c>
      <c r="B9662" s="842" t="s">
        <v>28026</v>
      </c>
      <c r="H9662" s="134">
        <v>44460</v>
      </c>
      <c r="I9662" s="3" t="s">
        <v>13173</v>
      </c>
      <c r="J9662" s="3" t="s">
        <v>810</v>
      </c>
      <c r="K9662" s="3" t="s">
        <v>253</v>
      </c>
      <c r="R9662" s="2" t="s">
        <v>12201</v>
      </c>
      <c r="T9662" s="50" t="s">
        <v>27938</v>
      </c>
      <c r="U9662" s="761" t="s">
        <v>27939</v>
      </c>
    </row>
    <row r="9663" spans="1:25">
      <c r="A9663" s="204" t="s">
        <v>28027</v>
      </c>
      <c r="B9663" s="842" t="s">
        <v>28028</v>
      </c>
      <c r="H9663" s="134">
        <v>44460</v>
      </c>
      <c r="I9663" s="3" t="s">
        <v>13153</v>
      </c>
      <c r="J9663" s="3" t="s">
        <v>810</v>
      </c>
      <c r="K9663" s="3" t="s">
        <v>253</v>
      </c>
      <c r="R9663" s="2" t="s">
        <v>12201</v>
      </c>
      <c r="T9663" s="50" t="s">
        <v>27938</v>
      </c>
      <c r="U9663" s="104" t="s">
        <v>27939</v>
      </c>
    </row>
    <row r="9664" spans="1:25">
      <c r="A9664" s="204" t="s">
        <v>28029</v>
      </c>
      <c r="B9664" s="842" t="s">
        <v>28030</v>
      </c>
      <c r="H9664" s="134">
        <v>44460</v>
      </c>
      <c r="I9664" s="3" t="s">
        <v>13173</v>
      </c>
      <c r="J9664" s="3" t="s">
        <v>810</v>
      </c>
      <c r="K9664" s="3" t="s">
        <v>253</v>
      </c>
      <c r="R9664" s="2" t="s">
        <v>12201</v>
      </c>
      <c r="T9664" s="50" t="s">
        <v>27938</v>
      </c>
      <c r="U9664" s="104" t="s">
        <v>27939</v>
      </c>
    </row>
    <row r="9665" spans="1:25">
      <c r="A9665" s="204" t="s">
        <v>28031</v>
      </c>
      <c r="B9665" s="842" t="s">
        <v>28032</v>
      </c>
      <c r="H9665" s="134">
        <v>44461</v>
      </c>
      <c r="I9665" s="3" t="s">
        <v>12647</v>
      </c>
      <c r="J9665" s="3" t="s">
        <v>45</v>
      </c>
      <c r="K9665" s="3" t="s">
        <v>33</v>
      </c>
      <c r="Q9665" s="2" t="s">
        <v>25802</v>
      </c>
      <c r="R9665" s="2" t="s">
        <v>8967</v>
      </c>
      <c r="T9665" s="50" t="s">
        <v>27938</v>
      </c>
      <c r="U9665" s="104" t="s">
        <v>27939</v>
      </c>
      <c r="Y9665" s="39" t="s">
        <v>24807</v>
      </c>
    </row>
    <row r="9666" spans="1:25">
      <c r="A9666" s="204" t="s">
        <v>28033</v>
      </c>
      <c r="B9666" s="842" t="s">
        <v>28034</v>
      </c>
      <c r="H9666" s="134">
        <v>44461</v>
      </c>
      <c r="I9666" s="3" t="s">
        <v>12647</v>
      </c>
      <c r="J9666" s="3" t="s">
        <v>45</v>
      </c>
      <c r="K9666" s="3" t="s">
        <v>33</v>
      </c>
      <c r="T9666" s="50" t="s">
        <v>27938</v>
      </c>
      <c r="U9666" s="104" t="s">
        <v>27939</v>
      </c>
    </row>
    <row r="9667" spans="1:25">
      <c r="A9667" s="204" t="s">
        <v>28035</v>
      </c>
      <c r="B9667" s="841" t="s">
        <v>28036</v>
      </c>
      <c r="H9667" s="134">
        <v>44461</v>
      </c>
      <c r="I9667" s="3" t="s">
        <v>12772</v>
      </c>
      <c r="J9667" s="3" t="s">
        <v>32</v>
      </c>
      <c r="K9667" s="3" t="s">
        <v>33</v>
      </c>
      <c r="T9667" s="50" t="s">
        <v>28037</v>
      </c>
      <c r="U9667" s="997" t="s">
        <v>28038</v>
      </c>
    </row>
    <row r="9668" spans="1:25">
      <c r="A9668" s="204" t="s">
        <v>28039</v>
      </c>
      <c r="B9668" s="842" t="s">
        <v>28040</v>
      </c>
      <c r="H9668" s="134">
        <v>44461</v>
      </c>
      <c r="I9668" s="3" t="s">
        <v>28041</v>
      </c>
      <c r="Q9668" s="2" t="s">
        <v>25802</v>
      </c>
      <c r="R9668" s="2" t="s">
        <v>8967</v>
      </c>
      <c r="T9668" s="50" t="s">
        <v>28037</v>
      </c>
      <c r="U9668" s="104" t="s">
        <v>28038</v>
      </c>
      <c r="Y9668" s="39" t="s">
        <v>24807</v>
      </c>
    </row>
    <row r="9669" spans="1:25">
      <c r="A9669" s="204" t="s">
        <v>28042</v>
      </c>
      <c r="B9669" s="842" t="s">
        <v>28043</v>
      </c>
      <c r="H9669" s="134">
        <v>44461</v>
      </c>
      <c r="I9669" s="3" t="s">
        <v>12987</v>
      </c>
      <c r="J9669" s="3" t="s">
        <v>32</v>
      </c>
      <c r="K9669" s="3" t="s">
        <v>33</v>
      </c>
      <c r="Q9669" s="2" t="s">
        <v>25802</v>
      </c>
      <c r="R9669" s="2" t="s">
        <v>8967</v>
      </c>
      <c r="T9669" s="50" t="s">
        <v>28037</v>
      </c>
      <c r="U9669" s="104" t="s">
        <v>28038</v>
      </c>
    </row>
    <row r="9670" spans="1:25">
      <c r="A9670" s="204" t="s">
        <v>28044</v>
      </c>
      <c r="B9670" s="842" t="s">
        <v>28045</v>
      </c>
      <c r="H9670" s="134">
        <v>44461</v>
      </c>
      <c r="I9670" s="3" t="s">
        <v>12987</v>
      </c>
      <c r="J9670" s="3" t="s">
        <v>32</v>
      </c>
      <c r="K9670" s="3" t="s">
        <v>33</v>
      </c>
      <c r="Q9670" s="2" t="s">
        <v>25802</v>
      </c>
      <c r="R9670" s="2" t="s">
        <v>8967</v>
      </c>
      <c r="T9670" s="50" t="s">
        <v>28037</v>
      </c>
      <c r="U9670" s="104" t="s">
        <v>28038</v>
      </c>
      <c r="Y9670" s="39" t="s">
        <v>24807</v>
      </c>
    </row>
    <row r="9671" spans="1:25">
      <c r="A9671" s="204" t="s">
        <v>28046</v>
      </c>
      <c r="B9671" s="842" t="s">
        <v>28047</v>
      </c>
      <c r="H9671" s="134">
        <v>44461</v>
      </c>
      <c r="I9671" s="3" t="s">
        <v>12708</v>
      </c>
      <c r="J9671" s="3" t="s">
        <v>32</v>
      </c>
      <c r="K9671" s="3" t="s">
        <v>33</v>
      </c>
      <c r="Q9671" s="2" t="s">
        <v>28048</v>
      </c>
      <c r="R9671" s="2" t="s">
        <v>8967</v>
      </c>
      <c r="T9671" s="50" t="s">
        <v>28037</v>
      </c>
      <c r="U9671" s="104" t="s">
        <v>28038</v>
      </c>
    </row>
    <row r="9672" spans="1:25">
      <c r="A9672" s="204" t="s">
        <v>28049</v>
      </c>
      <c r="B9672" s="842" t="s">
        <v>28050</v>
      </c>
      <c r="H9672" s="134">
        <v>44461</v>
      </c>
      <c r="I9672" s="3" t="s">
        <v>12772</v>
      </c>
      <c r="J9672" s="3" t="s">
        <v>32</v>
      </c>
      <c r="K9672" s="3" t="s">
        <v>33</v>
      </c>
      <c r="Q9672" s="2" t="s">
        <v>28048</v>
      </c>
      <c r="R9672" s="2" t="s">
        <v>8967</v>
      </c>
      <c r="T9672" s="50" t="s">
        <v>28037</v>
      </c>
      <c r="U9672" s="104" t="s">
        <v>28038</v>
      </c>
    </row>
    <row r="9673" spans="1:25">
      <c r="A9673" s="204" t="s">
        <v>28051</v>
      </c>
      <c r="B9673" s="842" t="s">
        <v>28052</v>
      </c>
      <c r="H9673" s="134">
        <v>44461</v>
      </c>
      <c r="I9673" s="3" t="s">
        <v>12772</v>
      </c>
      <c r="J9673" s="3" t="s">
        <v>32</v>
      </c>
      <c r="K9673" s="3" t="s">
        <v>33</v>
      </c>
      <c r="Q9673" s="2" t="s">
        <v>28048</v>
      </c>
      <c r="R9673" s="2" t="s">
        <v>8967</v>
      </c>
      <c r="T9673" s="50" t="s">
        <v>28037</v>
      </c>
      <c r="U9673" s="104" t="s">
        <v>28038</v>
      </c>
    </row>
    <row r="9674" spans="1:25">
      <c r="A9674" s="204" t="s">
        <v>28053</v>
      </c>
      <c r="B9674" s="842" t="s">
        <v>28054</v>
      </c>
      <c r="H9674" s="134">
        <v>44461</v>
      </c>
      <c r="I9674" s="3" t="s">
        <v>12647</v>
      </c>
      <c r="J9674" s="3" t="s">
        <v>45</v>
      </c>
      <c r="K9674" s="3" t="s">
        <v>33</v>
      </c>
      <c r="Q9674" s="2" t="s">
        <v>28048</v>
      </c>
      <c r="R9674" s="2" t="s">
        <v>8967</v>
      </c>
      <c r="T9674" s="50" t="s">
        <v>28037</v>
      </c>
      <c r="U9674" s="104" t="s">
        <v>28038</v>
      </c>
    </row>
    <row r="9675" spans="1:25">
      <c r="A9675" s="204" t="s">
        <v>28055</v>
      </c>
      <c r="B9675" s="842" t="s">
        <v>28056</v>
      </c>
      <c r="H9675" s="134">
        <v>44461</v>
      </c>
      <c r="I9675" s="3" t="s">
        <v>12987</v>
      </c>
      <c r="J9675" s="3" t="s">
        <v>32</v>
      </c>
      <c r="K9675" s="3" t="s">
        <v>33</v>
      </c>
      <c r="Q9675" s="2" t="s">
        <v>28048</v>
      </c>
      <c r="R9675" s="2" t="s">
        <v>8967</v>
      </c>
      <c r="T9675" s="50" t="s">
        <v>28037</v>
      </c>
      <c r="U9675" s="104" t="s">
        <v>28038</v>
      </c>
    </row>
    <row r="9676" spans="1:25">
      <c r="A9676" s="204" t="s">
        <v>28057</v>
      </c>
      <c r="B9676" s="842" t="s">
        <v>28058</v>
      </c>
      <c r="H9676" s="134">
        <v>44461</v>
      </c>
      <c r="I9676" s="3" t="s">
        <v>13871</v>
      </c>
      <c r="J9676" s="3" t="s">
        <v>2625</v>
      </c>
      <c r="K9676" s="3" t="s">
        <v>253</v>
      </c>
      <c r="T9676" s="50" t="s">
        <v>28037</v>
      </c>
      <c r="U9676" s="104" t="s">
        <v>28038</v>
      </c>
    </row>
    <row r="9677" spans="1:25">
      <c r="A9677" s="204" t="s">
        <v>28059</v>
      </c>
      <c r="B9677" s="842" t="s">
        <v>28060</v>
      </c>
      <c r="H9677" s="134">
        <v>44461</v>
      </c>
      <c r="I9677" s="3" t="s">
        <v>28061</v>
      </c>
      <c r="J9677" s="3" t="s">
        <v>423</v>
      </c>
      <c r="K9677" s="3" t="s">
        <v>89</v>
      </c>
      <c r="T9677" s="50" t="s">
        <v>28037</v>
      </c>
      <c r="U9677" s="104" t="s">
        <v>28038</v>
      </c>
    </row>
    <row r="9678" spans="1:25">
      <c r="A9678" s="204" t="s">
        <v>28062</v>
      </c>
      <c r="B9678" s="842" t="s">
        <v>28063</v>
      </c>
      <c r="H9678" s="134">
        <v>44460</v>
      </c>
      <c r="I9678" s="3" t="s">
        <v>25935</v>
      </c>
      <c r="J9678" s="3" t="s">
        <v>446</v>
      </c>
      <c r="K9678" s="3" t="s">
        <v>253</v>
      </c>
      <c r="R9678" s="2" t="s">
        <v>12201</v>
      </c>
      <c r="T9678" s="50" t="s">
        <v>28037</v>
      </c>
      <c r="U9678" s="104" t="s">
        <v>28038</v>
      </c>
      <c r="Y9678" s="39" t="s">
        <v>24807</v>
      </c>
    </row>
    <row r="9679" spans="1:25">
      <c r="A9679" s="204" t="s">
        <v>28064</v>
      </c>
      <c r="B9679" s="842" t="s">
        <v>28065</v>
      </c>
      <c r="H9679" s="134">
        <v>44461</v>
      </c>
      <c r="I9679" s="3" t="s">
        <v>13003</v>
      </c>
      <c r="J9679" s="3" t="s">
        <v>354</v>
      </c>
      <c r="K9679" s="3" t="s">
        <v>89</v>
      </c>
      <c r="T9679" s="50" t="s">
        <v>28037</v>
      </c>
      <c r="U9679" s="104" t="s">
        <v>28038</v>
      </c>
    </row>
    <row r="9680" spans="1:25">
      <c r="A9680" s="204" t="s">
        <v>28066</v>
      </c>
      <c r="B9680" s="842" t="s">
        <v>28067</v>
      </c>
      <c r="H9680" s="134">
        <v>44461</v>
      </c>
      <c r="I9680" s="3" t="s">
        <v>12652</v>
      </c>
      <c r="J9680" s="3" t="s">
        <v>354</v>
      </c>
      <c r="K9680" s="3" t="s">
        <v>89</v>
      </c>
      <c r="T9680" s="50" t="s">
        <v>28037</v>
      </c>
      <c r="U9680" s="104" t="s">
        <v>28038</v>
      </c>
    </row>
    <row r="9681" spans="1:21">
      <c r="A9681" s="204" t="s">
        <v>28068</v>
      </c>
      <c r="B9681" s="842" t="s">
        <v>28069</v>
      </c>
      <c r="H9681" s="134">
        <v>44461</v>
      </c>
      <c r="I9681" s="3" t="s">
        <v>12777</v>
      </c>
      <c r="J9681" s="3" t="s">
        <v>354</v>
      </c>
      <c r="K9681" s="3" t="s">
        <v>89</v>
      </c>
      <c r="T9681" s="50" t="s">
        <v>28037</v>
      </c>
      <c r="U9681" s="104" t="s">
        <v>28038</v>
      </c>
    </row>
    <row r="9682" spans="1:21">
      <c r="A9682" s="204" t="s">
        <v>28070</v>
      </c>
      <c r="B9682" s="842" t="s">
        <v>28071</v>
      </c>
      <c r="H9682" s="134">
        <v>44461</v>
      </c>
      <c r="I9682" s="3" t="s">
        <v>13003</v>
      </c>
      <c r="J9682" s="3" t="s">
        <v>354</v>
      </c>
      <c r="K9682" s="3" t="s">
        <v>89</v>
      </c>
      <c r="T9682" s="50" t="s">
        <v>28037</v>
      </c>
      <c r="U9682" s="104" t="s">
        <v>28038</v>
      </c>
    </row>
    <row r="9683" spans="1:21">
      <c r="A9683" s="204" t="s">
        <v>28072</v>
      </c>
      <c r="B9683" s="842" t="s">
        <v>28073</v>
      </c>
      <c r="H9683" s="134">
        <v>44461</v>
      </c>
      <c r="I9683" s="3" t="s">
        <v>13003</v>
      </c>
      <c r="J9683" s="3" t="s">
        <v>354</v>
      </c>
      <c r="K9683" s="3" t="s">
        <v>89</v>
      </c>
      <c r="T9683" s="50" t="s">
        <v>28037</v>
      </c>
      <c r="U9683" s="104" t="s">
        <v>28038</v>
      </c>
    </row>
    <row r="9684" spans="1:21">
      <c r="A9684" s="204" t="s">
        <v>28074</v>
      </c>
      <c r="B9684" s="842" t="s">
        <v>28075</v>
      </c>
      <c r="H9684" s="134">
        <v>44461</v>
      </c>
      <c r="I9684" s="3" t="s">
        <v>13003</v>
      </c>
      <c r="J9684" s="3" t="s">
        <v>354</v>
      </c>
      <c r="K9684" s="3" t="s">
        <v>89</v>
      </c>
      <c r="T9684" s="50" t="s">
        <v>28037</v>
      </c>
      <c r="U9684" s="104" t="s">
        <v>28038</v>
      </c>
    </row>
    <row r="9685" spans="1:21">
      <c r="A9685" s="204" t="s">
        <v>28076</v>
      </c>
      <c r="B9685" s="842" t="s">
        <v>28077</v>
      </c>
      <c r="H9685" s="134">
        <v>44461</v>
      </c>
      <c r="I9685" s="3" t="s">
        <v>12652</v>
      </c>
      <c r="J9685" s="3" t="s">
        <v>354</v>
      </c>
      <c r="K9685" s="3" t="s">
        <v>89</v>
      </c>
      <c r="T9685" s="50" t="s">
        <v>28037</v>
      </c>
      <c r="U9685" s="104" t="s">
        <v>28038</v>
      </c>
    </row>
    <row r="9686" spans="1:21">
      <c r="A9686" s="204" t="s">
        <v>28078</v>
      </c>
      <c r="B9686" s="842" t="s">
        <v>28079</v>
      </c>
      <c r="H9686" s="134">
        <v>44461</v>
      </c>
      <c r="I9686" s="3" t="s">
        <v>13003</v>
      </c>
      <c r="J9686" s="3" t="s">
        <v>354</v>
      </c>
      <c r="K9686" s="3" t="s">
        <v>89</v>
      </c>
      <c r="T9686" s="50" t="s">
        <v>28037</v>
      </c>
      <c r="U9686" s="104" t="s">
        <v>28038</v>
      </c>
    </row>
    <row r="9687" spans="1:21">
      <c r="A9687" s="204" t="s">
        <v>28080</v>
      </c>
      <c r="B9687" s="842" t="s">
        <v>28081</v>
      </c>
      <c r="H9687" s="134">
        <v>44461</v>
      </c>
      <c r="I9687" s="3" t="s">
        <v>14212</v>
      </c>
      <c r="J9687" s="3" t="s">
        <v>354</v>
      </c>
      <c r="K9687" s="3" t="s">
        <v>89</v>
      </c>
      <c r="T9687" s="50" t="s">
        <v>28037</v>
      </c>
      <c r="U9687" s="104" t="s">
        <v>28038</v>
      </c>
    </row>
    <row r="9688" spans="1:21">
      <c r="A9688" s="204" t="s">
        <v>28082</v>
      </c>
      <c r="B9688" s="842" t="s">
        <v>28083</v>
      </c>
      <c r="H9688" s="134">
        <v>44461</v>
      </c>
      <c r="I9688" s="3" t="s">
        <v>28084</v>
      </c>
      <c r="T9688" s="50" t="s">
        <v>28037</v>
      </c>
      <c r="U9688" s="104" t="s">
        <v>28038</v>
      </c>
    </row>
    <row r="9689" spans="1:21">
      <c r="A9689" s="204" t="s">
        <v>28085</v>
      </c>
      <c r="B9689" s="842" t="s">
        <v>28086</v>
      </c>
      <c r="H9689" s="134">
        <v>44461</v>
      </c>
      <c r="I9689" s="3" t="s">
        <v>13003</v>
      </c>
      <c r="J9689" s="3" t="s">
        <v>4050</v>
      </c>
      <c r="K9689" s="3" t="s">
        <v>89</v>
      </c>
      <c r="T9689" s="50" t="s">
        <v>28037</v>
      </c>
      <c r="U9689" s="104" t="s">
        <v>28038</v>
      </c>
    </row>
    <row r="9690" spans="1:21">
      <c r="A9690" s="204" t="s">
        <v>28087</v>
      </c>
      <c r="B9690" s="842" t="s">
        <v>28088</v>
      </c>
      <c r="H9690" s="134">
        <v>44461</v>
      </c>
      <c r="I9690" s="3" t="s">
        <v>28089</v>
      </c>
      <c r="J9690" s="3" t="s">
        <v>566</v>
      </c>
      <c r="K9690" s="3" t="s">
        <v>33</v>
      </c>
      <c r="T9690" s="50" t="s">
        <v>28037</v>
      </c>
      <c r="U9690" s="104" t="s">
        <v>28038</v>
      </c>
    </row>
    <row r="9691" spans="1:21">
      <c r="A9691" s="204" t="s">
        <v>28090</v>
      </c>
      <c r="B9691" s="842" t="s">
        <v>28091</v>
      </c>
      <c r="H9691" s="134">
        <v>44461</v>
      </c>
      <c r="I9691" s="3" t="s">
        <v>28089</v>
      </c>
      <c r="J9691" s="3" t="s">
        <v>566</v>
      </c>
      <c r="K9691" s="3" t="s">
        <v>33</v>
      </c>
      <c r="T9691" s="50" t="s">
        <v>28037</v>
      </c>
      <c r="U9691" s="104" t="s">
        <v>28038</v>
      </c>
    </row>
    <row r="9692" spans="1:21">
      <c r="A9692" s="204" t="s">
        <v>28092</v>
      </c>
      <c r="B9692" s="842" t="s">
        <v>28093</v>
      </c>
      <c r="H9692" s="134">
        <v>44461</v>
      </c>
      <c r="I9692" s="3" t="s">
        <v>13736</v>
      </c>
      <c r="J9692" s="3" t="s">
        <v>566</v>
      </c>
      <c r="K9692" s="3" t="s">
        <v>33</v>
      </c>
      <c r="T9692" s="50" t="s">
        <v>28037</v>
      </c>
      <c r="U9692" s="104" t="s">
        <v>28038</v>
      </c>
    </row>
    <row r="9693" spans="1:21">
      <c r="A9693" s="204" t="s">
        <v>28094</v>
      </c>
      <c r="B9693" s="842" t="s">
        <v>28095</v>
      </c>
      <c r="H9693" s="134">
        <v>44461</v>
      </c>
      <c r="I9693" s="3" t="s">
        <v>13003</v>
      </c>
      <c r="J9693" s="3" t="s">
        <v>354</v>
      </c>
      <c r="K9693" s="3" t="s">
        <v>89</v>
      </c>
      <c r="T9693" s="50" t="s">
        <v>28037</v>
      </c>
      <c r="U9693" s="104" t="s">
        <v>28038</v>
      </c>
    </row>
    <row r="9694" spans="1:21">
      <c r="A9694" s="204" t="s">
        <v>28096</v>
      </c>
      <c r="B9694" s="842" t="s">
        <v>28097</v>
      </c>
      <c r="H9694" s="134">
        <v>44461</v>
      </c>
      <c r="I9694" s="3" t="s">
        <v>13003</v>
      </c>
      <c r="J9694" s="3" t="s">
        <v>354</v>
      </c>
      <c r="K9694" s="3" t="s">
        <v>89</v>
      </c>
      <c r="T9694" s="50" t="s">
        <v>28037</v>
      </c>
      <c r="U9694" s="104" t="s">
        <v>28038</v>
      </c>
    </row>
    <row r="9695" spans="1:21">
      <c r="A9695" s="204" t="s">
        <v>28098</v>
      </c>
      <c r="B9695" s="842" t="s">
        <v>28099</v>
      </c>
      <c r="H9695" s="134">
        <v>44461</v>
      </c>
      <c r="I9695" s="3" t="s">
        <v>13003</v>
      </c>
      <c r="J9695" s="3" t="s">
        <v>354</v>
      </c>
      <c r="K9695" s="3" t="s">
        <v>89</v>
      </c>
      <c r="T9695" s="50" t="s">
        <v>28037</v>
      </c>
      <c r="U9695" s="104" t="s">
        <v>28038</v>
      </c>
    </row>
    <row r="9696" spans="1:21">
      <c r="A9696" s="204" t="s">
        <v>28100</v>
      </c>
      <c r="B9696" s="842" t="s">
        <v>28101</v>
      </c>
      <c r="H9696" s="134">
        <v>44460</v>
      </c>
      <c r="I9696" s="3" t="s">
        <v>13173</v>
      </c>
      <c r="J9696" s="3" t="s">
        <v>810</v>
      </c>
      <c r="K9696" s="3" t="s">
        <v>253</v>
      </c>
      <c r="R9696" s="2" t="s">
        <v>12201</v>
      </c>
      <c r="T9696" s="50" t="s">
        <v>28037</v>
      </c>
      <c r="U9696" s="104" t="s">
        <v>28038</v>
      </c>
    </row>
    <row r="9697" spans="1:25">
      <c r="A9697" s="204" t="s">
        <v>28102</v>
      </c>
      <c r="B9697" s="842" t="s">
        <v>28103</v>
      </c>
      <c r="H9697" s="134">
        <v>44461</v>
      </c>
      <c r="I9697" s="3" t="s">
        <v>13173</v>
      </c>
      <c r="J9697" s="3" t="s">
        <v>810</v>
      </c>
      <c r="K9697" s="3" t="s">
        <v>253</v>
      </c>
      <c r="R9697" s="2" t="s">
        <v>12201</v>
      </c>
      <c r="T9697" s="50" t="s">
        <v>28037</v>
      </c>
      <c r="U9697" s="104" t="s">
        <v>28038</v>
      </c>
    </row>
    <row r="9698" spans="1:25">
      <c r="A9698" s="204" t="s">
        <v>28104</v>
      </c>
      <c r="B9698" s="842" t="s">
        <v>28105</v>
      </c>
      <c r="H9698" s="134">
        <v>44460</v>
      </c>
      <c r="I9698" s="3" t="s">
        <v>13153</v>
      </c>
      <c r="J9698" s="3" t="s">
        <v>810</v>
      </c>
      <c r="K9698" s="3" t="s">
        <v>253</v>
      </c>
      <c r="R9698" s="2" t="s">
        <v>12201</v>
      </c>
      <c r="T9698" s="50" t="s">
        <v>28037</v>
      </c>
      <c r="U9698" s="104" t="s">
        <v>28038</v>
      </c>
    </row>
    <row r="9699" spans="1:25">
      <c r="A9699" s="204" t="s">
        <v>28106</v>
      </c>
      <c r="B9699" s="842" t="s">
        <v>28107</v>
      </c>
      <c r="H9699" s="134">
        <v>44461</v>
      </c>
      <c r="I9699" s="3" t="s">
        <v>13173</v>
      </c>
      <c r="J9699" s="3" t="s">
        <v>810</v>
      </c>
      <c r="K9699" s="3" t="s">
        <v>253</v>
      </c>
      <c r="R9699" s="2" t="s">
        <v>12201</v>
      </c>
      <c r="T9699" s="50" t="s">
        <v>28037</v>
      </c>
      <c r="U9699" s="104" t="s">
        <v>28038</v>
      </c>
    </row>
    <row r="9700" spans="1:25">
      <c r="A9700" s="204" t="s">
        <v>28108</v>
      </c>
      <c r="B9700" s="842" t="s">
        <v>28109</v>
      </c>
      <c r="H9700" s="134">
        <v>44460</v>
      </c>
      <c r="I9700" s="3" t="s">
        <v>23048</v>
      </c>
      <c r="J9700" s="3" t="s">
        <v>810</v>
      </c>
      <c r="K9700" s="3" t="s">
        <v>253</v>
      </c>
      <c r="R9700" s="2" t="s">
        <v>12201</v>
      </c>
      <c r="T9700" s="50" t="s">
        <v>28037</v>
      </c>
      <c r="U9700" s="104" t="s">
        <v>28038</v>
      </c>
    </row>
    <row r="9701" spans="1:25">
      <c r="A9701" s="204" t="s">
        <v>28110</v>
      </c>
      <c r="B9701" s="842" t="s">
        <v>28111</v>
      </c>
      <c r="H9701" s="134">
        <v>44455</v>
      </c>
      <c r="I9701" s="3" t="s">
        <v>14064</v>
      </c>
      <c r="J9701" s="3" t="s">
        <v>66</v>
      </c>
      <c r="K9701" s="3" t="s">
        <v>33</v>
      </c>
      <c r="Q9701" s="2" t="s">
        <v>19822</v>
      </c>
      <c r="T9701" s="50" t="s">
        <v>28037</v>
      </c>
      <c r="U9701" s="104" t="s">
        <v>28038</v>
      </c>
      <c r="Y9701" s="39" t="s">
        <v>24807</v>
      </c>
    </row>
    <row r="9702" spans="1:25">
      <c r="A9702" s="204" t="s">
        <v>28112</v>
      </c>
      <c r="B9702" s="842" t="s">
        <v>28113</v>
      </c>
      <c r="H9702" s="134">
        <v>44462</v>
      </c>
      <c r="I9702" s="3" t="s">
        <v>26160</v>
      </c>
      <c r="J9702" s="3" t="s">
        <v>2625</v>
      </c>
      <c r="K9702" s="3" t="s">
        <v>253</v>
      </c>
      <c r="T9702" s="50" t="s">
        <v>28037</v>
      </c>
      <c r="U9702" s="104" t="s">
        <v>28038</v>
      </c>
    </row>
    <row r="9703" spans="1:25">
      <c r="A9703" s="204" t="s">
        <v>28114</v>
      </c>
      <c r="B9703" s="842" t="s">
        <v>28115</v>
      </c>
      <c r="H9703" s="134">
        <v>44462</v>
      </c>
      <c r="I9703" s="3" t="s">
        <v>28116</v>
      </c>
      <c r="Q9703" s="2" t="s">
        <v>27672</v>
      </c>
      <c r="R9703" s="2" t="s">
        <v>8967</v>
      </c>
      <c r="T9703" s="50" t="s">
        <v>28037</v>
      </c>
      <c r="U9703" s="104" t="s">
        <v>28038</v>
      </c>
      <c r="Y9703" s="39" t="s">
        <v>24807</v>
      </c>
    </row>
    <row r="9704" spans="1:25">
      <c r="A9704" s="204" t="s">
        <v>28117</v>
      </c>
      <c r="B9704" s="842" t="s">
        <v>28118</v>
      </c>
      <c r="H9704" s="134">
        <v>44462</v>
      </c>
      <c r="I9704" s="3" t="s">
        <v>12647</v>
      </c>
      <c r="J9704" s="3" t="s">
        <v>45</v>
      </c>
      <c r="K9704" s="3" t="s">
        <v>33</v>
      </c>
      <c r="Q9704" s="2" t="s">
        <v>27672</v>
      </c>
      <c r="R9704" s="2" t="s">
        <v>8967</v>
      </c>
      <c r="T9704" s="50" t="s">
        <v>28037</v>
      </c>
      <c r="U9704" s="104" t="s">
        <v>28038</v>
      </c>
    </row>
    <row r="9705" spans="1:25">
      <c r="A9705" s="204" t="s">
        <v>28119</v>
      </c>
      <c r="B9705" s="842" t="s">
        <v>28120</v>
      </c>
      <c r="H9705" s="134">
        <v>44462</v>
      </c>
      <c r="I9705" s="3" t="s">
        <v>12647</v>
      </c>
      <c r="J9705" s="3" t="s">
        <v>45</v>
      </c>
      <c r="K9705" s="3" t="s">
        <v>33</v>
      </c>
      <c r="Q9705" s="2" t="s">
        <v>27672</v>
      </c>
      <c r="R9705" s="2" t="s">
        <v>8967</v>
      </c>
      <c r="T9705" s="50" t="s">
        <v>28037</v>
      </c>
      <c r="U9705" s="104" t="s">
        <v>28038</v>
      </c>
    </row>
    <row r="9706" spans="1:25">
      <c r="A9706" s="204" t="s">
        <v>28121</v>
      </c>
      <c r="B9706" s="842" t="s">
        <v>28122</v>
      </c>
      <c r="H9706" s="134">
        <v>44462</v>
      </c>
      <c r="I9706" s="3" t="s">
        <v>12987</v>
      </c>
      <c r="J9706" s="3" t="s">
        <v>32</v>
      </c>
      <c r="K9706" s="3" t="s">
        <v>33</v>
      </c>
      <c r="Q9706" s="2" t="s">
        <v>27672</v>
      </c>
      <c r="R9706" s="2" t="s">
        <v>8967</v>
      </c>
      <c r="T9706" s="50" t="s">
        <v>28037</v>
      </c>
      <c r="U9706" s="104" t="s">
        <v>28038</v>
      </c>
    </row>
    <row r="9707" spans="1:25">
      <c r="A9707" s="204" t="s">
        <v>28123</v>
      </c>
      <c r="B9707" s="842" t="s">
        <v>28124</v>
      </c>
      <c r="H9707" s="134">
        <v>44462</v>
      </c>
      <c r="I9707" s="3" t="s">
        <v>28125</v>
      </c>
      <c r="Q9707" s="2" t="s">
        <v>27672</v>
      </c>
      <c r="R9707" s="2" t="s">
        <v>8967</v>
      </c>
      <c r="T9707" s="50" t="s">
        <v>28037</v>
      </c>
      <c r="U9707" s="104" t="s">
        <v>28038</v>
      </c>
      <c r="Y9707" s="39" t="s">
        <v>24807</v>
      </c>
    </row>
    <row r="9708" spans="1:25">
      <c r="A9708" s="204" t="s">
        <v>28126</v>
      </c>
      <c r="B9708" s="842" t="s">
        <v>28127</v>
      </c>
      <c r="H9708" s="134">
        <v>44461</v>
      </c>
      <c r="I9708" s="3" t="s">
        <v>17708</v>
      </c>
      <c r="J9708" s="3" t="s">
        <v>446</v>
      </c>
      <c r="K9708" s="3" t="s">
        <v>253</v>
      </c>
      <c r="R9708" s="2" t="s">
        <v>12201</v>
      </c>
      <c r="T9708" s="50" t="s">
        <v>28037</v>
      </c>
      <c r="U9708" s="104" t="s">
        <v>28038</v>
      </c>
    </row>
    <row r="9709" spans="1:25">
      <c r="A9709" s="204" t="s">
        <v>28128</v>
      </c>
      <c r="B9709" s="842" t="s">
        <v>28129</v>
      </c>
      <c r="H9709" s="134">
        <v>44462</v>
      </c>
      <c r="I9709" s="3" t="s">
        <v>17708</v>
      </c>
      <c r="J9709" s="3" t="s">
        <v>446</v>
      </c>
      <c r="K9709" s="3" t="s">
        <v>253</v>
      </c>
      <c r="R9709" s="2" t="s">
        <v>12201</v>
      </c>
      <c r="T9709" s="50" t="s">
        <v>28037</v>
      </c>
      <c r="U9709" s="104" t="s">
        <v>28038</v>
      </c>
    </row>
    <row r="9710" spans="1:25">
      <c r="A9710" s="204" t="s">
        <v>28130</v>
      </c>
      <c r="B9710" s="842" t="s">
        <v>28131</v>
      </c>
      <c r="H9710" s="134">
        <v>44462</v>
      </c>
      <c r="I9710" s="3" t="s">
        <v>13173</v>
      </c>
      <c r="J9710" s="3" t="s">
        <v>810</v>
      </c>
      <c r="K9710" s="3" t="s">
        <v>253</v>
      </c>
      <c r="R9710" s="2" t="s">
        <v>12201</v>
      </c>
      <c r="T9710" s="50" t="s">
        <v>28037</v>
      </c>
      <c r="U9710" s="104" t="s">
        <v>28038</v>
      </c>
    </row>
    <row r="9711" spans="1:25">
      <c r="A9711" s="204" t="s">
        <v>28132</v>
      </c>
      <c r="B9711" s="842" t="s">
        <v>28133</v>
      </c>
      <c r="H9711" s="134">
        <v>44462</v>
      </c>
      <c r="I9711" s="3" t="s">
        <v>28134</v>
      </c>
      <c r="R9711" s="2" t="s">
        <v>12201</v>
      </c>
      <c r="T9711" s="50" t="s">
        <v>28037</v>
      </c>
      <c r="U9711" s="104" t="s">
        <v>28038</v>
      </c>
    </row>
    <row r="9712" spans="1:25">
      <c r="A9712" s="204" t="s">
        <v>28135</v>
      </c>
      <c r="B9712" s="842" t="s">
        <v>28136</v>
      </c>
      <c r="H9712" s="134">
        <v>44461</v>
      </c>
      <c r="I9712" s="3" t="s">
        <v>13173</v>
      </c>
      <c r="J9712" s="3" t="s">
        <v>810</v>
      </c>
      <c r="K9712" s="3" t="s">
        <v>253</v>
      </c>
      <c r="R9712" s="2" t="s">
        <v>12201</v>
      </c>
      <c r="T9712" s="50" t="s">
        <v>28037</v>
      </c>
      <c r="U9712" s="104" t="s">
        <v>28038</v>
      </c>
    </row>
    <row r="9713" spans="1:23" s="41" customFormat="1">
      <c r="A9713" s="504" t="s">
        <v>28137</v>
      </c>
      <c r="B9713" s="840" t="s">
        <v>25694</v>
      </c>
      <c r="C9713" s="969"/>
      <c r="D9713" s="906"/>
      <c r="E9713" s="970"/>
      <c r="F9713" s="971"/>
      <c r="G9713" s="972"/>
      <c r="H9713" s="973">
        <v>44441</v>
      </c>
      <c r="I9713" s="232" t="s">
        <v>14132</v>
      </c>
      <c r="J9713" s="232" t="s">
        <v>252</v>
      </c>
      <c r="K9713" s="232" t="s">
        <v>253</v>
      </c>
      <c r="L9713" s="232"/>
      <c r="M9713" s="906"/>
      <c r="N9713" s="906"/>
      <c r="O9713" s="906"/>
      <c r="P9713" s="906"/>
      <c r="Q9713" s="906" t="s">
        <v>25335</v>
      </c>
      <c r="R9713" s="906" t="s">
        <v>25336</v>
      </c>
      <c r="S9713" s="906"/>
      <c r="T9713" s="970" t="s">
        <v>28138</v>
      </c>
      <c r="U9713" s="974" t="s">
        <v>28139</v>
      </c>
      <c r="V9713" s="213"/>
      <c r="W9713" s="6"/>
    </row>
    <row r="9714" spans="1:23" s="41" customFormat="1">
      <c r="A9714" s="504" t="s">
        <v>28140</v>
      </c>
      <c r="B9714" s="141" t="s">
        <v>25698</v>
      </c>
      <c r="C9714" s="969"/>
      <c r="D9714" s="906"/>
      <c r="E9714" s="970"/>
      <c r="F9714" s="971"/>
      <c r="G9714" s="972"/>
      <c r="H9714" s="973">
        <v>44441</v>
      </c>
      <c r="I9714" s="232" t="s">
        <v>14132</v>
      </c>
      <c r="J9714" s="232" t="s">
        <v>252</v>
      </c>
      <c r="K9714" s="232" t="s">
        <v>253</v>
      </c>
      <c r="L9714" s="232"/>
      <c r="M9714" s="906"/>
      <c r="N9714" s="906"/>
      <c r="O9714" s="906"/>
      <c r="P9714" s="906"/>
      <c r="Q9714" s="906" t="s">
        <v>25335</v>
      </c>
      <c r="R9714" s="906" t="s">
        <v>25336</v>
      </c>
      <c r="S9714" s="906"/>
      <c r="T9714" s="970" t="s">
        <v>28138</v>
      </c>
      <c r="U9714" s="974" t="s">
        <v>28139</v>
      </c>
      <c r="V9714" s="213"/>
      <c r="W9714" s="6"/>
    </row>
    <row r="9715" spans="1:23" s="41" customFormat="1">
      <c r="A9715" s="504" t="s">
        <v>28141</v>
      </c>
      <c r="B9715" s="141" t="s">
        <v>25700</v>
      </c>
      <c r="C9715" s="969"/>
      <c r="D9715" s="906"/>
      <c r="E9715" s="970"/>
      <c r="F9715" s="971"/>
      <c r="G9715" s="972"/>
      <c r="H9715" s="973">
        <v>44441</v>
      </c>
      <c r="I9715" s="232" t="s">
        <v>14132</v>
      </c>
      <c r="J9715" s="232" t="s">
        <v>252</v>
      </c>
      <c r="K9715" s="232" t="s">
        <v>253</v>
      </c>
      <c r="L9715" s="232"/>
      <c r="M9715" s="906"/>
      <c r="N9715" s="906"/>
      <c r="O9715" s="906"/>
      <c r="P9715" s="906"/>
      <c r="Q9715" s="906" t="s">
        <v>25335</v>
      </c>
      <c r="R9715" s="906" t="s">
        <v>25336</v>
      </c>
      <c r="S9715" s="906"/>
      <c r="T9715" s="970" t="s">
        <v>28138</v>
      </c>
      <c r="U9715" s="974" t="s">
        <v>28139</v>
      </c>
      <c r="V9715" s="213"/>
      <c r="W9715" s="6"/>
    </row>
    <row r="9716" spans="1:23" s="41" customFormat="1">
      <c r="A9716" s="504" t="s">
        <v>28142</v>
      </c>
      <c r="B9716" s="141" t="s">
        <v>25702</v>
      </c>
      <c r="C9716" s="969"/>
      <c r="D9716" s="906"/>
      <c r="E9716" s="970"/>
      <c r="F9716" s="971"/>
      <c r="G9716" s="972"/>
      <c r="H9716" s="973">
        <v>44441</v>
      </c>
      <c r="I9716" s="232" t="s">
        <v>14132</v>
      </c>
      <c r="J9716" s="232" t="s">
        <v>252</v>
      </c>
      <c r="K9716" s="232" t="s">
        <v>253</v>
      </c>
      <c r="L9716" s="232"/>
      <c r="M9716" s="906"/>
      <c r="N9716" s="906"/>
      <c r="O9716" s="906"/>
      <c r="P9716" s="906"/>
      <c r="Q9716" s="906" t="s">
        <v>25335</v>
      </c>
      <c r="R9716" s="906" t="s">
        <v>25336</v>
      </c>
      <c r="S9716" s="906"/>
      <c r="T9716" s="970" t="s">
        <v>28138</v>
      </c>
      <c r="U9716" s="974" t="s">
        <v>28139</v>
      </c>
      <c r="V9716" s="213"/>
      <c r="W9716" s="6"/>
    </row>
    <row r="9717" spans="1:23" s="41" customFormat="1">
      <c r="A9717" s="504" t="s">
        <v>28143</v>
      </c>
      <c r="B9717" s="141" t="s">
        <v>25704</v>
      </c>
      <c r="C9717" s="969"/>
      <c r="D9717" s="906"/>
      <c r="E9717" s="970"/>
      <c r="F9717" s="971"/>
      <c r="G9717" s="972"/>
      <c r="H9717" s="973">
        <v>44441</v>
      </c>
      <c r="I9717" s="232" t="s">
        <v>13665</v>
      </c>
      <c r="J9717" s="232" t="s">
        <v>252</v>
      </c>
      <c r="K9717" s="232" t="s">
        <v>253</v>
      </c>
      <c r="L9717" s="232"/>
      <c r="M9717" s="906"/>
      <c r="N9717" s="906"/>
      <c r="O9717" s="906"/>
      <c r="P9717" s="906"/>
      <c r="Q9717" s="906" t="s">
        <v>25687</v>
      </c>
      <c r="R9717" s="906" t="s">
        <v>1597</v>
      </c>
      <c r="S9717" s="906"/>
      <c r="T9717" s="970" t="s">
        <v>28138</v>
      </c>
      <c r="U9717" s="974" t="s">
        <v>28139</v>
      </c>
      <c r="V9717" s="213"/>
      <c r="W9717" s="6"/>
    </row>
    <row r="9718" spans="1:23" s="41" customFormat="1">
      <c r="A9718" s="504" t="s">
        <v>28144</v>
      </c>
      <c r="B9718" s="141" t="s">
        <v>25706</v>
      </c>
      <c r="C9718" s="969"/>
      <c r="D9718" s="906"/>
      <c r="E9718" s="970"/>
      <c r="F9718" s="971"/>
      <c r="G9718" s="972"/>
      <c r="H9718" s="973">
        <v>44441</v>
      </c>
      <c r="I9718" s="232" t="s">
        <v>13665</v>
      </c>
      <c r="J9718" s="232" t="s">
        <v>252</v>
      </c>
      <c r="K9718" s="232" t="s">
        <v>253</v>
      </c>
      <c r="L9718" s="232"/>
      <c r="M9718" s="906"/>
      <c r="N9718" s="906"/>
      <c r="O9718" s="906"/>
      <c r="P9718" s="906"/>
      <c r="Q9718" s="906" t="s">
        <v>25687</v>
      </c>
      <c r="R9718" s="906" t="s">
        <v>1597</v>
      </c>
      <c r="S9718" s="906"/>
      <c r="T9718" s="970" t="s">
        <v>28138</v>
      </c>
      <c r="U9718" s="974" t="s">
        <v>28139</v>
      </c>
      <c r="V9718" s="213"/>
      <c r="W9718" s="6"/>
    </row>
    <row r="9719" spans="1:23" s="41" customFormat="1">
      <c r="A9719" s="504" t="s">
        <v>28145</v>
      </c>
      <c r="B9719" s="141" t="s">
        <v>25708</v>
      </c>
      <c r="C9719" s="969"/>
      <c r="D9719" s="906"/>
      <c r="E9719" s="970"/>
      <c r="F9719" s="971"/>
      <c r="G9719" s="972"/>
      <c r="H9719" s="973">
        <v>44441</v>
      </c>
      <c r="I9719" s="232" t="s">
        <v>13665</v>
      </c>
      <c r="J9719" s="232" t="s">
        <v>252</v>
      </c>
      <c r="K9719" s="232" t="s">
        <v>253</v>
      </c>
      <c r="L9719" s="232"/>
      <c r="M9719" s="906"/>
      <c r="N9719" s="906"/>
      <c r="O9719" s="906"/>
      <c r="P9719" s="906"/>
      <c r="Q9719" s="906" t="s">
        <v>25687</v>
      </c>
      <c r="R9719" s="906" t="s">
        <v>1597</v>
      </c>
      <c r="S9719" s="906"/>
      <c r="T9719" s="970" t="s">
        <v>28138</v>
      </c>
      <c r="U9719" s="974" t="s">
        <v>28139</v>
      </c>
      <c r="V9719" s="213"/>
      <c r="W9719" s="6"/>
    </row>
    <row r="9720" spans="1:23" s="41" customFormat="1">
      <c r="A9720" s="504" t="s">
        <v>28146</v>
      </c>
      <c r="B9720" s="141" t="s">
        <v>25710</v>
      </c>
      <c r="C9720" s="969"/>
      <c r="D9720" s="906"/>
      <c r="E9720" s="970"/>
      <c r="F9720" s="971"/>
      <c r="G9720" s="972"/>
      <c r="H9720" s="973">
        <v>44440</v>
      </c>
      <c r="I9720" s="232" t="s">
        <v>13245</v>
      </c>
      <c r="J9720" s="232" t="s">
        <v>88</v>
      </c>
      <c r="K9720" s="232" t="s">
        <v>89</v>
      </c>
      <c r="L9720" s="232"/>
      <c r="M9720" s="906"/>
      <c r="N9720" s="906"/>
      <c r="O9720" s="906"/>
      <c r="P9720" s="906"/>
      <c r="Q9720" s="906"/>
      <c r="R9720" s="906"/>
      <c r="S9720" s="906"/>
      <c r="T9720" s="970" t="s">
        <v>28138</v>
      </c>
      <c r="U9720" s="974" t="s">
        <v>28139</v>
      </c>
      <c r="V9720" s="213"/>
      <c r="W9720" s="6"/>
    </row>
    <row r="9721" spans="1:23" s="41" customFormat="1">
      <c r="A9721" s="504" t="s">
        <v>28147</v>
      </c>
      <c r="B9721" s="141" t="s">
        <v>25712</v>
      </c>
      <c r="C9721" s="969"/>
      <c r="D9721" s="906"/>
      <c r="E9721" s="970"/>
      <c r="F9721" s="971"/>
      <c r="G9721" s="972"/>
      <c r="H9721" s="973">
        <v>44440</v>
      </c>
      <c r="I9721" s="232" t="s">
        <v>12662</v>
      </c>
      <c r="J9721" s="232" t="s">
        <v>335</v>
      </c>
      <c r="K9721" s="232" t="s">
        <v>89</v>
      </c>
      <c r="L9721" s="232"/>
      <c r="M9721" s="906"/>
      <c r="N9721" s="906"/>
      <c r="O9721" s="906"/>
      <c r="P9721" s="906"/>
      <c r="Q9721" s="906"/>
      <c r="R9721" s="906"/>
      <c r="S9721" s="906"/>
      <c r="T9721" s="970" t="s">
        <v>28138</v>
      </c>
      <c r="U9721" s="974" t="s">
        <v>28139</v>
      </c>
      <c r="V9721" s="213"/>
      <c r="W9721" s="6"/>
    </row>
    <row r="9722" spans="1:23" s="41" customFormat="1">
      <c r="A9722" s="504" t="s">
        <v>28148</v>
      </c>
      <c r="B9722" s="141" t="s">
        <v>25714</v>
      </c>
      <c r="C9722" s="969"/>
      <c r="D9722" s="906"/>
      <c r="E9722" s="970"/>
      <c r="F9722" s="971"/>
      <c r="G9722" s="972"/>
      <c r="H9722" s="973">
        <v>44431</v>
      </c>
      <c r="I9722" s="232" t="s">
        <v>14275</v>
      </c>
      <c r="J9722" s="232" t="s">
        <v>2625</v>
      </c>
      <c r="K9722" s="232" t="s">
        <v>253</v>
      </c>
      <c r="L9722" s="232"/>
      <c r="M9722" s="906"/>
      <c r="N9722" s="906"/>
      <c r="O9722" s="906"/>
      <c r="P9722" s="906"/>
      <c r="Q9722" s="906" t="s">
        <v>25715</v>
      </c>
      <c r="R9722" s="906"/>
      <c r="S9722" s="906"/>
      <c r="T9722" s="970" t="s">
        <v>28138</v>
      </c>
      <c r="U9722" s="974" t="s">
        <v>28139</v>
      </c>
      <c r="V9722" s="213"/>
      <c r="W9722" s="6"/>
    </row>
    <row r="9723" spans="1:23" s="41" customFormat="1">
      <c r="A9723" s="504" t="s">
        <v>28149</v>
      </c>
      <c r="B9723" s="141" t="s">
        <v>25717</v>
      </c>
      <c r="C9723" s="969"/>
      <c r="D9723" s="906"/>
      <c r="E9723" s="970"/>
      <c r="F9723" s="971"/>
      <c r="G9723" s="972"/>
      <c r="H9723" s="973">
        <v>44431</v>
      </c>
      <c r="I9723" s="232" t="s">
        <v>18109</v>
      </c>
      <c r="J9723" s="232" t="s">
        <v>2625</v>
      </c>
      <c r="K9723" s="232" t="s">
        <v>253</v>
      </c>
      <c r="L9723" s="232"/>
      <c r="M9723" s="906"/>
      <c r="N9723" s="906"/>
      <c r="O9723" s="906"/>
      <c r="P9723" s="906"/>
      <c r="Q9723" s="906" t="s">
        <v>25715</v>
      </c>
      <c r="R9723" s="906"/>
      <c r="S9723" s="906"/>
      <c r="T9723" s="970" t="s">
        <v>28138</v>
      </c>
      <c r="U9723" s="974" t="s">
        <v>28139</v>
      </c>
      <c r="V9723" s="213"/>
      <c r="W9723" s="6"/>
    </row>
    <row r="9724" spans="1:23" s="41" customFormat="1">
      <c r="A9724" s="504" t="s">
        <v>28150</v>
      </c>
      <c r="B9724" s="141" t="s">
        <v>25719</v>
      </c>
      <c r="C9724" s="969"/>
      <c r="D9724" s="906"/>
      <c r="E9724" s="970"/>
      <c r="F9724" s="971"/>
      <c r="G9724" s="972"/>
      <c r="H9724" s="973">
        <v>44439</v>
      </c>
      <c r="I9724" s="232" t="s">
        <v>12669</v>
      </c>
      <c r="J9724" s="232" t="s">
        <v>810</v>
      </c>
      <c r="K9724" s="232" t="s">
        <v>253</v>
      </c>
      <c r="L9724" s="232"/>
      <c r="M9724" s="906"/>
      <c r="N9724" s="906"/>
      <c r="O9724" s="906"/>
      <c r="P9724" s="906"/>
      <c r="Q9724" s="906"/>
      <c r="R9724" s="906"/>
      <c r="S9724" s="906"/>
      <c r="T9724" s="970" t="s">
        <v>28138</v>
      </c>
      <c r="U9724" s="974" t="s">
        <v>28139</v>
      </c>
      <c r="V9724" s="213"/>
      <c r="W9724" s="6"/>
    </row>
    <row r="9725" spans="1:23" s="41" customFormat="1">
      <c r="A9725" s="504" t="s">
        <v>28151</v>
      </c>
      <c r="B9725" s="141" t="s">
        <v>25721</v>
      </c>
      <c r="C9725" s="969"/>
      <c r="D9725" s="906"/>
      <c r="E9725" s="970"/>
      <c r="F9725" s="971"/>
      <c r="G9725" s="972"/>
      <c r="H9725" s="973">
        <v>44439</v>
      </c>
      <c r="I9725" s="232" t="s">
        <v>2605</v>
      </c>
      <c r="J9725" s="232"/>
      <c r="K9725" s="232"/>
      <c r="L9725" s="232"/>
      <c r="M9725" s="906"/>
      <c r="N9725" s="906"/>
      <c r="O9725" s="906"/>
      <c r="P9725" s="906"/>
      <c r="Q9725" s="906"/>
      <c r="R9725" s="906"/>
      <c r="S9725" s="906"/>
      <c r="T9725" s="970" t="s">
        <v>28138</v>
      </c>
      <c r="U9725" s="974" t="s">
        <v>28139</v>
      </c>
      <c r="V9725" s="213"/>
      <c r="W9725" s="6"/>
    </row>
    <row r="9726" spans="1:23" s="41" customFormat="1">
      <c r="A9726" s="504" t="s">
        <v>28152</v>
      </c>
      <c r="B9726" s="141" t="s">
        <v>25723</v>
      </c>
      <c r="C9726" s="969"/>
      <c r="D9726" s="906"/>
      <c r="E9726" s="970"/>
      <c r="F9726" s="971"/>
      <c r="G9726" s="972"/>
      <c r="H9726" s="973">
        <v>44437</v>
      </c>
      <c r="I9726" s="232" t="s">
        <v>2605</v>
      </c>
      <c r="J9726" s="232"/>
      <c r="K9726" s="232"/>
      <c r="L9726" s="232"/>
      <c r="M9726" s="906"/>
      <c r="N9726" s="906"/>
      <c r="O9726" s="906"/>
      <c r="P9726" s="906"/>
      <c r="Q9726" s="906"/>
      <c r="R9726" s="906"/>
      <c r="S9726" s="906"/>
      <c r="T9726" s="970" t="s">
        <v>28138</v>
      </c>
      <c r="U9726" s="974" t="s">
        <v>28139</v>
      </c>
      <c r="V9726" s="213"/>
      <c r="W9726" s="6"/>
    </row>
    <row r="9727" spans="1:23" s="41" customFormat="1">
      <c r="A9727" s="504" t="s">
        <v>28153</v>
      </c>
      <c r="B9727" s="141" t="s">
        <v>25725</v>
      </c>
      <c r="C9727" s="969"/>
      <c r="D9727" s="906"/>
      <c r="E9727" s="970"/>
      <c r="F9727" s="971"/>
      <c r="G9727" s="972"/>
      <c r="H9727" s="973">
        <v>44438</v>
      </c>
      <c r="I9727" s="232" t="s">
        <v>2605</v>
      </c>
      <c r="J9727" s="232"/>
      <c r="K9727" s="232"/>
      <c r="L9727" s="232"/>
      <c r="M9727" s="906"/>
      <c r="N9727" s="906"/>
      <c r="O9727" s="906"/>
      <c r="P9727" s="906"/>
      <c r="Q9727" s="906"/>
      <c r="R9727" s="906"/>
      <c r="S9727" s="906"/>
      <c r="T9727" s="970" t="s">
        <v>28138</v>
      </c>
      <c r="U9727" s="974" t="s">
        <v>28139</v>
      </c>
      <c r="V9727" s="213"/>
      <c r="W9727" s="6"/>
    </row>
    <row r="9728" spans="1:23" s="41" customFormat="1">
      <c r="A9728" s="504" t="s">
        <v>28154</v>
      </c>
      <c r="B9728" s="141" t="s">
        <v>25727</v>
      </c>
      <c r="C9728" s="969"/>
      <c r="D9728" s="906"/>
      <c r="E9728" s="970"/>
      <c r="F9728" s="971"/>
      <c r="G9728" s="972"/>
      <c r="H9728" s="973">
        <v>44438</v>
      </c>
      <c r="I9728" s="232" t="s">
        <v>2605</v>
      </c>
      <c r="J9728" s="232"/>
      <c r="K9728" s="232"/>
      <c r="L9728" s="232"/>
      <c r="M9728" s="906"/>
      <c r="N9728" s="906"/>
      <c r="O9728" s="906"/>
      <c r="P9728" s="906"/>
      <c r="Q9728" s="906"/>
      <c r="R9728" s="906"/>
      <c r="S9728" s="906"/>
      <c r="T9728" s="970" t="s">
        <v>28138</v>
      </c>
      <c r="U9728" s="974" t="s">
        <v>28139</v>
      </c>
      <c r="V9728" s="213"/>
      <c r="W9728" s="6"/>
    </row>
    <row r="9729" spans="1:23" s="41" customFormat="1">
      <c r="A9729" s="504" t="s">
        <v>28155</v>
      </c>
      <c r="B9729" s="141" t="s">
        <v>25729</v>
      </c>
      <c r="C9729" s="969"/>
      <c r="D9729" s="906"/>
      <c r="E9729" s="970"/>
      <c r="F9729" s="971"/>
      <c r="G9729" s="972"/>
      <c r="H9729" s="973">
        <v>44438</v>
      </c>
      <c r="I9729" s="232" t="s">
        <v>2605</v>
      </c>
      <c r="J9729" s="232"/>
      <c r="K9729" s="232"/>
      <c r="L9729" s="232"/>
      <c r="M9729" s="906"/>
      <c r="N9729" s="906"/>
      <c r="O9729" s="906"/>
      <c r="P9729" s="906"/>
      <c r="Q9729" s="906"/>
      <c r="R9729" s="906"/>
      <c r="S9729" s="906"/>
      <c r="T9729" s="970" t="s">
        <v>28138</v>
      </c>
      <c r="U9729" s="974" t="s">
        <v>28139</v>
      </c>
      <c r="V9729" s="213"/>
      <c r="W9729" s="6"/>
    </row>
    <row r="9730" spans="1:23" s="41" customFormat="1">
      <c r="A9730" s="504" t="s">
        <v>28156</v>
      </c>
      <c r="B9730" s="141" t="s">
        <v>25731</v>
      </c>
      <c r="C9730" s="969"/>
      <c r="D9730" s="906"/>
      <c r="E9730" s="970"/>
      <c r="F9730" s="971"/>
      <c r="G9730" s="972"/>
      <c r="H9730" s="973">
        <v>44438</v>
      </c>
      <c r="I9730" s="232" t="s">
        <v>2605</v>
      </c>
      <c r="J9730" s="232"/>
      <c r="K9730" s="232"/>
      <c r="L9730" s="232"/>
      <c r="M9730" s="906"/>
      <c r="N9730" s="906"/>
      <c r="O9730" s="906"/>
      <c r="P9730" s="906"/>
      <c r="Q9730" s="906"/>
      <c r="R9730" s="906"/>
      <c r="S9730" s="906"/>
      <c r="T9730" s="970" t="s">
        <v>28138</v>
      </c>
      <c r="U9730" s="974" t="s">
        <v>28139</v>
      </c>
      <c r="V9730" s="213"/>
      <c r="W9730" s="6"/>
    </row>
    <row r="9731" spans="1:23" s="41" customFormat="1">
      <c r="A9731" s="504" t="s">
        <v>28157</v>
      </c>
      <c r="B9731" s="141" t="s">
        <v>25733</v>
      </c>
      <c r="C9731" s="969"/>
      <c r="D9731" s="906"/>
      <c r="E9731" s="970"/>
      <c r="F9731" s="971"/>
      <c r="G9731" s="972"/>
      <c r="H9731" s="973">
        <v>44438</v>
      </c>
      <c r="I9731" s="232" t="s">
        <v>2605</v>
      </c>
      <c r="J9731" s="232"/>
      <c r="K9731" s="232"/>
      <c r="L9731" s="232"/>
      <c r="M9731" s="906"/>
      <c r="N9731" s="906"/>
      <c r="O9731" s="906"/>
      <c r="P9731" s="906"/>
      <c r="Q9731" s="906"/>
      <c r="R9731" s="906"/>
      <c r="S9731" s="906"/>
      <c r="T9731" s="970" t="s">
        <v>28138</v>
      </c>
      <c r="U9731" s="974" t="s">
        <v>28139</v>
      </c>
      <c r="V9731" s="213"/>
      <c r="W9731" s="6"/>
    </row>
    <row r="9732" spans="1:23" s="41" customFormat="1">
      <c r="A9732" s="504" t="s">
        <v>28158</v>
      </c>
      <c r="B9732" s="141" t="s">
        <v>25735</v>
      </c>
      <c r="C9732" s="969"/>
      <c r="D9732" s="906"/>
      <c r="E9732" s="970"/>
      <c r="F9732" s="971"/>
      <c r="G9732" s="972"/>
      <c r="H9732" s="973">
        <v>44438</v>
      </c>
      <c r="I9732" s="232" t="s">
        <v>2605</v>
      </c>
      <c r="J9732" s="232"/>
      <c r="K9732" s="232"/>
      <c r="L9732" s="232"/>
      <c r="M9732" s="906"/>
      <c r="N9732" s="906"/>
      <c r="O9732" s="906"/>
      <c r="P9732" s="906"/>
      <c r="Q9732" s="906"/>
      <c r="R9732" s="906"/>
      <c r="S9732" s="906"/>
      <c r="T9732" s="970" t="s">
        <v>28138</v>
      </c>
      <c r="U9732" s="974" t="s">
        <v>28139</v>
      </c>
      <c r="V9732" s="213"/>
      <c r="W9732" s="6"/>
    </row>
    <row r="9733" spans="1:23" s="41" customFormat="1">
      <c r="A9733" s="504" t="s">
        <v>28159</v>
      </c>
      <c r="B9733" s="141" t="s">
        <v>25737</v>
      </c>
      <c r="C9733" s="969"/>
      <c r="D9733" s="906"/>
      <c r="E9733" s="970"/>
      <c r="F9733" s="971"/>
      <c r="G9733" s="972"/>
      <c r="H9733" s="973">
        <v>44438</v>
      </c>
      <c r="I9733" s="232" t="s">
        <v>2605</v>
      </c>
      <c r="J9733" s="232"/>
      <c r="K9733" s="232"/>
      <c r="L9733" s="232"/>
      <c r="M9733" s="906"/>
      <c r="N9733" s="906"/>
      <c r="O9733" s="906"/>
      <c r="P9733" s="906"/>
      <c r="Q9733" s="906"/>
      <c r="R9733" s="906"/>
      <c r="S9733" s="906"/>
      <c r="T9733" s="970" t="s">
        <v>28138</v>
      </c>
      <c r="U9733" s="974" t="s">
        <v>28139</v>
      </c>
      <c r="V9733" s="213"/>
      <c r="W9733" s="6"/>
    </row>
    <row r="9734" spans="1:23" s="41" customFormat="1">
      <c r="A9734" s="504" t="s">
        <v>28160</v>
      </c>
      <c r="B9734" s="141" t="s">
        <v>25739</v>
      </c>
      <c r="C9734" s="969"/>
      <c r="D9734" s="906"/>
      <c r="E9734" s="970"/>
      <c r="F9734" s="971"/>
      <c r="G9734" s="972"/>
      <c r="H9734" s="973">
        <v>44434</v>
      </c>
      <c r="I9734" s="232" t="s">
        <v>2605</v>
      </c>
      <c r="J9734" s="232"/>
      <c r="K9734" s="232"/>
      <c r="L9734" s="232"/>
      <c r="M9734" s="906"/>
      <c r="N9734" s="906"/>
      <c r="O9734" s="906"/>
      <c r="P9734" s="906"/>
      <c r="Q9734" s="906"/>
      <c r="R9734" s="906"/>
      <c r="S9734" s="906"/>
      <c r="T9734" s="970" t="s">
        <v>28138</v>
      </c>
      <c r="U9734" s="974" t="s">
        <v>28139</v>
      </c>
      <c r="V9734" s="213"/>
      <c r="W9734" s="6"/>
    </row>
    <row r="9735" spans="1:23" s="41" customFormat="1">
      <c r="A9735" s="504" t="s">
        <v>28161</v>
      </c>
      <c r="B9735" s="141" t="s">
        <v>25741</v>
      </c>
      <c r="C9735" s="969"/>
      <c r="D9735" s="906"/>
      <c r="E9735" s="970"/>
      <c r="F9735" s="971"/>
      <c r="G9735" s="972"/>
      <c r="H9735" s="973">
        <v>44434</v>
      </c>
      <c r="I9735" s="232" t="s">
        <v>2605</v>
      </c>
      <c r="J9735" s="232"/>
      <c r="K9735" s="232"/>
      <c r="L9735" s="232"/>
      <c r="M9735" s="906"/>
      <c r="N9735" s="906"/>
      <c r="O9735" s="906"/>
      <c r="P9735" s="906"/>
      <c r="Q9735" s="906"/>
      <c r="R9735" s="906"/>
      <c r="S9735" s="906"/>
      <c r="T9735" s="970" t="s">
        <v>28138</v>
      </c>
      <c r="U9735" s="974" t="s">
        <v>28139</v>
      </c>
      <c r="V9735" s="213"/>
      <c r="W9735" s="6"/>
    </row>
    <row r="9736" spans="1:23" s="41" customFormat="1">
      <c r="A9736" s="504" t="s">
        <v>28162</v>
      </c>
      <c r="B9736" s="141" t="s">
        <v>25743</v>
      </c>
      <c r="C9736" s="969"/>
      <c r="D9736" s="906"/>
      <c r="E9736" s="970"/>
      <c r="F9736" s="971"/>
      <c r="G9736" s="972"/>
      <c r="H9736" s="973">
        <v>44434</v>
      </c>
      <c r="I9736" s="232" t="s">
        <v>2605</v>
      </c>
      <c r="J9736" s="232"/>
      <c r="K9736" s="232"/>
      <c r="L9736" s="232"/>
      <c r="M9736" s="906"/>
      <c r="N9736" s="906"/>
      <c r="O9736" s="906"/>
      <c r="P9736" s="906"/>
      <c r="Q9736" s="906"/>
      <c r="R9736" s="906"/>
      <c r="S9736" s="906"/>
      <c r="T9736" s="970" t="s">
        <v>28138</v>
      </c>
      <c r="U9736" s="974" t="s">
        <v>28139</v>
      </c>
      <c r="V9736" s="213"/>
      <c r="W9736" s="6"/>
    </row>
    <row r="9737" spans="1:23" s="41" customFormat="1">
      <c r="A9737" s="504" t="s">
        <v>28163</v>
      </c>
      <c r="B9737" s="141" t="s">
        <v>25745</v>
      </c>
      <c r="C9737" s="969"/>
      <c r="D9737" s="906"/>
      <c r="E9737" s="970"/>
      <c r="F9737" s="971"/>
      <c r="G9737" s="972"/>
      <c r="H9737" s="973">
        <v>44434</v>
      </c>
      <c r="I9737" s="232" t="s">
        <v>2605</v>
      </c>
      <c r="J9737" s="232"/>
      <c r="K9737" s="232"/>
      <c r="L9737" s="232"/>
      <c r="M9737" s="906"/>
      <c r="N9737" s="906"/>
      <c r="O9737" s="906"/>
      <c r="P9737" s="906"/>
      <c r="Q9737" s="906"/>
      <c r="R9737" s="906"/>
      <c r="S9737" s="906"/>
      <c r="T9737" s="970" t="s">
        <v>28138</v>
      </c>
      <c r="U9737" s="974" t="s">
        <v>28139</v>
      </c>
      <c r="V9737" s="213"/>
      <c r="W9737" s="6"/>
    </row>
    <row r="9738" spans="1:23" s="41" customFormat="1">
      <c r="A9738" s="504" t="s">
        <v>28164</v>
      </c>
      <c r="B9738" s="141" t="s">
        <v>25747</v>
      </c>
      <c r="C9738" s="969"/>
      <c r="D9738" s="906"/>
      <c r="E9738" s="970"/>
      <c r="F9738" s="971"/>
      <c r="G9738" s="972"/>
      <c r="H9738" s="973">
        <v>44434</v>
      </c>
      <c r="I9738" s="232" t="s">
        <v>2605</v>
      </c>
      <c r="J9738" s="232"/>
      <c r="K9738" s="232"/>
      <c r="L9738" s="232"/>
      <c r="M9738" s="906"/>
      <c r="N9738" s="906"/>
      <c r="O9738" s="906"/>
      <c r="P9738" s="906"/>
      <c r="Q9738" s="906"/>
      <c r="R9738" s="906"/>
      <c r="S9738" s="906"/>
      <c r="T9738" s="970" t="s">
        <v>28138</v>
      </c>
      <c r="U9738" s="974" t="s">
        <v>28139</v>
      </c>
      <c r="V9738" s="213"/>
      <c r="W9738" s="6"/>
    </row>
    <row r="9739" spans="1:23" s="41" customFormat="1">
      <c r="A9739" s="504" t="s">
        <v>28165</v>
      </c>
      <c r="B9739" s="141" t="s">
        <v>25749</v>
      </c>
      <c r="C9739" s="969"/>
      <c r="D9739" s="906"/>
      <c r="E9739" s="970"/>
      <c r="F9739" s="971"/>
      <c r="G9739" s="972"/>
      <c r="H9739" s="973">
        <v>44433</v>
      </c>
      <c r="I9739" s="232" t="s">
        <v>2605</v>
      </c>
      <c r="J9739" s="232"/>
      <c r="K9739" s="232"/>
      <c r="L9739" s="232"/>
      <c r="M9739" s="906"/>
      <c r="N9739" s="906"/>
      <c r="O9739" s="906"/>
      <c r="P9739" s="906"/>
      <c r="Q9739" s="906"/>
      <c r="R9739" s="906"/>
      <c r="S9739" s="906"/>
      <c r="T9739" s="970" t="s">
        <v>28138</v>
      </c>
      <c r="U9739" s="974" t="s">
        <v>28139</v>
      </c>
      <c r="V9739" s="213"/>
      <c r="W9739" s="6"/>
    </row>
    <row r="9740" spans="1:23" s="41" customFormat="1">
      <c r="A9740" s="504" t="s">
        <v>28166</v>
      </c>
      <c r="B9740" s="141" t="s">
        <v>25751</v>
      </c>
      <c r="C9740" s="969"/>
      <c r="D9740" s="906"/>
      <c r="E9740" s="970"/>
      <c r="F9740" s="971"/>
      <c r="G9740" s="972"/>
      <c r="H9740" s="973">
        <v>44433</v>
      </c>
      <c r="I9740" s="232" t="s">
        <v>2605</v>
      </c>
      <c r="J9740" s="232"/>
      <c r="K9740" s="232"/>
      <c r="L9740" s="232"/>
      <c r="M9740" s="906"/>
      <c r="N9740" s="906"/>
      <c r="O9740" s="906"/>
      <c r="P9740" s="906"/>
      <c r="Q9740" s="906"/>
      <c r="R9740" s="906"/>
      <c r="S9740" s="906"/>
      <c r="T9740" s="970" t="s">
        <v>28138</v>
      </c>
      <c r="U9740" s="974" t="s">
        <v>28139</v>
      </c>
      <c r="V9740" s="213"/>
      <c r="W9740" s="6"/>
    </row>
    <row r="9741" spans="1:23" s="41" customFormat="1">
      <c r="A9741" s="504" t="s">
        <v>28167</v>
      </c>
      <c r="B9741" s="141" t="s">
        <v>25753</v>
      </c>
      <c r="C9741" s="969"/>
      <c r="D9741" s="906"/>
      <c r="E9741" s="970"/>
      <c r="F9741" s="971"/>
      <c r="G9741" s="972"/>
      <c r="H9741" s="973">
        <v>44433</v>
      </c>
      <c r="I9741" s="232" t="s">
        <v>2605</v>
      </c>
      <c r="J9741" s="232"/>
      <c r="K9741" s="232"/>
      <c r="L9741" s="232"/>
      <c r="M9741" s="906"/>
      <c r="N9741" s="906"/>
      <c r="O9741" s="906"/>
      <c r="P9741" s="906"/>
      <c r="Q9741" s="906"/>
      <c r="R9741" s="906"/>
      <c r="S9741" s="906"/>
      <c r="T9741" s="970" t="s">
        <v>28138</v>
      </c>
      <c r="U9741" s="974" t="s">
        <v>28139</v>
      </c>
      <c r="V9741" s="213"/>
      <c r="W9741" s="6"/>
    </row>
    <row r="9742" spans="1:23" s="41" customFormat="1">
      <c r="A9742" s="504" t="s">
        <v>28168</v>
      </c>
      <c r="B9742" s="141" t="s">
        <v>25755</v>
      </c>
      <c r="C9742" s="969"/>
      <c r="D9742" s="906"/>
      <c r="E9742" s="970"/>
      <c r="F9742" s="971"/>
      <c r="G9742" s="972"/>
      <c r="H9742" s="973">
        <v>44433</v>
      </c>
      <c r="I9742" s="232" t="s">
        <v>2605</v>
      </c>
      <c r="J9742" s="232"/>
      <c r="K9742" s="232"/>
      <c r="L9742" s="232"/>
      <c r="M9742" s="906"/>
      <c r="N9742" s="906"/>
      <c r="O9742" s="906"/>
      <c r="P9742" s="906"/>
      <c r="Q9742" s="906"/>
      <c r="R9742" s="906"/>
      <c r="S9742" s="906"/>
      <c r="T9742" s="970" t="s">
        <v>28138</v>
      </c>
      <c r="U9742" s="974" t="s">
        <v>28139</v>
      </c>
      <c r="V9742" s="213"/>
      <c r="W9742" s="6"/>
    </row>
    <row r="9743" spans="1:23" s="41" customFormat="1">
      <c r="A9743" s="504" t="s">
        <v>28169</v>
      </c>
      <c r="B9743" s="141" t="s">
        <v>25757</v>
      </c>
      <c r="C9743" s="969"/>
      <c r="D9743" s="906"/>
      <c r="E9743" s="970"/>
      <c r="F9743" s="971"/>
      <c r="G9743" s="972"/>
      <c r="H9743" s="973">
        <v>44434</v>
      </c>
      <c r="I9743" s="232" t="s">
        <v>2605</v>
      </c>
      <c r="J9743" s="232"/>
      <c r="K9743" s="232"/>
      <c r="L9743" s="232"/>
      <c r="M9743" s="906"/>
      <c r="N9743" s="906"/>
      <c r="O9743" s="906"/>
      <c r="P9743" s="906"/>
      <c r="Q9743" s="906"/>
      <c r="R9743" s="906"/>
      <c r="S9743" s="906"/>
      <c r="T9743" s="970" t="s">
        <v>28138</v>
      </c>
      <c r="U9743" s="974" t="s">
        <v>28139</v>
      </c>
      <c r="V9743" s="213"/>
      <c r="W9743" s="6"/>
    </row>
    <row r="9744" spans="1:23" s="41" customFormat="1">
      <c r="A9744" s="504" t="s">
        <v>28170</v>
      </c>
      <c r="B9744" s="141" t="s">
        <v>25759</v>
      </c>
      <c r="C9744" s="969"/>
      <c r="D9744" s="906"/>
      <c r="E9744" s="970"/>
      <c r="F9744" s="971"/>
      <c r="G9744" s="972"/>
      <c r="H9744" s="973">
        <v>44434</v>
      </c>
      <c r="I9744" s="232" t="s">
        <v>2605</v>
      </c>
      <c r="J9744" s="232"/>
      <c r="K9744" s="232"/>
      <c r="L9744" s="232"/>
      <c r="M9744" s="906"/>
      <c r="N9744" s="906"/>
      <c r="O9744" s="906"/>
      <c r="P9744" s="906"/>
      <c r="Q9744" s="906"/>
      <c r="R9744" s="906"/>
      <c r="S9744" s="906"/>
      <c r="T9744" s="970" t="s">
        <v>28138</v>
      </c>
      <c r="U9744" s="974" t="s">
        <v>28139</v>
      </c>
      <c r="V9744" s="213"/>
      <c r="W9744" s="6"/>
    </row>
    <row r="9745" spans="1:23" s="41" customFormat="1">
      <c r="A9745" s="504" t="s">
        <v>28171</v>
      </c>
      <c r="B9745" s="141" t="s">
        <v>25761</v>
      </c>
      <c r="C9745" s="969"/>
      <c r="D9745" s="906"/>
      <c r="E9745" s="970"/>
      <c r="F9745" s="971"/>
      <c r="G9745" s="972"/>
      <c r="H9745" s="973">
        <v>44434</v>
      </c>
      <c r="I9745" s="232" t="s">
        <v>2605</v>
      </c>
      <c r="J9745" s="232"/>
      <c r="K9745" s="232"/>
      <c r="L9745" s="232"/>
      <c r="M9745" s="906"/>
      <c r="N9745" s="906"/>
      <c r="O9745" s="906"/>
      <c r="P9745" s="906"/>
      <c r="Q9745" s="906"/>
      <c r="R9745" s="906"/>
      <c r="S9745" s="906"/>
      <c r="T9745" s="970" t="s">
        <v>28138</v>
      </c>
      <c r="U9745" s="974" t="s">
        <v>28139</v>
      </c>
      <c r="V9745" s="213"/>
      <c r="W9745" s="6"/>
    </row>
    <row r="9746" spans="1:23" s="41" customFormat="1">
      <c r="A9746" s="504" t="s">
        <v>28172</v>
      </c>
      <c r="B9746" s="141" t="s">
        <v>25763</v>
      </c>
      <c r="C9746" s="969"/>
      <c r="D9746" s="906"/>
      <c r="E9746" s="970"/>
      <c r="F9746" s="971"/>
      <c r="G9746" s="972"/>
      <c r="H9746" s="973">
        <v>44434</v>
      </c>
      <c r="I9746" s="232" t="s">
        <v>2605</v>
      </c>
      <c r="J9746" s="232"/>
      <c r="K9746" s="232"/>
      <c r="L9746" s="232"/>
      <c r="M9746" s="906"/>
      <c r="N9746" s="906"/>
      <c r="O9746" s="906"/>
      <c r="P9746" s="906"/>
      <c r="Q9746" s="906"/>
      <c r="R9746" s="906"/>
      <c r="S9746" s="906"/>
      <c r="T9746" s="970" t="s">
        <v>28138</v>
      </c>
      <c r="U9746" s="974" t="s">
        <v>28139</v>
      </c>
      <c r="V9746" s="213"/>
      <c r="W9746" s="6"/>
    </row>
    <row r="9747" spans="1:23" s="41" customFormat="1">
      <c r="A9747" s="504" t="s">
        <v>28173</v>
      </c>
      <c r="B9747" s="141" t="s">
        <v>25765</v>
      </c>
      <c r="C9747" s="969"/>
      <c r="D9747" s="906"/>
      <c r="E9747" s="970"/>
      <c r="F9747" s="971"/>
      <c r="G9747" s="972"/>
      <c r="H9747" s="973">
        <v>44434</v>
      </c>
      <c r="I9747" s="232" t="s">
        <v>2605</v>
      </c>
      <c r="J9747" s="232"/>
      <c r="K9747" s="232"/>
      <c r="L9747" s="232"/>
      <c r="M9747" s="906"/>
      <c r="N9747" s="906"/>
      <c r="O9747" s="906"/>
      <c r="P9747" s="906"/>
      <c r="Q9747" s="906"/>
      <c r="R9747" s="906"/>
      <c r="S9747" s="906"/>
      <c r="T9747" s="970" t="s">
        <v>28138</v>
      </c>
      <c r="U9747" s="974" t="s">
        <v>28139</v>
      </c>
      <c r="V9747" s="213"/>
      <c r="W9747" s="6"/>
    </row>
    <row r="9748" spans="1:23" s="41" customFormat="1">
      <c r="A9748" s="504" t="s">
        <v>28174</v>
      </c>
      <c r="B9748" s="141" t="s">
        <v>25767</v>
      </c>
      <c r="C9748" s="969"/>
      <c r="D9748" s="906"/>
      <c r="E9748" s="970"/>
      <c r="F9748" s="971"/>
      <c r="G9748" s="972"/>
      <c r="H9748" s="973">
        <v>44434</v>
      </c>
      <c r="I9748" s="232" t="s">
        <v>2605</v>
      </c>
      <c r="J9748" s="232"/>
      <c r="K9748" s="232"/>
      <c r="L9748" s="232"/>
      <c r="M9748" s="906"/>
      <c r="N9748" s="906"/>
      <c r="O9748" s="906"/>
      <c r="P9748" s="906"/>
      <c r="Q9748" s="906"/>
      <c r="R9748" s="906"/>
      <c r="S9748" s="906"/>
      <c r="T9748" s="970" t="s">
        <v>28138</v>
      </c>
      <c r="U9748" s="974" t="s">
        <v>28139</v>
      </c>
      <c r="V9748" s="213"/>
      <c r="W9748" s="6"/>
    </row>
    <row r="9749" spans="1:23" s="41" customFormat="1">
      <c r="A9749" s="504" t="s">
        <v>28175</v>
      </c>
      <c r="B9749" s="141" t="s">
        <v>25769</v>
      </c>
      <c r="C9749" s="969"/>
      <c r="D9749" s="906"/>
      <c r="E9749" s="970"/>
      <c r="F9749" s="971"/>
      <c r="G9749" s="972"/>
      <c r="H9749" s="973">
        <v>44434</v>
      </c>
      <c r="I9749" s="232" t="s">
        <v>2605</v>
      </c>
      <c r="J9749" s="232"/>
      <c r="K9749" s="232"/>
      <c r="L9749" s="232"/>
      <c r="M9749" s="906"/>
      <c r="N9749" s="906"/>
      <c r="O9749" s="906"/>
      <c r="P9749" s="906"/>
      <c r="Q9749" s="906"/>
      <c r="R9749" s="906"/>
      <c r="S9749" s="906"/>
      <c r="T9749" s="970" t="s">
        <v>28138</v>
      </c>
      <c r="U9749" s="974" t="s">
        <v>28139</v>
      </c>
      <c r="V9749" s="213"/>
      <c r="W9749" s="6"/>
    </row>
    <row r="9750" spans="1:23" s="41" customFormat="1">
      <c r="A9750" s="504" t="s">
        <v>28176</v>
      </c>
      <c r="B9750" s="141" t="s">
        <v>25771</v>
      </c>
      <c r="C9750" s="969"/>
      <c r="D9750" s="906"/>
      <c r="E9750" s="970"/>
      <c r="F9750" s="971"/>
      <c r="G9750" s="972"/>
      <c r="H9750" s="973">
        <v>44434</v>
      </c>
      <c r="I9750" s="232" t="s">
        <v>2605</v>
      </c>
      <c r="J9750" s="232"/>
      <c r="K9750" s="232"/>
      <c r="L9750" s="232"/>
      <c r="M9750" s="906"/>
      <c r="N9750" s="906"/>
      <c r="O9750" s="906"/>
      <c r="P9750" s="906"/>
      <c r="Q9750" s="906"/>
      <c r="R9750" s="906"/>
      <c r="S9750" s="906"/>
      <c r="T9750" s="970" t="s">
        <v>28138</v>
      </c>
      <c r="U9750" s="974" t="s">
        <v>28139</v>
      </c>
      <c r="V9750" s="213"/>
      <c r="W9750" s="6"/>
    </row>
    <row r="9751" spans="1:23" s="41" customFormat="1">
      <c r="A9751" s="504" t="s">
        <v>28177</v>
      </c>
      <c r="B9751" s="141" t="s">
        <v>25773</v>
      </c>
      <c r="C9751" s="969"/>
      <c r="D9751" s="906"/>
      <c r="E9751" s="970"/>
      <c r="F9751" s="971"/>
      <c r="G9751" s="972"/>
      <c r="H9751" s="973">
        <v>44435</v>
      </c>
      <c r="I9751" s="232" t="s">
        <v>2605</v>
      </c>
      <c r="J9751" s="232"/>
      <c r="K9751" s="232"/>
      <c r="L9751" s="232"/>
      <c r="M9751" s="906"/>
      <c r="N9751" s="906"/>
      <c r="O9751" s="906"/>
      <c r="P9751" s="906"/>
      <c r="Q9751" s="906"/>
      <c r="R9751" s="906"/>
      <c r="S9751" s="906"/>
      <c r="T9751" s="970" t="s">
        <v>28138</v>
      </c>
      <c r="U9751" s="974" t="s">
        <v>28139</v>
      </c>
      <c r="V9751" s="213"/>
      <c r="W9751" s="6"/>
    </row>
    <row r="9752" spans="1:23" s="41" customFormat="1">
      <c r="A9752" s="504" t="s">
        <v>28178</v>
      </c>
      <c r="B9752" s="141" t="s">
        <v>25775</v>
      </c>
      <c r="C9752" s="969"/>
      <c r="D9752" s="906"/>
      <c r="E9752" s="970"/>
      <c r="F9752" s="971"/>
      <c r="G9752" s="972"/>
      <c r="H9752" s="973">
        <v>44434</v>
      </c>
      <c r="I9752" s="232" t="s">
        <v>2605</v>
      </c>
      <c r="J9752" s="232"/>
      <c r="K9752" s="232"/>
      <c r="L9752" s="232"/>
      <c r="M9752" s="906"/>
      <c r="N9752" s="906"/>
      <c r="O9752" s="906"/>
      <c r="P9752" s="906"/>
      <c r="Q9752" s="906"/>
      <c r="R9752" s="906"/>
      <c r="S9752" s="906"/>
      <c r="T9752" s="970" t="s">
        <v>28138</v>
      </c>
      <c r="U9752" s="974" t="s">
        <v>28139</v>
      </c>
      <c r="V9752" s="213"/>
      <c r="W9752" s="6"/>
    </row>
    <row r="9753" spans="1:23" s="41" customFormat="1">
      <c r="A9753" s="504" t="s">
        <v>28179</v>
      </c>
      <c r="B9753" s="141" t="s">
        <v>25777</v>
      </c>
      <c r="C9753" s="969"/>
      <c r="D9753" s="906"/>
      <c r="E9753" s="970"/>
      <c r="F9753" s="971"/>
      <c r="G9753" s="972"/>
      <c r="H9753" s="973">
        <v>44434</v>
      </c>
      <c r="I9753" s="232" t="s">
        <v>2605</v>
      </c>
      <c r="J9753" s="232"/>
      <c r="K9753" s="232"/>
      <c r="L9753" s="232"/>
      <c r="M9753" s="906"/>
      <c r="N9753" s="906"/>
      <c r="O9753" s="906"/>
      <c r="P9753" s="906"/>
      <c r="Q9753" s="906"/>
      <c r="R9753" s="906"/>
      <c r="S9753" s="906"/>
      <c r="T9753" s="970" t="s">
        <v>28138</v>
      </c>
      <c r="U9753" s="974" t="s">
        <v>28139</v>
      </c>
      <c r="V9753" s="213"/>
      <c r="W9753" s="6"/>
    </row>
    <row r="9754" spans="1:23" s="41" customFormat="1">
      <c r="A9754" s="504" t="s">
        <v>28180</v>
      </c>
      <c r="B9754" s="141" t="s">
        <v>25779</v>
      </c>
      <c r="C9754" s="969"/>
      <c r="D9754" s="906"/>
      <c r="E9754" s="970"/>
      <c r="F9754" s="971"/>
      <c r="G9754" s="972"/>
      <c r="H9754" s="973">
        <v>44434</v>
      </c>
      <c r="I9754" s="232" t="s">
        <v>2605</v>
      </c>
      <c r="J9754" s="232"/>
      <c r="K9754" s="232"/>
      <c r="L9754" s="232"/>
      <c r="M9754" s="906"/>
      <c r="N9754" s="906"/>
      <c r="O9754" s="906"/>
      <c r="P9754" s="906"/>
      <c r="Q9754" s="906"/>
      <c r="R9754" s="906"/>
      <c r="S9754" s="906"/>
      <c r="T9754" s="970" t="s">
        <v>28138</v>
      </c>
      <c r="U9754" s="974" t="s">
        <v>28139</v>
      </c>
      <c r="V9754" s="213"/>
      <c r="W9754" s="6"/>
    </row>
    <row r="9755" spans="1:23" s="41" customFormat="1">
      <c r="A9755" s="504" t="s">
        <v>28181</v>
      </c>
      <c r="B9755" s="141" t="s">
        <v>25781</v>
      </c>
      <c r="C9755" s="969"/>
      <c r="D9755" s="906"/>
      <c r="E9755" s="970"/>
      <c r="F9755" s="971"/>
      <c r="G9755" s="972"/>
      <c r="H9755" s="973">
        <v>44434</v>
      </c>
      <c r="I9755" s="232" t="s">
        <v>2605</v>
      </c>
      <c r="J9755" s="232"/>
      <c r="K9755" s="232"/>
      <c r="L9755" s="232"/>
      <c r="M9755" s="906"/>
      <c r="N9755" s="906"/>
      <c r="O9755" s="906"/>
      <c r="P9755" s="906"/>
      <c r="Q9755" s="906"/>
      <c r="R9755" s="906"/>
      <c r="S9755" s="906"/>
      <c r="T9755" s="970" t="s">
        <v>28138</v>
      </c>
      <c r="U9755" s="974" t="s">
        <v>28139</v>
      </c>
      <c r="V9755" s="213"/>
      <c r="W9755" s="6"/>
    </row>
    <row r="9756" spans="1:23" s="41" customFormat="1">
      <c r="A9756" s="504" t="s">
        <v>28182</v>
      </c>
      <c r="B9756" s="141" t="s">
        <v>25783</v>
      </c>
      <c r="C9756" s="969"/>
      <c r="D9756" s="906"/>
      <c r="E9756" s="970"/>
      <c r="F9756" s="971"/>
      <c r="G9756" s="972"/>
      <c r="H9756" s="973">
        <v>44434</v>
      </c>
      <c r="I9756" s="232" t="s">
        <v>2605</v>
      </c>
      <c r="J9756" s="232"/>
      <c r="K9756" s="232"/>
      <c r="L9756" s="232"/>
      <c r="M9756" s="906"/>
      <c r="N9756" s="906"/>
      <c r="O9756" s="906"/>
      <c r="P9756" s="906"/>
      <c r="Q9756" s="906"/>
      <c r="R9756" s="906"/>
      <c r="S9756" s="906"/>
      <c r="T9756" s="970" t="s">
        <v>28138</v>
      </c>
      <c r="U9756" s="974" t="s">
        <v>28139</v>
      </c>
      <c r="V9756" s="213"/>
      <c r="W9756" s="6"/>
    </row>
    <row r="9757" spans="1:23" s="41" customFormat="1">
      <c r="A9757" s="504" t="s">
        <v>28183</v>
      </c>
      <c r="B9757" s="141" t="s">
        <v>25785</v>
      </c>
      <c r="C9757" s="969"/>
      <c r="D9757" s="906"/>
      <c r="E9757" s="970"/>
      <c r="F9757" s="971"/>
      <c r="G9757" s="972"/>
      <c r="H9757" s="973">
        <v>44439</v>
      </c>
      <c r="I9757" s="232" t="s">
        <v>2605</v>
      </c>
      <c r="J9757" s="232"/>
      <c r="K9757" s="232"/>
      <c r="L9757" s="232"/>
      <c r="M9757" s="906"/>
      <c r="N9757" s="906"/>
      <c r="O9757" s="906"/>
      <c r="P9757" s="906"/>
      <c r="Q9757" s="906"/>
      <c r="R9757" s="906"/>
      <c r="S9757" s="906"/>
      <c r="T9757" s="970" t="s">
        <v>28138</v>
      </c>
      <c r="U9757" s="974" t="s">
        <v>28139</v>
      </c>
      <c r="V9757" s="213"/>
      <c r="W9757" s="6"/>
    </row>
    <row r="9758" spans="1:23" s="41" customFormat="1">
      <c r="A9758" s="504" t="s">
        <v>28184</v>
      </c>
      <c r="B9758" s="141" t="s">
        <v>25787</v>
      </c>
      <c r="C9758" s="969"/>
      <c r="D9758" s="906"/>
      <c r="E9758" s="970"/>
      <c r="F9758" s="971"/>
      <c r="G9758" s="972"/>
      <c r="H9758" s="973">
        <v>44439</v>
      </c>
      <c r="I9758" s="232" t="s">
        <v>2605</v>
      </c>
      <c r="J9758" s="232"/>
      <c r="K9758" s="232"/>
      <c r="L9758" s="232"/>
      <c r="M9758" s="906"/>
      <c r="N9758" s="906"/>
      <c r="O9758" s="906"/>
      <c r="P9758" s="906"/>
      <c r="Q9758" s="906"/>
      <c r="R9758" s="906"/>
      <c r="S9758" s="906"/>
      <c r="T9758" s="970" t="s">
        <v>28138</v>
      </c>
      <c r="U9758" s="974" t="s">
        <v>28139</v>
      </c>
      <c r="V9758" s="213"/>
      <c r="W9758" s="6"/>
    </row>
    <row r="9759" spans="1:23">
      <c r="A9759" s="204" t="s">
        <v>28185</v>
      </c>
      <c r="B9759" s="840" t="s">
        <v>26177</v>
      </c>
      <c r="H9759" s="134">
        <v>44448</v>
      </c>
      <c r="I9759" s="3" t="s">
        <v>26178</v>
      </c>
      <c r="J9759" s="3" t="s">
        <v>671</v>
      </c>
      <c r="K9759" s="3" t="s">
        <v>404</v>
      </c>
      <c r="T9759" s="50" t="s">
        <v>28186</v>
      </c>
      <c r="U9759" s="997" t="s">
        <v>28187</v>
      </c>
    </row>
    <row r="9760" spans="1:23">
      <c r="A9760" s="204" t="s">
        <v>28188</v>
      </c>
      <c r="B9760" s="141" t="s">
        <v>26181</v>
      </c>
      <c r="H9760" s="134">
        <v>44448</v>
      </c>
      <c r="I9760" s="3" t="s">
        <v>22684</v>
      </c>
      <c r="J9760" s="3" t="s">
        <v>671</v>
      </c>
      <c r="K9760" s="3" t="s">
        <v>404</v>
      </c>
      <c r="T9760" s="50" t="s">
        <v>28186</v>
      </c>
      <c r="U9760" s="997" t="s">
        <v>28187</v>
      </c>
    </row>
    <row r="9761" spans="1:21">
      <c r="A9761" s="204" t="s">
        <v>28189</v>
      </c>
      <c r="B9761" s="141" t="s">
        <v>26183</v>
      </c>
      <c r="H9761" s="134">
        <v>44449</v>
      </c>
      <c r="I9761" s="3" t="s">
        <v>12705</v>
      </c>
      <c r="J9761" s="3" t="s">
        <v>2625</v>
      </c>
      <c r="K9761" s="3" t="s">
        <v>253</v>
      </c>
      <c r="T9761" s="50" t="s">
        <v>28186</v>
      </c>
      <c r="U9761" s="997" t="s">
        <v>28187</v>
      </c>
    </row>
    <row r="9762" spans="1:21">
      <c r="A9762" s="204" t="s">
        <v>28190</v>
      </c>
      <c r="B9762" s="141" t="s">
        <v>26185</v>
      </c>
      <c r="H9762" s="134">
        <v>44449</v>
      </c>
      <c r="I9762" s="3" t="s">
        <v>23069</v>
      </c>
      <c r="J9762" s="3" t="s">
        <v>2625</v>
      </c>
      <c r="K9762" s="3" t="s">
        <v>253</v>
      </c>
      <c r="T9762" s="50" t="s">
        <v>28186</v>
      </c>
      <c r="U9762" s="997" t="s">
        <v>28187</v>
      </c>
    </row>
    <row r="9763" spans="1:21">
      <c r="A9763" s="204" t="s">
        <v>28191</v>
      </c>
      <c r="B9763" s="141" t="s">
        <v>26187</v>
      </c>
      <c r="H9763" s="134">
        <v>44449</v>
      </c>
      <c r="I9763" s="3" t="s">
        <v>12705</v>
      </c>
      <c r="J9763" s="3" t="s">
        <v>2625</v>
      </c>
      <c r="K9763" s="3" t="s">
        <v>253</v>
      </c>
      <c r="T9763" s="50" t="s">
        <v>28186</v>
      </c>
      <c r="U9763" s="997" t="s">
        <v>28187</v>
      </c>
    </row>
    <row r="9764" spans="1:21">
      <c r="A9764" s="204" t="s">
        <v>28192</v>
      </c>
      <c r="B9764" s="141" t="s">
        <v>26189</v>
      </c>
      <c r="H9764" s="134">
        <v>44449</v>
      </c>
      <c r="I9764" s="3" t="s">
        <v>12705</v>
      </c>
      <c r="J9764" s="3" t="s">
        <v>2625</v>
      </c>
      <c r="K9764" s="3" t="s">
        <v>253</v>
      </c>
      <c r="T9764" s="50" t="s">
        <v>28186</v>
      </c>
      <c r="U9764" s="997" t="s">
        <v>28187</v>
      </c>
    </row>
    <row r="9765" spans="1:21">
      <c r="A9765" s="204" t="s">
        <v>28193</v>
      </c>
      <c r="B9765" s="141" t="s">
        <v>26191</v>
      </c>
      <c r="H9765" s="134">
        <v>44449</v>
      </c>
      <c r="I9765" s="3" t="s">
        <v>12705</v>
      </c>
      <c r="J9765" s="3" t="s">
        <v>2625</v>
      </c>
      <c r="K9765" s="3" t="s">
        <v>253</v>
      </c>
      <c r="T9765" s="50" t="s">
        <v>28186</v>
      </c>
      <c r="U9765" s="997" t="s">
        <v>28187</v>
      </c>
    </row>
    <row r="9766" spans="1:21">
      <c r="A9766" s="204" t="s">
        <v>28194</v>
      </c>
      <c r="B9766" s="141" t="s">
        <v>26193</v>
      </c>
      <c r="H9766" s="134">
        <v>44449</v>
      </c>
      <c r="I9766" s="3" t="s">
        <v>12705</v>
      </c>
      <c r="J9766" s="3" t="s">
        <v>2625</v>
      </c>
      <c r="K9766" s="3" t="s">
        <v>253</v>
      </c>
      <c r="T9766" s="50" t="s">
        <v>28186</v>
      </c>
      <c r="U9766" s="997" t="s">
        <v>28187</v>
      </c>
    </row>
    <row r="9767" spans="1:21">
      <c r="A9767" s="204" t="s">
        <v>28195</v>
      </c>
      <c r="B9767" s="141" t="s">
        <v>26195</v>
      </c>
      <c r="H9767" s="134">
        <v>44449</v>
      </c>
      <c r="I9767" s="3" t="s">
        <v>12705</v>
      </c>
      <c r="J9767" s="3" t="s">
        <v>2625</v>
      </c>
      <c r="K9767" s="3" t="s">
        <v>253</v>
      </c>
      <c r="T9767" s="50" t="s">
        <v>28186</v>
      </c>
      <c r="U9767" s="997" t="s">
        <v>28187</v>
      </c>
    </row>
    <row r="9768" spans="1:21">
      <c r="A9768" s="204" t="s">
        <v>28196</v>
      </c>
      <c r="B9768" s="141" t="s">
        <v>26197</v>
      </c>
      <c r="H9768" s="134">
        <v>44449</v>
      </c>
      <c r="I9768" s="3" t="s">
        <v>14235</v>
      </c>
      <c r="J9768" s="3" t="s">
        <v>2625</v>
      </c>
      <c r="K9768" s="3" t="s">
        <v>253</v>
      </c>
      <c r="T9768" s="50" t="s">
        <v>28186</v>
      </c>
      <c r="U9768" s="997" t="s">
        <v>28187</v>
      </c>
    </row>
    <row r="9769" spans="1:21">
      <c r="A9769" s="204" t="s">
        <v>28197</v>
      </c>
      <c r="B9769" s="141" t="s">
        <v>26199</v>
      </c>
      <c r="H9769" s="134">
        <v>44449</v>
      </c>
      <c r="I9769" s="3" t="s">
        <v>13245</v>
      </c>
      <c r="J9769" s="3" t="s">
        <v>88</v>
      </c>
      <c r="K9769" s="3" t="s">
        <v>89</v>
      </c>
      <c r="T9769" s="50" t="s">
        <v>28186</v>
      </c>
      <c r="U9769" s="997" t="s">
        <v>28187</v>
      </c>
    </row>
    <row r="9770" spans="1:21">
      <c r="A9770" s="204" t="s">
        <v>28198</v>
      </c>
      <c r="B9770" s="141" t="s">
        <v>26201</v>
      </c>
      <c r="H9770" s="134">
        <v>44449</v>
      </c>
      <c r="I9770" s="3" t="s">
        <v>26202</v>
      </c>
      <c r="J9770" s="3" t="s">
        <v>566</v>
      </c>
      <c r="K9770" s="3" t="s">
        <v>33</v>
      </c>
      <c r="T9770" s="50" t="s">
        <v>28186</v>
      </c>
      <c r="U9770" s="997" t="s">
        <v>28187</v>
      </c>
    </row>
    <row r="9771" spans="1:21">
      <c r="A9771" s="204" t="s">
        <v>28199</v>
      </c>
      <c r="B9771" s="141" t="s">
        <v>26204</v>
      </c>
      <c r="H9771" s="134">
        <v>44449</v>
      </c>
      <c r="I9771" s="3" t="s">
        <v>13736</v>
      </c>
      <c r="J9771" s="3" t="s">
        <v>566</v>
      </c>
      <c r="K9771" s="3" t="s">
        <v>33</v>
      </c>
      <c r="T9771" s="50" t="s">
        <v>28186</v>
      </c>
      <c r="U9771" s="997" t="s">
        <v>28187</v>
      </c>
    </row>
    <row r="9772" spans="1:21">
      <c r="A9772" s="204" t="s">
        <v>28200</v>
      </c>
      <c r="B9772" s="141" t="s">
        <v>26206</v>
      </c>
      <c r="H9772" s="134">
        <v>44449</v>
      </c>
      <c r="I9772" s="3" t="s">
        <v>19695</v>
      </c>
      <c r="J9772" s="3" t="s">
        <v>284</v>
      </c>
      <c r="K9772" s="3" t="s">
        <v>33</v>
      </c>
      <c r="Q9772" s="2" t="s">
        <v>26207</v>
      </c>
      <c r="R9772" s="2" t="s">
        <v>673</v>
      </c>
      <c r="T9772" s="50" t="s">
        <v>28186</v>
      </c>
      <c r="U9772" s="997" t="s">
        <v>28187</v>
      </c>
    </row>
    <row r="9773" spans="1:21">
      <c r="A9773" s="204" t="s">
        <v>28201</v>
      </c>
      <c r="B9773" s="141" t="s">
        <v>26209</v>
      </c>
      <c r="H9773" s="134">
        <v>44449</v>
      </c>
      <c r="I9773" s="3" t="s">
        <v>19695</v>
      </c>
      <c r="J9773" s="3" t="s">
        <v>284</v>
      </c>
      <c r="K9773" s="3" t="s">
        <v>33</v>
      </c>
      <c r="Q9773" s="2" t="s">
        <v>26207</v>
      </c>
      <c r="R9773" s="2" t="s">
        <v>673</v>
      </c>
      <c r="T9773" s="50" t="s">
        <v>28186</v>
      </c>
      <c r="U9773" s="997" t="s">
        <v>28187</v>
      </c>
    </row>
    <row r="9774" spans="1:21">
      <c r="A9774" s="204" t="s">
        <v>28202</v>
      </c>
      <c r="B9774" s="141" t="s">
        <v>26211</v>
      </c>
      <c r="H9774" s="134">
        <v>44449</v>
      </c>
      <c r="I9774" s="3" t="s">
        <v>26212</v>
      </c>
      <c r="J9774" s="3" t="s">
        <v>566</v>
      </c>
      <c r="K9774" s="3" t="s">
        <v>33</v>
      </c>
      <c r="T9774" s="50" t="s">
        <v>28186</v>
      </c>
      <c r="U9774" s="997" t="s">
        <v>28187</v>
      </c>
    </row>
    <row r="9775" spans="1:21">
      <c r="A9775" s="204" t="s">
        <v>28203</v>
      </c>
      <c r="B9775" s="141" t="s">
        <v>26214</v>
      </c>
      <c r="H9775" s="134">
        <v>44449</v>
      </c>
      <c r="I9775" s="3" t="s">
        <v>24834</v>
      </c>
      <c r="J9775" s="3" t="s">
        <v>32</v>
      </c>
      <c r="K9775" s="3" t="s">
        <v>33</v>
      </c>
      <c r="Q9775" s="2" t="s">
        <v>24831</v>
      </c>
      <c r="R9775" s="2" t="s">
        <v>8967</v>
      </c>
      <c r="T9775" s="50" t="s">
        <v>28186</v>
      </c>
      <c r="U9775" s="997" t="s">
        <v>28187</v>
      </c>
    </row>
    <row r="9776" spans="1:21">
      <c r="A9776" s="204" t="s">
        <v>28204</v>
      </c>
      <c r="B9776" s="141" t="s">
        <v>26216</v>
      </c>
      <c r="H9776" s="134">
        <v>44449</v>
      </c>
      <c r="I9776" s="3" t="s">
        <v>12987</v>
      </c>
      <c r="J9776" s="3" t="s">
        <v>32</v>
      </c>
      <c r="K9776" s="3" t="s">
        <v>33</v>
      </c>
      <c r="Q9776" s="2" t="s">
        <v>24831</v>
      </c>
      <c r="R9776" s="2" t="s">
        <v>8967</v>
      </c>
      <c r="T9776" s="50" t="s">
        <v>28186</v>
      </c>
      <c r="U9776" s="997" t="s">
        <v>28187</v>
      </c>
    </row>
    <row r="9777" spans="1:21">
      <c r="A9777" s="204" t="s">
        <v>28205</v>
      </c>
      <c r="B9777" s="141" t="s">
        <v>26218</v>
      </c>
      <c r="H9777" s="134">
        <v>44449</v>
      </c>
      <c r="I9777" s="3" t="s">
        <v>12987</v>
      </c>
      <c r="J9777" s="3" t="s">
        <v>32</v>
      </c>
      <c r="K9777" s="3" t="s">
        <v>33</v>
      </c>
      <c r="Q9777" s="2" t="s">
        <v>24831</v>
      </c>
      <c r="R9777" s="2" t="s">
        <v>8967</v>
      </c>
      <c r="T9777" s="50" t="s">
        <v>28186</v>
      </c>
      <c r="U9777" s="997" t="s">
        <v>28187</v>
      </c>
    </row>
    <row r="9778" spans="1:21">
      <c r="A9778" s="204" t="s">
        <v>28206</v>
      </c>
      <c r="B9778" s="141" t="s">
        <v>26220</v>
      </c>
      <c r="H9778" s="134">
        <v>44449</v>
      </c>
      <c r="I9778" s="3" t="s">
        <v>12987</v>
      </c>
      <c r="J9778" s="3" t="s">
        <v>32</v>
      </c>
      <c r="K9778" s="3" t="s">
        <v>33</v>
      </c>
      <c r="Q9778" s="2" t="s">
        <v>24831</v>
      </c>
      <c r="R9778" s="2" t="s">
        <v>8967</v>
      </c>
      <c r="T9778" s="50" t="s">
        <v>28186</v>
      </c>
      <c r="U9778" s="997" t="s">
        <v>28187</v>
      </c>
    </row>
    <row r="9779" spans="1:21">
      <c r="A9779" s="204" t="s">
        <v>28207</v>
      </c>
      <c r="B9779" s="141" t="s">
        <v>26222</v>
      </c>
      <c r="H9779" s="134">
        <v>44449</v>
      </c>
      <c r="I9779" s="3" t="s">
        <v>14431</v>
      </c>
      <c r="J9779" s="3" t="s">
        <v>284</v>
      </c>
      <c r="K9779" s="3" t="s">
        <v>33</v>
      </c>
      <c r="Q9779" s="2" t="s">
        <v>24831</v>
      </c>
      <c r="R9779" s="2" t="s">
        <v>8967</v>
      </c>
      <c r="T9779" s="50" t="s">
        <v>28186</v>
      </c>
      <c r="U9779" s="997" t="s">
        <v>28187</v>
      </c>
    </row>
    <row r="9780" spans="1:21">
      <c r="A9780" s="204" t="s">
        <v>28208</v>
      </c>
      <c r="B9780" s="141" t="s">
        <v>26224</v>
      </c>
      <c r="H9780" s="134">
        <v>44450</v>
      </c>
      <c r="I9780" s="3" t="s">
        <v>2605</v>
      </c>
      <c r="R9780" s="2" t="s">
        <v>19107</v>
      </c>
      <c r="T9780" s="50" t="s">
        <v>28186</v>
      </c>
      <c r="U9780" s="997" t="s">
        <v>28187</v>
      </c>
    </row>
    <row r="9781" spans="1:21">
      <c r="A9781" s="204" t="s">
        <v>28209</v>
      </c>
      <c r="B9781" s="141" t="s">
        <v>26226</v>
      </c>
      <c r="H9781" s="134">
        <v>44435</v>
      </c>
      <c r="I9781" s="3" t="s">
        <v>12561</v>
      </c>
      <c r="J9781" s="3" t="s">
        <v>284</v>
      </c>
      <c r="K9781" s="3" t="s">
        <v>33</v>
      </c>
      <c r="R9781" s="2" t="s">
        <v>26227</v>
      </c>
      <c r="T9781" s="50" t="s">
        <v>28186</v>
      </c>
      <c r="U9781" s="997" t="s">
        <v>28187</v>
      </c>
    </row>
    <row r="9782" spans="1:21">
      <c r="A9782" s="204" t="s">
        <v>28210</v>
      </c>
      <c r="B9782" s="141" t="s">
        <v>26229</v>
      </c>
      <c r="H9782" s="134">
        <v>44442</v>
      </c>
      <c r="I9782" s="3" t="s">
        <v>13161</v>
      </c>
      <c r="J9782" s="3" t="s">
        <v>106</v>
      </c>
      <c r="K9782" s="3" t="s">
        <v>107</v>
      </c>
      <c r="T9782" s="50" t="s">
        <v>28186</v>
      </c>
      <c r="U9782" s="997" t="s">
        <v>28187</v>
      </c>
    </row>
    <row r="9783" spans="1:21">
      <c r="A9783" s="204" t="s">
        <v>28211</v>
      </c>
      <c r="B9783" s="141" t="s">
        <v>26231</v>
      </c>
      <c r="H9783" s="134">
        <v>44440</v>
      </c>
      <c r="I9783" s="3" t="s">
        <v>12484</v>
      </c>
      <c r="J9783" s="3" t="s">
        <v>106</v>
      </c>
      <c r="K9783" s="3" t="s">
        <v>107</v>
      </c>
      <c r="T9783" s="50" t="s">
        <v>28186</v>
      </c>
      <c r="U9783" s="997" t="s">
        <v>28187</v>
      </c>
    </row>
    <row r="9784" spans="1:21">
      <c r="A9784" s="204" t="s">
        <v>28212</v>
      </c>
      <c r="B9784" s="141" t="s">
        <v>26233</v>
      </c>
      <c r="H9784" s="134">
        <v>44438</v>
      </c>
      <c r="I9784" s="3" t="s">
        <v>12516</v>
      </c>
      <c r="J9784" s="3" t="s">
        <v>116</v>
      </c>
      <c r="K9784" s="3" t="s">
        <v>107</v>
      </c>
      <c r="T9784" s="50" t="s">
        <v>28186</v>
      </c>
      <c r="U9784" s="997" t="s">
        <v>28187</v>
      </c>
    </row>
    <row r="9785" spans="1:21">
      <c r="A9785" s="204" t="s">
        <v>28213</v>
      </c>
      <c r="B9785" s="141" t="s">
        <v>26235</v>
      </c>
      <c r="H9785" s="134">
        <v>44439</v>
      </c>
      <c r="I9785" s="3" t="s">
        <v>12496</v>
      </c>
      <c r="J9785" s="3" t="s">
        <v>173</v>
      </c>
      <c r="K9785" s="3" t="s">
        <v>107</v>
      </c>
      <c r="T9785" s="50" t="s">
        <v>28186</v>
      </c>
      <c r="U9785" s="997" t="s">
        <v>28187</v>
      </c>
    </row>
    <row r="9786" spans="1:21">
      <c r="A9786" s="204" t="s">
        <v>28214</v>
      </c>
      <c r="B9786" s="141" t="s">
        <v>26237</v>
      </c>
      <c r="H9786" s="134">
        <v>44439</v>
      </c>
      <c r="I9786" s="3" t="s">
        <v>12477</v>
      </c>
      <c r="J9786" s="3" t="s">
        <v>106</v>
      </c>
      <c r="K9786" s="3" t="s">
        <v>107</v>
      </c>
      <c r="T9786" s="50" t="s">
        <v>28186</v>
      </c>
      <c r="U9786" s="997" t="s">
        <v>28187</v>
      </c>
    </row>
    <row r="9787" spans="1:21">
      <c r="A9787" s="204" t="s">
        <v>28215</v>
      </c>
      <c r="B9787" s="141" t="s">
        <v>26239</v>
      </c>
      <c r="H9787" s="134">
        <v>44438</v>
      </c>
      <c r="I9787" s="3" t="s">
        <v>12477</v>
      </c>
      <c r="J9787" s="3" t="s">
        <v>106</v>
      </c>
      <c r="K9787" s="3" t="s">
        <v>107</v>
      </c>
      <c r="T9787" s="50" t="s">
        <v>28186</v>
      </c>
      <c r="U9787" s="997" t="s">
        <v>28187</v>
      </c>
    </row>
    <row r="9788" spans="1:21">
      <c r="A9788" s="204" t="s">
        <v>28216</v>
      </c>
      <c r="B9788" s="141" t="s">
        <v>26241</v>
      </c>
      <c r="H9788" s="134">
        <v>44442</v>
      </c>
      <c r="I9788" s="3" t="s">
        <v>12511</v>
      </c>
      <c r="J9788" s="3" t="s">
        <v>106</v>
      </c>
      <c r="K9788" s="3" t="s">
        <v>107</v>
      </c>
      <c r="T9788" s="50" t="s">
        <v>28186</v>
      </c>
      <c r="U9788" s="997" t="s">
        <v>28187</v>
      </c>
    </row>
    <row r="9789" spans="1:21">
      <c r="A9789" s="204" t="s">
        <v>28217</v>
      </c>
      <c r="B9789" s="141" t="s">
        <v>26243</v>
      </c>
      <c r="H9789" s="134">
        <v>44438</v>
      </c>
      <c r="I9789" s="3" t="s">
        <v>12481</v>
      </c>
      <c r="J9789" s="3" t="s">
        <v>106</v>
      </c>
      <c r="K9789" s="3" t="s">
        <v>107</v>
      </c>
      <c r="T9789" s="50" t="s">
        <v>28186</v>
      </c>
      <c r="U9789" s="997" t="s">
        <v>28187</v>
      </c>
    </row>
    <row r="9790" spans="1:21">
      <c r="A9790" s="204" t="s">
        <v>28218</v>
      </c>
      <c r="B9790" s="141" t="s">
        <v>26245</v>
      </c>
      <c r="H9790" s="134">
        <v>44442</v>
      </c>
      <c r="I9790" s="3" t="s">
        <v>12503</v>
      </c>
      <c r="J9790" s="3" t="s">
        <v>106</v>
      </c>
      <c r="K9790" s="3" t="s">
        <v>107</v>
      </c>
      <c r="T9790" s="50" t="s">
        <v>28186</v>
      </c>
      <c r="U9790" s="997" t="s">
        <v>28187</v>
      </c>
    </row>
    <row r="9791" spans="1:21">
      <c r="A9791" s="204" t="s">
        <v>28219</v>
      </c>
      <c r="B9791" s="141" t="s">
        <v>26247</v>
      </c>
      <c r="H9791" s="134">
        <v>44442</v>
      </c>
      <c r="I9791" s="3" t="s">
        <v>12491</v>
      </c>
      <c r="J9791" s="3" t="s">
        <v>106</v>
      </c>
      <c r="K9791" s="3" t="s">
        <v>107</v>
      </c>
      <c r="T9791" s="50" t="s">
        <v>28186</v>
      </c>
      <c r="U9791" s="997" t="s">
        <v>28187</v>
      </c>
    </row>
    <row r="9792" spans="1:21">
      <c r="A9792" s="204" t="s">
        <v>28220</v>
      </c>
      <c r="B9792" s="141" t="s">
        <v>26249</v>
      </c>
      <c r="H9792" s="134">
        <v>44441</v>
      </c>
      <c r="I9792" s="3" t="s">
        <v>12491</v>
      </c>
      <c r="J9792" s="3" t="s">
        <v>106</v>
      </c>
      <c r="K9792" s="3" t="s">
        <v>107</v>
      </c>
      <c r="T9792" s="50" t="s">
        <v>28186</v>
      </c>
      <c r="U9792" s="997" t="s">
        <v>28187</v>
      </c>
    </row>
    <row r="9793" spans="1:23">
      <c r="A9793" s="204" t="s">
        <v>28221</v>
      </c>
      <c r="B9793" s="141" t="s">
        <v>26251</v>
      </c>
      <c r="H9793" s="134">
        <v>44442</v>
      </c>
      <c r="I9793" s="3" t="s">
        <v>12481</v>
      </c>
      <c r="J9793" s="3" t="s">
        <v>106</v>
      </c>
      <c r="K9793" s="3" t="s">
        <v>107</v>
      </c>
      <c r="T9793" s="50" t="s">
        <v>28186</v>
      </c>
      <c r="U9793" s="997" t="s">
        <v>28187</v>
      </c>
    </row>
    <row r="9794" spans="1:23">
      <c r="A9794" s="204" t="s">
        <v>28222</v>
      </c>
      <c r="B9794" s="141" t="s">
        <v>26253</v>
      </c>
      <c r="H9794" s="134">
        <v>44439</v>
      </c>
      <c r="I9794" s="3" t="s">
        <v>12477</v>
      </c>
      <c r="J9794" s="3" t="s">
        <v>106</v>
      </c>
      <c r="K9794" s="3" t="s">
        <v>107</v>
      </c>
      <c r="T9794" s="50" t="s">
        <v>28186</v>
      </c>
      <c r="U9794" s="997" t="s">
        <v>28187</v>
      </c>
    </row>
    <row r="9795" spans="1:23">
      <c r="A9795" s="204" t="s">
        <v>28223</v>
      </c>
      <c r="B9795" s="141" t="s">
        <v>26255</v>
      </c>
      <c r="H9795" s="134">
        <v>44439</v>
      </c>
      <c r="I9795" s="3" t="s">
        <v>12472</v>
      </c>
      <c r="J9795" s="3" t="s">
        <v>106</v>
      </c>
      <c r="K9795" s="3" t="s">
        <v>107</v>
      </c>
      <c r="T9795" s="50" t="s">
        <v>28186</v>
      </c>
      <c r="U9795" s="997" t="s">
        <v>28187</v>
      </c>
    </row>
    <row r="9796" spans="1:23">
      <c r="A9796" s="204" t="s">
        <v>28224</v>
      </c>
      <c r="B9796" s="141" t="s">
        <v>26257</v>
      </c>
      <c r="H9796" s="134">
        <v>44438</v>
      </c>
      <c r="I9796" s="3" t="s">
        <v>12516</v>
      </c>
      <c r="J9796" s="3" t="s">
        <v>116</v>
      </c>
      <c r="K9796" s="3" t="s">
        <v>107</v>
      </c>
      <c r="T9796" s="50" t="s">
        <v>28186</v>
      </c>
      <c r="U9796" s="997" t="s">
        <v>28187</v>
      </c>
    </row>
    <row r="9797" spans="1:23">
      <c r="A9797" s="204" t="s">
        <v>28225</v>
      </c>
      <c r="B9797" s="141" t="s">
        <v>26259</v>
      </c>
      <c r="H9797" s="134">
        <v>44438</v>
      </c>
      <c r="I9797" s="3" t="s">
        <v>12477</v>
      </c>
      <c r="J9797" s="3" t="s">
        <v>106</v>
      </c>
      <c r="K9797" s="3" t="s">
        <v>107</v>
      </c>
      <c r="T9797" s="50" t="s">
        <v>28186</v>
      </c>
      <c r="U9797" s="997" t="s">
        <v>28187</v>
      </c>
    </row>
    <row r="9798" spans="1:23">
      <c r="A9798" s="204" t="s">
        <v>28226</v>
      </c>
      <c r="B9798" s="141" t="s">
        <v>26261</v>
      </c>
      <c r="H9798" s="134">
        <v>44438</v>
      </c>
      <c r="I9798" s="3" t="s">
        <v>12516</v>
      </c>
      <c r="J9798" s="3" t="s">
        <v>116</v>
      </c>
      <c r="K9798" s="3" t="s">
        <v>107</v>
      </c>
      <c r="T9798" s="50" t="s">
        <v>28186</v>
      </c>
      <c r="U9798" s="997" t="s">
        <v>28187</v>
      </c>
    </row>
    <row r="9799" spans="1:23">
      <c r="A9799" s="204" t="s">
        <v>28227</v>
      </c>
      <c r="B9799" s="141" t="s">
        <v>26263</v>
      </c>
      <c r="H9799" s="134">
        <v>44445</v>
      </c>
      <c r="I9799" s="3" t="s">
        <v>12864</v>
      </c>
      <c r="J9799" s="3" t="s">
        <v>106</v>
      </c>
      <c r="K9799" s="3" t="s">
        <v>107</v>
      </c>
      <c r="T9799" s="50" t="s">
        <v>28186</v>
      </c>
      <c r="U9799" s="997" t="s">
        <v>28187</v>
      </c>
    </row>
    <row r="9800" spans="1:23">
      <c r="A9800" s="204" t="s">
        <v>28228</v>
      </c>
      <c r="B9800" s="141" t="s">
        <v>26265</v>
      </c>
      <c r="H9800" s="134">
        <v>44445</v>
      </c>
      <c r="I9800" s="3" t="s">
        <v>12864</v>
      </c>
      <c r="J9800" s="3" t="s">
        <v>106</v>
      </c>
      <c r="K9800" s="3" t="s">
        <v>107</v>
      </c>
      <c r="T9800" s="50" t="s">
        <v>28186</v>
      </c>
      <c r="U9800" s="997" t="s">
        <v>28187</v>
      </c>
    </row>
    <row r="9801" spans="1:23">
      <c r="A9801" s="204" t="s">
        <v>28229</v>
      </c>
      <c r="B9801" s="141" t="s">
        <v>26267</v>
      </c>
      <c r="H9801" s="134">
        <v>44445</v>
      </c>
      <c r="I9801" s="3" t="s">
        <v>12481</v>
      </c>
      <c r="J9801" s="3" t="s">
        <v>106</v>
      </c>
      <c r="K9801" s="3" t="s">
        <v>107</v>
      </c>
      <c r="T9801" s="50" t="s">
        <v>28186</v>
      </c>
      <c r="U9801" s="997" t="s">
        <v>28187</v>
      </c>
    </row>
    <row r="9802" spans="1:23">
      <c r="A9802" s="204" t="s">
        <v>28230</v>
      </c>
      <c r="B9802" s="141" t="s">
        <v>26269</v>
      </c>
      <c r="H9802" s="134">
        <v>44445</v>
      </c>
      <c r="I9802" s="3" t="s">
        <v>12481</v>
      </c>
      <c r="J9802" s="3" t="s">
        <v>106</v>
      </c>
      <c r="K9802" s="3" t="s">
        <v>107</v>
      </c>
      <c r="T9802" s="50" t="s">
        <v>28186</v>
      </c>
      <c r="U9802" s="997" t="s">
        <v>28187</v>
      </c>
    </row>
    <row r="9803" spans="1:23">
      <c r="A9803" s="204" t="s">
        <v>28231</v>
      </c>
      <c r="B9803" s="141" t="s">
        <v>26271</v>
      </c>
      <c r="H9803" s="134">
        <v>44445</v>
      </c>
      <c r="I9803" s="3" t="s">
        <v>26272</v>
      </c>
      <c r="T9803" s="50" t="s">
        <v>28186</v>
      </c>
      <c r="U9803" s="997" t="s">
        <v>28187</v>
      </c>
    </row>
    <row r="9804" spans="1:23">
      <c r="A9804" s="204" t="s">
        <v>28232</v>
      </c>
      <c r="B9804" s="141" t="s">
        <v>26274</v>
      </c>
      <c r="H9804" s="134">
        <v>44441</v>
      </c>
      <c r="I9804" s="3" t="s">
        <v>13158</v>
      </c>
      <c r="J9804" s="3" t="s">
        <v>314</v>
      </c>
      <c r="K9804" s="3" t="s">
        <v>107</v>
      </c>
      <c r="T9804" s="50" t="s">
        <v>28186</v>
      </c>
      <c r="U9804" s="997" t="s">
        <v>28187</v>
      </c>
    </row>
    <row r="9805" spans="1:23" s="41" customFormat="1">
      <c r="A9805" s="504" t="s">
        <v>28233</v>
      </c>
      <c r="B9805" s="132" t="s">
        <v>26276</v>
      </c>
      <c r="C9805" s="286"/>
      <c r="D9805" s="6"/>
      <c r="E9805" s="70"/>
      <c r="F9805" s="435"/>
      <c r="G9805" s="436"/>
      <c r="H9805" s="303">
        <v>44442</v>
      </c>
      <c r="I9805" s="7" t="s">
        <v>12511</v>
      </c>
      <c r="J9805" s="7" t="s">
        <v>106</v>
      </c>
      <c r="K9805" s="7" t="s">
        <v>107</v>
      </c>
      <c r="L9805" s="7"/>
      <c r="M9805" s="6"/>
      <c r="N9805" s="6"/>
      <c r="O9805" s="6"/>
      <c r="P9805" s="6"/>
      <c r="Q9805" s="6"/>
      <c r="R9805" s="6"/>
      <c r="S9805" s="6"/>
      <c r="T9805" s="70" t="s">
        <v>28234</v>
      </c>
      <c r="U9805" s="132" t="s">
        <v>28235</v>
      </c>
      <c r="V9805" s="213"/>
      <c r="W9805" s="6"/>
    </row>
    <row r="9806" spans="1:23" s="41" customFormat="1">
      <c r="A9806" s="504" t="s">
        <v>28236</v>
      </c>
      <c r="B9806" s="132" t="s">
        <v>26280</v>
      </c>
      <c r="C9806" s="286"/>
      <c r="D9806" s="6"/>
      <c r="E9806" s="70"/>
      <c r="F9806" s="435"/>
      <c r="G9806" s="436"/>
      <c r="H9806" s="303">
        <v>44442</v>
      </c>
      <c r="I9806" s="7" t="s">
        <v>12481</v>
      </c>
      <c r="J9806" s="7" t="s">
        <v>106</v>
      </c>
      <c r="K9806" s="7" t="s">
        <v>107</v>
      </c>
      <c r="L9806" s="7"/>
      <c r="M9806" s="6"/>
      <c r="N9806" s="6"/>
      <c r="O9806" s="6"/>
      <c r="P9806" s="6"/>
      <c r="Q9806" s="6"/>
      <c r="R9806" s="6"/>
      <c r="S9806" s="6"/>
      <c r="T9806" s="70" t="s">
        <v>28234</v>
      </c>
      <c r="U9806" s="132" t="s">
        <v>28235</v>
      </c>
      <c r="V9806" s="213"/>
      <c r="W9806" s="6"/>
    </row>
    <row r="9807" spans="1:23" s="41" customFormat="1">
      <c r="A9807" s="504" t="s">
        <v>28237</v>
      </c>
      <c r="B9807" s="132" t="s">
        <v>26282</v>
      </c>
      <c r="C9807" s="286"/>
      <c r="D9807" s="6"/>
      <c r="E9807" s="70"/>
      <c r="F9807" s="435"/>
      <c r="G9807" s="436"/>
      <c r="H9807" s="303">
        <v>44442</v>
      </c>
      <c r="I9807" s="7" t="s">
        <v>12516</v>
      </c>
      <c r="J9807" s="7" t="s">
        <v>116</v>
      </c>
      <c r="K9807" s="7" t="s">
        <v>107</v>
      </c>
      <c r="L9807" s="7"/>
      <c r="M9807" s="6"/>
      <c r="N9807" s="6"/>
      <c r="O9807" s="6"/>
      <c r="P9807" s="6"/>
      <c r="Q9807" s="6"/>
      <c r="R9807" s="6"/>
      <c r="S9807" s="6"/>
      <c r="T9807" s="70" t="s">
        <v>28234</v>
      </c>
      <c r="U9807" s="132" t="s">
        <v>28235</v>
      </c>
      <c r="V9807" s="213"/>
      <c r="W9807" s="6"/>
    </row>
    <row r="9808" spans="1:23" s="41" customFormat="1">
      <c r="A9808" s="504" t="s">
        <v>28238</v>
      </c>
      <c r="B9808" s="132" t="s">
        <v>26284</v>
      </c>
      <c r="C9808" s="286"/>
      <c r="D9808" s="6"/>
      <c r="E9808" s="70"/>
      <c r="F9808" s="435"/>
      <c r="G9808" s="436"/>
      <c r="H9808" s="303">
        <v>44442</v>
      </c>
      <c r="I9808" s="7" t="s">
        <v>12491</v>
      </c>
      <c r="J9808" s="7" t="s">
        <v>106</v>
      </c>
      <c r="K9808" s="7" t="s">
        <v>107</v>
      </c>
      <c r="L9808" s="7"/>
      <c r="M9808" s="6"/>
      <c r="N9808" s="6"/>
      <c r="O9808" s="6"/>
      <c r="P9808" s="6"/>
      <c r="Q9808" s="6"/>
      <c r="R9808" s="6"/>
      <c r="S9808" s="6"/>
      <c r="T9808" s="70" t="s">
        <v>28234</v>
      </c>
      <c r="U9808" s="132" t="s">
        <v>28235</v>
      </c>
      <c r="V9808" s="213"/>
      <c r="W9808" s="6"/>
    </row>
    <row r="9809" spans="1:25" s="41" customFormat="1">
      <c r="A9809" s="504" t="s">
        <v>28239</v>
      </c>
      <c r="B9809" s="132" t="s">
        <v>26286</v>
      </c>
      <c r="C9809" s="286"/>
      <c r="D9809" s="6"/>
      <c r="E9809" s="70"/>
      <c r="F9809" s="435"/>
      <c r="G9809" s="436"/>
      <c r="H9809" s="303">
        <v>44442</v>
      </c>
      <c r="I9809" s="7" t="s">
        <v>12481</v>
      </c>
      <c r="J9809" s="7" t="s">
        <v>106</v>
      </c>
      <c r="K9809" s="7" t="s">
        <v>107</v>
      </c>
      <c r="L9809" s="7"/>
      <c r="M9809" s="6"/>
      <c r="N9809" s="6"/>
      <c r="O9809" s="6"/>
      <c r="P9809" s="6"/>
      <c r="Q9809" s="6"/>
      <c r="R9809" s="6"/>
      <c r="S9809" s="6"/>
      <c r="T9809" s="70" t="s">
        <v>28234</v>
      </c>
      <c r="U9809" s="132" t="s">
        <v>28235</v>
      </c>
      <c r="V9809" s="213"/>
      <c r="W9809" s="6"/>
    </row>
    <row r="9810" spans="1:25" s="41" customFormat="1">
      <c r="A9810" s="504" t="s">
        <v>28240</v>
      </c>
      <c r="B9810" s="132" t="s">
        <v>26288</v>
      </c>
      <c r="C9810" s="286"/>
      <c r="D9810" s="6"/>
      <c r="E9810" s="70"/>
      <c r="F9810" s="435"/>
      <c r="G9810" s="436"/>
      <c r="H9810" s="303">
        <v>44443</v>
      </c>
      <c r="I9810" s="7" t="s">
        <v>13703</v>
      </c>
      <c r="J9810" s="7" t="s">
        <v>129</v>
      </c>
      <c r="K9810" s="7" t="s">
        <v>107</v>
      </c>
      <c r="L9810" s="7"/>
      <c r="M9810" s="6"/>
      <c r="N9810" s="6"/>
      <c r="O9810" s="6"/>
      <c r="P9810" s="6"/>
      <c r="Q9810" s="6"/>
      <c r="R9810" s="6"/>
      <c r="S9810" s="6"/>
      <c r="T9810" s="70" t="s">
        <v>28234</v>
      </c>
      <c r="U9810" s="132" t="s">
        <v>28235</v>
      </c>
      <c r="V9810" s="213"/>
      <c r="W9810" s="6"/>
    </row>
    <row r="9811" spans="1:25" s="41" customFormat="1">
      <c r="A9811" s="504" t="s">
        <v>28241</v>
      </c>
      <c r="B9811" s="132" t="s">
        <v>26290</v>
      </c>
      <c r="C9811" s="286"/>
      <c r="D9811" s="6"/>
      <c r="E9811" s="70"/>
      <c r="F9811" s="435"/>
      <c r="G9811" s="436"/>
      <c r="H9811" s="303">
        <v>44442</v>
      </c>
      <c r="I9811" s="7" t="s">
        <v>13158</v>
      </c>
      <c r="J9811" s="7" t="s">
        <v>314</v>
      </c>
      <c r="K9811" s="7" t="s">
        <v>107</v>
      </c>
      <c r="L9811" s="7"/>
      <c r="M9811" s="6"/>
      <c r="N9811" s="6"/>
      <c r="O9811" s="6"/>
      <c r="P9811" s="6"/>
      <c r="Q9811" s="6"/>
      <c r="R9811" s="6"/>
      <c r="S9811" s="6"/>
      <c r="T9811" s="70" t="s">
        <v>28234</v>
      </c>
      <c r="U9811" s="132" t="s">
        <v>28235</v>
      </c>
      <c r="V9811" s="213"/>
      <c r="W9811" s="6"/>
    </row>
    <row r="9812" spans="1:25" s="41" customFormat="1">
      <c r="A9812" s="504" t="s">
        <v>28242</v>
      </c>
      <c r="B9812" s="132" t="s">
        <v>26292</v>
      </c>
      <c r="C9812" s="286"/>
      <c r="D9812" s="6"/>
      <c r="E9812" s="70"/>
      <c r="F9812" s="435"/>
      <c r="G9812" s="436"/>
      <c r="H9812" s="303">
        <v>44442</v>
      </c>
      <c r="I9812" s="7" t="s">
        <v>26293</v>
      </c>
      <c r="J9812" s="7"/>
      <c r="K9812" s="7"/>
      <c r="L9812" s="7"/>
      <c r="M9812" s="6"/>
      <c r="N9812" s="6"/>
      <c r="O9812" s="6"/>
      <c r="P9812" s="6"/>
      <c r="Q9812" s="6"/>
      <c r="R9812" s="6"/>
      <c r="S9812" s="6"/>
      <c r="T9812" s="70" t="s">
        <v>28234</v>
      </c>
      <c r="U9812" s="132" t="s">
        <v>28235</v>
      </c>
      <c r="V9812" s="213"/>
      <c r="W9812" s="6"/>
    </row>
    <row r="9813" spans="1:25" s="41" customFormat="1">
      <c r="A9813" s="504" t="s">
        <v>28243</v>
      </c>
      <c r="B9813" s="132" t="s">
        <v>26295</v>
      </c>
      <c r="C9813" s="286"/>
      <c r="D9813" s="6"/>
      <c r="E9813" s="70"/>
      <c r="F9813" s="435"/>
      <c r="G9813" s="436"/>
      <c r="H9813" s="303">
        <v>44442</v>
      </c>
      <c r="I9813" s="7" t="s">
        <v>12491</v>
      </c>
      <c r="J9813" s="7" t="s">
        <v>106</v>
      </c>
      <c r="K9813" s="7" t="s">
        <v>107</v>
      </c>
      <c r="L9813" s="7"/>
      <c r="M9813" s="6"/>
      <c r="N9813" s="6"/>
      <c r="O9813" s="6"/>
      <c r="P9813" s="6"/>
      <c r="Q9813" s="6"/>
      <c r="R9813" s="6"/>
      <c r="S9813" s="6"/>
      <c r="T9813" s="70" t="s">
        <v>28234</v>
      </c>
      <c r="U9813" s="132" t="s">
        <v>28235</v>
      </c>
      <c r="V9813" s="213"/>
      <c r="W9813" s="6"/>
    </row>
    <row r="9814" spans="1:25" s="41" customFormat="1">
      <c r="A9814" s="504" t="s">
        <v>28244</v>
      </c>
      <c r="B9814" s="132" t="s">
        <v>26297</v>
      </c>
      <c r="C9814" s="286"/>
      <c r="D9814" s="6"/>
      <c r="E9814" s="70"/>
      <c r="F9814" s="435"/>
      <c r="G9814" s="436"/>
      <c r="H9814" s="303">
        <v>44441</v>
      </c>
      <c r="I9814" s="7" t="s">
        <v>13158</v>
      </c>
      <c r="J9814" s="7" t="s">
        <v>314</v>
      </c>
      <c r="K9814" s="7" t="s">
        <v>107</v>
      </c>
      <c r="L9814" s="7"/>
      <c r="M9814" s="6"/>
      <c r="N9814" s="6"/>
      <c r="O9814" s="6"/>
      <c r="P9814" s="6"/>
      <c r="Q9814" s="6"/>
      <c r="R9814" s="6"/>
      <c r="S9814" s="6"/>
      <c r="T9814" s="70" t="s">
        <v>28234</v>
      </c>
      <c r="U9814" s="132" t="s">
        <v>28235</v>
      </c>
      <c r="V9814" s="213"/>
      <c r="W9814" s="6"/>
    </row>
    <row r="9815" spans="1:25" s="41" customFormat="1">
      <c r="A9815" s="504" t="s">
        <v>28245</v>
      </c>
      <c r="B9815" s="132" t="s">
        <v>26299</v>
      </c>
      <c r="C9815" s="286"/>
      <c r="D9815" s="6"/>
      <c r="E9815" s="70"/>
      <c r="F9815" s="435"/>
      <c r="G9815" s="436"/>
      <c r="H9815" s="303">
        <v>44442</v>
      </c>
      <c r="I9815" s="7" t="s">
        <v>12503</v>
      </c>
      <c r="J9815" s="7" t="s">
        <v>106</v>
      </c>
      <c r="K9815" s="7" t="s">
        <v>107</v>
      </c>
      <c r="L9815" s="7"/>
      <c r="M9815" s="6"/>
      <c r="N9815" s="6"/>
      <c r="O9815" s="6"/>
      <c r="P9815" s="6"/>
      <c r="Q9815" s="6"/>
      <c r="R9815" s="6"/>
      <c r="S9815" s="6"/>
      <c r="T9815" s="70" t="s">
        <v>28234</v>
      </c>
      <c r="U9815" s="132" t="s">
        <v>28235</v>
      </c>
      <c r="V9815" s="213"/>
      <c r="W9815" s="6"/>
    </row>
    <row r="9816" spans="1:25" s="41" customFormat="1">
      <c r="A9816" s="504" t="s">
        <v>28246</v>
      </c>
      <c r="B9816" s="132" t="s">
        <v>26301</v>
      </c>
      <c r="C9816" s="286"/>
      <c r="D9816" s="6"/>
      <c r="E9816" s="70"/>
      <c r="F9816" s="435"/>
      <c r="G9816" s="436"/>
      <c r="H9816" s="303">
        <v>44441</v>
      </c>
      <c r="I9816" s="7" t="s">
        <v>13158</v>
      </c>
      <c r="J9816" s="7" t="s">
        <v>314</v>
      </c>
      <c r="K9816" s="7" t="s">
        <v>107</v>
      </c>
      <c r="L9816" s="7"/>
      <c r="M9816" s="6"/>
      <c r="N9816" s="6"/>
      <c r="O9816" s="6"/>
      <c r="P9816" s="6"/>
      <c r="Q9816" s="6"/>
      <c r="R9816" s="6"/>
      <c r="S9816" s="6"/>
      <c r="T9816" s="70" t="s">
        <v>28234</v>
      </c>
      <c r="U9816" s="132" t="s">
        <v>28235</v>
      </c>
      <c r="V9816" s="213"/>
      <c r="W9816" s="6"/>
    </row>
    <row r="9817" spans="1:25" s="41" customFormat="1">
      <c r="A9817" s="504" t="s">
        <v>28247</v>
      </c>
      <c r="B9817" s="132" t="s">
        <v>26303</v>
      </c>
      <c r="C9817" s="286"/>
      <c r="D9817" s="6"/>
      <c r="E9817" s="70"/>
      <c r="F9817" s="435"/>
      <c r="G9817" s="436"/>
      <c r="H9817" s="303">
        <v>44442</v>
      </c>
      <c r="I9817" s="7" t="s">
        <v>12481</v>
      </c>
      <c r="J9817" s="7" t="s">
        <v>106</v>
      </c>
      <c r="K9817" s="7" t="s">
        <v>107</v>
      </c>
      <c r="L9817" s="7"/>
      <c r="M9817" s="6"/>
      <c r="N9817" s="6"/>
      <c r="O9817" s="6"/>
      <c r="P9817" s="6"/>
      <c r="Q9817" s="6"/>
      <c r="R9817" s="6"/>
      <c r="S9817" s="6"/>
      <c r="T9817" s="70" t="s">
        <v>28234</v>
      </c>
      <c r="U9817" s="132" t="s">
        <v>28235</v>
      </c>
      <c r="V9817" s="213"/>
      <c r="W9817" s="6"/>
    </row>
    <row r="9818" spans="1:25" s="41" customFormat="1">
      <c r="A9818" s="504" t="s">
        <v>28248</v>
      </c>
      <c r="B9818" s="132" t="s">
        <v>26305</v>
      </c>
      <c r="C9818" s="286"/>
      <c r="D9818" s="6"/>
      <c r="E9818" s="70"/>
      <c r="F9818" s="435"/>
      <c r="G9818" s="436"/>
      <c r="H9818" s="303">
        <v>44444</v>
      </c>
      <c r="I9818" s="7" t="s">
        <v>12477</v>
      </c>
      <c r="J9818" s="7" t="s">
        <v>106</v>
      </c>
      <c r="K9818" s="7" t="s">
        <v>107</v>
      </c>
      <c r="L9818" s="7"/>
      <c r="M9818" s="6"/>
      <c r="N9818" s="6"/>
      <c r="O9818" s="6"/>
      <c r="P9818" s="6"/>
      <c r="Q9818" s="6"/>
      <c r="R9818" s="6"/>
      <c r="S9818" s="6"/>
      <c r="T9818" s="70" t="s">
        <v>28234</v>
      </c>
      <c r="U9818" s="132" t="s">
        <v>28235</v>
      </c>
      <c r="V9818" s="213"/>
      <c r="W9818" s="6"/>
    </row>
    <row r="9819" spans="1:25" s="41" customFormat="1">
      <c r="A9819" s="504" t="s">
        <v>28249</v>
      </c>
      <c r="B9819" s="132" t="s">
        <v>26307</v>
      </c>
      <c r="C9819" s="286"/>
      <c r="D9819" s="6"/>
      <c r="E9819" s="70"/>
      <c r="F9819" s="435"/>
      <c r="G9819" s="436"/>
      <c r="H9819" s="303">
        <v>44445</v>
      </c>
      <c r="I9819" s="7" t="s">
        <v>12484</v>
      </c>
      <c r="J9819" s="7" t="s">
        <v>106</v>
      </c>
      <c r="K9819" s="7" t="s">
        <v>107</v>
      </c>
      <c r="L9819" s="7"/>
      <c r="M9819" s="6"/>
      <c r="N9819" s="6"/>
      <c r="O9819" s="6"/>
      <c r="P9819" s="6"/>
      <c r="Q9819" s="6"/>
      <c r="R9819" s="6"/>
      <c r="S9819" s="6"/>
      <c r="T9819" s="70" t="s">
        <v>28234</v>
      </c>
      <c r="U9819" s="132" t="s">
        <v>28235</v>
      </c>
      <c r="V9819" s="213"/>
      <c r="W9819" s="6"/>
    </row>
    <row r="9820" spans="1:25" s="41" customFormat="1">
      <c r="A9820" s="504" t="s">
        <v>28250</v>
      </c>
      <c r="B9820" s="132" t="s">
        <v>26309</v>
      </c>
      <c r="C9820" s="286"/>
      <c r="D9820" s="6"/>
      <c r="E9820" s="70"/>
      <c r="F9820" s="435"/>
      <c r="G9820" s="436"/>
      <c r="H9820" s="303">
        <v>44443</v>
      </c>
      <c r="I9820" s="7" t="s">
        <v>13158</v>
      </c>
      <c r="J9820" s="7" t="s">
        <v>314</v>
      </c>
      <c r="K9820" s="7" t="s">
        <v>107</v>
      </c>
      <c r="L9820" s="7"/>
      <c r="M9820" s="6"/>
      <c r="N9820" s="6"/>
      <c r="O9820" s="6"/>
      <c r="P9820" s="6"/>
      <c r="Q9820" s="6"/>
      <c r="R9820" s="6"/>
      <c r="S9820" s="6"/>
      <c r="T9820" s="70" t="s">
        <v>28234</v>
      </c>
      <c r="U9820" s="132" t="s">
        <v>28235</v>
      </c>
      <c r="V9820" s="213"/>
      <c r="W9820" s="6"/>
    </row>
    <row r="9821" spans="1:25" s="41" customFormat="1">
      <c r="A9821" s="504" t="s">
        <v>28251</v>
      </c>
      <c r="B9821" s="132" t="s">
        <v>26311</v>
      </c>
      <c r="C9821" s="286"/>
      <c r="D9821" s="6"/>
      <c r="E9821" s="70"/>
      <c r="F9821" s="435"/>
      <c r="G9821" s="436"/>
      <c r="H9821" s="303">
        <v>44443</v>
      </c>
      <c r="I9821" s="7" t="s">
        <v>12516</v>
      </c>
      <c r="J9821" s="7" t="s">
        <v>116</v>
      </c>
      <c r="K9821" s="7" t="s">
        <v>107</v>
      </c>
      <c r="L9821" s="7"/>
      <c r="M9821" s="6"/>
      <c r="N9821" s="6"/>
      <c r="O9821" s="6"/>
      <c r="P9821" s="6"/>
      <c r="Q9821" s="6"/>
      <c r="R9821" s="6"/>
      <c r="S9821" s="6"/>
      <c r="T9821" s="70" t="s">
        <v>28234</v>
      </c>
      <c r="U9821" s="132" t="s">
        <v>28235</v>
      </c>
      <c r="V9821" s="213"/>
      <c r="W9821" s="6"/>
    </row>
    <row r="9822" spans="1:25" s="41" customFormat="1">
      <c r="A9822" s="504" t="s">
        <v>28252</v>
      </c>
      <c r="B9822" s="132" t="s">
        <v>26313</v>
      </c>
      <c r="C9822" s="286"/>
      <c r="D9822" s="6"/>
      <c r="E9822" s="70"/>
      <c r="F9822" s="435"/>
      <c r="G9822" s="436"/>
      <c r="H9822" s="303">
        <v>44443</v>
      </c>
      <c r="I9822" s="7" t="s">
        <v>14376</v>
      </c>
      <c r="J9822" s="7" t="s">
        <v>314</v>
      </c>
      <c r="K9822" s="7" t="s">
        <v>107</v>
      </c>
      <c r="L9822" s="7"/>
      <c r="M9822" s="6"/>
      <c r="N9822" s="6"/>
      <c r="O9822" s="6"/>
      <c r="P9822" s="6"/>
      <c r="Q9822" s="6"/>
      <c r="R9822" s="6"/>
      <c r="S9822" s="6"/>
      <c r="T9822" s="70" t="s">
        <v>28234</v>
      </c>
      <c r="U9822" s="132" t="s">
        <v>28235</v>
      </c>
      <c r="V9822" s="213"/>
      <c r="W9822" s="6"/>
    </row>
    <row r="9823" spans="1:25" s="41" customFormat="1">
      <c r="A9823" s="504" t="s">
        <v>28253</v>
      </c>
      <c r="B9823" s="132" t="s">
        <v>26315</v>
      </c>
      <c r="C9823" s="286"/>
      <c r="D9823" s="6"/>
      <c r="E9823" s="70"/>
      <c r="F9823" s="435"/>
      <c r="G9823" s="436"/>
      <c r="H9823" s="303">
        <v>44444</v>
      </c>
      <c r="I9823" s="7" t="s">
        <v>14231</v>
      </c>
      <c r="J9823" s="7" t="s">
        <v>314</v>
      </c>
      <c r="K9823" s="7" t="s">
        <v>107</v>
      </c>
      <c r="L9823" s="7"/>
      <c r="M9823" s="6"/>
      <c r="N9823" s="6"/>
      <c r="O9823" s="6"/>
      <c r="P9823" s="6"/>
      <c r="Q9823" s="6"/>
      <c r="R9823" s="6"/>
      <c r="S9823" s="6"/>
      <c r="T9823" s="70" t="s">
        <v>28234</v>
      </c>
      <c r="U9823" s="132" t="s">
        <v>28235</v>
      </c>
      <c r="V9823" s="213"/>
      <c r="W9823" s="6"/>
    </row>
    <row r="9824" spans="1:25" s="41" customFormat="1">
      <c r="A9824" s="504" t="s">
        <v>28254</v>
      </c>
      <c r="B9824" s="132" t="s">
        <v>26317</v>
      </c>
      <c r="C9824" s="286"/>
      <c r="D9824" s="6"/>
      <c r="E9824" s="70"/>
      <c r="F9824" s="435"/>
      <c r="G9824" s="436"/>
      <c r="H9824" s="303">
        <v>44435</v>
      </c>
      <c r="I9824" s="7" t="s">
        <v>13279</v>
      </c>
      <c r="J9824" s="7" t="s">
        <v>1700</v>
      </c>
      <c r="K9824" s="7" t="s">
        <v>404</v>
      </c>
      <c r="L9824" s="7"/>
      <c r="M9824" s="6"/>
      <c r="N9824" s="6"/>
      <c r="O9824" s="6"/>
      <c r="P9824" s="6"/>
      <c r="Q9824" s="6"/>
      <c r="R9824" s="6" t="s">
        <v>17971</v>
      </c>
      <c r="S9824" s="6"/>
      <c r="T9824" s="70" t="s">
        <v>28234</v>
      </c>
      <c r="U9824" s="132" t="s">
        <v>28235</v>
      </c>
      <c r="V9824" s="213"/>
      <c r="W9824" s="6"/>
      <c r="Y9824" s="41" t="s">
        <v>24807</v>
      </c>
    </row>
    <row r="9825" spans="1:25" s="41" customFormat="1">
      <c r="A9825" s="504" t="s">
        <v>28255</v>
      </c>
      <c r="B9825" s="132" t="s">
        <v>26319</v>
      </c>
      <c r="C9825" s="286"/>
      <c r="D9825" s="6"/>
      <c r="E9825" s="70"/>
      <c r="F9825" s="435"/>
      <c r="G9825" s="436"/>
      <c r="H9825" s="303">
        <v>44435</v>
      </c>
      <c r="I9825" s="7" t="s">
        <v>13974</v>
      </c>
      <c r="J9825" s="7" t="s">
        <v>3831</v>
      </c>
      <c r="K9825" s="7" t="s">
        <v>404</v>
      </c>
      <c r="L9825" s="7"/>
      <c r="M9825" s="6"/>
      <c r="N9825" s="6"/>
      <c r="O9825" s="6"/>
      <c r="P9825" s="6"/>
      <c r="Q9825" s="6"/>
      <c r="R9825" s="6" t="s">
        <v>17971</v>
      </c>
      <c r="S9825" s="6"/>
      <c r="T9825" s="70" t="s">
        <v>28234</v>
      </c>
      <c r="U9825" s="132" t="s">
        <v>28235</v>
      </c>
      <c r="V9825" s="213"/>
      <c r="W9825" s="6"/>
      <c r="Y9825" s="41" t="s">
        <v>24807</v>
      </c>
    </row>
    <row r="9826" spans="1:25" s="41" customFormat="1">
      <c r="A9826" s="504" t="s">
        <v>28256</v>
      </c>
      <c r="B9826" s="132" t="s">
        <v>26321</v>
      </c>
      <c r="C9826" s="286"/>
      <c r="D9826" s="6"/>
      <c r="E9826" s="70"/>
      <c r="F9826" s="435"/>
      <c r="G9826" s="436"/>
      <c r="H9826" s="303">
        <v>44435</v>
      </c>
      <c r="I9826" s="7" t="s">
        <v>13279</v>
      </c>
      <c r="J9826" s="7" t="s">
        <v>1700</v>
      </c>
      <c r="K9826" s="7" t="s">
        <v>404</v>
      </c>
      <c r="L9826" s="7"/>
      <c r="M9826" s="6"/>
      <c r="N9826" s="6"/>
      <c r="O9826" s="6"/>
      <c r="P9826" s="6"/>
      <c r="Q9826" s="6"/>
      <c r="R9826" s="6" t="s">
        <v>17971</v>
      </c>
      <c r="S9826" s="6"/>
      <c r="T9826" s="70" t="s">
        <v>28234</v>
      </c>
      <c r="U9826" s="132" t="s">
        <v>28235</v>
      </c>
      <c r="V9826" s="213"/>
      <c r="W9826" s="6"/>
      <c r="Y9826" s="41" t="s">
        <v>24807</v>
      </c>
    </row>
    <row r="9827" spans="1:25" s="41" customFormat="1">
      <c r="A9827" s="504" t="s">
        <v>28257</v>
      </c>
      <c r="B9827" s="132" t="s">
        <v>26323</v>
      </c>
      <c r="C9827" s="286"/>
      <c r="D9827" s="6"/>
      <c r="E9827" s="70"/>
      <c r="F9827" s="435"/>
      <c r="G9827" s="436"/>
      <c r="H9827" s="303">
        <v>44444</v>
      </c>
      <c r="I9827" s="7" t="s">
        <v>12669</v>
      </c>
      <c r="J9827" s="7" t="s">
        <v>26324</v>
      </c>
      <c r="K9827" s="7" t="s">
        <v>253</v>
      </c>
      <c r="L9827" s="7"/>
      <c r="M9827" s="6"/>
      <c r="N9827" s="6"/>
      <c r="O9827" s="6"/>
      <c r="P9827" s="6"/>
      <c r="Q9827" s="6"/>
      <c r="R9827" s="6" t="s">
        <v>12201</v>
      </c>
      <c r="S9827" s="6"/>
      <c r="T9827" s="70" t="s">
        <v>28234</v>
      </c>
      <c r="U9827" s="132" t="s">
        <v>28235</v>
      </c>
      <c r="V9827" s="213"/>
      <c r="W9827" s="6"/>
      <c r="Y9827" s="41" t="s">
        <v>24807</v>
      </c>
    </row>
    <row r="9828" spans="1:25" s="41" customFormat="1">
      <c r="A9828" s="504" t="s">
        <v>28258</v>
      </c>
      <c r="B9828" s="132" t="s">
        <v>26326</v>
      </c>
      <c r="C9828" s="286"/>
      <c r="D9828" s="6"/>
      <c r="E9828" s="70"/>
      <c r="F9828" s="435"/>
      <c r="G9828" s="436"/>
      <c r="H9828" s="303">
        <v>44447</v>
      </c>
      <c r="I9828" s="7" t="s">
        <v>12987</v>
      </c>
      <c r="J9828" s="7" t="s">
        <v>32</v>
      </c>
      <c r="K9828" s="7" t="s">
        <v>33</v>
      </c>
      <c r="L9828" s="7"/>
      <c r="M9828" s="6"/>
      <c r="N9828" s="6"/>
      <c r="O9828" s="6"/>
      <c r="P9828" s="6"/>
      <c r="Q9828" s="6" t="s">
        <v>24831</v>
      </c>
      <c r="R9828" s="6" t="s">
        <v>8967</v>
      </c>
      <c r="S9828" s="6"/>
      <c r="T9828" s="70" t="s">
        <v>28234</v>
      </c>
      <c r="U9828" s="132" t="s">
        <v>28235</v>
      </c>
      <c r="V9828" s="213"/>
      <c r="W9828" s="6"/>
    </row>
    <row r="9829" spans="1:25" s="41" customFormat="1">
      <c r="A9829" s="504" t="s">
        <v>28259</v>
      </c>
      <c r="B9829" s="132" t="s">
        <v>26328</v>
      </c>
      <c r="C9829" s="286"/>
      <c r="D9829" s="6"/>
      <c r="E9829" s="70"/>
      <c r="F9829" s="435"/>
      <c r="G9829" s="436"/>
      <c r="H9829" s="303">
        <v>44446</v>
      </c>
      <c r="I9829" s="7" t="s">
        <v>13871</v>
      </c>
      <c r="J9829" s="7" t="s">
        <v>2625</v>
      </c>
      <c r="K9829" s="7" t="s">
        <v>253</v>
      </c>
      <c r="L9829" s="7"/>
      <c r="M9829" s="6"/>
      <c r="N9829" s="6"/>
      <c r="O9829" s="6"/>
      <c r="P9829" s="6"/>
      <c r="Q9829" s="6"/>
      <c r="R9829" s="6"/>
      <c r="S9829" s="6"/>
      <c r="T9829" s="70" t="s">
        <v>28234</v>
      </c>
      <c r="U9829" s="132" t="s">
        <v>28235</v>
      </c>
      <c r="V9829" s="213"/>
      <c r="W9829" s="6"/>
    </row>
    <row r="9830" spans="1:25" s="41" customFormat="1">
      <c r="A9830" s="504" t="s">
        <v>28260</v>
      </c>
      <c r="B9830" s="132" t="s">
        <v>26330</v>
      </c>
      <c r="C9830" s="286"/>
      <c r="D9830" s="6"/>
      <c r="E9830" s="70"/>
      <c r="F9830" s="435"/>
      <c r="G9830" s="436"/>
      <c r="H9830" s="303">
        <v>44446</v>
      </c>
      <c r="I9830" s="7" t="s">
        <v>12549</v>
      </c>
      <c r="J9830" s="7" t="s">
        <v>2625</v>
      </c>
      <c r="K9830" s="7" t="s">
        <v>253</v>
      </c>
      <c r="L9830" s="7"/>
      <c r="M9830" s="6"/>
      <c r="N9830" s="6"/>
      <c r="O9830" s="6"/>
      <c r="P9830" s="6"/>
      <c r="Q9830" s="6"/>
      <c r="R9830" s="6"/>
      <c r="S9830" s="6"/>
      <c r="T9830" s="70" t="s">
        <v>28234</v>
      </c>
      <c r="U9830" s="132" t="s">
        <v>28235</v>
      </c>
      <c r="V9830" s="213"/>
      <c r="W9830" s="6"/>
    </row>
    <row r="9831" spans="1:25" s="41" customFormat="1">
      <c r="A9831" s="504" t="s">
        <v>28261</v>
      </c>
      <c r="B9831" s="132" t="s">
        <v>26332</v>
      </c>
      <c r="C9831" s="286"/>
      <c r="D9831" s="6"/>
      <c r="E9831" s="70"/>
      <c r="F9831" s="435"/>
      <c r="G9831" s="436"/>
      <c r="H9831" s="303">
        <v>44446</v>
      </c>
      <c r="I9831" s="7" t="s">
        <v>12549</v>
      </c>
      <c r="J9831" s="7" t="s">
        <v>2625</v>
      </c>
      <c r="K9831" s="7" t="s">
        <v>253</v>
      </c>
      <c r="L9831" s="7"/>
      <c r="M9831" s="6"/>
      <c r="N9831" s="6"/>
      <c r="O9831" s="6"/>
      <c r="P9831" s="6"/>
      <c r="Q9831" s="6"/>
      <c r="R9831" s="6"/>
      <c r="S9831" s="6"/>
      <c r="T9831" s="70" t="s">
        <v>28234</v>
      </c>
      <c r="U9831" s="132" t="s">
        <v>28235</v>
      </c>
      <c r="V9831" s="213"/>
      <c r="W9831" s="6"/>
    </row>
    <row r="9832" spans="1:25" s="41" customFormat="1">
      <c r="A9832" s="504" t="s">
        <v>28262</v>
      </c>
      <c r="B9832" s="132" t="s">
        <v>26334</v>
      </c>
      <c r="C9832" s="286"/>
      <c r="D9832" s="6"/>
      <c r="E9832" s="70"/>
      <c r="F9832" s="435"/>
      <c r="G9832" s="436"/>
      <c r="H9832" s="303">
        <v>44446</v>
      </c>
      <c r="I9832" s="7" t="s">
        <v>12537</v>
      </c>
      <c r="J9832" s="7" t="s">
        <v>2625</v>
      </c>
      <c r="K9832" s="7" t="s">
        <v>253</v>
      </c>
      <c r="L9832" s="7"/>
      <c r="M9832" s="6"/>
      <c r="N9832" s="6"/>
      <c r="O9832" s="6"/>
      <c r="P9832" s="6"/>
      <c r="Q9832" s="6"/>
      <c r="R9832" s="6"/>
      <c r="S9832" s="6"/>
      <c r="T9832" s="70" t="s">
        <v>28234</v>
      </c>
      <c r="U9832" s="132" t="s">
        <v>28235</v>
      </c>
      <c r="V9832" s="213"/>
      <c r="W9832" s="6"/>
    </row>
    <row r="9833" spans="1:25" s="41" customFormat="1">
      <c r="A9833" s="504" t="s">
        <v>28263</v>
      </c>
      <c r="B9833" s="132" t="s">
        <v>26336</v>
      </c>
      <c r="C9833" s="286"/>
      <c r="D9833" s="6"/>
      <c r="E9833" s="70"/>
      <c r="F9833" s="435"/>
      <c r="G9833" s="436"/>
      <c r="H9833" s="303">
        <v>44446</v>
      </c>
      <c r="I9833" s="7" t="s">
        <v>12537</v>
      </c>
      <c r="J9833" s="7" t="s">
        <v>2625</v>
      </c>
      <c r="K9833" s="7" t="s">
        <v>253</v>
      </c>
      <c r="L9833" s="7"/>
      <c r="M9833" s="6"/>
      <c r="N9833" s="6"/>
      <c r="O9833" s="6"/>
      <c r="P9833" s="6"/>
      <c r="Q9833" s="6"/>
      <c r="R9833" s="6"/>
      <c r="S9833" s="6"/>
      <c r="T9833" s="70" t="s">
        <v>28234</v>
      </c>
      <c r="U9833" s="132" t="s">
        <v>28235</v>
      </c>
      <c r="V9833" s="213"/>
      <c r="W9833" s="6"/>
    </row>
    <row r="9834" spans="1:25" s="41" customFormat="1">
      <c r="A9834" s="504" t="s">
        <v>28264</v>
      </c>
      <c r="B9834" s="132" t="s">
        <v>26338</v>
      </c>
      <c r="C9834" s="286"/>
      <c r="D9834" s="6"/>
      <c r="E9834" s="70"/>
      <c r="F9834" s="435"/>
      <c r="G9834" s="436"/>
      <c r="H9834" s="303">
        <v>44446</v>
      </c>
      <c r="I9834" s="7" t="s">
        <v>12537</v>
      </c>
      <c r="J9834" s="7" t="s">
        <v>2625</v>
      </c>
      <c r="K9834" s="7" t="s">
        <v>253</v>
      </c>
      <c r="L9834" s="7"/>
      <c r="M9834" s="6"/>
      <c r="N9834" s="6"/>
      <c r="O9834" s="6"/>
      <c r="P9834" s="6"/>
      <c r="Q9834" s="6"/>
      <c r="R9834" s="6"/>
      <c r="S9834" s="6"/>
      <c r="T9834" s="70" t="s">
        <v>28234</v>
      </c>
      <c r="U9834" s="132" t="s">
        <v>28235</v>
      </c>
      <c r="V9834" s="213"/>
      <c r="W9834" s="6"/>
    </row>
    <row r="9835" spans="1:25" s="41" customFormat="1">
      <c r="A9835" s="504" t="s">
        <v>28265</v>
      </c>
      <c r="B9835" s="132" t="s">
        <v>26340</v>
      </c>
      <c r="C9835" s="286"/>
      <c r="D9835" s="6"/>
      <c r="E9835" s="70"/>
      <c r="F9835" s="435"/>
      <c r="G9835" s="436"/>
      <c r="H9835" s="303">
        <v>44447</v>
      </c>
      <c r="I9835" s="7" t="s">
        <v>13173</v>
      </c>
      <c r="J9835" s="7" t="s">
        <v>26324</v>
      </c>
      <c r="K9835" s="7" t="s">
        <v>253</v>
      </c>
      <c r="L9835" s="7"/>
      <c r="M9835" s="6"/>
      <c r="N9835" s="6"/>
      <c r="O9835" s="6"/>
      <c r="P9835" s="6"/>
      <c r="Q9835" s="6"/>
      <c r="R9835" s="6"/>
      <c r="S9835" s="6"/>
      <c r="T9835" s="70" t="s">
        <v>28234</v>
      </c>
      <c r="U9835" s="132" t="s">
        <v>28235</v>
      </c>
      <c r="V9835" s="213"/>
      <c r="W9835" s="6"/>
    </row>
    <row r="9836" spans="1:25" s="41" customFormat="1">
      <c r="A9836" s="504" t="s">
        <v>28266</v>
      </c>
      <c r="B9836" s="132" t="s">
        <v>26342</v>
      </c>
      <c r="C9836" s="286"/>
      <c r="D9836" s="6"/>
      <c r="E9836" s="70"/>
      <c r="F9836" s="435"/>
      <c r="G9836" s="436"/>
      <c r="H9836" s="303">
        <v>44447</v>
      </c>
      <c r="I9836" s="7" t="s">
        <v>13173</v>
      </c>
      <c r="J9836" s="7" t="s">
        <v>26324</v>
      </c>
      <c r="K9836" s="7" t="s">
        <v>253</v>
      </c>
      <c r="L9836" s="7"/>
      <c r="M9836" s="6"/>
      <c r="N9836" s="6"/>
      <c r="O9836" s="6"/>
      <c r="P9836" s="6"/>
      <c r="Q9836" s="6"/>
      <c r="R9836" s="6"/>
      <c r="S9836" s="6"/>
      <c r="T9836" s="70" t="s">
        <v>28234</v>
      </c>
      <c r="U9836" s="132" t="s">
        <v>28235</v>
      </c>
      <c r="V9836" s="213"/>
      <c r="W9836" s="6"/>
    </row>
    <row r="9837" spans="1:25" s="41" customFormat="1">
      <c r="A9837" s="504" t="s">
        <v>28267</v>
      </c>
      <c r="B9837" s="132" t="s">
        <v>26344</v>
      </c>
      <c r="C9837" s="286"/>
      <c r="D9837" s="6"/>
      <c r="E9837" s="70"/>
      <c r="F9837" s="435"/>
      <c r="G9837" s="436"/>
      <c r="H9837" s="303">
        <v>44447</v>
      </c>
      <c r="I9837" s="7" t="s">
        <v>26345</v>
      </c>
      <c r="J9837" s="7" t="s">
        <v>26324</v>
      </c>
      <c r="K9837" s="7" t="s">
        <v>253</v>
      </c>
      <c r="L9837" s="7"/>
      <c r="M9837" s="6"/>
      <c r="N9837" s="6"/>
      <c r="O9837" s="6"/>
      <c r="P9837" s="6"/>
      <c r="Q9837" s="6"/>
      <c r="R9837" s="6"/>
      <c r="S9837" s="6"/>
      <c r="T9837" s="70" t="s">
        <v>28234</v>
      </c>
      <c r="U9837" s="132" t="s">
        <v>28235</v>
      </c>
      <c r="V9837" s="213"/>
      <c r="W9837" s="6"/>
    </row>
    <row r="9838" spans="1:25" s="41" customFormat="1">
      <c r="A9838" s="504" t="s">
        <v>28268</v>
      </c>
      <c r="B9838" s="132" t="s">
        <v>26347</v>
      </c>
      <c r="C9838" s="286"/>
      <c r="D9838" s="6"/>
      <c r="E9838" s="70"/>
      <c r="F9838" s="435"/>
      <c r="G9838" s="436"/>
      <c r="H9838" s="303">
        <v>44447</v>
      </c>
      <c r="I9838" s="7" t="s">
        <v>26345</v>
      </c>
      <c r="J9838" s="7" t="s">
        <v>26324</v>
      </c>
      <c r="K9838" s="7" t="s">
        <v>253</v>
      </c>
      <c r="L9838" s="7"/>
      <c r="M9838" s="6"/>
      <c r="N9838" s="6"/>
      <c r="O9838" s="6"/>
      <c r="P9838" s="6"/>
      <c r="Q9838" s="6"/>
      <c r="R9838" s="6"/>
      <c r="S9838" s="6"/>
      <c r="T9838" s="70" t="s">
        <v>28234</v>
      </c>
      <c r="U9838" s="132" t="s">
        <v>28235</v>
      </c>
      <c r="V9838" s="213"/>
      <c r="W9838" s="6"/>
    </row>
    <row r="9839" spans="1:25" s="41" customFormat="1">
      <c r="A9839" s="504" t="s">
        <v>28269</v>
      </c>
      <c r="B9839" s="132" t="s">
        <v>26349</v>
      </c>
      <c r="C9839" s="286"/>
      <c r="D9839" s="6"/>
      <c r="E9839" s="70"/>
      <c r="F9839" s="435"/>
      <c r="G9839" s="436"/>
      <c r="H9839" s="303">
        <v>44447</v>
      </c>
      <c r="I9839" s="7" t="s">
        <v>26350</v>
      </c>
      <c r="J9839" s="7" t="s">
        <v>423</v>
      </c>
      <c r="K9839" s="7" t="s">
        <v>89</v>
      </c>
      <c r="L9839" s="7"/>
      <c r="M9839" s="6"/>
      <c r="N9839" s="6"/>
      <c r="O9839" s="6"/>
      <c r="P9839" s="6"/>
      <c r="Q9839" s="6"/>
      <c r="R9839" s="6"/>
      <c r="S9839" s="6"/>
      <c r="T9839" s="70" t="s">
        <v>28234</v>
      </c>
      <c r="U9839" s="132" t="s">
        <v>28235</v>
      </c>
      <c r="V9839" s="213"/>
      <c r="W9839" s="6"/>
    </row>
    <row r="9840" spans="1:25" s="41" customFormat="1">
      <c r="A9840" s="504" t="s">
        <v>28270</v>
      </c>
      <c r="B9840" s="132" t="s">
        <v>26352</v>
      </c>
      <c r="C9840" s="286"/>
      <c r="D9840" s="6"/>
      <c r="E9840" s="70"/>
      <c r="F9840" s="435"/>
      <c r="G9840" s="436"/>
      <c r="H9840" s="303">
        <v>44446</v>
      </c>
      <c r="I9840" s="7" t="s">
        <v>26353</v>
      </c>
      <c r="J9840" s="7"/>
      <c r="K9840" s="7"/>
      <c r="L9840" s="7"/>
      <c r="M9840" s="6"/>
      <c r="N9840" s="6"/>
      <c r="O9840" s="6"/>
      <c r="P9840" s="6"/>
      <c r="Q9840" s="6" t="s">
        <v>26354</v>
      </c>
      <c r="R9840" s="6"/>
      <c r="S9840" s="6"/>
      <c r="T9840" s="70" t="s">
        <v>28234</v>
      </c>
      <c r="U9840" s="132" t="s">
        <v>28235</v>
      </c>
      <c r="V9840" s="213"/>
      <c r="W9840" s="6"/>
    </row>
    <row r="9841" spans="1:23" s="41" customFormat="1">
      <c r="A9841" s="504" t="s">
        <v>28271</v>
      </c>
      <c r="B9841" s="132" t="s">
        <v>26356</v>
      </c>
      <c r="C9841" s="286"/>
      <c r="D9841" s="6"/>
      <c r="E9841" s="70"/>
      <c r="F9841" s="435"/>
      <c r="G9841" s="436"/>
      <c r="H9841" s="303">
        <v>44447</v>
      </c>
      <c r="I9841" s="7" t="s">
        <v>14077</v>
      </c>
      <c r="J9841" s="7" t="s">
        <v>26357</v>
      </c>
      <c r="K9841" s="7" t="s">
        <v>253</v>
      </c>
      <c r="L9841" s="7"/>
      <c r="M9841" s="6"/>
      <c r="N9841" s="6"/>
      <c r="O9841" s="6"/>
      <c r="P9841" s="6"/>
      <c r="Q9841" s="6"/>
      <c r="R9841" s="6" t="s">
        <v>12201</v>
      </c>
      <c r="S9841" s="6"/>
      <c r="T9841" s="70" t="s">
        <v>28234</v>
      </c>
      <c r="U9841" s="132" t="s">
        <v>28235</v>
      </c>
      <c r="V9841" s="213"/>
      <c r="W9841" s="6"/>
    </row>
    <row r="9842" spans="1:23" s="41" customFormat="1">
      <c r="A9842" s="504" t="s">
        <v>28272</v>
      </c>
      <c r="B9842" s="132" t="s">
        <v>26359</v>
      </c>
      <c r="C9842" s="286"/>
      <c r="D9842" s="6"/>
      <c r="E9842" s="70"/>
      <c r="F9842" s="435"/>
      <c r="G9842" s="436"/>
      <c r="H9842" s="303">
        <v>44447</v>
      </c>
      <c r="I9842" s="7" t="s">
        <v>24126</v>
      </c>
      <c r="J9842" s="7" t="s">
        <v>284</v>
      </c>
      <c r="K9842" s="7" t="s">
        <v>33</v>
      </c>
      <c r="L9842" s="7"/>
      <c r="M9842" s="6"/>
      <c r="N9842" s="6"/>
      <c r="O9842" s="6"/>
      <c r="P9842" s="6"/>
      <c r="Q9842" s="6" t="s">
        <v>25851</v>
      </c>
      <c r="R9842" s="6" t="s">
        <v>8967</v>
      </c>
      <c r="S9842" s="6"/>
      <c r="T9842" s="70" t="s">
        <v>28234</v>
      </c>
      <c r="U9842" s="132" t="s">
        <v>28235</v>
      </c>
      <c r="V9842" s="213"/>
      <c r="W9842" s="6"/>
    </row>
    <row r="9843" spans="1:23" s="41" customFormat="1">
      <c r="A9843" s="504" t="s">
        <v>28273</v>
      </c>
      <c r="B9843" s="132" t="s">
        <v>26361</v>
      </c>
      <c r="C9843" s="286"/>
      <c r="D9843" s="6"/>
      <c r="E9843" s="70"/>
      <c r="F9843" s="435"/>
      <c r="G9843" s="436"/>
      <c r="H9843" s="303">
        <v>44447</v>
      </c>
      <c r="I9843" s="7" t="s">
        <v>19695</v>
      </c>
      <c r="J9843" s="7" t="s">
        <v>284</v>
      </c>
      <c r="K9843" s="7" t="s">
        <v>33</v>
      </c>
      <c r="L9843" s="7"/>
      <c r="M9843" s="6"/>
      <c r="N9843" s="6"/>
      <c r="O9843" s="6"/>
      <c r="P9843" s="6"/>
      <c r="Q9843" s="6" t="s">
        <v>25851</v>
      </c>
      <c r="R9843" s="6" t="s">
        <v>8967</v>
      </c>
      <c r="S9843" s="6"/>
      <c r="T9843" s="70" t="s">
        <v>28234</v>
      </c>
      <c r="U9843" s="132" t="s">
        <v>28235</v>
      </c>
      <c r="V9843" s="213"/>
      <c r="W9843" s="6"/>
    </row>
    <row r="9844" spans="1:23" s="41" customFormat="1">
      <c r="A9844" s="504" t="s">
        <v>28274</v>
      </c>
      <c r="B9844" s="132" t="s">
        <v>26363</v>
      </c>
      <c r="C9844" s="286"/>
      <c r="D9844" s="6"/>
      <c r="E9844" s="70"/>
      <c r="F9844" s="435"/>
      <c r="G9844" s="436"/>
      <c r="H9844" s="303">
        <v>44447</v>
      </c>
      <c r="I9844" s="7" t="s">
        <v>24639</v>
      </c>
      <c r="J9844" s="7" t="s">
        <v>284</v>
      </c>
      <c r="K9844" s="7" t="s">
        <v>33</v>
      </c>
      <c r="L9844" s="7"/>
      <c r="M9844" s="6"/>
      <c r="N9844" s="6"/>
      <c r="O9844" s="6"/>
      <c r="P9844" s="6"/>
      <c r="Q9844" s="6" t="s">
        <v>25851</v>
      </c>
      <c r="R9844" s="6" t="s">
        <v>8967</v>
      </c>
      <c r="S9844" s="6"/>
      <c r="T9844" s="70" t="s">
        <v>28234</v>
      </c>
      <c r="U9844" s="132" t="s">
        <v>28235</v>
      </c>
      <c r="V9844" s="213"/>
      <c r="W9844" s="6"/>
    </row>
    <row r="9845" spans="1:23" s="41" customFormat="1">
      <c r="A9845" s="504" t="s">
        <v>28275</v>
      </c>
      <c r="B9845" s="132" t="s">
        <v>26365</v>
      </c>
      <c r="C9845" s="286"/>
      <c r="D9845" s="6"/>
      <c r="E9845" s="70"/>
      <c r="F9845" s="435"/>
      <c r="G9845" s="436"/>
      <c r="H9845" s="303">
        <v>44447</v>
      </c>
      <c r="I9845" s="7" t="s">
        <v>14431</v>
      </c>
      <c r="J9845" s="7" t="s">
        <v>284</v>
      </c>
      <c r="K9845" s="7" t="s">
        <v>33</v>
      </c>
      <c r="L9845" s="7"/>
      <c r="M9845" s="6"/>
      <c r="N9845" s="6"/>
      <c r="O9845" s="6"/>
      <c r="P9845" s="6"/>
      <c r="Q9845" s="6" t="s">
        <v>25851</v>
      </c>
      <c r="R9845" s="6" t="s">
        <v>8967</v>
      </c>
      <c r="S9845" s="6"/>
      <c r="T9845" s="70" t="s">
        <v>28234</v>
      </c>
      <c r="U9845" s="132" t="s">
        <v>28235</v>
      </c>
      <c r="V9845" s="213"/>
      <c r="W9845" s="6"/>
    </row>
    <row r="9846" spans="1:23" s="41" customFormat="1">
      <c r="A9846" s="504" t="s">
        <v>28276</v>
      </c>
      <c r="B9846" s="132" t="s">
        <v>26367</v>
      </c>
      <c r="C9846" s="286"/>
      <c r="D9846" s="6"/>
      <c r="E9846" s="70"/>
      <c r="F9846" s="435"/>
      <c r="G9846" s="436"/>
      <c r="H9846" s="303">
        <v>44447</v>
      </c>
      <c r="I9846" s="7" t="s">
        <v>12552</v>
      </c>
      <c r="J9846" s="7" t="s">
        <v>284</v>
      </c>
      <c r="K9846" s="7" t="s">
        <v>33</v>
      </c>
      <c r="L9846" s="7"/>
      <c r="M9846" s="6"/>
      <c r="N9846" s="6"/>
      <c r="O9846" s="6"/>
      <c r="P9846" s="6"/>
      <c r="Q9846" s="6" t="s">
        <v>25851</v>
      </c>
      <c r="R9846" s="6" t="s">
        <v>8967</v>
      </c>
      <c r="S9846" s="6"/>
      <c r="T9846" s="70" t="s">
        <v>28234</v>
      </c>
      <c r="U9846" s="132" t="s">
        <v>28235</v>
      </c>
      <c r="V9846" s="213"/>
      <c r="W9846" s="6"/>
    </row>
    <row r="9847" spans="1:23" s="41" customFormat="1">
      <c r="A9847" s="504" t="s">
        <v>28277</v>
      </c>
      <c r="B9847" s="132" t="s">
        <v>26369</v>
      </c>
      <c r="C9847" s="286"/>
      <c r="D9847" s="6"/>
      <c r="E9847" s="70"/>
      <c r="F9847" s="435"/>
      <c r="G9847" s="436"/>
      <c r="H9847" s="303">
        <v>44446</v>
      </c>
      <c r="I9847" s="7" t="s">
        <v>13492</v>
      </c>
      <c r="J9847" s="7" t="s">
        <v>106</v>
      </c>
      <c r="K9847" s="7" t="s">
        <v>107</v>
      </c>
      <c r="L9847" s="7"/>
      <c r="M9847" s="6"/>
      <c r="N9847" s="6"/>
      <c r="O9847" s="6"/>
      <c r="P9847" s="6"/>
      <c r="Q9847" s="6"/>
      <c r="R9847" s="6"/>
      <c r="S9847" s="6"/>
      <c r="T9847" s="70" t="s">
        <v>28234</v>
      </c>
      <c r="U9847" s="132" t="s">
        <v>28235</v>
      </c>
      <c r="V9847" s="213"/>
      <c r="W9847" s="6"/>
    </row>
    <row r="9848" spans="1:23" s="41" customFormat="1">
      <c r="A9848" s="504" t="s">
        <v>28278</v>
      </c>
      <c r="B9848" s="132" t="s">
        <v>26371</v>
      </c>
      <c r="C9848" s="286"/>
      <c r="D9848" s="6"/>
      <c r="E9848" s="70"/>
      <c r="F9848" s="435"/>
      <c r="G9848" s="436"/>
      <c r="H9848" s="303">
        <v>44447</v>
      </c>
      <c r="I9848" s="7" t="s">
        <v>12759</v>
      </c>
      <c r="J9848" s="7" t="s">
        <v>106</v>
      </c>
      <c r="K9848" s="7" t="s">
        <v>107</v>
      </c>
      <c r="L9848" s="7"/>
      <c r="M9848" s="6"/>
      <c r="N9848" s="6"/>
      <c r="O9848" s="6"/>
      <c r="P9848" s="6"/>
      <c r="Q9848" s="6"/>
      <c r="R9848" s="6"/>
      <c r="S9848" s="6"/>
      <c r="T9848" s="70" t="s">
        <v>28234</v>
      </c>
      <c r="U9848" s="132" t="s">
        <v>28235</v>
      </c>
      <c r="V9848" s="213"/>
      <c r="W9848" s="6"/>
    </row>
    <row r="9849" spans="1:23" s="41" customFormat="1">
      <c r="A9849" s="504" t="s">
        <v>28279</v>
      </c>
      <c r="B9849" s="132" t="s">
        <v>26373</v>
      </c>
      <c r="C9849" s="286"/>
      <c r="D9849" s="6"/>
      <c r="E9849" s="70"/>
      <c r="F9849" s="435"/>
      <c r="G9849" s="436"/>
      <c r="H9849" s="303">
        <v>44446</v>
      </c>
      <c r="I9849" s="7" t="s">
        <v>14609</v>
      </c>
      <c r="J9849" s="7" t="s">
        <v>314</v>
      </c>
      <c r="K9849" s="7" t="s">
        <v>107</v>
      </c>
      <c r="L9849" s="7"/>
      <c r="M9849" s="6"/>
      <c r="N9849" s="6"/>
      <c r="O9849" s="6"/>
      <c r="P9849" s="6"/>
      <c r="Q9849" s="6"/>
      <c r="R9849" s="6"/>
      <c r="S9849" s="6"/>
      <c r="T9849" s="70" t="s">
        <v>28234</v>
      </c>
      <c r="U9849" s="132" t="s">
        <v>28235</v>
      </c>
      <c r="V9849" s="213"/>
      <c r="W9849" s="6"/>
    </row>
    <row r="9850" spans="1:23" s="41" customFormat="1">
      <c r="A9850" s="504" t="s">
        <v>28280</v>
      </c>
      <c r="B9850" s="132" t="s">
        <v>26375</v>
      </c>
      <c r="C9850" s="286"/>
      <c r="D9850" s="6"/>
      <c r="E9850" s="70"/>
      <c r="F9850" s="435"/>
      <c r="G9850" s="436"/>
      <c r="H9850" s="303">
        <v>44447</v>
      </c>
      <c r="I9850" s="7" t="s">
        <v>13492</v>
      </c>
      <c r="J9850" s="7" t="s">
        <v>106</v>
      </c>
      <c r="K9850" s="7" t="s">
        <v>107</v>
      </c>
      <c r="L9850" s="7"/>
      <c r="M9850" s="6"/>
      <c r="N9850" s="6"/>
      <c r="O9850" s="6"/>
      <c r="P9850" s="6"/>
      <c r="Q9850" s="6"/>
      <c r="R9850" s="6"/>
      <c r="S9850" s="6"/>
      <c r="T9850" s="70" t="s">
        <v>28234</v>
      </c>
      <c r="U9850" s="132" t="s">
        <v>28235</v>
      </c>
      <c r="V9850" s="213"/>
      <c r="W9850" s="6"/>
    </row>
    <row r="9851" spans="1:23" s="41" customFormat="1">
      <c r="A9851" s="504" t="s">
        <v>28281</v>
      </c>
      <c r="B9851" s="132" t="s">
        <v>26377</v>
      </c>
      <c r="C9851" s="286"/>
      <c r="D9851" s="6"/>
      <c r="E9851" s="70"/>
      <c r="F9851" s="435"/>
      <c r="G9851" s="436"/>
      <c r="H9851" s="303">
        <v>44446</v>
      </c>
      <c r="I9851" s="7" t="s">
        <v>12516</v>
      </c>
      <c r="J9851" s="7" t="s">
        <v>116</v>
      </c>
      <c r="K9851" s="7" t="s">
        <v>107</v>
      </c>
      <c r="L9851" s="7"/>
      <c r="M9851" s="6"/>
      <c r="N9851" s="6"/>
      <c r="O9851" s="6"/>
      <c r="P9851" s="6"/>
      <c r="Q9851" s="6"/>
      <c r="R9851" s="6"/>
      <c r="S9851" s="6"/>
      <c r="T9851" s="70" t="s">
        <v>28282</v>
      </c>
      <c r="U9851" s="132" t="s">
        <v>28283</v>
      </c>
      <c r="V9851" s="213"/>
      <c r="W9851" s="6"/>
    </row>
    <row r="9852" spans="1:23" s="41" customFormat="1">
      <c r="A9852" s="504" t="s">
        <v>28284</v>
      </c>
      <c r="B9852" s="132" t="s">
        <v>26381</v>
      </c>
      <c r="C9852" s="286"/>
      <c r="D9852" s="6"/>
      <c r="E9852" s="70"/>
      <c r="F9852" s="435"/>
      <c r="G9852" s="436"/>
      <c r="H9852" s="303">
        <v>44447</v>
      </c>
      <c r="I9852" s="7" t="s">
        <v>13158</v>
      </c>
      <c r="J9852" s="7" t="s">
        <v>314</v>
      </c>
      <c r="K9852" s="7" t="s">
        <v>107</v>
      </c>
      <c r="L9852" s="7"/>
      <c r="M9852" s="6"/>
      <c r="N9852" s="6"/>
      <c r="O9852" s="6"/>
      <c r="P9852" s="6"/>
      <c r="Q9852" s="6"/>
      <c r="R9852" s="6"/>
      <c r="S9852" s="6"/>
      <c r="T9852" s="70" t="s">
        <v>28282</v>
      </c>
      <c r="U9852" s="132" t="s">
        <v>28283</v>
      </c>
      <c r="V9852" s="213"/>
      <c r="W9852" s="6"/>
    </row>
    <row r="9853" spans="1:23" s="41" customFormat="1">
      <c r="A9853" s="504" t="s">
        <v>28285</v>
      </c>
      <c r="B9853" s="132" t="s">
        <v>26383</v>
      </c>
      <c r="C9853" s="286"/>
      <c r="D9853" s="6"/>
      <c r="E9853" s="70"/>
      <c r="F9853" s="435"/>
      <c r="G9853" s="436"/>
      <c r="H9853" s="303">
        <v>44446</v>
      </c>
      <c r="I9853" s="7" t="s">
        <v>12516</v>
      </c>
      <c r="J9853" s="7" t="s">
        <v>116</v>
      </c>
      <c r="K9853" s="7" t="s">
        <v>107</v>
      </c>
      <c r="L9853" s="7"/>
      <c r="M9853" s="6"/>
      <c r="N9853" s="6"/>
      <c r="O9853" s="6"/>
      <c r="P9853" s="6"/>
      <c r="Q9853" s="6"/>
      <c r="R9853" s="6"/>
      <c r="S9853" s="6"/>
      <c r="T9853" s="70" t="s">
        <v>28282</v>
      </c>
      <c r="U9853" s="132" t="s">
        <v>28283</v>
      </c>
      <c r="V9853" s="213"/>
      <c r="W9853" s="6"/>
    </row>
    <row r="9854" spans="1:23" s="41" customFormat="1">
      <c r="A9854" s="504" t="s">
        <v>28286</v>
      </c>
      <c r="B9854" s="132" t="s">
        <v>26385</v>
      </c>
      <c r="C9854" s="286"/>
      <c r="D9854" s="6"/>
      <c r="E9854" s="70"/>
      <c r="F9854" s="435"/>
      <c r="G9854" s="436"/>
      <c r="H9854" s="303">
        <v>44447</v>
      </c>
      <c r="I9854" s="7" t="s">
        <v>13492</v>
      </c>
      <c r="J9854" s="7" t="s">
        <v>106</v>
      </c>
      <c r="K9854" s="7" t="s">
        <v>107</v>
      </c>
      <c r="L9854" s="7"/>
      <c r="M9854" s="6"/>
      <c r="N9854" s="6"/>
      <c r="O9854" s="6"/>
      <c r="P9854" s="6"/>
      <c r="Q9854" s="6"/>
      <c r="R9854" s="6"/>
      <c r="S9854" s="6"/>
      <c r="T9854" s="70" t="s">
        <v>28282</v>
      </c>
      <c r="U9854" s="132" t="s">
        <v>28283</v>
      </c>
      <c r="V9854" s="213"/>
      <c r="W9854" s="6"/>
    </row>
    <row r="9855" spans="1:23" s="41" customFormat="1">
      <c r="A9855" s="504" t="s">
        <v>28287</v>
      </c>
      <c r="B9855" s="132" t="s">
        <v>26387</v>
      </c>
      <c r="C9855" s="286"/>
      <c r="D9855" s="6"/>
      <c r="E9855" s="70"/>
      <c r="F9855" s="435"/>
      <c r="G9855" s="436"/>
      <c r="H9855" s="303">
        <v>44447</v>
      </c>
      <c r="I9855" s="7" t="s">
        <v>12496</v>
      </c>
      <c r="J9855" s="7" t="s">
        <v>173</v>
      </c>
      <c r="K9855" s="7" t="s">
        <v>107</v>
      </c>
      <c r="L9855" s="7"/>
      <c r="M9855" s="6"/>
      <c r="N9855" s="6"/>
      <c r="O9855" s="6"/>
      <c r="P9855" s="6"/>
      <c r="Q9855" s="6"/>
      <c r="R9855" s="6"/>
      <c r="S9855" s="6"/>
      <c r="T9855" s="70" t="s">
        <v>28282</v>
      </c>
      <c r="U9855" s="132" t="s">
        <v>28283</v>
      </c>
      <c r="V9855" s="213"/>
      <c r="W9855" s="6"/>
    </row>
    <row r="9856" spans="1:23" s="41" customFormat="1">
      <c r="A9856" s="504" t="s">
        <v>28288</v>
      </c>
      <c r="B9856" s="132" t="s">
        <v>26389</v>
      </c>
      <c r="C9856" s="286"/>
      <c r="D9856" s="6"/>
      <c r="E9856" s="70"/>
      <c r="F9856" s="435"/>
      <c r="G9856" s="436"/>
      <c r="H9856" s="303">
        <v>44447</v>
      </c>
      <c r="I9856" s="7" t="s">
        <v>13033</v>
      </c>
      <c r="J9856" s="7" t="s">
        <v>314</v>
      </c>
      <c r="K9856" s="7" t="s">
        <v>107</v>
      </c>
      <c r="L9856" s="7"/>
      <c r="M9856" s="6"/>
      <c r="N9856" s="6"/>
      <c r="O9856" s="6"/>
      <c r="P9856" s="6"/>
      <c r="Q9856" s="6"/>
      <c r="R9856" s="6"/>
      <c r="S9856" s="6"/>
      <c r="T9856" s="70" t="s">
        <v>28282</v>
      </c>
      <c r="U9856" s="132" t="s">
        <v>28283</v>
      </c>
      <c r="V9856" s="213"/>
      <c r="W9856" s="6"/>
    </row>
    <row r="9857" spans="1:25" s="41" customFormat="1">
      <c r="A9857" s="504" t="s">
        <v>28289</v>
      </c>
      <c r="B9857" s="132" t="s">
        <v>26391</v>
      </c>
      <c r="C9857" s="286"/>
      <c r="D9857" s="6"/>
      <c r="E9857" s="70"/>
      <c r="F9857" s="435"/>
      <c r="G9857" s="436"/>
      <c r="H9857" s="303">
        <v>44447</v>
      </c>
      <c r="I9857" s="7" t="s">
        <v>26392</v>
      </c>
      <c r="J9857" s="7" t="s">
        <v>106</v>
      </c>
      <c r="K9857" s="7" t="s">
        <v>107</v>
      </c>
      <c r="L9857" s="7"/>
      <c r="M9857" s="6"/>
      <c r="N9857" s="6"/>
      <c r="O9857" s="6"/>
      <c r="P9857" s="6"/>
      <c r="Q9857" s="6"/>
      <c r="R9857" s="6"/>
      <c r="S9857" s="6"/>
      <c r="T9857" s="70" t="s">
        <v>28282</v>
      </c>
      <c r="U9857" s="132" t="s">
        <v>28283</v>
      </c>
      <c r="V9857" s="213"/>
      <c r="W9857" s="6"/>
    </row>
    <row r="9858" spans="1:25" s="41" customFormat="1">
      <c r="A9858" s="504" t="s">
        <v>28290</v>
      </c>
      <c r="B9858" s="132" t="s">
        <v>26394</v>
      </c>
      <c r="C9858" s="286"/>
      <c r="D9858" s="6"/>
      <c r="E9858" s="70"/>
      <c r="F9858" s="435"/>
      <c r="G9858" s="436"/>
      <c r="H9858" s="303">
        <v>44447</v>
      </c>
      <c r="I9858" s="7" t="s">
        <v>21267</v>
      </c>
      <c r="J9858" s="7"/>
      <c r="K9858" s="7"/>
      <c r="L9858" s="7"/>
      <c r="M9858" s="6"/>
      <c r="N9858" s="6"/>
      <c r="O9858" s="6"/>
      <c r="P9858" s="6"/>
      <c r="Q9858" s="6"/>
      <c r="R9858" s="6"/>
      <c r="S9858" s="6"/>
      <c r="T9858" s="70" t="s">
        <v>28282</v>
      </c>
      <c r="U9858" s="132" t="s">
        <v>28283</v>
      </c>
      <c r="V9858" s="213"/>
      <c r="W9858" s="6"/>
    </row>
    <row r="9859" spans="1:25" s="41" customFormat="1">
      <c r="A9859" s="504" t="s">
        <v>28291</v>
      </c>
      <c r="B9859" s="132" t="s">
        <v>26396</v>
      </c>
      <c r="C9859" s="286"/>
      <c r="D9859" s="6"/>
      <c r="E9859" s="70"/>
      <c r="F9859" s="435"/>
      <c r="G9859" s="436"/>
      <c r="H9859" s="303">
        <v>44441</v>
      </c>
      <c r="I9859" s="7" t="s">
        <v>13279</v>
      </c>
      <c r="J9859" s="7" t="s">
        <v>1700</v>
      </c>
      <c r="K9859" s="7" t="s">
        <v>404</v>
      </c>
      <c r="L9859" s="7"/>
      <c r="M9859" s="6"/>
      <c r="N9859" s="6"/>
      <c r="O9859" s="6"/>
      <c r="P9859" s="6"/>
      <c r="Q9859" s="6"/>
      <c r="R9859" s="6" t="s">
        <v>17971</v>
      </c>
      <c r="S9859" s="6"/>
      <c r="T9859" s="70" t="s">
        <v>28282</v>
      </c>
      <c r="U9859" s="132" t="s">
        <v>28283</v>
      </c>
      <c r="V9859" s="213"/>
      <c r="W9859" s="6"/>
      <c r="Y9859" s="41" t="s">
        <v>24807</v>
      </c>
    </row>
    <row r="9860" spans="1:25" s="41" customFormat="1">
      <c r="A9860" s="504" t="s">
        <v>28292</v>
      </c>
      <c r="B9860" s="132" t="s">
        <v>26399</v>
      </c>
      <c r="C9860" s="286"/>
      <c r="D9860" s="6"/>
      <c r="E9860" s="70"/>
      <c r="F9860" s="435"/>
      <c r="G9860" s="436"/>
      <c r="H9860" s="303">
        <v>44441</v>
      </c>
      <c r="I9860" s="7" t="s">
        <v>26400</v>
      </c>
      <c r="J9860" s="7" t="s">
        <v>1700</v>
      </c>
      <c r="K9860" s="7" t="s">
        <v>404</v>
      </c>
      <c r="L9860" s="7"/>
      <c r="M9860" s="6"/>
      <c r="N9860" s="6"/>
      <c r="O9860" s="6"/>
      <c r="P9860" s="6"/>
      <c r="Q9860" s="6"/>
      <c r="R9860" s="6" t="s">
        <v>17971</v>
      </c>
      <c r="S9860" s="6"/>
      <c r="T9860" s="70" t="s">
        <v>28282</v>
      </c>
      <c r="U9860" s="132" t="s">
        <v>28283</v>
      </c>
      <c r="V9860" s="213"/>
      <c r="W9860" s="6"/>
      <c r="Y9860" s="41" t="s">
        <v>24807</v>
      </c>
    </row>
    <row r="9861" spans="1:25" s="41" customFormat="1">
      <c r="A9861" s="504" t="s">
        <v>28293</v>
      </c>
      <c r="B9861" s="132" t="s">
        <v>26402</v>
      </c>
      <c r="C9861" s="286"/>
      <c r="D9861" s="6"/>
      <c r="E9861" s="70"/>
      <c r="F9861" s="435"/>
      <c r="G9861" s="436"/>
      <c r="H9861" s="303">
        <v>44440</v>
      </c>
      <c r="I9861" s="7" t="s">
        <v>13974</v>
      </c>
      <c r="J9861" s="7" t="s">
        <v>3831</v>
      </c>
      <c r="K9861" s="7" t="s">
        <v>404</v>
      </c>
      <c r="L9861" s="7"/>
      <c r="M9861" s="6"/>
      <c r="N9861" s="6"/>
      <c r="O9861" s="6"/>
      <c r="P9861" s="6"/>
      <c r="Q9861" s="6"/>
      <c r="R9861" s="6" t="s">
        <v>17971</v>
      </c>
      <c r="S9861" s="6"/>
      <c r="T9861" s="70" t="s">
        <v>28282</v>
      </c>
      <c r="U9861" s="132" t="s">
        <v>28283</v>
      </c>
      <c r="V9861" s="213"/>
      <c r="W9861" s="6"/>
      <c r="Y9861" s="41" t="s">
        <v>24807</v>
      </c>
    </row>
    <row r="9862" spans="1:25" s="41" customFormat="1">
      <c r="A9862" s="504" t="s">
        <v>28294</v>
      </c>
      <c r="B9862" s="132" t="s">
        <v>26404</v>
      </c>
      <c r="C9862" s="286"/>
      <c r="D9862" s="6"/>
      <c r="E9862" s="70"/>
      <c r="F9862" s="435"/>
      <c r="G9862" s="436"/>
      <c r="H9862" s="303">
        <v>44438</v>
      </c>
      <c r="I9862" s="7" t="s">
        <v>13974</v>
      </c>
      <c r="J9862" s="7" t="s">
        <v>3831</v>
      </c>
      <c r="K9862" s="7" t="s">
        <v>404</v>
      </c>
      <c r="L9862" s="7"/>
      <c r="M9862" s="6"/>
      <c r="N9862" s="6"/>
      <c r="O9862" s="6"/>
      <c r="P9862" s="6"/>
      <c r="Q9862" s="6"/>
      <c r="R9862" s="6" t="s">
        <v>17971</v>
      </c>
      <c r="S9862" s="6"/>
      <c r="T9862" s="70" t="s">
        <v>28282</v>
      </c>
      <c r="U9862" s="132" t="s">
        <v>28283</v>
      </c>
      <c r="V9862" s="213"/>
      <c r="W9862" s="6"/>
      <c r="Y9862" s="41" t="s">
        <v>24807</v>
      </c>
    </row>
    <row r="9863" spans="1:25" s="41" customFormat="1">
      <c r="A9863" s="504" t="s">
        <v>28295</v>
      </c>
      <c r="B9863" s="132" t="s">
        <v>26406</v>
      </c>
      <c r="C9863" s="286"/>
      <c r="D9863" s="6"/>
      <c r="E9863" s="70"/>
      <c r="F9863" s="435"/>
      <c r="G9863" s="436"/>
      <c r="H9863" s="303">
        <v>44436</v>
      </c>
      <c r="I9863" s="7" t="s">
        <v>13279</v>
      </c>
      <c r="J9863" s="7" t="s">
        <v>1700</v>
      </c>
      <c r="K9863" s="7" t="s">
        <v>404</v>
      </c>
      <c r="L9863" s="7"/>
      <c r="M9863" s="6"/>
      <c r="N9863" s="6"/>
      <c r="O9863" s="6"/>
      <c r="P9863" s="6"/>
      <c r="Q9863" s="6"/>
      <c r="R9863" s="6" t="s">
        <v>17971</v>
      </c>
      <c r="S9863" s="6"/>
      <c r="T9863" s="70" t="s">
        <v>28282</v>
      </c>
      <c r="U9863" s="132" t="s">
        <v>28283</v>
      </c>
      <c r="V9863" s="213"/>
      <c r="W9863" s="6"/>
      <c r="Y9863" s="41" t="s">
        <v>24807</v>
      </c>
    </row>
    <row r="9864" spans="1:25" s="41" customFormat="1">
      <c r="A9864" s="504" t="s">
        <v>28296</v>
      </c>
      <c r="B9864" s="132" t="s">
        <v>26408</v>
      </c>
      <c r="C9864" s="286"/>
      <c r="D9864" s="6"/>
      <c r="E9864" s="70"/>
      <c r="F9864" s="435"/>
      <c r="G9864" s="436"/>
      <c r="H9864" s="303">
        <v>44438</v>
      </c>
      <c r="I9864" s="7" t="s">
        <v>14055</v>
      </c>
      <c r="J9864" s="7" t="s">
        <v>1700</v>
      </c>
      <c r="K9864" s="7" t="s">
        <v>404</v>
      </c>
      <c r="L9864" s="7"/>
      <c r="M9864" s="6"/>
      <c r="N9864" s="6"/>
      <c r="O9864" s="6"/>
      <c r="P9864" s="6"/>
      <c r="Q9864" s="6"/>
      <c r="R9864" s="6" t="s">
        <v>17971</v>
      </c>
      <c r="S9864" s="6"/>
      <c r="T9864" s="70" t="s">
        <v>28282</v>
      </c>
      <c r="U9864" s="132" t="s">
        <v>28283</v>
      </c>
      <c r="V9864" s="213"/>
      <c r="W9864" s="6"/>
      <c r="Y9864" s="41" t="s">
        <v>24807</v>
      </c>
    </row>
    <row r="9865" spans="1:25" s="41" customFormat="1">
      <c r="A9865" s="504" t="s">
        <v>28297</v>
      </c>
      <c r="B9865" s="132" t="s">
        <v>26410</v>
      </c>
      <c r="C9865" s="286"/>
      <c r="D9865" s="6"/>
      <c r="E9865" s="70"/>
      <c r="F9865" s="435"/>
      <c r="G9865" s="436"/>
      <c r="H9865" s="303">
        <v>44437</v>
      </c>
      <c r="I9865" s="7" t="s">
        <v>13974</v>
      </c>
      <c r="J9865" s="7" t="s">
        <v>3831</v>
      </c>
      <c r="K9865" s="7" t="s">
        <v>404</v>
      </c>
      <c r="L9865" s="7"/>
      <c r="M9865" s="6"/>
      <c r="N9865" s="6"/>
      <c r="O9865" s="6"/>
      <c r="P9865" s="6"/>
      <c r="Q9865" s="6"/>
      <c r="R9865" s="6" t="s">
        <v>17971</v>
      </c>
      <c r="S9865" s="6"/>
      <c r="T9865" s="70" t="s">
        <v>28282</v>
      </c>
      <c r="U9865" s="132" t="s">
        <v>28283</v>
      </c>
      <c r="V9865" s="213"/>
      <c r="W9865" s="6"/>
      <c r="Y9865" s="41" t="s">
        <v>24807</v>
      </c>
    </row>
    <row r="9866" spans="1:25" s="41" customFormat="1">
      <c r="A9866" s="504" t="s">
        <v>28298</v>
      </c>
      <c r="B9866" s="132" t="s">
        <v>26412</v>
      </c>
      <c r="C9866" s="286"/>
      <c r="D9866" s="6"/>
      <c r="E9866" s="70"/>
      <c r="F9866" s="435"/>
      <c r="G9866" s="436"/>
      <c r="H9866" s="303">
        <v>44441</v>
      </c>
      <c r="I9866" s="7" t="s">
        <v>13974</v>
      </c>
      <c r="J9866" s="7" t="s">
        <v>3831</v>
      </c>
      <c r="K9866" s="7" t="s">
        <v>404</v>
      </c>
      <c r="L9866" s="7"/>
      <c r="M9866" s="6"/>
      <c r="N9866" s="6"/>
      <c r="O9866" s="6"/>
      <c r="P9866" s="6"/>
      <c r="Q9866" s="6"/>
      <c r="R9866" s="6" t="s">
        <v>17971</v>
      </c>
      <c r="S9866" s="6"/>
      <c r="T9866" s="70" t="s">
        <v>28282</v>
      </c>
      <c r="U9866" s="132" t="s">
        <v>28283</v>
      </c>
      <c r="V9866" s="213"/>
      <c r="W9866" s="6"/>
      <c r="Y9866" s="41" t="s">
        <v>24807</v>
      </c>
    </row>
    <row r="9867" spans="1:25" s="41" customFormat="1">
      <c r="A9867" s="504" t="s">
        <v>28299</v>
      </c>
      <c r="B9867" s="132" t="s">
        <v>26414</v>
      </c>
      <c r="C9867" s="286"/>
      <c r="D9867" s="6"/>
      <c r="E9867" s="70"/>
      <c r="F9867" s="435"/>
      <c r="G9867" s="436"/>
      <c r="H9867" s="303">
        <v>44445</v>
      </c>
      <c r="I9867" s="7" t="s">
        <v>2605</v>
      </c>
      <c r="J9867" s="7"/>
      <c r="K9867" s="7"/>
      <c r="L9867" s="7"/>
      <c r="M9867" s="6"/>
      <c r="N9867" s="6"/>
      <c r="O9867" s="6"/>
      <c r="P9867" s="6"/>
      <c r="Q9867" s="6"/>
      <c r="R9867" s="6" t="s">
        <v>12201</v>
      </c>
      <c r="S9867" s="6"/>
      <c r="T9867" s="70" t="s">
        <v>28282</v>
      </c>
      <c r="U9867" s="132" t="s">
        <v>28283</v>
      </c>
      <c r="V9867" s="213"/>
      <c r="W9867" s="6"/>
    </row>
    <row r="9868" spans="1:25" s="41" customFormat="1">
      <c r="A9868" s="504" t="s">
        <v>28300</v>
      </c>
      <c r="B9868" s="132" t="s">
        <v>26416</v>
      </c>
      <c r="C9868" s="286"/>
      <c r="D9868" s="6"/>
      <c r="E9868" s="70"/>
      <c r="F9868" s="435"/>
      <c r="G9868" s="436"/>
      <c r="H9868" s="303">
        <v>44447</v>
      </c>
      <c r="I9868" s="7" t="s">
        <v>2605</v>
      </c>
      <c r="J9868" s="7"/>
      <c r="K9868" s="7"/>
      <c r="L9868" s="7"/>
      <c r="M9868" s="6"/>
      <c r="N9868" s="6"/>
      <c r="O9868" s="6"/>
      <c r="P9868" s="6"/>
      <c r="Q9868" s="6"/>
      <c r="R9868" s="6" t="s">
        <v>12201</v>
      </c>
      <c r="S9868" s="6"/>
      <c r="T9868" s="70" t="s">
        <v>28282</v>
      </c>
      <c r="U9868" s="132" t="s">
        <v>28283</v>
      </c>
      <c r="V9868" s="213"/>
      <c r="W9868" s="6"/>
    </row>
    <row r="9869" spans="1:25" s="41" customFormat="1">
      <c r="A9869" s="504" t="s">
        <v>28301</v>
      </c>
      <c r="B9869" s="132" t="s">
        <v>26418</v>
      </c>
      <c r="C9869" s="286"/>
      <c r="D9869" s="6"/>
      <c r="E9869" s="70"/>
      <c r="F9869" s="435"/>
      <c r="G9869" s="436"/>
      <c r="H9869" s="303">
        <v>44446</v>
      </c>
      <c r="I9869" s="7" t="s">
        <v>2605</v>
      </c>
      <c r="J9869" s="7"/>
      <c r="K9869" s="7"/>
      <c r="L9869" s="7"/>
      <c r="M9869" s="6"/>
      <c r="N9869" s="6"/>
      <c r="O9869" s="6"/>
      <c r="P9869" s="6"/>
      <c r="Q9869" s="6"/>
      <c r="R9869" s="6" t="s">
        <v>12201</v>
      </c>
      <c r="S9869" s="6"/>
      <c r="T9869" s="70" t="s">
        <v>28282</v>
      </c>
      <c r="U9869" s="132" t="s">
        <v>28283</v>
      </c>
      <c r="V9869" s="213"/>
      <c r="W9869" s="6"/>
    </row>
    <row r="9870" spans="1:25" s="41" customFormat="1">
      <c r="A9870" s="504" t="s">
        <v>28302</v>
      </c>
      <c r="B9870" s="132" t="s">
        <v>26420</v>
      </c>
      <c r="C9870" s="286"/>
      <c r="D9870" s="6"/>
      <c r="E9870" s="70"/>
      <c r="F9870" s="435"/>
      <c r="G9870" s="436"/>
      <c r="H9870" s="303">
        <v>44446</v>
      </c>
      <c r="I9870" s="7" t="s">
        <v>2605</v>
      </c>
      <c r="J9870" s="7"/>
      <c r="K9870" s="7"/>
      <c r="L9870" s="7"/>
      <c r="M9870" s="6"/>
      <c r="N9870" s="6"/>
      <c r="O9870" s="6"/>
      <c r="P9870" s="6"/>
      <c r="Q9870" s="6"/>
      <c r="R9870" s="6" t="s">
        <v>12201</v>
      </c>
      <c r="S9870" s="6"/>
      <c r="T9870" s="70" t="s">
        <v>28282</v>
      </c>
      <c r="U9870" s="132" t="s">
        <v>28283</v>
      </c>
      <c r="V9870" s="213"/>
      <c r="W9870" s="6"/>
    </row>
    <row r="9871" spans="1:25" s="41" customFormat="1">
      <c r="A9871" s="504" t="s">
        <v>28303</v>
      </c>
      <c r="B9871" s="132" t="s">
        <v>26422</v>
      </c>
      <c r="C9871" s="286"/>
      <c r="D9871" s="6"/>
      <c r="E9871" s="70"/>
      <c r="F9871" s="435"/>
      <c r="G9871" s="436"/>
      <c r="H9871" s="303">
        <v>44443</v>
      </c>
      <c r="I9871" s="7" t="s">
        <v>2605</v>
      </c>
      <c r="J9871" s="7"/>
      <c r="K9871" s="7"/>
      <c r="L9871" s="7"/>
      <c r="M9871" s="6"/>
      <c r="N9871" s="6"/>
      <c r="O9871" s="6"/>
      <c r="P9871" s="6"/>
      <c r="Q9871" s="6"/>
      <c r="R9871" s="6" t="s">
        <v>12201</v>
      </c>
      <c r="S9871" s="6"/>
      <c r="T9871" s="70" t="s">
        <v>28282</v>
      </c>
      <c r="U9871" s="132" t="s">
        <v>28283</v>
      </c>
      <c r="V9871" s="213"/>
      <c r="W9871" s="6"/>
    </row>
    <row r="9872" spans="1:25" s="41" customFormat="1">
      <c r="A9872" s="504" t="s">
        <v>28304</v>
      </c>
      <c r="B9872" s="132" t="s">
        <v>26424</v>
      </c>
      <c r="C9872" s="286"/>
      <c r="D9872" s="6"/>
      <c r="E9872" s="70"/>
      <c r="F9872" s="435"/>
      <c r="G9872" s="436"/>
      <c r="H9872" s="303">
        <v>44442</v>
      </c>
      <c r="I9872" s="7" t="s">
        <v>2605</v>
      </c>
      <c r="J9872" s="7"/>
      <c r="K9872" s="7"/>
      <c r="L9872" s="7"/>
      <c r="M9872" s="6"/>
      <c r="N9872" s="6"/>
      <c r="O9872" s="6"/>
      <c r="P9872" s="6"/>
      <c r="Q9872" s="6"/>
      <c r="R9872" s="6" t="s">
        <v>12201</v>
      </c>
      <c r="S9872" s="6"/>
      <c r="T9872" s="70" t="s">
        <v>28282</v>
      </c>
      <c r="U9872" s="132" t="s">
        <v>28283</v>
      </c>
      <c r="V9872" s="213"/>
      <c r="W9872" s="6"/>
    </row>
    <row r="9873" spans="1:23" s="41" customFormat="1">
      <c r="A9873" s="504" t="s">
        <v>28305</v>
      </c>
      <c r="B9873" s="132" t="s">
        <v>26426</v>
      </c>
      <c r="C9873" s="286"/>
      <c r="D9873" s="6"/>
      <c r="E9873" s="70"/>
      <c r="F9873" s="435"/>
      <c r="G9873" s="436"/>
      <c r="H9873" s="303">
        <v>44444</v>
      </c>
      <c r="I9873" s="7" t="s">
        <v>2605</v>
      </c>
      <c r="J9873" s="7"/>
      <c r="K9873" s="7"/>
      <c r="L9873" s="7"/>
      <c r="M9873" s="6"/>
      <c r="N9873" s="6"/>
      <c r="O9873" s="6"/>
      <c r="P9873" s="6"/>
      <c r="Q9873" s="6"/>
      <c r="R9873" s="6" t="s">
        <v>12201</v>
      </c>
      <c r="S9873" s="6"/>
      <c r="T9873" s="70" t="s">
        <v>28282</v>
      </c>
      <c r="U9873" s="132" t="s">
        <v>28283</v>
      </c>
      <c r="V9873" s="213"/>
      <c r="W9873" s="6"/>
    </row>
    <row r="9874" spans="1:23" s="41" customFormat="1">
      <c r="A9874" s="504" t="s">
        <v>28306</v>
      </c>
      <c r="B9874" s="132" t="s">
        <v>26428</v>
      </c>
      <c r="C9874" s="286"/>
      <c r="D9874" s="6"/>
      <c r="E9874" s="70"/>
      <c r="F9874" s="435"/>
      <c r="G9874" s="436"/>
      <c r="H9874" s="303">
        <v>44444</v>
      </c>
      <c r="I9874" s="7" t="s">
        <v>2605</v>
      </c>
      <c r="J9874" s="7"/>
      <c r="K9874" s="7"/>
      <c r="L9874" s="7"/>
      <c r="M9874" s="6"/>
      <c r="N9874" s="6"/>
      <c r="O9874" s="6"/>
      <c r="P9874" s="6"/>
      <c r="Q9874" s="6"/>
      <c r="R9874" s="6" t="s">
        <v>12201</v>
      </c>
      <c r="S9874" s="6"/>
      <c r="T9874" s="70" t="s">
        <v>28282</v>
      </c>
      <c r="U9874" s="132" t="s">
        <v>28283</v>
      </c>
      <c r="V9874" s="213"/>
      <c r="W9874" s="6"/>
    </row>
    <row r="9875" spans="1:23" s="41" customFormat="1">
      <c r="A9875" s="504" t="s">
        <v>28307</v>
      </c>
      <c r="B9875" s="132" t="s">
        <v>26430</v>
      </c>
      <c r="C9875" s="286"/>
      <c r="D9875" s="6"/>
      <c r="E9875" s="70"/>
      <c r="F9875" s="435"/>
      <c r="G9875" s="436"/>
      <c r="H9875" s="303">
        <v>44445</v>
      </c>
      <c r="I9875" s="7" t="s">
        <v>2605</v>
      </c>
      <c r="J9875" s="7"/>
      <c r="K9875" s="7"/>
      <c r="L9875" s="7"/>
      <c r="M9875" s="6"/>
      <c r="N9875" s="6"/>
      <c r="O9875" s="6"/>
      <c r="P9875" s="6"/>
      <c r="Q9875" s="6"/>
      <c r="R9875" s="6" t="s">
        <v>12201</v>
      </c>
      <c r="S9875" s="6"/>
      <c r="T9875" s="70" t="s">
        <v>28282</v>
      </c>
      <c r="U9875" s="132" t="s">
        <v>28283</v>
      </c>
      <c r="V9875" s="213"/>
      <c r="W9875" s="6"/>
    </row>
    <row r="9876" spans="1:23" s="41" customFormat="1">
      <c r="A9876" s="504" t="s">
        <v>28308</v>
      </c>
      <c r="B9876" s="132" t="s">
        <v>26432</v>
      </c>
      <c r="C9876" s="286"/>
      <c r="D9876" s="6"/>
      <c r="E9876" s="70"/>
      <c r="F9876" s="435"/>
      <c r="G9876" s="436"/>
      <c r="H9876" s="303">
        <v>44445</v>
      </c>
      <c r="I9876" s="7" t="s">
        <v>2605</v>
      </c>
      <c r="J9876" s="7"/>
      <c r="K9876" s="7"/>
      <c r="L9876" s="7"/>
      <c r="M9876" s="6"/>
      <c r="N9876" s="6"/>
      <c r="O9876" s="6"/>
      <c r="P9876" s="6"/>
      <c r="Q9876" s="6"/>
      <c r="R9876" s="6" t="s">
        <v>12201</v>
      </c>
      <c r="S9876" s="6"/>
      <c r="T9876" s="70" t="s">
        <v>28282</v>
      </c>
      <c r="U9876" s="132" t="s">
        <v>28283</v>
      </c>
      <c r="V9876" s="213"/>
      <c r="W9876" s="6"/>
    </row>
    <row r="9877" spans="1:23" s="41" customFormat="1">
      <c r="A9877" s="504" t="s">
        <v>28309</v>
      </c>
      <c r="B9877" s="132" t="s">
        <v>26434</v>
      </c>
      <c r="C9877" s="286"/>
      <c r="D9877" s="6"/>
      <c r="E9877" s="70"/>
      <c r="F9877" s="435"/>
      <c r="G9877" s="436"/>
      <c r="H9877" s="303">
        <v>44443</v>
      </c>
      <c r="I9877" s="7" t="s">
        <v>2605</v>
      </c>
      <c r="J9877" s="7"/>
      <c r="K9877" s="7"/>
      <c r="L9877" s="7"/>
      <c r="M9877" s="6"/>
      <c r="N9877" s="6"/>
      <c r="O9877" s="6"/>
      <c r="P9877" s="6"/>
      <c r="Q9877" s="6"/>
      <c r="R9877" s="6" t="s">
        <v>12201</v>
      </c>
      <c r="S9877" s="6"/>
      <c r="T9877" s="70" t="s">
        <v>28282</v>
      </c>
      <c r="U9877" s="132" t="s">
        <v>28283</v>
      </c>
      <c r="V9877" s="213"/>
      <c r="W9877" s="6"/>
    </row>
    <row r="9878" spans="1:23" s="41" customFormat="1">
      <c r="A9878" s="504" t="s">
        <v>28310</v>
      </c>
      <c r="B9878" s="132" t="s">
        <v>26436</v>
      </c>
      <c r="C9878" s="286"/>
      <c r="D9878" s="6"/>
      <c r="E9878" s="70"/>
      <c r="F9878" s="435"/>
      <c r="G9878" s="436"/>
      <c r="H9878" s="303">
        <v>44443</v>
      </c>
      <c r="I9878" s="7" t="s">
        <v>2605</v>
      </c>
      <c r="J9878" s="7"/>
      <c r="K9878" s="7"/>
      <c r="L9878" s="7"/>
      <c r="M9878" s="6"/>
      <c r="N9878" s="6"/>
      <c r="O9878" s="6"/>
      <c r="P9878" s="6"/>
      <c r="Q9878" s="6"/>
      <c r="R9878" s="6" t="s">
        <v>12201</v>
      </c>
      <c r="S9878" s="6"/>
      <c r="T9878" s="70" t="s">
        <v>28282</v>
      </c>
      <c r="U9878" s="132" t="s">
        <v>28283</v>
      </c>
      <c r="V9878" s="213"/>
      <c r="W9878" s="6"/>
    </row>
    <row r="9879" spans="1:23" s="41" customFormat="1">
      <c r="A9879" s="504" t="s">
        <v>28311</v>
      </c>
      <c r="B9879" s="132" t="s">
        <v>26438</v>
      </c>
      <c r="C9879" s="286"/>
      <c r="D9879" s="6"/>
      <c r="E9879" s="70"/>
      <c r="F9879" s="435"/>
      <c r="G9879" s="436"/>
      <c r="H9879" s="303">
        <v>44443</v>
      </c>
      <c r="I9879" s="7" t="s">
        <v>2605</v>
      </c>
      <c r="J9879" s="7"/>
      <c r="K9879" s="7"/>
      <c r="L9879" s="7"/>
      <c r="M9879" s="6"/>
      <c r="N9879" s="6"/>
      <c r="O9879" s="6"/>
      <c r="P9879" s="6"/>
      <c r="Q9879" s="6"/>
      <c r="R9879" s="6" t="s">
        <v>12201</v>
      </c>
      <c r="S9879" s="6"/>
      <c r="T9879" s="70" t="s">
        <v>28282</v>
      </c>
      <c r="U9879" s="132" t="s">
        <v>28283</v>
      </c>
      <c r="V9879" s="213"/>
      <c r="W9879" s="6"/>
    </row>
    <row r="9880" spans="1:23" s="41" customFormat="1">
      <c r="A9880" s="504" t="s">
        <v>28312</v>
      </c>
      <c r="B9880" s="132" t="s">
        <v>26440</v>
      </c>
      <c r="C9880" s="286"/>
      <c r="D9880" s="6"/>
      <c r="E9880" s="70"/>
      <c r="F9880" s="435"/>
      <c r="G9880" s="436"/>
      <c r="H9880" s="303">
        <v>44443</v>
      </c>
      <c r="I9880" s="7" t="s">
        <v>2605</v>
      </c>
      <c r="J9880" s="7"/>
      <c r="K9880" s="7"/>
      <c r="L9880" s="7"/>
      <c r="M9880" s="6"/>
      <c r="N9880" s="6"/>
      <c r="O9880" s="6"/>
      <c r="P9880" s="6"/>
      <c r="Q9880" s="6"/>
      <c r="R9880" s="6" t="s">
        <v>12201</v>
      </c>
      <c r="S9880" s="6"/>
      <c r="T9880" s="70" t="s">
        <v>28282</v>
      </c>
      <c r="U9880" s="132" t="s">
        <v>28283</v>
      </c>
      <c r="V9880" s="213"/>
      <c r="W9880" s="6"/>
    </row>
    <row r="9881" spans="1:23" s="41" customFormat="1">
      <c r="A9881" s="504" t="s">
        <v>28313</v>
      </c>
      <c r="B9881" s="132" t="s">
        <v>26442</v>
      </c>
      <c r="C9881" s="286"/>
      <c r="D9881" s="6"/>
      <c r="E9881" s="70"/>
      <c r="F9881" s="435"/>
      <c r="G9881" s="436"/>
      <c r="H9881" s="303">
        <v>44443</v>
      </c>
      <c r="I9881" s="7" t="s">
        <v>2605</v>
      </c>
      <c r="J9881" s="7"/>
      <c r="K9881" s="7"/>
      <c r="L9881" s="7"/>
      <c r="M9881" s="6"/>
      <c r="N9881" s="6"/>
      <c r="O9881" s="6"/>
      <c r="P9881" s="6"/>
      <c r="Q9881" s="6"/>
      <c r="R9881" s="6" t="s">
        <v>12201</v>
      </c>
      <c r="S9881" s="6"/>
      <c r="T9881" s="70" t="s">
        <v>28282</v>
      </c>
      <c r="U9881" s="132" t="s">
        <v>28283</v>
      </c>
      <c r="V9881" s="213"/>
      <c r="W9881" s="6"/>
    </row>
    <row r="9882" spans="1:23" s="41" customFormat="1">
      <c r="A9882" s="504" t="s">
        <v>28314</v>
      </c>
      <c r="B9882" s="132" t="s">
        <v>26444</v>
      </c>
      <c r="C9882" s="286"/>
      <c r="D9882" s="6"/>
      <c r="E9882" s="70"/>
      <c r="F9882" s="435"/>
      <c r="G9882" s="436"/>
      <c r="H9882" s="303">
        <v>44443</v>
      </c>
      <c r="I9882" s="7" t="s">
        <v>2605</v>
      </c>
      <c r="J9882" s="7"/>
      <c r="K9882" s="7"/>
      <c r="L9882" s="7"/>
      <c r="M9882" s="6"/>
      <c r="N9882" s="6"/>
      <c r="O9882" s="6"/>
      <c r="P9882" s="6"/>
      <c r="Q9882" s="6"/>
      <c r="R9882" s="6" t="s">
        <v>12201</v>
      </c>
      <c r="S9882" s="6"/>
      <c r="T9882" s="70" t="s">
        <v>28282</v>
      </c>
      <c r="U9882" s="132" t="s">
        <v>28283</v>
      </c>
      <c r="V9882" s="213"/>
      <c r="W9882" s="6"/>
    </row>
    <row r="9883" spans="1:23" s="41" customFormat="1">
      <c r="A9883" s="504" t="s">
        <v>28315</v>
      </c>
      <c r="B9883" s="132" t="s">
        <v>26446</v>
      </c>
      <c r="C9883" s="286"/>
      <c r="D9883" s="6"/>
      <c r="E9883" s="70"/>
      <c r="F9883" s="435"/>
      <c r="G9883" s="436"/>
      <c r="H9883" s="303">
        <v>44443</v>
      </c>
      <c r="I9883" s="7" t="s">
        <v>2605</v>
      </c>
      <c r="J9883" s="7"/>
      <c r="K9883" s="7"/>
      <c r="L9883" s="7"/>
      <c r="M9883" s="6"/>
      <c r="N9883" s="6"/>
      <c r="O9883" s="6"/>
      <c r="P9883" s="6"/>
      <c r="Q9883" s="6"/>
      <c r="R9883" s="6" t="s">
        <v>12201</v>
      </c>
      <c r="S9883" s="6"/>
      <c r="T9883" s="70" t="s">
        <v>28282</v>
      </c>
      <c r="U9883" s="132" t="s">
        <v>28283</v>
      </c>
      <c r="V9883" s="213"/>
      <c r="W9883" s="6"/>
    </row>
    <row r="9884" spans="1:23" s="41" customFormat="1">
      <c r="A9884" s="504" t="s">
        <v>28316</v>
      </c>
      <c r="B9884" s="132" t="s">
        <v>26448</v>
      </c>
      <c r="C9884" s="286"/>
      <c r="D9884" s="6"/>
      <c r="E9884" s="70"/>
      <c r="F9884" s="435"/>
      <c r="G9884" s="436"/>
      <c r="H9884" s="303">
        <v>44444</v>
      </c>
      <c r="I9884" s="7" t="s">
        <v>2605</v>
      </c>
      <c r="J9884" s="7"/>
      <c r="K9884" s="7"/>
      <c r="L9884" s="7"/>
      <c r="M9884" s="6"/>
      <c r="N9884" s="6"/>
      <c r="O9884" s="6"/>
      <c r="P9884" s="6"/>
      <c r="Q9884" s="6"/>
      <c r="R9884" s="6" t="s">
        <v>12201</v>
      </c>
      <c r="S9884" s="6"/>
      <c r="T9884" s="70" t="s">
        <v>28282</v>
      </c>
      <c r="U9884" s="132" t="s">
        <v>28283</v>
      </c>
      <c r="V9884" s="213"/>
      <c r="W9884" s="6"/>
    </row>
    <row r="9885" spans="1:23" s="41" customFormat="1">
      <c r="A9885" s="504" t="s">
        <v>28317</v>
      </c>
      <c r="B9885" s="132" t="s">
        <v>26450</v>
      </c>
      <c r="C9885" s="286"/>
      <c r="D9885" s="6"/>
      <c r="E9885" s="70"/>
      <c r="F9885" s="435"/>
      <c r="G9885" s="436"/>
      <c r="H9885" s="303">
        <v>44444</v>
      </c>
      <c r="I9885" s="7" t="s">
        <v>2605</v>
      </c>
      <c r="J9885" s="7"/>
      <c r="K9885" s="7"/>
      <c r="L9885" s="7"/>
      <c r="M9885" s="6"/>
      <c r="N9885" s="6"/>
      <c r="O9885" s="6"/>
      <c r="P9885" s="6"/>
      <c r="Q9885" s="6"/>
      <c r="R9885" s="6" t="s">
        <v>12201</v>
      </c>
      <c r="S9885" s="6"/>
      <c r="T9885" s="70" t="s">
        <v>28282</v>
      </c>
      <c r="U9885" s="132" t="s">
        <v>28283</v>
      </c>
      <c r="V9885" s="213"/>
      <c r="W9885" s="6"/>
    </row>
    <row r="9886" spans="1:23" s="41" customFormat="1">
      <c r="A9886" s="504" t="s">
        <v>28318</v>
      </c>
      <c r="B9886" s="132" t="s">
        <v>26452</v>
      </c>
      <c r="C9886" s="286"/>
      <c r="D9886" s="6"/>
      <c r="E9886" s="70"/>
      <c r="F9886" s="435"/>
      <c r="G9886" s="436"/>
      <c r="H9886" s="303">
        <v>44444</v>
      </c>
      <c r="I9886" s="7" t="s">
        <v>2605</v>
      </c>
      <c r="J9886" s="7"/>
      <c r="K9886" s="7"/>
      <c r="L9886" s="7"/>
      <c r="M9886" s="6"/>
      <c r="N9886" s="6"/>
      <c r="O9886" s="6"/>
      <c r="P9886" s="6"/>
      <c r="Q9886" s="6"/>
      <c r="R9886" s="6" t="s">
        <v>12201</v>
      </c>
      <c r="S9886" s="6"/>
      <c r="T9886" s="70" t="s">
        <v>28282</v>
      </c>
      <c r="U9886" s="132" t="s">
        <v>28283</v>
      </c>
      <c r="V9886" s="213"/>
      <c r="W9886" s="6"/>
    </row>
    <row r="9887" spans="1:23" s="41" customFormat="1">
      <c r="A9887" s="504" t="s">
        <v>28319</v>
      </c>
      <c r="B9887" s="132" t="s">
        <v>26454</v>
      </c>
      <c r="C9887" s="286"/>
      <c r="D9887" s="6"/>
      <c r="E9887" s="70"/>
      <c r="F9887" s="435"/>
      <c r="G9887" s="436"/>
      <c r="H9887" s="303">
        <v>44444</v>
      </c>
      <c r="I9887" s="7" t="s">
        <v>2605</v>
      </c>
      <c r="J9887" s="7"/>
      <c r="K9887" s="7"/>
      <c r="L9887" s="7"/>
      <c r="M9887" s="6"/>
      <c r="N9887" s="6"/>
      <c r="O9887" s="6"/>
      <c r="P9887" s="6"/>
      <c r="Q9887" s="6"/>
      <c r="R9887" s="6" t="s">
        <v>12201</v>
      </c>
      <c r="S9887" s="6"/>
      <c r="T9887" s="70" t="s">
        <v>28282</v>
      </c>
      <c r="U9887" s="132" t="s">
        <v>28283</v>
      </c>
      <c r="V9887" s="213"/>
      <c r="W9887" s="6"/>
    </row>
    <row r="9888" spans="1:23" s="41" customFormat="1">
      <c r="A9888" s="504" t="s">
        <v>28320</v>
      </c>
      <c r="B9888" s="132" t="s">
        <v>26456</v>
      </c>
      <c r="C9888" s="286"/>
      <c r="D9888" s="6"/>
      <c r="E9888" s="70"/>
      <c r="F9888" s="435"/>
      <c r="G9888" s="436"/>
      <c r="H9888" s="303">
        <v>44444</v>
      </c>
      <c r="I9888" s="7" t="s">
        <v>2605</v>
      </c>
      <c r="J9888" s="7"/>
      <c r="K9888" s="7"/>
      <c r="L9888" s="7"/>
      <c r="M9888" s="6"/>
      <c r="N9888" s="6"/>
      <c r="O9888" s="6"/>
      <c r="P9888" s="6"/>
      <c r="Q9888" s="6"/>
      <c r="R9888" s="6" t="s">
        <v>12201</v>
      </c>
      <c r="S9888" s="6"/>
      <c r="T9888" s="70" t="s">
        <v>28282</v>
      </c>
      <c r="U9888" s="132" t="s">
        <v>28283</v>
      </c>
      <c r="V9888" s="213"/>
      <c r="W9888" s="6"/>
    </row>
    <row r="9889" spans="1:25" s="41" customFormat="1">
      <c r="A9889" s="504" t="s">
        <v>28321</v>
      </c>
      <c r="B9889" s="132" t="s">
        <v>26458</v>
      </c>
      <c r="C9889" s="286"/>
      <c r="D9889" s="6"/>
      <c r="E9889" s="70"/>
      <c r="F9889" s="435"/>
      <c r="G9889" s="436"/>
      <c r="H9889" s="303">
        <v>44444</v>
      </c>
      <c r="I9889" s="7" t="s">
        <v>2605</v>
      </c>
      <c r="J9889" s="7"/>
      <c r="K9889" s="7"/>
      <c r="L9889" s="7"/>
      <c r="M9889" s="6"/>
      <c r="N9889" s="6"/>
      <c r="O9889" s="6"/>
      <c r="P9889" s="6"/>
      <c r="Q9889" s="6"/>
      <c r="R9889" s="6" t="s">
        <v>12201</v>
      </c>
      <c r="S9889" s="6"/>
      <c r="T9889" s="70" t="s">
        <v>28282</v>
      </c>
      <c r="U9889" s="132" t="s">
        <v>28283</v>
      </c>
      <c r="V9889" s="213"/>
      <c r="W9889" s="6"/>
    </row>
    <row r="9890" spans="1:25" s="41" customFormat="1">
      <c r="A9890" s="504" t="s">
        <v>28322</v>
      </c>
      <c r="B9890" s="132" t="s">
        <v>26460</v>
      </c>
      <c r="C9890" s="286"/>
      <c r="D9890" s="6"/>
      <c r="E9890" s="70"/>
      <c r="F9890" s="435"/>
      <c r="G9890" s="436"/>
      <c r="H9890" s="303">
        <v>44444</v>
      </c>
      <c r="I9890" s="7" t="s">
        <v>2605</v>
      </c>
      <c r="J9890" s="7"/>
      <c r="K9890" s="7"/>
      <c r="L9890" s="7"/>
      <c r="M9890" s="6"/>
      <c r="N9890" s="6"/>
      <c r="O9890" s="6"/>
      <c r="P9890" s="6"/>
      <c r="Q9890" s="6"/>
      <c r="R9890" s="6" t="s">
        <v>12201</v>
      </c>
      <c r="S9890" s="6"/>
      <c r="T9890" s="70" t="s">
        <v>28282</v>
      </c>
      <c r="U9890" s="132" t="s">
        <v>28283</v>
      </c>
      <c r="V9890" s="213"/>
      <c r="W9890" s="6"/>
    </row>
    <row r="9891" spans="1:25" s="41" customFormat="1">
      <c r="A9891" s="504" t="s">
        <v>28323</v>
      </c>
      <c r="B9891" s="132" t="s">
        <v>26462</v>
      </c>
      <c r="C9891" s="286"/>
      <c r="D9891" s="6"/>
      <c r="E9891" s="70"/>
      <c r="F9891" s="435"/>
      <c r="G9891" s="436"/>
      <c r="H9891" s="303">
        <v>44444</v>
      </c>
      <c r="I9891" s="7" t="s">
        <v>2605</v>
      </c>
      <c r="J9891" s="7"/>
      <c r="K9891" s="7"/>
      <c r="L9891" s="7"/>
      <c r="M9891" s="6"/>
      <c r="N9891" s="6"/>
      <c r="O9891" s="6"/>
      <c r="P9891" s="6"/>
      <c r="Q9891" s="6"/>
      <c r="R9891" s="6" t="s">
        <v>12201</v>
      </c>
      <c r="S9891" s="6"/>
      <c r="T9891" s="70" t="s">
        <v>28282</v>
      </c>
      <c r="U9891" s="132" t="s">
        <v>28283</v>
      </c>
      <c r="V9891" s="213"/>
      <c r="W9891" s="6"/>
    </row>
    <row r="9892" spans="1:25" s="41" customFormat="1">
      <c r="A9892" s="504" t="s">
        <v>28324</v>
      </c>
      <c r="B9892" s="132" t="s">
        <v>26464</v>
      </c>
      <c r="C9892" s="286"/>
      <c r="D9892" s="6"/>
      <c r="E9892" s="70"/>
      <c r="F9892" s="435"/>
      <c r="G9892" s="436"/>
      <c r="H9892" s="303">
        <v>44445</v>
      </c>
      <c r="I9892" s="7" t="s">
        <v>2605</v>
      </c>
      <c r="J9892" s="7"/>
      <c r="K9892" s="7"/>
      <c r="L9892" s="7"/>
      <c r="M9892" s="6"/>
      <c r="N9892" s="6"/>
      <c r="O9892" s="6"/>
      <c r="P9892" s="6"/>
      <c r="Q9892" s="6"/>
      <c r="R9892" s="6" t="s">
        <v>12201</v>
      </c>
      <c r="S9892" s="6"/>
      <c r="T9892" s="70" t="s">
        <v>28282</v>
      </c>
      <c r="U9892" s="132" t="s">
        <v>28283</v>
      </c>
      <c r="V9892" s="213"/>
      <c r="W9892" s="6"/>
    </row>
    <row r="9893" spans="1:25" s="41" customFormat="1">
      <c r="A9893" s="504" t="s">
        <v>28325</v>
      </c>
      <c r="B9893" s="132" t="s">
        <v>26466</v>
      </c>
      <c r="C9893" s="286"/>
      <c r="D9893" s="6"/>
      <c r="E9893" s="70"/>
      <c r="F9893" s="435"/>
      <c r="G9893" s="436"/>
      <c r="H9893" s="303">
        <v>44445</v>
      </c>
      <c r="I9893" s="7" t="s">
        <v>2605</v>
      </c>
      <c r="J9893" s="7"/>
      <c r="K9893" s="7"/>
      <c r="L9893" s="7"/>
      <c r="M9893" s="6"/>
      <c r="N9893" s="6"/>
      <c r="O9893" s="6"/>
      <c r="P9893" s="6"/>
      <c r="Q9893" s="6"/>
      <c r="R9893" s="6" t="s">
        <v>12201</v>
      </c>
      <c r="S9893" s="6"/>
      <c r="T9893" s="70" t="s">
        <v>28282</v>
      </c>
      <c r="U9893" s="132" t="s">
        <v>28283</v>
      </c>
      <c r="V9893" s="213"/>
      <c r="W9893" s="6"/>
    </row>
    <row r="9894" spans="1:25" s="41" customFormat="1">
      <c r="A9894" s="504" t="s">
        <v>28326</v>
      </c>
      <c r="B9894" s="132" t="s">
        <v>26468</v>
      </c>
      <c r="C9894" s="286"/>
      <c r="D9894" s="6"/>
      <c r="E9894" s="70"/>
      <c r="F9894" s="435"/>
      <c r="G9894" s="436"/>
      <c r="H9894" s="303">
        <v>44443</v>
      </c>
      <c r="I9894" s="7" t="s">
        <v>2605</v>
      </c>
      <c r="J9894" s="7"/>
      <c r="K9894" s="7"/>
      <c r="L9894" s="7"/>
      <c r="M9894" s="6"/>
      <c r="N9894" s="6"/>
      <c r="O9894" s="6"/>
      <c r="P9894" s="6"/>
      <c r="Q9894" s="6"/>
      <c r="R9894" s="6" t="s">
        <v>12201</v>
      </c>
      <c r="S9894" s="6"/>
      <c r="T9894" s="70" t="s">
        <v>28282</v>
      </c>
      <c r="U9894" s="132" t="s">
        <v>28283</v>
      </c>
      <c r="V9894" s="213"/>
      <c r="W9894" s="6"/>
    </row>
    <row r="9895" spans="1:25" s="41" customFormat="1">
      <c r="A9895" s="504" t="s">
        <v>28327</v>
      </c>
      <c r="B9895" s="132" t="s">
        <v>26470</v>
      </c>
      <c r="C9895" s="286"/>
      <c r="D9895" s="6"/>
      <c r="E9895" s="70"/>
      <c r="F9895" s="435"/>
      <c r="G9895" s="436"/>
      <c r="H9895" s="303">
        <v>44443</v>
      </c>
      <c r="I9895" s="7" t="s">
        <v>2605</v>
      </c>
      <c r="J9895" s="7"/>
      <c r="K9895" s="7"/>
      <c r="L9895" s="7"/>
      <c r="M9895" s="6"/>
      <c r="N9895" s="6"/>
      <c r="O9895" s="6"/>
      <c r="P9895" s="6"/>
      <c r="Q9895" s="6"/>
      <c r="R9895" s="6" t="s">
        <v>12201</v>
      </c>
      <c r="S9895" s="6"/>
      <c r="T9895" s="70" t="s">
        <v>28282</v>
      </c>
      <c r="U9895" s="132" t="s">
        <v>28283</v>
      </c>
      <c r="V9895" s="213"/>
      <c r="W9895" s="6"/>
    </row>
    <row r="9896" spans="1:25" s="41" customFormat="1">
      <c r="A9896" s="504" t="s">
        <v>28328</v>
      </c>
      <c r="B9896" s="132" t="s">
        <v>26472</v>
      </c>
      <c r="C9896" s="286"/>
      <c r="D9896" s="6"/>
      <c r="E9896" s="70"/>
      <c r="F9896" s="435"/>
      <c r="G9896" s="436"/>
      <c r="H9896" s="303">
        <v>44444</v>
      </c>
      <c r="I9896" s="7" t="s">
        <v>2605</v>
      </c>
      <c r="J9896" s="7"/>
      <c r="K9896" s="7"/>
      <c r="L9896" s="7"/>
      <c r="M9896" s="6"/>
      <c r="N9896" s="6"/>
      <c r="O9896" s="6"/>
      <c r="P9896" s="6"/>
      <c r="Q9896" s="6"/>
      <c r="R9896" s="6" t="s">
        <v>12201</v>
      </c>
      <c r="S9896" s="6"/>
      <c r="T9896" s="70" t="s">
        <v>28282</v>
      </c>
      <c r="U9896" s="132" t="s">
        <v>28283</v>
      </c>
      <c r="V9896" s="213"/>
      <c r="W9896" s="6"/>
    </row>
    <row r="9897" spans="1:25">
      <c r="A9897" s="504" t="s">
        <v>28329</v>
      </c>
      <c r="B9897" s="841" t="s">
        <v>27547</v>
      </c>
      <c r="H9897" s="134">
        <v>44453</v>
      </c>
      <c r="I9897" s="3" t="s">
        <v>2605</v>
      </c>
      <c r="R9897" s="2" t="s">
        <v>12201</v>
      </c>
      <c r="T9897" s="50" t="s">
        <v>28330</v>
      </c>
      <c r="U9897" s="997" t="s">
        <v>28331</v>
      </c>
    </row>
    <row r="9898" spans="1:25">
      <c r="A9898" s="504" t="s">
        <v>28332</v>
      </c>
      <c r="B9898" s="842" t="s">
        <v>27551</v>
      </c>
      <c r="H9898" s="134">
        <v>44454</v>
      </c>
      <c r="I9898" s="3" t="s">
        <v>2605</v>
      </c>
      <c r="R9898" s="2" t="s">
        <v>12201</v>
      </c>
      <c r="T9898" s="50" t="s">
        <v>28330</v>
      </c>
      <c r="U9898" s="997" t="s">
        <v>28331</v>
      </c>
    </row>
    <row r="9899" spans="1:25">
      <c r="A9899" s="504" t="s">
        <v>28333</v>
      </c>
      <c r="B9899" s="842" t="s">
        <v>27553</v>
      </c>
      <c r="H9899" s="134">
        <v>44454</v>
      </c>
      <c r="I9899" s="3" t="s">
        <v>2605</v>
      </c>
      <c r="R9899" s="2" t="s">
        <v>12201</v>
      </c>
      <c r="T9899" s="50" t="s">
        <v>28330</v>
      </c>
      <c r="U9899" s="997" t="s">
        <v>28331</v>
      </c>
    </row>
    <row r="9900" spans="1:25">
      <c r="A9900" s="504" t="s">
        <v>28334</v>
      </c>
      <c r="B9900" s="842" t="s">
        <v>27555</v>
      </c>
      <c r="H9900" s="134">
        <v>44454</v>
      </c>
      <c r="I9900" s="3" t="s">
        <v>2605</v>
      </c>
      <c r="R9900" s="2" t="s">
        <v>12201</v>
      </c>
      <c r="T9900" s="50" t="s">
        <v>28330</v>
      </c>
      <c r="U9900" s="997" t="s">
        <v>28331</v>
      </c>
    </row>
    <row r="9901" spans="1:25">
      <c r="A9901" s="504" t="s">
        <v>28335</v>
      </c>
      <c r="B9901" s="842" t="s">
        <v>27557</v>
      </c>
      <c r="H9901" s="134">
        <v>44453</v>
      </c>
      <c r="I9901" s="3" t="s">
        <v>2605</v>
      </c>
      <c r="R9901" s="2" t="s">
        <v>12201</v>
      </c>
      <c r="T9901" s="50" t="s">
        <v>28330</v>
      </c>
      <c r="U9901" s="997" t="s">
        <v>28331</v>
      </c>
    </row>
    <row r="9902" spans="1:25">
      <c r="A9902" s="504" t="s">
        <v>28336</v>
      </c>
      <c r="B9902" s="842" t="s">
        <v>27559</v>
      </c>
      <c r="H9902" s="134">
        <v>44453</v>
      </c>
      <c r="I9902" s="3" t="s">
        <v>2605</v>
      </c>
      <c r="R9902" s="2" t="s">
        <v>12201</v>
      </c>
      <c r="T9902" s="50" t="s">
        <v>28330</v>
      </c>
      <c r="U9902" s="997" t="s">
        <v>28331</v>
      </c>
    </row>
    <row r="9903" spans="1:25">
      <c r="A9903" s="504" t="s">
        <v>28337</v>
      </c>
      <c r="B9903" s="842" t="s">
        <v>27561</v>
      </c>
      <c r="H9903" s="134">
        <v>44453</v>
      </c>
      <c r="I9903" s="3" t="s">
        <v>2605</v>
      </c>
      <c r="R9903" s="2" t="s">
        <v>12201</v>
      </c>
      <c r="T9903" s="50" t="s">
        <v>28330</v>
      </c>
      <c r="U9903" s="997" t="s">
        <v>28331</v>
      </c>
    </row>
    <row r="9904" spans="1:25">
      <c r="A9904" s="504" t="s">
        <v>28338</v>
      </c>
      <c r="B9904" s="842" t="s">
        <v>27563</v>
      </c>
      <c r="H9904" s="134">
        <v>44444</v>
      </c>
      <c r="I9904" s="3" t="s">
        <v>15424</v>
      </c>
      <c r="J9904" s="3" t="s">
        <v>2625</v>
      </c>
      <c r="K9904" s="3" t="s">
        <v>253</v>
      </c>
      <c r="Q9904" s="2" t="s">
        <v>16104</v>
      </c>
      <c r="R9904" s="2" t="s">
        <v>12201</v>
      </c>
      <c r="T9904" s="50" t="s">
        <v>28330</v>
      </c>
      <c r="U9904" s="997" t="s">
        <v>28331</v>
      </c>
      <c r="Y9904" s="39" t="s">
        <v>24807</v>
      </c>
    </row>
    <row r="9905" spans="1:25">
      <c r="A9905" s="504" t="s">
        <v>28339</v>
      </c>
      <c r="B9905" s="842" t="s">
        <v>27565</v>
      </c>
      <c r="H9905" s="134">
        <v>44443</v>
      </c>
      <c r="I9905" s="3" t="s">
        <v>12705</v>
      </c>
      <c r="J9905" s="3" t="s">
        <v>2625</v>
      </c>
      <c r="K9905" s="3" t="s">
        <v>253</v>
      </c>
      <c r="Q9905" s="2" t="s">
        <v>16104</v>
      </c>
      <c r="R9905" s="2" t="s">
        <v>12201</v>
      </c>
      <c r="T9905" s="50" t="s">
        <v>28330</v>
      </c>
      <c r="U9905" s="997" t="s">
        <v>28331</v>
      </c>
      <c r="Y9905" s="39" t="s">
        <v>24807</v>
      </c>
    </row>
    <row r="9906" spans="1:25">
      <c r="A9906" s="504" t="s">
        <v>28340</v>
      </c>
      <c r="B9906" s="842" t="s">
        <v>27567</v>
      </c>
      <c r="H9906" s="134">
        <v>44442</v>
      </c>
      <c r="I9906" s="3" t="s">
        <v>13871</v>
      </c>
      <c r="J9906" s="3" t="s">
        <v>2625</v>
      </c>
      <c r="K9906" s="3" t="s">
        <v>253</v>
      </c>
      <c r="Q9906" s="2" t="s">
        <v>16104</v>
      </c>
      <c r="R9906" s="2" t="s">
        <v>12201</v>
      </c>
      <c r="T9906" s="50" t="s">
        <v>28330</v>
      </c>
      <c r="U9906" s="997" t="s">
        <v>28331</v>
      </c>
      <c r="Y9906" s="39" t="s">
        <v>24807</v>
      </c>
    </row>
    <row r="9907" spans="1:25">
      <c r="A9907" s="504" t="s">
        <v>28341</v>
      </c>
      <c r="B9907" s="842" t="s">
        <v>27569</v>
      </c>
      <c r="H9907" s="134">
        <v>44455</v>
      </c>
      <c r="I9907" s="3" t="s">
        <v>14596</v>
      </c>
      <c r="J9907" s="3" t="s">
        <v>66</v>
      </c>
      <c r="K9907" s="3" t="s">
        <v>33</v>
      </c>
      <c r="T9907" s="50" t="s">
        <v>28330</v>
      </c>
      <c r="U9907" s="997" t="s">
        <v>28331</v>
      </c>
    </row>
    <row r="9908" spans="1:25">
      <c r="A9908" s="504" t="s">
        <v>28342</v>
      </c>
      <c r="B9908" s="842" t="s">
        <v>27571</v>
      </c>
      <c r="H9908" s="134">
        <v>44455</v>
      </c>
      <c r="I9908" s="3" t="s">
        <v>14596</v>
      </c>
      <c r="J9908" s="3" t="s">
        <v>66</v>
      </c>
      <c r="K9908" s="3" t="s">
        <v>33</v>
      </c>
      <c r="T9908" s="50" t="s">
        <v>28330</v>
      </c>
      <c r="U9908" s="997" t="s">
        <v>28331</v>
      </c>
      <c r="Y9908" s="39" t="s">
        <v>24807</v>
      </c>
    </row>
    <row r="9909" spans="1:25">
      <c r="A9909" s="504" t="s">
        <v>28343</v>
      </c>
      <c r="B9909" s="842" t="s">
        <v>27573</v>
      </c>
      <c r="H9909" s="134">
        <v>44455</v>
      </c>
      <c r="I9909" s="3" t="s">
        <v>14596</v>
      </c>
      <c r="J9909" s="3" t="s">
        <v>66</v>
      </c>
      <c r="K9909" s="3" t="s">
        <v>33</v>
      </c>
      <c r="T9909" s="50" t="s">
        <v>28330</v>
      </c>
      <c r="U9909" s="997" t="s">
        <v>28331</v>
      </c>
    </row>
    <row r="9910" spans="1:25">
      <c r="A9910" s="504" t="s">
        <v>28344</v>
      </c>
      <c r="B9910" s="842" t="s">
        <v>27575</v>
      </c>
      <c r="H9910" s="134">
        <v>44455</v>
      </c>
      <c r="I9910" s="3" t="s">
        <v>14596</v>
      </c>
      <c r="J9910" s="3" t="s">
        <v>66</v>
      </c>
      <c r="K9910" s="3" t="s">
        <v>33</v>
      </c>
      <c r="T9910" s="50" t="s">
        <v>28330</v>
      </c>
      <c r="U9910" s="997" t="s">
        <v>28331</v>
      </c>
    </row>
    <row r="9911" spans="1:25">
      <c r="A9911" s="504" t="s">
        <v>28345</v>
      </c>
      <c r="B9911" s="842" t="s">
        <v>27577</v>
      </c>
      <c r="H9911" s="134">
        <v>44445</v>
      </c>
      <c r="I9911" s="3" t="s">
        <v>13279</v>
      </c>
      <c r="J9911" s="3" t="s">
        <v>1700</v>
      </c>
      <c r="K9911" s="3" t="s">
        <v>404</v>
      </c>
      <c r="R9911" s="2" t="s">
        <v>20864</v>
      </c>
      <c r="T9911" s="50" t="s">
        <v>28330</v>
      </c>
      <c r="U9911" s="997" t="s">
        <v>28331</v>
      </c>
      <c r="Y9911" s="39" t="s">
        <v>24807</v>
      </c>
    </row>
    <row r="9912" spans="1:25">
      <c r="A9912" s="504" t="s">
        <v>28346</v>
      </c>
      <c r="B9912" s="842" t="s">
        <v>27579</v>
      </c>
      <c r="H9912" s="134">
        <v>44443</v>
      </c>
      <c r="I9912" s="3" t="s">
        <v>16494</v>
      </c>
      <c r="J9912" s="3" t="s">
        <v>1700</v>
      </c>
      <c r="K9912" s="3" t="s">
        <v>404</v>
      </c>
      <c r="R9912" s="2" t="s">
        <v>20864</v>
      </c>
      <c r="T9912" s="50" t="s">
        <v>28330</v>
      </c>
      <c r="U9912" s="997" t="s">
        <v>28331</v>
      </c>
      <c r="Y9912" s="39" t="s">
        <v>24807</v>
      </c>
    </row>
    <row r="9913" spans="1:25">
      <c r="A9913" s="504" t="s">
        <v>28347</v>
      </c>
      <c r="B9913" s="842" t="s">
        <v>27581</v>
      </c>
      <c r="H9913" s="134">
        <v>44444</v>
      </c>
      <c r="I9913" s="3" t="s">
        <v>13974</v>
      </c>
      <c r="J9913" s="3" t="s">
        <v>3831</v>
      </c>
      <c r="K9913" s="3" t="s">
        <v>404</v>
      </c>
      <c r="R9913" s="2" t="s">
        <v>20864</v>
      </c>
      <c r="T9913" s="50" t="s">
        <v>28330</v>
      </c>
      <c r="U9913" s="997" t="s">
        <v>28331</v>
      </c>
      <c r="Y9913" s="39" t="s">
        <v>24807</v>
      </c>
    </row>
    <row r="9914" spans="1:25">
      <c r="A9914" s="504" t="s">
        <v>28348</v>
      </c>
      <c r="B9914" s="842" t="s">
        <v>27583</v>
      </c>
      <c r="H9914" s="134">
        <v>44444</v>
      </c>
      <c r="I9914" s="3" t="s">
        <v>15659</v>
      </c>
      <c r="J9914" s="3" t="s">
        <v>1700</v>
      </c>
      <c r="K9914" s="3" t="s">
        <v>404</v>
      </c>
      <c r="R9914" s="2" t="s">
        <v>20864</v>
      </c>
      <c r="T9914" s="50" t="s">
        <v>28330</v>
      </c>
      <c r="U9914" s="997" t="s">
        <v>28331</v>
      </c>
      <c r="Y9914" s="39" t="s">
        <v>24807</v>
      </c>
    </row>
    <row r="9915" spans="1:25">
      <c r="A9915" s="504" t="s">
        <v>28349</v>
      </c>
      <c r="B9915" s="842" t="s">
        <v>27585</v>
      </c>
      <c r="H9915" s="134">
        <v>44444</v>
      </c>
      <c r="I9915" s="3" t="s">
        <v>13974</v>
      </c>
      <c r="J9915" s="3" t="s">
        <v>3831</v>
      </c>
      <c r="K9915" s="3" t="s">
        <v>404</v>
      </c>
      <c r="R9915" s="2" t="s">
        <v>20864</v>
      </c>
      <c r="T9915" s="50" t="s">
        <v>28330</v>
      </c>
      <c r="U9915" s="997" t="s">
        <v>28331</v>
      </c>
      <c r="Y9915" s="39" t="s">
        <v>24807</v>
      </c>
    </row>
    <row r="9916" spans="1:25">
      <c r="A9916" s="504" t="s">
        <v>28350</v>
      </c>
      <c r="B9916" s="842" t="s">
        <v>27587</v>
      </c>
      <c r="H9916" s="134">
        <v>44454</v>
      </c>
      <c r="I9916" s="3" t="s">
        <v>2605</v>
      </c>
      <c r="R9916" s="2" t="s">
        <v>12201</v>
      </c>
      <c r="T9916" s="50" t="s">
        <v>28330</v>
      </c>
      <c r="U9916" s="997" t="s">
        <v>28331</v>
      </c>
    </row>
    <row r="9917" spans="1:25">
      <c r="A9917" s="504" t="s">
        <v>28351</v>
      </c>
      <c r="B9917" s="842" t="s">
        <v>27589</v>
      </c>
      <c r="H9917" s="134">
        <v>44456</v>
      </c>
      <c r="I9917" s="3" t="s">
        <v>2605</v>
      </c>
      <c r="R9917" s="2" t="s">
        <v>12201</v>
      </c>
      <c r="T9917" s="50" t="s">
        <v>28330</v>
      </c>
      <c r="U9917" s="997" t="s">
        <v>28331</v>
      </c>
    </row>
    <row r="9918" spans="1:25">
      <c r="A9918" s="504" t="s">
        <v>28352</v>
      </c>
      <c r="B9918" s="842" t="s">
        <v>27591</v>
      </c>
      <c r="H9918" s="134">
        <v>44456</v>
      </c>
      <c r="I9918" s="3" t="s">
        <v>2605</v>
      </c>
      <c r="R9918" s="2" t="s">
        <v>12201</v>
      </c>
      <c r="T9918" s="50" t="s">
        <v>28330</v>
      </c>
      <c r="U9918" s="997" t="s">
        <v>28331</v>
      </c>
    </row>
    <row r="9919" spans="1:25">
      <c r="A9919" s="504" t="s">
        <v>28353</v>
      </c>
      <c r="B9919" s="842" t="s">
        <v>27593</v>
      </c>
      <c r="H9919" s="134">
        <v>44453</v>
      </c>
      <c r="I9919" s="3" t="s">
        <v>2605</v>
      </c>
      <c r="R9919" s="2" t="s">
        <v>12201</v>
      </c>
      <c r="T9919" s="50" t="s">
        <v>28330</v>
      </c>
      <c r="U9919" s="997" t="s">
        <v>28331</v>
      </c>
    </row>
    <row r="9920" spans="1:25">
      <c r="A9920" s="504" t="s">
        <v>28354</v>
      </c>
      <c r="B9920" s="842" t="s">
        <v>27595</v>
      </c>
      <c r="H9920" s="134">
        <v>44453</v>
      </c>
      <c r="I9920" s="3" t="s">
        <v>2605</v>
      </c>
      <c r="R9920" s="2" t="s">
        <v>12201</v>
      </c>
      <c r="T9920" s="50" t="s">
        <v>28330</v>
      </c>
      <c r="U9920" s="997" t="s">
        <v>28331</v>
      </c>
    </row>
    <row r="9921" spans="1:21">
      <c r="A9921" s="504" t="s">
        <v>28355</v>
      </c>
      <c r="B9921" s="842" t="s">
        <v>27597</v>
      </c>
      <c r="H9921" s="134">
        <v>44456</v>
      </c>
      <c r="I9921" s="3" t="s">
        <v>14231</v>
      </c>
      <c r="J9921" s="3" t="s">
        <v>314</v>
      </c>
      <c r="K9921" s="3" t="s">
        <v>107</v>
      </c>
      <c r="T9921" s="50" t="s">
        <v>28330</v>
      </c>
      <c r="U9921" s="997" t="s">
        <v>28331</v>
      </c>
    </row>
    <row r="9922" spans="1:21">
      <c r="A9922" s="504" t="s">
        <v>28356</v>
      </c>
      <c r="B9922" s="842" t="s">
        <v>27599</v>
      </c>
      <c r="H9922" s="134">
        <v>44458</v>
      </c>
      <c r="I9922" s="3" t="s">
        <v>12503</v>
      </c>
      <c r="J9922" s="3" t="s">
        <v>106</v>
      </c>
      <c r="K9922" s="3" t="s">
        <v>107</v>
      </c>
      <c r="T9922" s="50" t="s">
        <v>28330</v>
      </c>
      <c r="U9922" s="997" t="s">
        <v>28331</v>
      </c>
    </row>
    <row r="9923" spans="1:21">
      <c r="A9923" s="504" t="s">
        <v>28357</v>
      </c>
      <c r="B9923" s="842" t="s">
        <v>27601</v>
      </c>
      <c r="H9923" s="134">
        <v>44456</v>
      </c>
      <c r="I9923" s="3" t="s">
        <v>12759</v>
      </c>
      <c r="J9923" s="3" t="s">
        <v>106</v>
      </c>
      <c r="K9923" s="3" t="s">
        <v>107</v>
      </c>
      <c r="T9923" s="50" t="s">
        <v>28330</v>
      </c>
      <c r="U9923" s="997" t="s">
        <v>28331</v>
      </c>
    </row>
    <row r="9924" spans="1:21">
      <c r="A9924" s="504" t="s">
        <v>28358</v>
      </c>
      <c r="B9924" s="842" t="s">
        <v>27603</v>
      </c>
      <c r="H9924" s="134">
        <v>44456</v>
      </c>
      <c r="I9924" s="3" t="s">
        <v>13633</v>
      </c>
      <c r="J9924" s="3" t="s">
        <v>106</v>
      </c>
      <c r="K9924" s="3" t="s">
        <v>107</v>
      </c>
      <c r="T9924" s="50" t="s">
        <v>28330</v>
      </c>
      <c r="U9924" s="997" t="s">
        <v>28331</v>
      </c>
    </row>
    <row r="9925" spans="1:21">
      <c r="A9925" s="504" t="s">
        <v>28359</v>
      </c>
      <c r="B9925" s="842" t="s">
        <v>27605</v>
      </c>
      <c r="H9925" s="134">
        <v>44456</v>
      </c>
      <c r="I9925" s="3" t="s">
        <v>14231</v>
      </c>
      <c r="J9925" s="3" t="s">
        <v>314</v>
      </c>
      <c r="K9925" s="3" t="s">
        <v>107</v>
      </c>
      <c r="T9925" s="50" t="s">
        <v>28330</v>
      </c>
      <c r="U9925" s="997" t="s">
        <v>28331</v>
      </c>
    </row>
    <row r="9926" spans="1:21">
      <c r="A9926" s="504" t="s">
        <v>28360</v>
      </c>
      <c r="B9926" s="842" t="s">
        <v>27607</v>
      </c>
      <c r="H9926" s="134">
        <v>44458</v>
      </c>
      <c r="I9926" s="3" t="s">
        <v>12516</v>
      </c>
      <c r="J9926" s="3" t="s">
        <v>116</v>
      </c>
      <c r="K9926" s="3" t="s">
        <v>107</v>
      </c>
      <c r="T9926" s="50" t="s">
        <v>28330</v>
      </c>
      <c r="U9926" s="997" t="s">
        <v>28331</v>
      </c>
    </row>
    <row r="9927" spans="1:21">
      <c r="A9927" s="504" t="s">
        <v>28361</v>
      </c>
      <c r="B9927" s="842" t="s">
        <v>27609</v>
      </c>
      <c r="H9927" s="134">
        <v>44458</v>
      </c>
      <c r="I9927" s="3" t="s">
        <v>27610</v>
      </c>
      <c r="T9927" s="50" t="s">
        <v>28330</v>
      </c>
      <c r="U9927" s="997" t="s">
        <v>28331</v>
      </c>
    </row>
    <row r="9928" spans="1:21">
      <c r="A9928" s="504" t="s">
        <v>28362</v>
      </c>
      <c r="B9928" s="842" t="s">
        <v>27612</v>
      </c>
      <c r="H9928" s="134">
        <v>44456</v>
      </c>
      <c r="I9928" s="3" t="s">
        <v>12481</v>
      </c>
      <c r="J9928" s="3" t="s">
        <v>106</v>
      </c>
      <c r="K9928" s="3" t="s">
        <v>107</v>
      </c>
      <c r="T9928" s="50" t="s">
        <v>28330</v>
      </c>
      <c r="U9928" s="997" t="s">
        <v>28331</v>
      </c>
    </row>
    <row r="9929" spans="1:21">
      <c r="A9929" s="504" t="s">
        <v>28363</v>
      </c>
      <c r="B9929" s="842" t="s">
        <v>27614</v>
      </c>
      <c r="H9929" s="134">
        <v>44456</v>
      </c>
      <c r="I9929" s="3" t="s">
        <v>14231</v>
      </c>
      <c r="J9929" s="3" t="s">
        <v>314</v>
      </c>
      <c r="K9929" s="3" t="s">
        <v>107</v>
      </c>
      <c r="T9929" s="50" t="s">
        <v>28330</v>
      </c>
      <c r="U9929" s="997" t="s">
        <v>28331</v>
      </c>
    </row>
    <row r="9930" spans="1:21">
      <c r="A9930" s="504" t="s">
        <v>28364</v>
      </c>
      <c r="B9930" s="842" t="s">
        <v>27616</v>
      </c>
      <c r="H9930" s="134">
        <v>44458</v>
      </c>
      <c r="I9930" s="3" t="s">
        <v>12511</v>
      </c>
      <c r="J9930" s="3" t="s">
        <v>106</v>
      </c>
      <c r="K9930" s="3" t="s">
        <v>107</v>
      </c>
      <c r="T9930" s="50" t="s">
        <v>28330</v>
      </c>
      <c r="U9930" s="997" t="s">
        <v>28331</v>
      </c>
    </row>
    <row r="9931" spans="1:21">
      <c r="A9931" s="504" t="s">
        <v>28365</v>
      </c>
      <c r="B9931" s="842" t="s">
        <v>27618</v>
      </c>
      <c r="H9931" s="134">
        <v>44459</v>
      </c>
      <c r="I9931" s="3" t="s">
        <v>13492</v>
      </c>
      <c r="J9931" s="3" t="s">
        <v>106</v>
      </c>
      <c r="K9931" s="3" t="s">
        <v>107</v>
      </c>
      <c r="T9931" s="50" t="s">
        <v>28330</v>
      </c>
      <c r="U9931" s="997" t="s">
        <v>28331</v>
      </c>
    </row>
    <row r="9932" spans="1:21">
      <c r="A9932" s="504" t="s">
        <v>28366</v>
      </c>
      <c r="B9932" s="842" t="s">
        <v>27620</v>
      </c>
      <c r="H9932" s="134">
        <v>44458</v>
      </c>
      <c r="I9932" s="3" t="s">
        <v>13703</v>
      </c>
      <c r="J9932" s="3" t="s">
        <v>129</v>
      </c>
      <c r="K9932" s="3" t="s">
        <v>107</v>
      </c>
      <c r="T9932" s="50" t="s">
        <v>28330</v>
      </c>
      <c r="U9932" s="997" t="s">
        <v>28331</v>
      </c>
    </row>
    <row r="9933" spans="1:21">
      <c r="A9933" s="504" t="s">
        <v>28367</v>
      </c>
      <c r="B9933" s="842" t="s">
        <v>27622</v>
      </c>
      <c r="H9933" s="134">
        <v>44457</v>
      </c>
      <c r="I9933" s="3" t="s">
        <v>12484</v>
      </c>
      <c r="J9933" s="3" t="s">
        <v>106</v>
      </c>
      <c r="K9933" s="3" t="s">
        <v>107</v>
      </c>
      <c r="T9933" s="50" t="s">
        <v>28330</v>
      </c>
      <c r="U9933" s="997" t="s">
        <v>28331</v>
      </c>
    </row>
    <row r="9934" spans="1:21">
      <c r="A9934" s="504" t="s">
        <v>28368</v>
      </c>
      <c r="B9934" s="842" t="s">
        <v>27624</v>
      </c>
      <c r="H9934" s="134">
        <v>44457</v>
      </c>
      <c r="I9934" s="3" t="s">
        <v>12516</v>
      </c>
      <c r="J9934" s="3" t="s">
        <v>116</v>
      </c>
      <c r="K9934" s="3" t="s">
        <v>107</v>
      </c>
      <c r="T9934" s="50" t="s">
        <v>28330</v>
      </c>
      <c r="U9934" s="997" t="s">
        <v>28331</v>
      </c>
    </row>
    <row r="9935" spans="1:21">
      <c r="A9935" s="504" t="s">
        <v>28369</v>
      </c>
      <c r="B9935" s="842" t="s">
        <v>27626</v>
      </c>
      <c r="H9935" s="134">
        <v>44456</v>
      </c>
      <c r="I9935" s="3" t="s">
        <v>12516</v>
      </c>
      <c r="J9935" s="3" t="s">
        <v>116</v>
      </c>
      <c r="K9935" s="3" t="s">
        <v>107</v>
      </c>
      <c r="T9935" s="50" t="s">
        <v>28330</v>
      </c>
      <c r="U9935" s="997" t="s">
        <v>28331</v>
      </c>
    </row>
    <row r="9936" spans="1:21">
      <c r="A9936" s="504" t="s">
        <v>28370</v>
      </c>
      <c r="B9936" s="842" t="s">
        <v>27628</v>
      </c>
      <c r="H9936" s="134">
        <v>44458</v>
      </c>
      <c r="I9936" s="3" t="s">
        <v>12511</v>
      </c>
      <c r="J9936" s="3" t="s">
        <v>106</v>
      </c>
      <c r="K9936" s="3" t="s">
        <v>107</v>
      </c>
      <c r="T9936" s="50" t="s">
        <v>28330</v>
      </c>
      <c r="U9936" s="997" t="s">
        <v>28331</v>
      </c>
    </row>
    <row r="9937" spans="1:25">
      <c r="A9937" s="504" t="s">
        <v>28371</v>
      </c>
      <c r="B9937" s="842" t="s">
        <v>27630</v>
      </c>
      <c r="H9937" s="134">
        <v>44457</v>
      </c>
      <c r="I9937" s="3" t="s">
        <v>12481</v>
      </c>
      <c r="J9937" s="3" t="s">
        <v>106</v>
      </c>
      <c r="K9937" s="3" t="s">
        <v>107</v>
      </c>
      <c r="T9937" s="50" t="s">
        <v>28330</v>
      </c>
      <c r="U9937" s="997" t="s">
        <v>28331</v>
      </c>
    </row>
    <row r="9938" spans="1:25">
      <c r="A9938" s="504" t="s">
        <v>28372</v>
      </c>
      <c r="B9938" s="842" t="s">
        <v>27632</v>
      </c>
      <c r="H9938" s="134">
        <v>44457</v>
      </c>
      <c r="I9938" s="3" t="s">
        <v>12477</v>
      </c>
      <c r="J9938" s="3" t="s">
        <v>106</v>
      </c>
      <c r="K9938" s="3" t="s">
        <v>107</v>
      </c>
      <c r="T9938" s="50" t="s">
        <v>28330</v>
      </c>
      <c r="U9938" s="997" t="s">
        <v>28331</v>
      </c>
    </row>
    <row r="9939" spans="1:25">
      <c r="A9939" s="504" t="s">
        <v>28373</v>
      </c>
      <c r="B9939" s="842" t="s">
        <v>27634</v>
      </c>
      <c r="H9939" s="134">
        <v>44455</v>
      </c>
      <c r="I9939" s="3" t="s">
        <v>12491</v>
      </c>
      <c r="J9939" s="3" t="s">
        <v>106</v>
      </c>
      <c r="K9939" s="3" t="s">
        <v>107</v>
      </c>
      <c r="T9939" s="50" t="s">
        <v>28330</v>
      </c>
      <c r="U9939" s="997" t="s">
        <v>28331</v>
      </c>
    </row>
    <row r="9940" spans="1:25">
      <c r="A9940" s="504" t="s">
        <v>28374</v>
      </c>
      <c r="B9940" s="842" t="s">
        <v>27636</v>
      </c>
      <c r="H9940" s="134">
        <v>44461</v>
      </c>
      <c r="I9940" s="3" t="s">
        <v>12647</v>
      </c>
      <c r="J9940" s="3" t="s">
        <v>45</v>
      </c>
      <c r="K9940" s="3" t="s">
        <v>33</v>
      </c>
      <c r="Q9940" s="2" t="s">
        <v>25802</v>
      </c>
      <c r="R9940" s="2" t="s">
        <v>8967</v>
      </c>
      <c r="T9940" s="50" t="s">
        <v>28330</v>
      </c>
      <c r="U9940" s="997" t="s">
        <v>28331</v>
      </c>
    </row>
    <row r="9941" spans="1:25">
      <c r="A9941" s="504" t="s">
        <v>28375</v>
      </c>
      <c r="B9941" s="842" t="s">
        <v>27638</v>
      </c>
      <c r="H9941" s="134">
        <v>44461</v>
      </c>
      <c r="I9941" s="3" t="s">
        <v>2605</v>
      </c>
      <c r="R9941" s="2" t="s">
        <v>19107</v>
      </c>
      <c r="T9941" s="50" t="s">
        <v>28330</v>
      </c>
      <c r="U9941" s="997" t="s">
        <v>28331</v>
      </c>
    </row>
    <row r="9942" spans="1:25">
      <c r="A9942" s="504" t="s">
        <v>28376</v>
      </c>
      <c r="B9942" s="842" t="s">
        <v>27640</v>
      </c>
      <c r="H9942" s="134">
        <v>44461</v>
      </c>
      <c r="I9942" s="3" t="s">
        <v>12552</v>
      </c>
      <c r="J9942" s="3" t="s">
        <v>284</v>
      </c>
      <c r="K9942" s="3" t="s">
        <v>33</v>
      </c>
      <c r="T9942" s="50" t="s">
        <v>28330</v>
      </c>
      <c r="U9942" s="997" t="s">
        <v>28331</v>
      </c>
    </row>
    <row r="9943" spans="1:25">
      <c r="A9943" s="504" t="s">
        <v>28377</v>
      </c>
      <c r="B9943" s="840" t="s">
        <v>28378</v>
      </c>
      <c r="H9943" s="134">
        <v>44461</v>
      </c>
      <c r="I9943" s="3" t="s">
        <v>13173</v>
      </c>
      <c r="J9943" s="3" t="s">
        <v>810</v>
      </c>
      <c r="K9943" s="3" t="s">
        <v>253</v>
      </c>
      <c r="R9943" s="2" t="s">
        <v>12201</v>
      </c>
      <c r="T9943" s="50" t="s">
        <v>28379</v>
      </c>
      <c r="U9943" s="997" t="s">
        <v>28380</v>
      </c>
    </row>
    <row r="9944" spans="1:25">
      <c r="A9944" s="504" t="s">
        <v>28381</v>
      </c>
      <c r="B9944" s="141" t="s">
        <v>28382</v>
      </c>
      <c r="H9944" s="134">
        <v>44461</v>
      </c>
      <c r="I9944" s="3" t="s">
        <v>18585</v>
      </c>
      <c r="J9944" s="3" t="s">
        <v>810</v>
      </c>
      <c r="K9944" s="3" t="s">
        <v>253</v>
      </c>
      <c r="R9944" s="2" t="s">
        <v>12201</v>
      </c>
      <c r="T9944" s="50" t="s">
        <v>28379</v>
      </c>
      <c r="U9944" s="997" t="s">
        <v>28380</v>
      </c>
    </row>
    <row r="9945" spans="1:25">
      <c r="A9945" s="504" t="s">
        <v>28383</v>
      </c>
      <c r="B9945" s="141" t="s">
        <v>28384</v>
      </c>
      <c r="H9945" s="134">
        <v>44461</v>
      </c>
      <c r="I9945" s="3" t="s">
        <v>17708</v>
      </c>
      <c r="J9945" s="3" t="s">
        <v>446</v>
      </c>
      <c r="K9945" s="3" t="s">
        <v>253</v>
      </c>
      <c r="R9945" s="2" t="s">
        <v>12201</v>
      </c>
      <c r="T9945" s="50" t="s">
        <v>28379</v>
      </c>
      <c r="U9945" s="997" t="s">
        <v>28380</v>
      </c>
    </row>
    <row r="9946" spans="1:25">
      <c r="A9946" s="504" t="s">
        <v>28385</v>
      </c>
      <c r="B9946" s="141" t="s">
        <v>28386</v>
      </c>
      <c r="H9946" s="134">
        <v>44462</v>
      </c>
      <c r="I9946" s="3" t="s">
        <v>13173</v>
      </c>
      <c r="J9946" s="3" t="s">
        <v>810</v>
      </c>
      <c r="K9946" s="3" t="s">
        <v>253</v>
      </c>
      <c r="R9946" s="2" t="s">
        <v>12201</v>
      </c>
      <c r="T9946" s="50" t="s">
        <v>28379</v>
      </c>
      <c r="U9946" s="997" t="s">
        <v>28380</v>
      </c>
    </row>
    <row r="9947" spans="1:25">
      <c r="A9947" s="504" t="s">
        <v>28387</v>
      </c>
      <c r="B9947" s="141" t="s">
        <v>28388</v>
      </c>
      <c r="H9947" s="134">
        <v>44462</v>
      </c>
      <c r="I9947" s="3" t="s">
        <v>13173</v>
      </c>
      <c r="J9947" s="3" t="s">
        <v>810</v>
      </c>
      <c r="K9947" s="3" t="s">
        <v>253</v>
      </c>
      <c r="R9947" s="2" t="s">
        <v>12201</v>
      </c>
      <c r="T9947" s="50" t="s">
        <v>28379</v>
      </c>
      <c r="U9947" s="997" t="s">
        <v>28380</v>
      </c>
      <c r="Y9947" s="39" t="s">
        <v>24807</v>
      </c>
    </row>
    <row r="9948" spans="1:25">
      <c r="A9948" s="504" t="s">
        <v>28389</v>
      </c>
      <c r="B9948" s="141" t="s">
        <v>28390</v>
      </c>
      <c r="H9948" s="134">
        <v>44450</v>
      </c>
      <c r="I9948" s="3" t="s">
        <v>13974</v>
      </c>
      <c r="J9948" s="3" t="s">
        <v>3831</v>
      </c>
      <c r="K9948" s="3" t="s">
        <v>404</v>
      </c>
      <c r="R9948" s="2" t="s">
        <v>20864</v>
      </c>
      <c r="T9948" s="50" t="s">
        <v>28379</v>
      </c>
      <c r="U9948" s="997" t="s">
        <v>28380</v>
      </c>
      <c r="Y9948" s="39" t="s">
        <v>24807</v>
      </c>
    </row>
    <row r="9949" spans="1:25">
      <c r="A9949" s="504" t="s">
        <v>28391</v>
      </c>
      <c r="B9949" s="141" t="s">
        <v>28392</v>
      </c>
      <c r="H9949" s="134">
        <v>44452</v>
      </c>
      <c r="I9949" s="3" t="s">
        <v>13974</v>
      </c>
      <c r="J9949" s="3" t="s">
        <v>3831</v>
      </c>
      <c r="K9949" s="3" t="s">
        <v>404</v>
      </c>
      <c r="R9949" s="2" t="s">
        <v>20864</v>
      </c>
      <c r="T9949" s="50" t="s">
        <v>28379</v>
      </c>
      <c r="U9949" s="997" t="s">
        <v>28380</v>
      </c>
      <c r="Y9949" s="39" t="s">
        <v>24807</v>
      </c>
    </row>
    <row r="9950" spans="1:25">
      <c r="A9950" s="504" t="s">
        <v>28393</v>
      </c>
      <c r="B9950" s="141" t="s">
        <v>28394</v>
      </c>
      <c r="H9950" s="134">
        <v>44451</v>
      </c>
      <c r="I9950" s="3" t="s">
        <v>13974</v>
      </c>
      <c r="J9950" s="3" t="s">
        <v>3831</v>
      </c>
      <c r="K9950" s="3" t="s">
        <v>404</v>
      </c>
      <c r="R9950" s="2" t="s">
        <v>20864</v>
      </c>
      <c r="T9950" s="50" t="s">
        <v>28379</v>
      </c>
      <c r="U9950" s="997" t="s">
        <v>28380</v>
      </c>
      <c r="Y9950" s="39" t="s">
        <v>24807</v>
      </c>
    </row>
    <row r="9951" spans="1:25">
      <c r="A9951" s="504" t="s">
        <v>28395</v>
      </c>
      <c r="B9951" s="141" t="s">
        <v>28396</v>
      </c>
      <c r="H9951" s="134">
        <v>44463</v>
      </c>
      <c r="I9951" s="3" t="s">
        <v>13871</v>
      </c>
      <c r="J9951" s="3" t="s">
        <v>2625</v>
      </c>
      <c r="K9951" s="3" t="s">
        <v>253</v>
      </c>
      <c r="T9951" s="50" t="s">
        <v>28379</v>
      </c>
      <c r="U9951" s="997" t="s">
        <v>28380</v>
      </c>
    </row>
    <row r="9952" spans="1:25">
      <c r="A9952" s="504" t="s">
        <v>28397</v>
      </c>
      <c r="B9952" s="141" t="s">
        <v>28398</v>
      </c>
      <c r="H9952" s="134">
        <v>44463</v>
      </c>
      <c r="I9952" s="3" t="s">
        <v>13871</v>
      </c>
      <c r="J9952" s="3" t="s">
        <v>2625</v>
      </c>
      <c r="K9952" s="3" t="s">
        <v>253</v>
      </c>
      <c r="T9952" s="50" t="s">
        <v>28379</v>
      </c>
      <c r="U9952" s="997" t="s">
        <v>28380</v>
      </c>
    </row>
    <row r="9953" spans="1:25">
      <c r="A9953" s="504" t="s">
        <v>28399</v>
      </c>
      <c r="B9953" s="141" t="s">
        <v>28400</v>
      </c>
      <c r="H9953" s="134">
        <v>44463</v>
      </c>
      <c r="I9953" s="3" t="s">
        <v>12647</v>
      </c>
      <c r="J9953" s="3" t="s">
        <v>45</v>
      </c>
      <c r="K9953" s="3" t="s">
        <v>33</v>
      </c>
      <c r="Q9953" s="2" t="s">
        <v>25802</v>
      </c>
      <c r="T9953" s="50" t="s">
        <v>28379</v>
      </c>
      <c r="U9953" s="997" t="s">
        <v>28380</v>
      </c>
    </row>
    <row r="9954" spans="1:25">
      <c r="A9954" s="504" t="s">
        <v>28401</v>
      </c>
      <c r="B9954" s="141" t="s">
        <v>28402</v>
      </c>
      <c r="H9954" s="134">
        <v>44450</v>
      </c>
      <c r="I9954" s="3" t="s">
        <v>16636</v>
      </c>
      <c r="J9954" s="3" t="s">
        <v>1700</v>
      </c>
      <c r="K9954" s="3" t="s">
        <v>404</v>
      </c>
      <c r="R9954" s="2" t="s">
        <v>20864</v>
      </c>
      <c r="T9954" s="50" t="s">
        <v>28379</v>
      </c>
      <c r="U9954" s="997" t="s">
        <v>28380</v>
      </c>
      <c r="Y9954" s="39" t="s">
        <v>24807</v>
      </c>
    </row>
    <row r="9955" spans="1:25">
      <c r="A9955" s="504" t="s">
        <v>28403</v>
      </c>
      <c r="B9955" s="141" t="s">
        <v>28404</v>
      </c>
      <c r="H9955" s="134">
        <v>44451</v>
      </c>
      <c r="I9955" s="3" t="s">
        <v>13974</v>
      </c>
      <c r="J9955" s="3" t="s">
        <v>3831</v>
      </c>
      <c r="K9955" s="3" t="s">
        <v>404</v>
      </c>
      <c r="R9955" s="2" t="s">
        <v>20864</v>
      </c>
      <c r="T9955" s="50" t="s">
        <v>28379</v>
      </c>
      <c r="U9955" s="997" t="s">
        <v>28380</v>
      </c>
      <c r="Y9955" s="39" t="s">
        <v>24807</v>
      </c>
    </row>
    <row r="9956" spans="1:25">
      <c r="A9956" s="504" t="s">
        <v>28405</v>
      </c>
      <c r="B9956" s="141" t="s">
        <v>28406</v>
      </c>
      <c r="H9956" s="134">
        <v>44451</v>
      </c>
      <c r="I9956" s="3" t="s">
        <v>13974</v>
      </c>
      <c r="J9956" s="3" t="s">
        <v>3831</v>
      </c>
      <c r="K9956" s="3" t="s">
        <v>404</v>
      </c>
      <c r="R9956" s="2" t="s">
        <v>20864</v>
      </c>
      <c r="T9956" s="50" t="s">
        <v>28379</v>
      </c>
      <c r="U9956" s="997" t="s">
        <v>28380</v>
      </c>
      <c r="Y9956" s="39" t="s">
        <v>24807</v>
      </c>
    </row>
    <row r="9957" spans="1:25">
      <c r="A9957" s="504" t="s">
        <v>28407</v>
      </c>
      <c r="B9957" s="141" t="s">
        <v>28408</v>
      </c>
      <c r="H9957" s="134">
        <v>44451</v>
      </c>
      <c r="I9957" s="3" t="s">
        <v>13279</v>
      </c>
      <c r="J9957" s="3" t="s">
        <v>1700</v>
      </c>
      <c r="K9957" s="3" t="s">
        <v>404</v>
      </c>
      <c r="R9957" s="2" t="s">
        <v>20864</v>
      </c>
      <c r="T9957" s="50" t="s">
        <v>28379</v>
      </c>
      <c r="U9957" s="997" t="s">
        <v>28380</v>
      </c>
      <c r="Y9957" s="39" t="s">
        <v>24807</v>
      </c>
    </row>
    <row r="9958" spans="1:25">
      <c r="A9958" s="504" t="s">
        <v>28409</v>
      </c>
      <c r="B9958" s="141" t="s">
        <v>28410</v>
      </c>
      <c r="H9958" s="134">
        <v>44452</v>
      </c>
      <c r="I9958" s="3" t="s">
        <v>13974</v>
      </c>
      <c r="J9958" s="3" t="s">
        <v>3831</v>
      </c>
      <c r="K9958" s="3" t="s">
        <v>404</v>
      </c>
      <c r="R9958" s="2" t="s">
        <v>20864</v>
      </c>
      <c r="T9958" s="50" t="s">
        <v>28379</v>
      </c>
      <c r="U9958" s="997" t="s">
        <v>28380</v>
      </c>
      <c r="Y9958" s="39" t="s">
        <v>24807</v>
      </c>
    </row>
    <row r="9959" spans="1:25">
      <c r="A9959" s="504" t="s">
        <v>28411</v>
      </c>
      <c r="B9959" s="141" t="s">
        <v>28412</v>
      </c>
      <c r="H9959" s="134">
        <v>44463</v>
      </c>
      <c r="I9959" s="3" t="s">
        <v>12708</v>
      </c>
      <c r="J9959" s="3" t="s">
        <v>32</v>
      </c>
      <c r="K9959" s="3" t="s">
        <v>33</v>
      </c>
      <c r="Q9959" s="2" t="s">
        <v>24831</v>
      </c>
      <c r="R9959" s="2" t="s">
        <v>8967</v>
      </c>
      <c r="T9959" s="50" t="s">
        <v>28379</v>
      </c>
      <c r="U9959" s="997" t="s">
        <v>28380</v>
      </c>
    </row>
    <row r="9960" spans="1:25">
      <c r="A9960" s="504" t="s">
        <v>28413</v>
      </c>
      <c r="B9960" s="141" t="s">
        <v>28414</v>
      </c>
      <c r="H9960" s="134">
        <v>44463</v>
      </c>
      <c r="I9960" s="3" t="s">
        <v>12987</v>
      </c>
      <c r="J9960" s="3" t="s">
        <v>32</v>
      </c>
      <c r="K9960" s="3" t="s">
        <v>33</v>
      </c>
      <c r="Q9960" s="2" t="s">
        <v>24831</v>
      </c>
      <c r="R9960" s="2" t="s">
        <v>8967</v>
      </c>
      <c r="T9960" s="50" t="s">
        <v>28379</v>
      </c>
      <c r="U9960" s="997" t="s">
        <v>28380</v>
      </c>
    </row>
    <row r="9961" spans="1:25">
      <c r="A9961" s="504" t="s">
        <v>28415</v>
      </c>
      <c r="B9961" s="141" t="s">
        <v>28416</v>
      </c>
      <c r="H9961" s="134">
        <v>44463</v>
      </c>
      <c r="I9961" s="3" t="s">
        <v>12546</v>
      </c>
      <c r="J9961" s="3" t="s">
        <v>209</v>
      </c>
      <c r="K9961" s="3" t="s">
        <v>33</v>
      </c>
      <c r="Q9961" s="2" t="s">
        <v>24831</v>
      </c>
      <c r="R9961" s="2" t="s">
        <v>8967</v>
      </c>
      <c r="T9961" s="50" t="s">
        <v>28379</v>
      </c>
      <c r="U9961" s="997" t="s">
        <v>28380</v>
      </c>
    </row>
    <row r="9962" spans="1:25">
      <c r="A9962" s="504" t="s">
        <v>28417</v>
      </c>
      <c r="B9962" s="141" t="s">
        <v>28418</v>
      </c>
      <c r="H9962" s="134">
        <v>44463</v>
      </c>
      <c r="I9962" s="3" t="s">
        <v>12772</v>
      </c>
      <c r="J9962" s="3" t="s">
        <v>32</v>
      </c>
      <c r="K9962" s="3" t="s">
        <v>33</v>
      </c>
      <c r="Q9962" s="2" t="s">
        <v>24831</v>
      </c>
      <c r="R9962" s="2" t="s">
        <v>8967</v>
      </c>
      <c r="T9962" s="50" t="s">
        <v>28379</v>
      </c>
      <c r="U9962" s="997" t="s">
        <v>28380</v>
      </c>
    </row>
    <row r="9963" spans="1:25">
      <c r="A9963" s="504" t="s">
        <v>28419</v>
      </c>
      <c r="B9963" s="141" t="s">
        <v>28420</v>
      </c>
      <c r="H9963" s="134">
        <v>44463</v>
      </c>
      <c r="I9963" s="3" t="s">
        <v>12987</v>
      </c>
      <c r="J9963" s="3" t="s">
        <v>32</v>
      </c>
      <c r="K9963" s="3" t="s">
        <v>33</v>
      </c>
      <c r="Q9963" s="2" t="s">
        <v>24831</v>
      </c>
      <c r="R9963" s="2" t="s">
        <v>8967</v>
      </c>
      <c r="T9963" s="50" t="s">
        <v>28379</v>
      </c>
      <c r="U9963" s="997" t="s">
        <v>28380</v>
      </c>
    </row>
    <row r="9964" spans="1:25">
      <c r="A9964" s="504" t="s">
        <v>28421</v>
      </c>
      <c r="B9964" s="141" t="s">
        <v>28422</v>
      </c>
      <c r="H9964" s="134">
        <v>44463</v>
      </c>
      <c r="I9964" s="3" t="s">
        <v>12708</v>
      </c>
      <c r="J9964" s="3" t="s">
        <v>32</v>
      </c>
      <c r="K9964" s="3" t="s">
        <v>33</v>
      </c>
      <c r="Q9964" s="2" t="s">
        <v>24831</v>
      </c>
      <c r="R9964" s="2" t="s">
        <v>8967</v>
      </c>
      <c r="T9964" s="50" t="s">
        <v>28379</v>
      </c>
      <c r="U9964" s="997" t="s">
        <v>28380</v>
      </c>
    </row>
    <row r="9965" spans="1:25">
      <c r="A9965" s="504" t="s">
        <v>28423</v>
      </c>
      <c r="B9965" s="141" t="s">
        <v>28424</v>
      </c>
      <c r="H9965" s="134">
        <v>44463</v>
      </c>
      <c r="I9965" s="3" t="s">
        <v>12705</v>
      </c>
      <c r="J9965" s="3" t="s">
        <v>2625</v>
      </c>
      <c r="K9965" s="3" t="s">
        <v>253</v>
      </c>
      <c r="T9965" s="50" t="s">
        <v>28379</v>
      </c>
      <c r="U9965" s="997" t="s">
        <v>28380</v>
      </c>
    </row>
    <row r="9966" spans="1:25">
      <c r="A9966" s="504" t="s">
        <v>28425</v>
      </c>
      <c r="B9966" s="141" t="s">
        <v>28426</v>
      </c>
      <c r="H9966" s="134">
        <v>44463</v>
      </c>
      <c r="I9966" s="3" t="s">
        <v>28427</v>
      </c>
      <c r="J9966" s="3" t="s">
        <v>2625</v>
      </c>
      <c r="K9966" s="3" t="s">
        <v>253</v>
      </c>
      <c r="T9966" s="50" t="s">
        <v>28379</v>
      </c>
      <c r="U9966" s="997" t="s">
        <v>28380</v>
      </c>
    </row>
    <row r="9967" spans="1:25">
      <c r="A9967" s="504" t="s">
        <v>28428</v>
      </c>
      <c r="B9967" s="141" t="s">
        <v>28429</v>
      </c>
      <c r="H9967" s="134">
        <v>44463</v>
      </c>
      <c r="I9967" s="3" t="s">
        <v>12705</v>
      </c>
      <c r="J9967" s="3" t="s">
        <v>2625</v>
      </c>
      <c r="K9967" s="3" t="s">
        <v>253</v>
      </c>
      <c r="T9967" s="50" t="s">
        <v>28379</v>
      </c>
      <c r="U9967" s="997" t="s">
        <v>28380</v>
      </c>
    </row>
    <row r="9968" spans="1:25">
      <c r="A9968" s="504" t="s">
        <v>28430</v>
      </c>
      <c r="B9968" s="141" t="s">
        <v>28431</v>
      </c>
      <c r="H9968" s="134">
        <v>44463</v>
      </c>
      <c r="I9968" s="3" t="s">
        <v>12537</v>
      </c>
      <c r="J9968" s="3" t="s">
        <v>2625</v>
      </c>
      <c r="K9968" s="3" t="s">
        <v>253</v>
      </c>
      <c r="T9968" s="50" t="s">
        <v>28379</v>
      </c>
      <c r="U9968" s="997" t="s">
        <v>28380</v>
      </c>
    </row>
    <row r="9969" spans="1:25">
      <c r="A9969" s="504" t="s">
        <v>28432</v>
      </c>
      <c r="B9969" s="141" t="s">
        <v>28433</v>
      </c>
      <c r="H9969" s="134">
        <v>44463</v>
      </c>
      <c r="I9969" s="3" t="s">
        <v>13871</v>
      </c>
      <c r="J9969" s="3" t="s">
        <v>2625</v>
      </c>
      <c r="K9969" s="3" t="s">
        <v>253</v>
      </c>
      <c r="T9969" s="50" t="s">
        <v>28379</v>
      </c>
      <c r="U9969" s="997" t="s">
        <v>28380</v>
      </c>
    </row>
    <row r="9970" spans="1:25">
      <c r="A9970" s="504" t="s">
        <v>28434</v>
      </c>
      <c r="B9970" s="141" t="s">
        <v>28435</v>
      </c>
      <c r="H9970" s="134">
        <v>44463</v>
      </c>
      <c r="I9970" s="3" t="s">
        <v>12546</v>
      </c>
      <c r="J9970" s="3" t="s">
        <v>209</v>
      </c>
      <c r="K9970" s="3" t="s">
        <v>33</v>
      </c>
      <c r="Q9970" s="2" t="s">
        <v>25802</v>
      </c>
      <c r="R9970" s="2" t="s">
        <v>8967</v>
      </c>
      <c r="T9970" s="50" t="s">
        <v>28379</v>
      </c>
      <c r="U9970" s="997" t="s">
        <v>28380</v>
      </c>
    </row>
    <row r="9971" spans="1:25">
      <c r="A9971" s="504" t="s">
        <v>28436</v>
      </c>
      <c r="B9971" s="141" t="s">
        <v>28437</v>
      </c>
      <c r="H9971" s="134">
        <v>44463</v>
      </c>
      <c r="I9971" s="3" t="s">
        <v>12546</v>
      </c>
      <c r="J9971" s="3" t="s">
        <v>209</v>
      </c>
      <c r="K9971" s="3" t="s">
        <v>33</v>
      </c>
      <c r="Q9971" s="2" t="s">
        <v>25802</v>
      </c>
      <c r="R9971" s="2" t="s">
        <v>8967</v>
      </c>
      <c r="T9971" s="50" t="s">
        <v>28379</v>
      </c>
      <c r="U9971" s="997" t="s">
        <v>28380</v>
      </c>
    </row>
    <row r="9972" spans="1:25">
      <c r="A9972" s="504" t="s">
        <v>28438</v>
      </c>
      <c r="B9972" s="141" t="s">
        <v>28439</v>
      </c>
      <c r="H9972" s="134">
        <v>44463</v>
      </c>
      <c r="I9972" s="3" t="s">
        <v>14468</v>
      </c>
      <c r="J9972" s="3" t="s">
        <v>209</v>
      </c>
      <c r="K9972" s="3" t="s">
        <v>33</v>
      </c>
      <c r="Q9972" s="2" t="s">
        <v>25802</v>
      </c>
      <c r="R9972" s="2" t="s">
        <v>8967</v>
      </c>
      <c r="T9972" s="50" t="s">
        <v>28379</v>
      </c>
      <c r="U9972" s="997" t="s">
        <v>28380</v>
      </c>
    </row>
    <row r="9973" spans="1:25">
      <c r="A9973" s="504" t="s">
        <v>28440</v>
      </c>
      <c r="B9973" s="141" t="s">
        <v>28441</v>
      </c>
      <c r="H9973" s="134">
        <v>44463</v>
      </c>
      <c r="I9973" s="3" t="s">
        <v>12546</v>
      </c>
      <c r="J9973" s="3" t="s">
        <v>209</v>
      </c>
      <c r="K9973" s="3" t="s">
        <v>33</v>
      </c>
      <c r="Q9973" s="2" t="s">
        <v>25802</v>
      </c>
      <c r="R9973" s="2" t="s">
        <v>8967</v>
      </c>
      <c r="T9973" s="50" t="s">
        <v>28379</v>
      </c>
      <c r="U9973" s="997" t="s">
        <v>28380</v>
      </c>
    </row>
    <row r="9974" spans="1:25">
      <c r="A9974" s="504" t="s">
        <v>28442</v>
      </c>
      <c r="B9974" s="141" t="s">
        <v>28443</v>
      </c>
      <c r="H9974" s="134">
        <v>44463</v>
      </c>
      <c r="I9974" s="3" t="s">
        <v>2605</v>
      </c>
      <c r="K9974" s="3" t="s">
        <v>28444</v>
      </c>
      <c r="Q9974" s="2" t="s">
        <v>25802</v>
      </c>
      <c r="R9974" s="2" t="s">
        <v>8967</v>
      </c>
      <c r="T9974" s="50" t="s">
        <v>28379</v>
      </c>
      <c r="U9974" s="997" t="s">
        <v>28380</v>
      </c>
    </row>
    <row r="9975" spans="1:25">
      <c r="A9975" s="504" t="s">
        <v>28445</v>
      </c>
      <c r="B9975" s="141" t="s">
        <v>28446</v>
      </c>
      <c r="H9975" s="134">
        <v>44463</v>
      </c>
      <c r="I9975" s="3" t="s">
        <v>12705</v>
      </c>
      <c r="J9975" s="3" t="s">
        <v>2625</v>
      </c>
      <c r="K9975" s="3" t="s">
        <v>253</v>
      </c>
      <c r="T9975" s="50" t="s">
        <v>28379</v>
      </c>
      <c r="U9975" s="997" t="s">
        <v>28380</v>
      </c>
    </row>
    <row r="9976" spans="1:25">
      <c r="A9976" s="504" t="s">
        <v>28447</v>
      </c>
      <c r="B9976" s="141" t="s">
        <v>28448</v>
      </c>
      <c r="H9976" s="134">
        <v>44463</v>
      </c>
      <c r="I9976" s="3" t="s">
        <v>16855</v>
      </c>
      <c r="J9976" s="3" t="s">
        <v>2625</v>
      </c>
      <c r="K9976" s="3" t="s">
        <v>253</v>
      </c>
      <c r="T9976" s="50" t="s">
        <v>28379</v>
      </c>
      <c r="U9976" s="997" t="s">
        <v>28380</v>
      </c>
    </row>
    <row r="9977" spans="1:25">
      <c r="A9977" s="504" t="s">
        <v>28449</v>
      </c>
      <c r="B9977" s="141" t="s">
        <v>28450</v>
      </c>
      <c r="H9977" s="134">
        <v>44463</v>
      </c>
      <c r="I9977" s="3" t="s">
        <v>28451</v>
      </c>
      <c r="J9977" s="3" t="s">
        <v>2625</v>
      </c>
      <c r="K9977" s="3" t="s">
        <v>253</v>
      </c>
      <c r="T9977" s="50" t="s">
        <v>28379</v>
      </c>
      <c r="U9977" s="997" t="s">
        <v>28380</v>
      </c>
    </row>
    <row r="9978" spans="1:25">
      <c r="A9978" s="504" t="s">
        <v>28452</v>
      </c>
      <c r="B9978" s="141" t="s">
        <v>28453</v>
      </c>
      <c r="H9978" s="134">
        <v>44463</v>
      </c>
      <c r="I9978" s="3" t="s">
        <v>16855</v>
      </c>
      <c r="J9978" s="3" t="s">
        <v>2625</v>
      </c>
      <c r="K9978" s="3" t="s">
        <v>253</v>
      </c>
      <c r="T9978" s="50" t="s">
        <v>28379</v>
      </c>
      <c r="U9978" s="997" t="s">
        <v>28380</v>
      </c>
    </row>
    <row r="9979" spans="1:25">
      <c r="A9979" s="504" t="s">
        <v>28454</v>
      </c>
      <c r="B9979" s="141" t="s">
        <v>28455</v>
      </c>
      <c r="H9979" s="134">
        <v>44463</v>
      </c>
      <c r="I9979" s="3" t="s">
        <v>12647</v>
      </c>
      <c r="J9979" s="3" t="s">
        <v>45</v>
      </c>
      <c r="K9979" s="3" t="s">
        <v>33</v>
      </c>
      <c r="Q9979" s="2" t="s">
        <v>25802</v>
      </c>
      <c r="R9979" s="2" t="s">
        <v>8967</v>
      </c>
      <c r="T9979" s="50" t="s">
        <v>28379</v>
      </c>
      <c r="U9979" s="997" t="s">
        <v>28380</v>
      </c>
      <c r="Y9979" s="39" t="s">
        <v>24807</v>
      </c>
    </row>
    <row r="9980" spans="1:25">
      <c r="A9980" s="504" t="s">
        <v>28456</v>
      </c>
      <c r="B9980" s="141" t="s">
        <v>28457</v>
      </c>
      <c r="H9980" s="134">
        <v>44463</v>
      </c>
      <c r="I9980" s="3" t="s">
        <v>15444</v>
      </c>
      <c r="J9980" s="3" t="s">
        <v>284</v>
      </c>
      <c r="K9980" s="3" t="s">
        <v>33</v>
      </c>
      <c r="Q9980" s="2" t="s">
        <v>25851</v>
      </c>
      <c r="R9980" s="2" t="s">
        <v>8967</v>
      </c>
      <c r="T9980" s="50" t="s">
        <v>28379</v>
      </c>
      <c r="U9980" s="997" t="s">
        <v>28380</v>
      </c>
    </row>
    <row r="9981" spans="1:25">
      <c r="A9981" s="504" t="s">
        <v>28458</v>
      </c>
      <c r="B9981" s="141" t="s">
        <v>28459</v>
      </c>
      <c r="H9981" s="134">
        <v>44463</v>
      </c>
      <c r="I9981" s="3" t="s">
        <v>12552</v>
      </c>
      <c r="J9981" s="3" t="s">
        <v>284</v>
      </c>
      <c r="K9981" s="3" t="s">
        <v>33</v>
      </c>
      <c r="Q9981" s="2" t="s">
        <v>25851</v>
      </c>
      <c r="R9981" s="2" t="s">
        <v>8967</v>
      </c>
      <c r="T9981" s="50" t="s">
        <v>28379</v>
      </c>
      <c r="U9981" s="997" t="s">
        <v>28380</v>
      </c>
    </row>
    <row r="9982" spans="1:25">
      <c r="A9982" s="504" t="s">
        <v>28460</v>
      </c>
      <c r="B9982" s="141" t="s">
        <v>28461</v>
      </c>
      <c r="H9982" s="134">
        <v>44463</v>
      </c>
      <c r="I9982" s="3" t="s">
        <v>12552</v>
      </c>
      <c r="J9982" s="3" t="s">
        <v>284</v>
      </c>
      <c r="K9982" s="3" t="s">
        <v>33</v>
      </c>
      <c r="Q9982" s="2" t="s">
        <v>25851</v>
      </c>
      <c r="R9982" s="2" t="s">
        <v>8967</v>
      </c>
      <c r="T9982" s="50" t="s">
        <v>28379</v>
      </c>
      <c r="U9982" s="997" t="s">
        <v>28380</v>
      </c>
    </row>
    <row r="9983" spans="1:25">
      <c r="A9983" s="504" t="s">
        <v>28462</v>
      </c>
      <c r="B9983" s="141" t="s">
        <v>28463</v>
      </c>
      <c r="H9983" s="134">
        <v>44463</v>
      </c>
      <c r="I9983" s="3" t="s">
        <v>20169</v>
      </c>
      <c r="J9983" s="3" t="s">
        <v>284</v>
      </c>
      <c r="K9983" s="3" t="s">
        <v>33</v>
      </c>
      <c r="Q9983" s="2" t="s">
        <v>25851</v>
      </c>
      <c r="R9983" s="2" t="s">
        <v>8967</v>
      </c>
      <c r="T9983" s="50" t="s">
        <v>28379</v>
      </c>
      <c r="U9983" s="997" t="s">
        <v>28380</v>
      </c>
    </row>
    <row r="9984" spans="1:25">
      <c r="A9984" s="504" t="s">
        <v>28464</v>
      </c>
      <c r="B9984" s="141" t="s">
        <v>28465</v>
      </c>
      <c r="H9984" s="134">
        <v>44463</v>
      </c>
      <c r="I9984" s="3" t="s">
        <v>12552</v>
      </c>
      <c r="J9984" s="3" t="s">
        <v>284</v>
      </c>
      <c r="K9984" s="3" t="s">
        <v>33</v>
      </c>
      <c r="Q9984" s="2" t="s">
        <v>25851</v>
      </c>
      <c r="R9984" s="2" t="s">
        <v>8967</v>
      </c>
      <c r="T9984" s="50" t="s">
        <v>28379</v>
      </c>
      <c r="U9984" s="997" t="s">
        <v>28380</v>
      </c>
    </row>
    <row r="9985" spans="1:22">
      <c r="A9985" s="504" t="s">
        <v>28466</v>
      </c>
      <c r="B9985" s="141" t="s">
        <v>28467</v>
      </c>
      <c r="H9985" s="134">
        <v>44463</v>
      </c>
      <c r="I9985" s="3" t="s">
        <v>12552</v>
      </c>
      <c r="J9985" s="3" t="s">
        <v>284</v>
      </c>
      <c r="K9985" s="3" t="s">
        <v>33</v>
      </c>
      <c r="Q9985" s="2" t="s">
        <v>25851</v>
      </c>
      <c r="R9985" s="2" t="s">
        <v>8967</v>
      </c>
      <c r="T9985" s="50" t="s">
        <v>28379</v>
      </c>
      <c r="U9985" s="997" t="s">
        <v>28380</v>
      </c>
    </row>
    <row r="9986" spans="1:22">
      <c r="A9986" s="504" t="s">
        <v>28468</v>
      </c>
      <c r="B9986" s="141" t="s">
        <v>28469</v>
      </c>
      <c r="H9986" s="134">
        <v>44463</v>
      </c>
      <c r="I9986" s="3" t="s">
        <v>14431</v>
      </c>
      <c r="J9986" s="3" t="s">
        <v>284</v>
      </c>
      <c r="K9986" s="3" t="s">
        <v>33</v>
      </c>
      <c r="T9986" s="50" t="s">
        <v>28379</v>
      </c>
      <c r="U9986" s="997" t="s">
        <v>28380</v>
      </c>
    </row>
    <row r="9987" spans="1:22">
      <c r="A9987" s="504" t="s">
        <v>28470</v>
      </c>
      <c r="B9987" s="840" t="s">
        <v>28471</v>
      </c>
      <c r="H9987" s="134">
        <v>44463</v>
      </c>
      <c r="I9987" s="3" t="s">
        <v>14163</v>
      </c>
      <c r="J9987" s="3" t="s">
        <v>423</v>
      </c>
      <c r="K9987" s="3" t="s">
        <v>89</v>
      </c>
      <c r="T9987" s="50" t="s">
        <v>28472</v>
      </c>
      <c r="U9987" s="997" t="s">
        <v>28473</v>
      </c>
      <c r="V9987" s="64" t="s">
        <v>28474</v>
      </c>
    </row>
    <row r="9988" spans="1:22">
      <c r="A9988" s="504" t="s">
        <v>28475</v>
      </c>
      <c r="B9988" s="141" t="s">
        <v>28476</v>
      </c>
      <c r="H9988" s="134">
        <v>44463</v>
      </c>
      <c r="I9988" s="3" t="s">
        <v>15320</v>
      </c>
      <c r="J9988" s="3" t="s">
        <v>403</v>
      </c>
      <c r="K9988" s="3" t="s">
        <v>404</v>
      </c>
      <c r="Q9988" s="2" t="s">
        <v>10351</v>
      </c>
      <c r="R9988" s="2" t="s">
        <v>12201</v>
      </c>
      <c r="T9988" s="50" t="s">
        <v>28472</v>
      </c>
      <c r="U9988" s="997" t="s">
        <v>28473</v>
      </c>
      <c r="V9988" s="64" t="s">
        <v>28474</v>
      </c>
    </row>
    <row r="9989" spans="1:22">
      <c r="A9989" s="504" t="s">
        <v>28477</v>
      </c>
      <c r="B9989" s="141" t="s">
        <v>28478</v>
      </c>
      <c r="H9989" s="134">
        <v>44463</v>
      </c>
      <c r="I9989" s="3" t="s">
        <v>12890</v>
      </c>
      <c r="J9989" s="3" t="s">
        <v>252</v>
      </c>
      <c r="K9989" s="3" t="s">
        <v>253</v>
      </c>
      <c r="Q9989" s="2" t="s">
        <v>8263</v>
      </c>
      <c r="R9989" s="2" t="s">
        <v>287</v>
      </c>
      <c r="T9989" s="50" t="s">
        <v>28472</v>
      </c>
      <c r="U9989" s="997" t="s">
        <v>28473</v>
      </c>
      <c r="V9989" s="64" t="s">
        <v>28474</v>
      </c>
    </row>
    <row r="9990" spans="1:22">
      <c r="A9990" s="504" t="s">
        <v>28479</v>
      </c>
      <c r="B9990" s="141" t="s">
        <v>28480</v>
      </c>
      <c r="H9990" s="134">
        <v>44464</v>
      </c>
      <c r="I9990" s="3" t="s">
        <v>2605</v>
      </c>
      <c r="R9990" s="2" t="s">
        <v>19107</v>
      </c>
      <c r="T9990" s="50" t="s">
        <v>28472</v>
      </c>
      <c r="U9990" s="997" t="s">
        <v>28473</v>
      </c>
      <c r="V9990" s="64" t="s">
        <v>28474</v>
      </c>
    </row>
    <row r="9991" spans="1:22">
      <c r="A9991" s="504" t="s">
        <v>28481</v>
      </c>
      <c r="B9991" s="141" t="s">
        <v>28482</v>
      </c>
      <c r="H9991" s="134">
        <v>44446</v>
      </c>
      <c r="I9991" s="3" t="s">
        <v>28483</v>
      </c>
      <c r="J9991" s="3" t="s">
        <v>591</v>
      </c>
      <c r="K9991" s="3" t="s">
        <v>253</v>
      </c>
      <c r="R9991" s="2" t="s">
        <v>12201</v>
      </c>
      <c r="T9991" s="50" t="s">
        <v>28472</v>
      </c>
      <c r="U9991" s="997" t="s">
        <v>28473</v>
      </c>
      <c r="V9991" s="64" t="s">
        <v>28474</v>
      </c>
    </row>
    <row r="9992" spans="1:22">
      <c r="A9992" s="504" t="s">
        <v>28484</v>
      </c>
      <c r="B9992" s="141" t="s">
        <v>28485</v>
      </c>
      <c r="H9992" s="134">
        <v>44446</v>
      </c>
      <c r="I9992" s="3" t="s">
        <v>18993</v>
      </c>
      <c r="J9992" s="3" t="s">
        <v>591</v>
      </c>
      <c r="K9992" s="3" t="s">
        <v>253</v>
      </c>
      <c r="R9992" s="2" t="s">
        <v>12201</v>
      </c>
      <c r="T9992" s="50" t="s">
        <v>28472</v>
      </c>
      <c r="U9992" s="997" t="s">
        <v>28473</v>
      </c>
      <c r="V9992" s="64" t="s">
        <v>28474</v>
      </c>
    </row>
    <row r="9993" spans="1:22">
      <c r="A9993" s="504" t="s">
        <v>28486</v>
      </c>
      <c r="B9993" s="141" t="s">
        <v>28487</v>
      </c>
      <c r="H9993" s="134">
        <v>44446</v>
      </c>
      <c r="I9993" s="3" t="s">
        <v>18993</v>
      </c>
      <c r="J9993" s="3" t="s">
        <v>591</v>
      </c>
      <c r="K9993" s="3" t="s">
        <v>253</v>
      </c>
      <c r="R9993" s="2" t="s">
        <v>12201</v>
      </c>
      <c r="T9993" s="50" t="s">
        <v>28472</v>
      </c>
      <c r="U9993" s="997" t="s">
        <v>28473</v>
      </c>
      <c r="V9993" s="64" t="s">
        <v>28474</v>
      </c>
    </row>
    <row r="9994" spans="1:22">
      <c r="A9994" s="504" t="s">
        <v>28488</v>
      </c>
      <c r="B9994" s="141" t="s">
        <v>28489</v>
      </c>
      <c r="H9994" s="134">
        <v>44446</v>
      </c>
      <c r="I9994" s="3" t="s">
        <v>28490</v>
      </c>
      <c r="J9994" s="3" t="s">
        <v>591</v>
      </c>
      <c r="K9994" s="3" t="s">
        <v>253</v>
      </c>
      <c r="R9994" s="2" t="s">
        <v>12201</v>
      </c>
      <c r="T9994" s="50" t="s">
        <v>28472</v>
      </c>
      <c r="U9994" s="997" t="s">
        <v>28473</v>
      </c>
      <c r="V9994" s="64" t="s">
        <v>28474</v>
      </c>
    </row>
    <row r="9995" spans="1:22">
      <c r="A9995" s="504" t="s">
        <v>28491</v>
      </c>
      <c r="B9995" s="141" t="s">
        <v>28492</v>
      </c>
      <c r="H9995" s="134">
        <v>44446</v>
      </c>
      <c r="I9995" s="3" t="s">
        <v>13681</v>
      </c>
      <c r="J9995" s="3" t="s">
        <v>591</v>
      </c>
      <c r="K9995" s="3" t="s">
        <v>253</v>
      </c>
      <c r="R9995" s="2" t="s">
        <v>12201</v>
      </c>
      <c r="T9995" s="50" t="s">
        <v>28472</v>
      </c>
      <c r="U9995" s="997" t="s">
        <v>28473</v>
      </c>
      <c r="V9995" s="64" t="s">
        <v>28474</v>
      </c>
    </row>
    <row r="9996" spans="1:22">
      <c r="A9996" s="504" t="s">
        <v>28493</v>
      </c>
      <c r="B9996" s="141" t="s">
        <v>28494</v>
      </c>
      <c r="H9996" s="134">
        <v>44446</v>
      </c>
      <c r="I9996" s="3" t="s">
        <v>12555</v>
      </c>
      <c r="J9996" s="3" t="s">
        <v>591</v>
      </c>
      <c r="K9996" s="3" t="s">
        <v>253</v>
      </c>
      <c r="R9996" s="2" t="s">
        <v>12201</v>
      </c>
      <c r="T9996" s="50" t="s">
        <v>28472</v>
      </c>
      <c r="U9996" s="997" t="s">
        <v>28473</v>
      </c>
      <c r="V9996" s="64" t="s">
        <v>28474</v>
      </c>
    </row>
    <row r="9997" spans="1:22">
      <c r="A9997" s="504" t="s">
        <v>28495</v>
      </c>
      <c r="B9997" s="141" t="s">
        <v>28496</v>
      </c>
      <c r="H9997" s="134">
        <v>44446</v>
      </c>
      <c r="I9997" s="3" t="s">
        <v>14526</v>
      </c>
      <c r="J9997" s="3" t="s">
        <v>591</v>
      </c>
      <c r="K9997" s="3" t="s">
        <v>253</v>
      </c>
      <c r="R9997" s="2" t="s">
        <v>12201</v>
      </c>
      <c r="T9997" s="50" t="s">
        <v>28472</v>
      </c>
      <c r="U9997" s="997" t="s">
        <v>28473</v>
      </c>
      <c r="V9997" s="64" t="s">
        <v>28474</v>
      </c>
    </row>
    <row r="9998" spans="1:22">
      <c r="A9998" s="504" t="s">
        <v>28497</v>
      </c>
      <c r="B9998" s="141" t="s">
        <v>28498</v>
      </c>
      <c r="H9998" s="134">
        <v>44446</v>
      </c>
      <c r="I9998" s="3" t="s">
        <v>18993</v>
      </c>
      <c r="J9998" s="3" t="s">
        <v>591</v>
      </c>
      <c r="K9998" s="3" t="s">
        <v>253</v>
      </c>
      <c r="R9998" s="2" t="s">
        <v>12201</v>
      </c>
      <c r="T9998" s="50" t="s">
        <v>28472</v>
      </c>
      <c r="U9998" s="997" t="s">
        <v>28473</v>
      </c>
      <c r="V9998" s="64" t="s">
        <v>28474</v>
      </c>
    </row>
    <row r="9999" spans="1:22">
      <c r="A9999" s="504" t="s">
        <v>28499</v>
      </c>
      <c r="B9999" s="141" t="s">
        <v>28500</v>
      </c>
      <c r="H9999" s="134">
        <v>44446</v>
      </c>
      <c r="I9999" s="3" t="s">
        <v>28501</v>
      </c>
      <c r="J9999" s="3" t="s">
        <v>591</v>
      </c>
      <c r="K9999" s="3" t="s">
        <v>253</v>
      </c>
      <c r="R9999" s="2" t="s">
        <v>12201</v>
      </c>
      <c r="T9999" s="50" t="s">
        <v>28472</v>
      </c>
      <c r="U9999" s="997" t="s">
        <v>28473</v>
      </c>
      <c r="V9999" s="64" t="s">
        <v>28474</v>
      </c>
    </row>
    <row r="10000" spans="1:22">
      <c r="A10000" s="504" t="s">
        <v>28502</v>
      </c>
      <c r="B10000" s="141" t="s">
        <v>28503</v>
      </c>
      <c r="H10000" s="134">
        <v>44446</v>
      </c>
      <c r="I10000" s="3" t="s">
        <v>28504</v>
      </c>
      <c r="J10000" s="3" t="s">
        <v>591</v>
      </c>
      <c r="K10000" s="3" t="s">
        <v>253</v>
      </c>
      <c r="R10000" s="2" t="s">
        <v>12201</v>
      </c>
      <c r="T10000" s="50" t="s">
        <v>28472</v>
      </c>
      <c r="U10000" s="997" t="s">
        <v>28473</v>
      </c>
      <c r="V10000" s="64" t="s">
        <v>28474</v>
      </c>
    </row>
    <row r="10001" spans="1:22">
      <c r="A10001" s="504" t="s">
        <v>28505</v>
      </c>
      <c r="B10001" s="141" t="s">
        <v>28506</v>
      </c>
      <c r="H10001" s="134">
        <v>44456</v>
      </c>
      <c r="I10001" s="3" t="s">
        <v>18993</v>
      </c>
      <c r="J10001" s="3" t="s">
        <v>591</v>
      </c>
      <c r="K10001" s="3" t="s">
        <v>253</v>
      </c>
      <c r="R10001" s="2" t="s">
        <v>12201</v>
      </c>
      <c r="T10001" s="50" t="s">
        <v>28472</v>
      </c>
      <c r="U10001" s="997" t="s">
        <v>28473</v>
      </c>
      <c r="V10001" s="64" t="s">
        <v>28474</v>
      </c>
    </row>
    <row r="10002" spans="1:22">
      <c r="A10002" s="504" t="s">
        <v>28507</v>
      </c>
      <c r="B10002" s="141" t="s">
        <v>28508</v>
      </c>
      <c r="H10002" s="134">
        <v>44456</v>
      </c>
      <c r="I10002" s="3" t="s">
        <v>14526</v>
      </c>
      <c r="J10002" s="3" t="s">
        <v>591</v>
      </c>
      <c r="K10002" s="3" t="s">
        <v>253</v>
      </c>
      <c r="R10002" s="2" t="s">
        <v>12201</v>
      </c>
      <c r="T10002" s="50" t="s">
        <v>28472</v>
      </c>
      <c r="U10002" s="997" t="s">
        <v>28473</v>
      </c>
      <c r="V10002" s="64" t="s">
        <v>28474</v>
      </c>
    </row>
    <row r="10003" spans="1:22">
      <c r="A10003" s="504" t="s">
        <v>28509</v>
      </c>
      <c r="B10003" s="141" t="s">
        <v>28510</v>
      </c>
      <c r="H10003" s="134">
        <v>44456</v>
      </c>
      <c r="I10003" s="3" t="s">
        <v>18993</v>
      </c>
      <c r="J10003" s="3" t="s">
        <v>591</v>
      </c>
      <c r="K10003" s="3" t="s">
        <v>253</v>
      </c>
      <c r="R10003" s="2" t="s">
        <v>12201</v>
      </c>
      <c r="T10003" s="50" t="s">
        <v>28472</v>
      </c>
      <c r="U10003" s="997" t="s">
        <v>28473</v>
      </c>
      <c r="V10003" s="64" t="s">
        <v>28474</v>
      </c>
    </row>
    <row r="10004" spans="1:22">
      <c r="A10004" s="504" t="s">
        <v>28511</v>
      </c>
      <c r="B10004" s="141" t="s">
        <v>28512</v>
      </c>
      <c r="H10004" s="134">
        <v>44455</v>
      </c>
      <c r="I10004" s="3" t="s">
        <v>28513</v>
      </c>
      <c r="J10004" s="3" t="s">
        <v>591</v>
      </c>
      <c r="K10004" s="3" t="s">
        <v>253</v>
      </c>
      <c r="R10004" s="2" t="s">
        <v>12201</v>
      </c>
      <c r="T10004" s="50" t="s">
        <v>28472</v>
      </c>
      <c r="U10004" s="997" t="s">
        <v>28473</v>
      </c>
      <c r="V10004" s="64" t="s">
        <v>28474</v>
      </c>
    </row>
    <row r="10005" spans="1:22">
      <c r="A10005" s="504" t="s">
        <v>28514</v>
      </c>
      <c r="B10005" s="141" t="s">
        <v>28515</v>
      </c>
      <c r="H10005" s="134">
        <v>44455</v>
      </c>
      <c r="I10005" s="3" t="s">
        <v>28490</v>
      </c>
      <c r="J10005" s="3" t="s">
        <v>591</v>
      </c>
      <c r="K10005" s="3" t="s">
        <v>253</v>
      </c>
      <c r="R10005" s="2" t="s">
        <v>12201</v>
      </c>
      <c r="T10005" s="50" t="s">
        <v>28472</v>
      </c>
      <c r="U10005" s="997" t="s">
        <v>28473</v>
      </c>
      <c r="V10005" s="64" t="s">
        <v>28474</v>
      </c>
    </row>
    <row r="10006" spans="1:22">
      <c r="A10006" s="504" t="s">
        <v>28516</v>
      </c>
      <c r="B10006" s="141" t="s">
        <v>28517</v>
      </c>
      <c r="H10006" s="134">
        <v>44456</v>
      </c>
      <c r="I10006" s="3" t="s">
        <v>22470</v>
      </c>
      <c r="J10006" s="3" t="s">
        <v>591</v>
      </c>
      <c r="K10006" s="3" t="s">
        <v>253</v>
      </c>
      <c r="R10006" s="2" t="s">
        <v>12201</v>
      </c>
      <c r="T10006" s="50" t="s">
        <v>28472</v>
      </c>
      <c r="U10006" s="997" t="s">
        <v>28473</v>
      </c>
      <c r="V10006" s="64" t="s">
        <v>28474</v>
      </c>
    </row>
    <row r="10007" spans="1:22">
      <c r="A10007" s="504" t="s">
        <v>28518</v>
      </c>
      <c r="B10007" s="141" t="s">
        <v>28519</v>
      </c>
      <c r="H10007" s="134">
        <v>44456</v>
      </c>
      <c r="I10007" s="3" t="s">
        <v>28520</v>
      </c>
      <c r="J10007" s="3" t="s">
        <v>2625</v>
      </c>
      <c r="K10007" s="3" t="s">
        <v>253</v>
      </c>
      <c r="R10007" s="2" t="s">
        <v>12201</v>
      </c>
      <c r="T10007" s="50" t="s">
        <v>28472</v>
      </c>
      <c r="U10007" s="997" t="s">
        <v>28473</v>
      </c>
      <c r="V10007" s="64" t="s">
        <v>28474</v>
      </c>
    </row>
    <row r="10008" spans="1:22">
      <c r="A10008" s="504" t="s">
        <v>28521</v>
      </c>
      <c r="B10008" s="141" t="s">
        <v>28522</v>
      </c>
      <c r="H10008" s="134">
        <v>44456</v>
      </c>
      <c r="I10008" s="3" t="s">
        <v>13681</v>
      </c>
      <c r="J10008" s="3" t="s">
        <v>591</v>
      </c>
      <c r="K10008" s="3" t="s">
        <v>253</v>
      </c>
      <c r="R10008" s="2" t="s">
        <v>12201</v>
      </c>
      <c r="T10008" s="50" t="s">
        <v>28472</v>
      </c>
      <c r="U10008" s="997" t="s">
        <v>28473</v>
      </c>
      <c r="V10008" s="64" t="s">
        <v>28474</v>
      </c>
    </row>
    <row r="10009" spans="1:22">
      <c r="A10009" s="504" t="s">
        <v>28523</v>
      </c>
      <c r="B10009" s="141" t="s">
        <v>28524</v>
      </c>
      <c r="H10009" s="134">
        <v>44456</v>
      </c>
      <c r="I10009" s="3" t="s">
        <v>28490</v>
      </c>
      <c r="J10009" s="3" t="s">
        <v>591</v>
      </c>
      <c r="K10009" s="3" t="s">
        <v>253</v>
      </c>
      <c r="R10009" s="2" t="s">
        <v>12201</v>
      </c>
      <c r="T10009" s="50" t="s">
        <v>28472</v>
      </c>
      <c r="U10009" s="997" t="s">
        <v>28473</v>
      </c>
      <c r="V10009" s="64" t="s">
        <v>28474</v>
      </c>
    </row>
    <row r="10010" spans="1:22">
      <c r="A10010" s="504" t="s">
        <v>28525</v>
      </c>
      <c r="B10010" s="141" t="s">
        <v>28526</v>
      </c>
      <c r="H10010" s="134">
        <v>44455</v>
      </c>
      <c r="I10010" s="3" t="s">
        <v>28490</v>
      </c>
      <c r="J10010" s="3" t="s">
        <v>591</v>
      </c>
      <c r="K10010" s="3" t="s">
        <v>253</v>
      </c>
      <c r="R10010" s="2" t="s">
        <v>12201</v>
      </c>
      <c r="T10010" s="50" t="s">
        <v>28472</v>
      </c>
      <c r="U10010" s="997" t="s">
        <v>28473</v>
      </c>
      <c r="V10010" s="64" t="s">
        <v>28474</v>
      </c>
    </row>
    <row r="10011" spans="1:22">
      <c r="A10011" s="504" t="s">
        <v>28527</v>
      </c>
      <c r="B10011" s="141" t="s">
        <v>28528</v>
      </c>
      <c r="H10011" s="134">
        <v>44455</v>
      </c>
      <c r="I10011" s="3" t="s">
        <v>18993</v>
      </c>
      <c r="J10011" s="3" t="s">
        <v>591</v>
      </c>
      <c r="K10011" s="3" t="s">
        <v>253</v>
      </c>
      <c r="R10011" s="2" t="s">
        <v>12201</v>
      </c>
      <c r="T10011" s="50" t="s">
        <v>28472</v>
      </c>
      <c r="U10011" s="997" t="s">
        <v>28473</v>
      </c>
      <c r="V10011" s="64" t="s">
        <v>28474</v>
      </c>
    </row>
    <row r="10012" spans="1:22">
      <c r="A10012" s="504" t="s">
        <v>28529</v>
      </c>
      <c r="B10012" s="141" t="s">
        <v>28530</v>
      </c>
      <c r="H10012" s="134">
        <v>44455</v>
      </c>
      <c r="I10012" s="3" t="s">
        <v>21460</v>
      </c>
      <c r="J10012" s="3" t="s">
        <v>591</v>
      </c>
      <c r="K10012" s="3" t="s">
        <v>253</v>
      </c>
      <c r="R10012" s="2" t="s">
        <v>12201</v>
      </c>
      <c r="T10012" s="50" t="s">
        <v>28472</v>
      </c>
      <c r="U10012" s="997" t="s">
        <v>28473</v>
      </c>
      <c r="V10012" s="64" t="s">
        <v>28474</v>
      </c>
    </row>
    <row r="10013" spans="1:22">
      <c r="A10013" s="504" t="s">
        <v>28531</v>
      </c>
      <c r="B10013" s="141" t="s">
        <v>28532</v>
      </c>
      <c r="H10013" s="134">
        <v>44455</v>
      </c>
      <c r="I10013" s="3" t="s">
        <v>18993</v>
      </c>
      <c r="J10013" s="3" t="s">
        <v>591</v>
      </c>
      <c r="K10013" s="3" t="s">
        <v>253</v>
      </c>
      <c r="R10013" s="2" t="s">
        <v>12201</v>
      </c>
      <c r="T10013" s="50" t="s">
        <v>28472</v>
      </c>
      <c r="U10013" s="997" t="s">
        <v>28473</v>
      </c>
      <c r="V10013" s="64" t="s">
        <v>28474</v>
      </c>
    </row>
    <row r="10014" spans="1:22">
      <c r="A10014" s="504" t="s">
        <v>28533</v>
      </c>
      <c r="B10014" s="141" t="s">
        <v>28534</v>
      </c>
      <c r="H10014" s="134">
        <v>44456</v>
      </c>
      <c r="I10014" s="3" t="s">
        <v>28504</v>
      </c>
      <c r="J10014" s="3" t="s">
        <v>591</v>
      </c>
      <c r="K10014" s="3" t="s">
        <v>253</v>
      </c>
      <c r="R10014" s="2" t="s">
        <v>12201</v>
      </c>
      <c r="T10014" s="50" t="s">
        <v>28472</v>
      </c>
      <c r="U10014" s="997" t="s">
        <v>28473</v>
      </c>
      <c r="V10014" s="64" t="s">
        <v>28474</v>
      </c>
    </row>
    <row r="10015" spans="1:22">
      <c r="A10015" s="504" t="s">
        <v>28535</v>
      </c>
      <c r="B10015" s="141" t="s">
        <v>28536</v>
      </c>
      <c r="H10015" s="134">
        <v>44456</v>
      </c>
      <c r="I10015" s="3" t="s">
        <v>28490</v>
      </c>
      <c r="J10015" s="3" t="s">
        <v>591</v>
      </c>
      <c r="K10015" s="3" t="s">
        <v>253</v>
      </c>
      <c r="R10015" s="2" t="s">
        <v>12201</v>
      </c>
      <c r="T10015" s="50" t="s">
        <v>28472</v>
      </c>
      <c r="U10015" s="997" t="s">
        <v>28473</v>
      </c>
      <c r="V10015" s="64" t="s">
        <v>28474</v>
      </c>
    </row>
    <row r="10016" spans="1:22">
      <c r="A10016" s="504" t="s">
        <v>28537</v>
      </c>
      <c r="B10016" s="141" t="s">
        <v>28538</v>
      </c>
      <c r="H10016" s="134">
        <v>44456</v>
      </c>
      <c r="I10016" s="3" t="s">
        <v>16855</v>
      </c>
      <c r="J10016" s="3" t="s">
        <v>2625</v>
      </c>
      <c r="K10016" s="3" t="s">
        <v>253</v>
      </c>
      <c r="R10016" s="2" t="s">
        <v>12201</v>
      </c>
      <c r="T10016" s="50" t="s">
        <v>28472</v>
      </c>
      <c r="U10016" s="997" t="s">
        <v>28473</v>
      </c>
      <c r="V10016" s="64" t="s">
        <v>28474</v>
      </c>
    </row>
    <row r="10017" spans="1:23">
      <c r="A10017" s="504" t="s">
        <v>28539</v>
      </c>
      <c r="B10017" s="141" t="s">
        <v>28540</v>
      </c>
      <c r="H10017" s="134">
        <v>44456</v>
      </c>
      <c r="I10017" s="3" t="s">
        <v>18993</v>
      </c>
      <c r="J10017" s="3" t="s">
        <v>591</v>
      </c>
      <c r="K10017" s="3" t="s">
        <v>253</v>
      </c>
      <c r="R10017" s="2" t="s">
        <v>12201</v>
      </c>
      <c r="T10017" s="50" t="s">
        <v>28472</v>
      </c>
      <c r="U10017" s="997" t="s">
        <v>28473</v>
      </c>
      <c r="V10017" s="64" t="s">
        <v>28474</v>
      </c>
    </row>
    <row r="10018" spans="1:23">
      <c r="A10018" s="504" t="s">
        <v>28541</v>
      </c>
      <c r="B10018" s="141" t="s">
        <v>28542</v>
      </c>
      <c r="H10018" s="134">
        <v>44455</v>
      </c>
      <c r="I10018" s="3" t="s">
        <v>13681</v>
      </c>
      <c r="J10018" s="3" t="s">
        <v>591</v>
      </c>
      <c r="K10018" s="3" t="s">
        <v>253</v>
      </c>
      <c r="R10018" s="2" t="s">
        <v>12201</v>
      </c>
      <c r="T10018" s="50" t="s">
        <v>28472</v>
      </c>
      <c r="U10018" s="997" t="s">
        <v>28473</v>
      </c>
      <c r="V10018" s="64" t="s">
        <v>28474</v>
      </c>
    </row>
    <row r="10019" spans="1:23">
      <c r="A10019" s="504" t="s">
        <v>28543</v>
      </c>
      <c r="B10019" s="141" t="s">
        <v>28544</v>
      </c>
      <c r="H10019" s="134">
        <v>44455</v>
      </c>
      <c r="I10019" s="3" t="s">
        <v>13681</v>
      </c>
      <c r="J10019" s="3" t="s">
        <v>591</v>
      </c>
      <c r="K10019" s="3" t="s">
        <v>253</v>
      </c>
      <c r="R10019" s="2" t="s">
        <v>12201</v>
      </c>
      <c r="T10019" s="50" t="s">
        <v>28472</v>
      </c>
      <c r="U10019" s="997" t="s">
        <v>28473</v>
      </c>
      <c r="V10019" s="64" t="s">
        <v>28474</v>
      </c>
    </row>
    <row r="10020" spans="1:23">
      <c r="A10020" s="504" t="s">
        <v>28545</v>
      </c>
      <c r="B10020" s="141" t="s">
        <v>28546</v>
      </c>
      <c r="H10020" s="134">
        <v>44455</v>
      </c>
      <c r="I10020" s="3" t="s">
        <v>13681</v>
      </c>
      <c r="J10020" s="3" t="s">
        <v>591</v>
      </c>
      <c r="K10020" s="3" t="s">
        <v>253</v>
      </c>
      <c r="R10020" s="2" t="s">
        <v>12201</v>
      </c>
      <c r="T10020" s="50" t="s">
        <v>28472</v>
      </c>
      <c r="U10020" s="997" t="s">
        <v>28473</v>
      </c>
      <c r="V10020" s="64" t="s">
        <v>28474</v>
      </c>
    </row>
    <row r="10021" spans="1:23">
      <c r="A10021" s="504" t="s">
        <v>28547</v>
      </c>
      <c r="B10021" s="141" t="s">
        <v>28548</v>
      </c>
      <c r="H10021" s="134">
        <v>44455</v>
      </c>
      <c r="I10021" s="3" t="s">
        <v>25579</v>
      </c>
      <c r="J10021" s="3" t="s">
        <v>2625</v>
      </c>
      <c r="K10021" s="3" t="s">
        <v>253</v>
      </c>
      <c r="R10021" s="2" t="s">
        <v>12201</v>
      </c>
      <c r="T10021" s="50" t="s">
        <v>28472</v>
      </c>
      <c r="U10021" s="997" t="s">
        <v>28473</v>
      </c>
      <c r="V10021" s="64" t="s">
        <v>28474</v>
      </c>
    </row>
    <row r="10022" spans="1:23">
      <c r="A10022" s="504" t="s">
        <v>28549</v>
      </c>
      <c r="B10022" s="141" t="s">
        <v>28550</v>
      </c>
      <c r="H10022" s="134">
        <v>44455</v>
      </c>
      <c r="I10022" s="3" t="s">
        <v>28551</v>
      </c>
      <c r="J10022" s="3" t="s">
        <v>591</v>
      </c>
      <c r="K10022" s="3" t="s">
        <v>253</v>
      </c>
      <c r="R10022" s="2" t="s">
        <v>12201</v>
      </c>
      <c r="T10022" s="50" t="s">
        <v>28472</v>
      </c>
      <c r="U10022" s="997" t="s">
        <v>28473</v>
      </c>
      <c r="V10022" s="64" t="s">
        <v>28474</v>
      </c>
    </row>
    <row r="10023" spans="1:23">
      <c r="A10023" s="504" t="s">
        <v>28552</v>
      </c>
      <c r="B10023" s="141" t="s">
        <v>28553</v>
      </c>
      <c r="H10023" s="134">
        <v>44455</v>
      </c>
      <c r="I10023" s="3" t="s">
        <v>28513</v>
      </c>
      <c r="J10023" s="3" t="s">
        <v>591</v>
      </c>
      <c r="K10023" s="3" t="s">
        <v>253</v>
      </c>
      <c r="R10023" s="2" t="s">
        <v>12201</v>
      </c>
      <c r="T10023" s="50" t="s">
        <v>28472</v>
      </c>
      <c r="U10023" s="997" t="s">
        <v>28473</v>
      </c>
      <c r="V10023" s="64" t="s">
        <v>28474</v>
      </c>
    </row>
    <row r="10024" spans="1:23">
      <c r="A10024" s="504" t="s">
        <v>28554</v>
      </c>
      <c r="B10024" s="141" t="s">
        <v>28555</v>
      </c>
      <c r="H10024" s="134">
        <v>44455</v>
      </c>
      <c r="I10024" s="3" t="s">
        <v>18993</v>
      </c>
      <c r="J10024" s="3" t="s">
        <v>591</v>
      </c>
      <c r="K10024" s="3" t="s">
        <v>253</v>
      </c>
      <c r="R10024" s="2" t="s">
        <v>12201</v>
      </c>
      <c r="T10024" s="50" t="s">
        <v>28472</v>
      </c>
      <c r="U10024" s="997" t="s">
        <v>28473</v>
      </c>
      <c r="V10024" s="64" t="s">
        <v>28474</v>
      </c>
    </row>
    <row r="10025" spans="1:23">
      <c r="A10025" s="504" t="s">
        <v>28556</v>
      </c>
      <c r="B10025" s="141" t="s">
        <v>28557</v>
      </c>
      <c r="H10025" s="134">
        <v>44455</v>
      </c>
      <c r="I10025" s="3" t="s">
        <v>18993</v>
      </c>
      <c r="J10025" s="3" t="s">
        <v>591</v>
      </c>
      <c r="K10025" s="3" t="s">
        <v>253</v>
      </c>
      <c r="R10025" s="2" t="s">
        <v>12201</v>
      </c>
      <c r="T10025" s="50" t="s">
        <v>28472</v>
      </c>
      <c r="U10025" s="997" t="s">
        <v>28473</v>
      </c>
      <c r="V10025" s="64" t="s">
        <v>28474</v>
      </c>
    </row>
    <row r="10026" spans="1:23">
      <c r="A10026" s="504" t="s">
        <v>28558</v>
      </c>
      <c r="B10026" s="141" t="s">
        <v>28559</v>
      </c>
      <c r="H10026" s="134">
        <v>44456</v>
      </c>
      <c r="I10026" s="3" t="s">
        <v>18993</v>
      </c>
      <c r="J10026" s="3" t="s">
        <v>591</v>
      </c>
      <c r="K10026" s="3" t="s">
        <v>253</v>
      </c>
      <c r="R10026" s="2" t="s">
        <v>12201</v>
      </c>
      <c r="T10026" s="50" t="s">
        <v>28472</v>
      </c>
      <c r="U10026" s="997" t="s">
        <v>28473</v>
      </c>
      <c r="V10026" s="64" t="s">
        <v>28474</v>
      </c>
    </row>
    <row r="10027" spans="1:23">
      <c r="A10027" s="504" t="s">
        <v>28560</v>
      </c>
      <c r="B10027" s="141" t="s">
        <v>28561</v>
      </c>
      <c r="H10027" s="134">
        <v>44455</v>
      </c>
      <c r="I10027" s="3" t="s">
        <v>13681</v>
      </c>
      <c r="J10027" s="3" t="s">
        <v>591</v>
      </c>
      <c r="K10027" s="3" t="s">
        <v>253</v>
      </c>
      <c r="R10027" s="2" t="s">
        <v>12201</v>
      </c>
      <c r="T10027" s="50" t="s">
        <v>28472</v>
      </c>
      <c r="U10027" s="997" t="s">
        <v>28473</v>
      </c>
      <c r="V10027" s="64" t="s">
        <v>28474</v>
      </c>
    </row>
    <row r="10028" spans="1:23">
      <c r="A10028" s="504" t="s">
        <v>28562</v>
      </c>
      <c r="B10028" s="141" t="s">
        <v>28563</v>
      </c>
      <c r="H10028" s="134">
        <v>44455</v>
      </c>
      <c r="I10028" s="3" t="s">
        <v>28513</v>
      </c>
      <c r="J10028" s="3" t="s">
        <v>591</v>
      </c>
      <c r="K10028" s="3" t="s">
        <v>253</v>
      </c>
      <c r="R10028" s="2" t="s">
        <v>12201</v>
      </c>
      <c r="T10028" s="50" t="s">
        <v>28472</v>
      </c>
      <c r="U10028" s="997" t="s">
        <v>28473</v>
      </c>
      <c r="V10028" s="64" t="s">
        <v>28474</v>
      </c>
    </row>
    <row r="10029" spans="1:23">
      <c r="A10029" s="504" t="s">
        <v>28564</v>
      </c>
      <c r="B10029" s="141" t="s">
        <v>28565</v>
      </c>
      <c r="H10029" s="134">
        <v>44455</v>
      </c>
      <c r="I10029" s="3" t="s">
        <v>18993</v>
      </c>
      <c r="J10029" s="3" t="s">
        <v>591</v>
      </c>
      <c r="K10029" s="3" t="s">
        <v>253</v>
      </c>
      <c r="R10029" s="2" t="s">
        <v>12201</v>
      </c>
      <c r="T10029" s="50" t="s">
        <v>28472</v>
      </c>
      <c r="U10029" s="997" t="s">
        <v>28473</v>
      </c>
      <c r="V10029" s="64" t="s">
        <v>28474</v>
      </c>
    </row>
    <row r="10030" spans="1:23">
      <c r="A10030" s="504" t="s">
        <v>28566</v>
      </c>
      <c r="B10030" s="141" t="s">
        <v>28567</v>
      </c>
      <c r="H10030" s="134">
        <v>44455</v>
      </c>
      <c r="I10030" s="3" t="s">
        <v>18993</v>
      </c>
      <c r="J10030" s="3" t="s">
        <v>591</v>
      </c>
      <c r="K10030" s="3" t="s">
        <v>253</v>
      </c>
      <c r="R10030" s="2" t="s">
        <v>12201</v>
      </c>
      <c r="T10030" s="50" t="s">
        <v>28472</v>
      </c>
      <c r="U10030" s="997" t="s">
        <v>28473</v>
      </c>
      <c r="V10030" s="64" t="s">
        <v>28474</v>
      </c>
    </row>
    <row r="10031" spans="1:23" s="153" customFormat="1">
      <c r="A10031" s="837" t="s">
        <v>28568</v>
      </c>
      <c r="B10031" s="976" t="s">
        <v>28569</v>
      </c>
      <c r="C10031" s="361"/>
      <c r="D10031" s="32"/>
      <c r="E10031" s="182"/>
      <c r="F10031" s="218"/>
      <c r="G10031" s="183"/>
      <c r="H10031" s="344">
        <v>44451</v>
      </c>
      <c r="I10031" s="184" t="s">
        <v>13681</v>
      </c>
      <c r="J10031" s="184" t="s">
        <v>591</v>
      </c>
      <c r="K10031" s="184" t="s">
        <v>253</v>
      </c>
      <c r="L10031" s="184"/>
      <c r="M10031" s="32"/>
      <c r="N10031" s="32"/>
      <c r="O10031" s="32"/>
      <c r="P10031" s="32"/>
      <c r="Q10031" s="32"/>
      <c r="R10031" s="32" t="s">
        <v>12201</v>
      </c>
      <c r="S10031" s="32"/>
      <c r="T10031" s="50" t="s">
        <v>28472</v>
      </c>
      <c r="U10031" s="977" t="s">
        <v>26760</v>
      </c>
      <c r="V10031" s="217" t="s">
        <v>28474</v>
      </c>
      <c r="W10031" s="32"/>
    </row>
    <row r="10032" spans="1:23">
      <c r="A10032" s="837" t="s">
        <v>26757</v>
      </c>
      <c r="B10032" s="976" t="s">
        <v>26758</v>
      </c>
      <c r="H10032" s="134">
        <v>44452</v>
      </c>
      <c r="I10032" s="3" t="s">
        <v>13654</v>
      </c>
      <c r="J10032" s="3" t="s">
        <v>731</v>
      </c>
      <c r="K10032" s="3" t="s">
        <v>89</v>
      </c>
      <c r="T10032" s="50" t="s">
        <v>28472</v>
      </c>
      <c r="U10032" s="226" t="s">
        <v>28570</v>
      </c>
      <c r="V10032" s="217" t="s">
        <v>28474</v>
      </c>
    </row>
    <row r="10033" spans="1:25">
      <c r="A10033" s="504" t="s">
        <v>28571</v>
      </c>
      <c r="B10033" s="840" t="s">
        <v>28572</v>
      </c>
      <c r="H10033" s="134">
        <v>44455</v>
      </c>
      <c r="I10033" s="3" t="s">
        <v>22476</v>
      </c>
      <c r="J10033" s="3" t="s">
        <v>591</v>
      </c>
      <c r="K10033" s="3" t="s">
        <v>253</v>
      </c>
      <c r="R10033" s="2" t="s">
        <v>12201</v>
      </c>
      <c r="T10033" s="50" t="s">
        <v>28573</v>
      </c>
      <c r="U10033" s="997" t="s">
        <v>28574</v>
      </c>
      <c r="V10033" s="64" t="s">
        <v>28575</v>
      </c>
    </row>
    <row r="10034" spans="1:25">
      <c r="A10034" s="504" t="s">
        <v>28576</v>
      </c>
      <c r="B10034" s="141" t="s">
        <v>28577</v>
      </c>
      <c r="H10034" s="134">
        <v>44456</v>
      </c>
      <c r="I10034" s="3" t="s">
        <v>21460</v>
      </c>
      <c r="J10034" s="3" t="s">
        <v>591</v>
      </c>
      <c r="K10034" s="3" t="s">
        <v>253</v>
      </c>
      <c r="R10034" s="2" t="s">
        <v>12201</v>
      </c>
      <c r="T10034" s="50" t="s">
        <v>28573</v>
      </c>
      <c r="U10034" s="997" t="s">
        <v>28574</v>
      </c>
      <c r="V10034" s="64" t="s">
        <v>28575</v>
      </c>
    </row>
    <row r="10035" spans="1:25">
      <c r="A10035" s="504" t="s">
        <v>28578</v>
      </c>
      <c r="B10035" s="141" t="s">
        <v>28579</v>
      </c>
      <c r="H10035" s="134">
        <v>44455</v>
      </c>
      <c r="I10035" s="3" t="s">
        <v>13681</v>
      </c>
      <c r="J10035" s="3" t="s">
        <v>591</v>
      </c>
      <c r="K10035" s="3" t="s">
        <v>253</v>
      </c>
      <c r="R10035" s="2" t="s">
        <v>12201</v>
      </c>
      <c r="T10035" s="50" t="s">
        <v>28573</v>
      </c>
      <c r="U10035" s="997" t="s">
        <v>28574</v>
      </c>
      <c r="V10035" s="64" t="s">
        <v>28575</v>
      </c>
    </row>
    <row r="10036" spans="1:25">
      <c r="A10036" s="504" t="s">
        <v>28580</v>
      </c>
      <c r="B10036" s="141" t="s">
        <v>28581</v>
      </c>
      <c r="H10036" s="134">
        <v>44461</v>
      </c>
      <c r="I10036" s="3" t="s">
        <v>22470</v>
      </c>
      <c r="J10036" s="3" t="s">
        <v>591</v>
      </c>
      <c r="K10036" s="3" t="s">
        <v>253</v>
      </c>
      <c r="R10036" s="2" t="s">
        <v>12201</v>
      </c>
      <c r="T10036" s="50" t="s">
        <v>28573</v>
      </c>
      <c r="U10036" s="997" t="s">
        <v>28574</v>
      </c>
      <c r="V10036" s="64" t="s">
        <v>28575</v>
      </c>
    </row>
    <row r="10037" spans="1:25">
      <c r="A10037" s="504" t="s">
        <v>28582</v>
      </c>
      <c r="B10037" s="141" t="s">
        <v>28583</v>
      </c>
      <c r="H10037" s="134">
        <v>44465</v>
      </c>
      <c r="I10037" s="3" t="s">
        <v>13173</v>
      </c>
      <c r="J10037" s="3" t="s">
        <v>810</v>
      </c>
      <c r="K10037" s="3" t="s">
        <v>253</v>
      </c>
      <c r="R10037" s="2" t="s">
        <v>12201</v>
      </c>
      <c r="T10037" s="50" t="s">
        <v>28573</v>
      </c>
      <c r="U10037" s="997" t="s">
        <v>28574</v>
      </c>
      <c r="V10037" s="64" t="s">
        <v>28575</v>
      </c>
      <c r="Y10037" s="39" t="s">
        <v>24807</v>
      </c>
    </row>
    <row r="10038" spans="1:25">
      <c r="A10038" s="504" t="s">
        <v>28584</v>
      </c>
      <c r="B10038" s="141" t="s">
        <v>28585</v>
      </c>
      <c r="H10038" s="134">
        <v>44465</v>
      </c>
      <c r="I10038" s="3" t="s">
        <v>18585</v>
      </c>
      <c r="J10038" s="3" t="s">
        <v>810</v>
      </c>
      <c r="K10038" s="3" t="s">
        <v>253</v>
      </c>
      <c r="R10038" s="2" t="s">
        <v>12201</v>
      </c>
      <c r="T10038" s="50" t="s">
        <v>28573</v>
      </c>
      <c r="U10038" s="997" t="s">
        <v>28574</v>
      </c>
      <c r="V10038" s="64" t="s">
        <v>28575</v>
      </c>
      <c r="Y10038" s="39" t="s">
        <v>24807</v>
      </c>
    </row>
    <row r="10039" spans="1:25">
      <c r="A10039" s="504" t="s">
        <v>28586</v>
      </c>
      <c r="B10039" s="141" t="s">
        <v>28587</v>
      </c>
      <c r="H10039" s="134">
        <v>44463</v>
      </c>
      <c r="I10039" s="3" t="s">
        <v>17708</v>
      </c>
      <c r="J10039" s="3" t="s">
        <v>446</v>
      </c>
      <c r="K10039" s="3" t="s">
        <v>253</v>
      </c>
      <c r="R10039" s="2" t="s">
        <v>12201</v>
      </c>
      <c r="T10039" s="50" t="s">
        <v>28573</v>
      </c>
      <c r="U10039" s="997" t="s">
        <v>28574</v>
      </c>
      <c r="V10039" s="64" t="s">
        <v>28575</v>
      </c>
      <c r="Y10039" s="39" t="s">
        <v>24807</v>
      </c>
    </row>
    <row r="10040" spans="1:25">
      <c r="A10040" s="504" t="s">
        <v>28588</v>
      </c>
      <c r="B10040" s="141" t="s">
        <v>28589</v>
      </c>
      <c r="H10040" s="134">
        <v>44467</v>
      </c>
      <c r="I10040" s="3" t="s">
        <v>12546</v>
      </c>
      <c r="J10040" s="3" t="s">
        <v>209</v>
      </c>
      <c r="K10040" s="3" t="s">
        <v>33</v>
      </c>
      <c r="T10040" s="50" t="s">
        <v>28573</v>
      </c>
      <c r="U10040" s="997" t="s">
        <v>28574</v>
      </c>
      <c r="V10040" s="64" t="s">
        <v>28575</v>
      </c>
      <c r="Y10040" s="39" t="s">
        <v>24807</v>
      </c>
    </row>
    <row r="10041" spans="1:25">
      <c r="A10041" s="504" t="s">
        <v>28590</v>
      </c>
      <c r="B10041" s="141" t="s">
        <v>28591</v>
      </c>
      <c r="H10041" s="134">
        <v>44462</v>
      </c>
      <c r="I10041" s="3" t="s">
        <v>2605</v>
      </c>
      <c r="R10041" s="2" t="s">
        <v>12201</v>
      </c>
      <c r="T10041" s="50" t="s">
        <v>28573</v>
      </c>
      <c r="U10041" s="997" t="s">
        <v>28574</v>
      </c>
      <c r="V10041" s="64" t="s">
        <v>28575</v>
      </c>
    </row>
    <row r="10042" spans="1:25">
      <c r="A10042" s="504" t="s">
        <v>28592</v>
      </c>
      <c r="B10042" s="141" t="s">
        <v>28593</v>
      </c>
      <c r="H10042" s="134">
        <v>44462</v>
      </c>
      <c r="I10042" s="3" t="s">
        <v>2605</v>
      </c>
      <c r="R10042" s="2" t="s">
        <v>12201</v>
      </c>
      <c r="T10042" s="50" t="s">
        <v>28573</v>
      </c>
      <c r="U10042" s="997" t="s">
        <v>28574</v>
      </c>
      <c r="V10042" s="64" t="s">
        <v>28575</v>
      </c>
    </row>
    <row r="10043" spans="1:25">
      <c r="A10043" s="504" t="s">
        <v>28594</v>
      </c>
      <c r="B10043" s="141" t="s">
        <v>28595</v>
      </c>
      <c r="H10043" s="134">
        <v>44462</v>
      </c>
      <c r="I10043" s="3" t="s">
        <v>2605</v>
      </c>
      <c r="R10043" s="2" t="s">
        <v>12201</v>
      </c>
      <c r="T10043" s="50" t="s">
        <v>28573</v>
      </c>
      <c r="U10043" s="997" t="s">
        <v>28574</v>
      </c>
      <c r="V10043" s="64" t="s">
        <v>28575</v>
      </c>
    </row>
    <row r="10044" spans="1:25">
      <c r="A10044" s="504" t="s">
        <v>28596</v>
      </c>
      <c r="B10044" s="141" t="s">
        <v>28597</v>
      </c>
      <c r="H10044" s="134">
        <v>44462</v>
      </c>
      <c r="I10044" s="3" t="s">
        <v>2605</v>
      </c>
      <c r="R10044" s="2" t="s">
        <v>12201</v>
      </c>
      <c r="T10044" s="50" t="s">
        <v>28573</v>
      </c>
      <c r="U10044" s="997" t="s">
        <v>28574</v>
      </c>
      <c r="V10044" s="64" t="s">
        <v>28575</v>
      </c>
    </row>
    <row r="10045" spans="1:25">
      <c r="A10045" s="504" t="s">
        <v>28598</v>
      </c>
      <c r="B10045" s="141" t="s">
        <v>28599</v>
      </c>
      <c r="H10045" s="134">
        <v>44462</v>
      </c>
      <c r="I10045" s="3" t="s">
        <v>2605</v>
      </c>
      <c r="R10045" s="2" t="s">
        <v>12201</v>
      </c>
      <c r="T10045" s="50" t="s">
        <v>28573</v>
      </c>
      <c r="U10045" s="997" t="s">
        <v>28574</v>
      </c>
      <c r="V10045" s="64" t="s">
        <v>28575</v>
      </c>
    </row>
    <row r="10046" spans="1:25">
      <c r="A10046" s="504" t="s">
        <v>28600</v>
      </c>
      <c r="B10046" s="141" t="s">
        <v>28601</v>
      </c>
      <c r="H10046" s="134">
        <v>44465</v>
      </c>
      <c r="I10046" s="3" t="s">
        <v>2605</v>
      </c>
      <c r="R10046" s="2" t="s">
        <v>12201</v>
      </c>
      <c r="T10046" s="50" t="s">
        <v>28573</v>
      </c>
      <c r="U10046" s="997" t="s">
        <v>28574</v>
      </c>
      <c r="V10046" s="64" t="s">
        <v>28575</v>
      </c>
    </row>
    <row r="10047" spans="1:25">
      <c r="A10047" s="504" t="s">
        <v>28602</v>
      </c>
      <c r="B10047" s="141" t="s">
        <v>28603</v>
      </c>
      <c r="H10047" s="134">
        <v>44465</v>
      </c>
      <c r="I10047" s="3" t="s">
        <v>2605</v>
      </c>
      <c r="R10047" s="2" t="s">
        <v>12201</v>
      </c>
      <c r="T10047" s="50" t="s">
        <v>28573</v>
      </c>
      <c r="U10047" s="997" t="s">
        <v>28574</v>
      </c>
      <c r="V10047" s="64" t="s">
        <v>28575</v>
      </c>
    </row>
    <row r="10048" spans="1:25">
      <c r="A10048" s="504" t="s">
        <v>28604</v>
      </c>
      <c r="B10048" s="141" t="s">
        <v>28605</v>
      </c>
      <c r="H10048" s="134">
        <v>44464</v>
      </c>
      <c r="I10048" s="3" t="s">
        <v>2605</v>
      </c>
      <c r="R10048" s="2" t="s">
        <v>12201</v>
      </c>
      <c r="T10048" s="50" t="s">
        <v>28573</v>
      </c>
      <c r="U10048" s="997" t="s">
        <v>28574</v>
      </c>
      <c r="V10048" s="64" t="s">
        <v>28575</v>
      </c>
    </row>
    <row r="10049" spans="1:22">
      <c r="A10049" s="504" t="s">
        <v>28606</v>
      </c>
      <c r="B10049" s="141" t="s">
        <v>28607</v>
      </c>
      <c r="H10049" s="134">
        <v>44460</v>
      </c>
      <c r="I10049" s="3" t="s">
        <v>2605</v>
      </c>
      <c r="R10049" s="2" t="s">
        <v>12201</v>
      </c>
      <c r="T10049" s="50" t="s">
        <v>28573</v>
      </c>
      <c r="U10049" s="997" t="s">
        <v>28574</v>
      </c>
      <c r="V10049" s="64" t="s">
        <v>28575</v>
      </c>
    </row>
    <row r="10050" spans="1:22">
      <c r="A10050" s="504" t="s">
        <v>28608</v>
      </c>
      <c r="B10050" s="141" t="s">
        <v>28609</v>
      </c>
      <c r="H10050" s="134">
        <v>44459</v>
      </c>
      <c r="I10050" s="3" t="s">
        <v>2605</v>
      </c>
      <c r="R10050" s="2" t="s">
        <v>12201</v>
      </c>
      <c r="T10050" s="50" t="s">
        <v>28573</v>
      </c>
      <c r="U10050" s="997" t="s">
        <v>28574</v>
      </c>
      <c r="V10050" s="64" t="s">
        <v>28575</v>
      </c>
    </row>
    <row r="10051" spans="1:22">
      <c r="A10051" s="504" t="s">
        <v>28610</v>
      </c>
      <c r="B10051" s="141" t="s">
        <v>28611</v>
      </c>
      <c r="H10051" s="134">
        <v>44459</v>
      </c>
      <c r="I10051" s="3" t="s">
        <v>2605</v>
      </c>
      <c r="R10051" s="2" t="s">
        <v>12201</v>
      </c>
      <c r="T10051" s="50" t="s">
        <v>28573</v>
      </c>
      <c r="U10051" s="997" t="s">
        <v>28574</v>
      </c>
      <c r="V10051" s="64" t="s">
        <v>28575</v>
      </c>
    </row>
    <row r="10052" spans="1:22">
      <c r="A10052" s="504" t="s">
        <v>28612</v>
      </c>
      <c r="B10052" s="141" t="s">
        <v>28613</v>
      </c>
      <c r="H10052" s="134">
        <v>44459</v>
      </c>
      <c r="I10052" s="3" t="s">
        <v>2605</v>
      </c>
      <c r="R10052" s="2" t="s">
        <v>12201</v>
      </c>
      <c r="T10052" s="50" t="s">
        <v>28573</v>
      </c>
      <c r="U10052" s="997" t="s">
        <v>28574</v>
      </c>
      <c r="V10052" s="64" t="s">
        <v>28575</v>
      </c>
    </row>
    <row r="10053" spans="1:22">
      <c r="A10053" s="504" t="s">
        <v>28614</v>
      </c>
      <c r="B10053" s="141" t="s">
        <v>28615</v>
      </c>
      <c r="H10053" s="134">
        <v>44459</v>
      </c>
      <c r="I10053" s="3" t="s">
        <v>2605</v>
      </c>
      <c r="R10053" s="2" t="s">
        <v>12201</v>
      </c>
      <c r="T10053" s="50" t="s">
        <v>28573</v>
      </c>
      <c r="U10053" s="997" t="s">
        <v>28574</v>
      </c>
      <c r="V10053" s="64" t="s">
        <v>28575</v>
      </c>
    </row>
    <row r="10054" spans="1:22">
      <c r="A10054" s="504" t="s">
        <v>28616</v>
      </c>
      <c r="B10054" s="141" t="s">
        <v>28617</v>
      </c>
      <c r="H10054" s="134">
        <v>44459</v>
      </c>
      <c r="I10054" s="3" t="s">
        <v>2605</v>
      </c>
      <c r="R10054" s="2" t="s">
        <v>12201</v>
      </c>
      <c r="T10054" s="50" t="s">
        <v>28573</v>
      </c>
      <c r="U10054" s="997" t="s">
        <v>28574</v>
      </c>
      <c r="V10054" s="64" t="s">
        <v>28575</v>
      </c>
    </row>
    <row r="10055" spans="1:22">
      <c r="A10055" s="504" t="s">
        <v>28618</v>
      </c>
      <c r="B10055" s="141" t="s">
        <v>28619</v>
      </c>
      <c r="H10055" s="134">
        <v>44460</v>
      </c>
      <c r="I10055" s="3" t="s">
        <v>2605</v>
      </c>
      <c r="R10055" s="2" t="s">
        <v>12201</v>
      </c>
      <c r="T10055" s="50" t="s">
        <v>28573</v>
      </c>
      <c r="U10055" s="997" t="s">
        <v>28574</v>
      </c>
      <c r="V10055" s="64" t="s">
        <v>28575</v>
      </c>
    </row>
    <row r="10056" spans="1:22">
      <c r="A10056" s="504" t="s">
        <v>28620</v>
      </c>
      <c r="B10056" s="141" t="s">
        <v>28621</v>
      </c>
      <c r="H10056" s="134">
        <v>44461</v>
      </c>
      <c r="I10056" s="3" t="s">
        <v>2605</v>
      </c>
      <c r="R10056" s="2" t="s">
        <v>12201</v>
      </c>
      <c r="T10056" s="50" t="s">
        <v>28573</v>
      </c>
      <c r="U10056" s="997" t="s">
        <v>28574</v>
      </c>
      <c r="V10056" s="64" t="s">
        <v>28575</v>
      </c>
    </row>
    <row r="10057" spans="1:22">
      <c r="A10057" s="504" t="s">
        <v>28622</v>
      </c>
      <c r="B10057" s="141" t="s">
        <v>28623</v>
      </c>
      <c r="H10057" s="134">
        <v>44461</v>
      </c>
      <c r="I10057" s="3" t="s">
        <v>2605</v>
      </c>
      <c r="R10057" s="2" t="s">
        <v>12201</v>
      </c>
      <c r="T10057" s="50" t="s">
        <v>28573</v>
      </c>
      <c r="U10057" s="997" t="s">
        <v>28574</v>
      </c>
      <c r="V10057" s="64" t="s">
        <v>28575</v>
      </c>
    </row>
    <row r="10058" spans="1:22">
      <c r="A10058" s="504" t="s">
        <v>28624</v>
      </c>
      <c r="B10058" s="141" t="s">
        <v>28625</v>
      </c>
      <c r="H10058" s="134">
        <v>44461</v>
      </c>
      <c r="I10058" s="3" t="s">
        <v>2605</v>
      </c>
      <c r="R10058" s="2" t="s">
        <v>12201</v>
      </c>
      <c r="T10058" s="50" t="s">
        <v>28573</v>
      </c>
      <c r="U10058" s="997" t="s">
        <v>28574</v>
      </c>
      <c r="V10058" s="64" t="s">
        <v>28575</v>
      </c>
    </row>
    <row r="10059" spans="1:22">
      <c r="A10059" s="504" t="s">
        <v>28626</v>
      </c>
      <c r="B10059" s="141" t="s">
        <v>28627</v>
      </c>
      <c r="H10059" s="134">
        <v>44461</v>
      </c>
      <c r="I10059" s="3" t="s">
        <v>2605</v>
      </c>
      <c r="R10059" s="2" t="s">
        <v>12201</v>
      </c>
      <c r="T10059" s="50" t="s">
        <v>28573</v>
      </c>
      <c r="U10059" s="997" t="s">
        <v>28574</v>
      </c>
      <c r="V10059" s="64" t="s">
        <v>28575</v>
      </c>
    </row>
    <row r="10060" spans="1:22">
      <c r="A10060" s="504" t="s">
        <v>28628</v>
      </c>
      <c r="B10060" s="141" t="s">
        <v>28629</v>
      </c>
      <c r="H10060" s="134">
        <v>44461</v>
      </c>
      <c r="I10060" s="3" t="s">
        <v>2605</v>
      </c>
      <c r="R10060" s="2" t="s">
        <v>12201</v>
      </c>
      <c r="T10060" s="50" t="s">
        <v>28573</v>
      </c>
      <c r="U10060" s="997" t="s">
        <v>28574</v>
      </c>
      <c r="V10060" s="64" t="s">
        <v>28575</v>
      </c>
    </row>
    <row r="10061" spans="1:22">
      <c r="A10061" s="504" t="s">
        <v>28630</v>
      </c>
      <c r="B10061" s="141" t="s">
        <v>28631</v>
      </c>
      <c r="H10061" s="134">
        <v>44461</v>
      </c>
      <c r="I10061" s="3" t="s">
        <v>2605</v>
      </c>
      <c r="R10061" s="2" t="s">
        <v>12201</v>
      </c>
      <c r="T10061" s="50" t="s">
        <v>28573</v>
      </c>
      <c r="U10061" s="997" t="s">
        <v>28574</v>
      </c>
      <c r="V10061" s="64" t="s">
        <v>28575</v>
      </c>
    </row>
    <row r="10062" spans="1:22">
      <c r="A10062" s="504" t="s">
        <v>28632</v>
      </c>
      <c r="B10062" s="141" t="s">
        <v>28633</v>
      </c>
      <c r="H10062" s="134">
        <v>44461</v>
      </c>
      <c r="I10062" s="3" t="s">
        <v>2605</v>
      </c>
      <c r="R10062" s="2" t="s">
        <v>12201</v>
      </c>
      <c r="T10062" s="50" t="s">
        <v>28573</v>
      </c>
      <c r="U10062" s="997" t="s">
        <v>28574</v>
      </c>
      <c r="V10062" s="64" t="s">
        <v>28575</v>
      </c>
    </row>
    <row r="10063" spans="1:22">
      <c r="A10063" s="504" t="s">
        <v>28634</v>
      </c>
      <c r="B10063" s="141" t="s">
        <v>28635</v>
      </c>
      <c r="H10063" s="134">
        <v>44461</v>
      </c>
      <c r="I10063" s="3" t="s">
        <v>2605</v>
      </c>
      <c r="R10063" s="2" t="s">
        <v>12201</v>
      </c>
      <c r="T10063" s="50" t="s">
        <v>28573</v>
      </c>
      <c r="U10063" s="997" t="s">
        <v>28574</v>
      </c>
      <c r="V10063" s="64" t="s">
        <v>28575</v>
      </c>
    </row>
    <row r="10064" spans="1:22">
      <c r="A10064" s="504" t="s">
        <v>28636</v>
      </c>
      <c r="B10064" s="141" t="s">
        <v>28637</v>
      </c>
      <c r="H10064" s="134">
        <v>44459</v>
      </c>
      <c r="I10064" s="3" t="s">
        <v>2605</v>
      </c>
      <c r="R10064" s="2" t="s">
        <v>12201</v>
      </c>
      <c r="T10064" s="50" t="s">
        <v>28573</v>
      </c>
      <c r="U10064" s="997" t="s">
        <v>28574</v>
      </c>
      <c r="V10064" s="64" t="s">
        <v>28575</v>
      </c>
    </row>
    <row r="10065" spans="1:23">
      <c r="A10065" s="504" t="s">
        <v>28638</v>
      </c>
      <c r="B10065" s="141" t="s">
        <v>28639</v>
      </c>
      <c r="H10065" s="134">
        <v>44459</v>
      </c>
      <c r="I10065" s="3" t="s">
        <v>2605</v>
      </c>
      <c r="R10065" s="2" t="s">
        <v>12201</v>
      </c>
      <c r="T10065" s="50" t="s">
        <v>28573</v>
      </c>
      <c r="U10065" s="997" t="s">
        <v>28574</v>
      </c>
      <c r="V10065" s="64" t="s">
        <v>28575</v>
      </c>
    </row>
    <row r="10066" spans="1:23">
      <c r="A10066" s="504" t="s">
        <v>28640</v>
      </c>
      <c r="B10066" s="141" t="s">
        <v>28641</v>
      </c>
      <c r="H10066" s="134">
        <v>44459</v>
      </c>
      <c r="I10066" s="3" t="s">
        <v>2605</v>
      </c>
      <c r="R10066" s="2" t="s">
        <v>12201</v>
      </c>
      <c r="T10066" s="50" t="s">
        <v>28573</v>
      </c>
      <c r="U10066" s="997" t="s">
        <v>28574</v>
      </c>
      <c r="V10066" s="64" t="s">
        <v>28575</v>
      </c>
    </row>
    <row r="10067" spans="1:23">
      <c r="A10067" s="504" t="s">
        <v>28642</v>
      </c>
      <c r="B10067" s="141" t="s">
        <v>28643</v>
      </c>
      <c r="H10067" s="134">
        <v>44458</v>
      </c>
      <c r="I10067" s="3" t="s">
        <v>2605</v>
      </c>
      <c r="R10067" s="2" t="s">
        <v>12201</v>
      </c>
      <c r="T10067" s="50" t="s">
        <v>28573</v>
      </c>
      <c r="U10067" s="997" t="s">
        <v>28574</v>
      </c>
      <c r="V10067" s="64" t="s">
        <v>28575</v>
      </c>
    </row>
    <row r="10068" spans="1:23">
      <c r="A10068" s="504" t="s">
        <v>28644</v>
      </c>
      <c r="B10068" s="141" t="s">
        <v>28645</v>
      </c>
      <c r="H10068" s="134">
        <v>44458</v>
      </c>
      <c r="I10068" s="3" t="s">
        <v>2605</v>
      </c>
      <c r="R10068" s="2" t="s">
        <v>12201</v>
      </c>
      <c r="T10068" s="50" t="s">
        <v>28573</v>
      </c>
      <c r="U10068" s="997" t="s">
        <v>28574</v>
      </c>
      <c r="V10068" s="64" t="s">
        <v>28575</v>
      </c>
    </row>
    <row r="10069" spans="1:23">
      <c r="A10069" s="504" t="s">
        <v>28646</v>
      </c>
      <c r="B10069" s="141" t="s">
        <v>28647</v>
      </c>
      <c r="H10069" s="134">
        <v>44458</v>
      </c>
      <c r="I10069" s="3" t="s">
        <v>2605</v>
      </c>
      <c r="R10069" s="2" t="s">
        <v>12201</v>
      </c>
      <c r="T10069" s="50" t="s">
        <v>28573</v>
      </c>
      <c r="U10069" s="997" t="s">
        <v>28574</v>
      </c>
      <c r="V10069" s="64" t="s">
        <v>28575</v>
      </c>
    </row>
    <row r="10070" spans="1:23">
      <c r="A10070" s="504" t="s">
        <v>28648</v>
      </c>
      <c r="B10070" s="141" t="s">
        <v>28649</v>
      </c>
      <c r="H10070" s="134">
        <v>44458</v>
      </c>
      <c r="I10070" s="3" t="s">
        <v>2605</v>
      </c>
      <c r="R10070" s="2" t="s">
        <v>12201</v>
      </c>
      <c r="T10070" s="50" t="s">
        <v>28573</v>
      </c>
      <c r="U10070" s="997" t="s">
        <v>28574</v>
      </c>
      <c r="V10070" s="64" t="s">
        <v>28575</v>
      </c>
    </row>
    <row r="10071" spans="1:23">
      <c r="A10071" s="504" t="s">
        <v>28650</v>
      </c>
      <c r="B10071" s="141" t="s">
        <v>28651</v>
      </c>
      <c r="H10071" s="134">
        <v>44458</v>
      </c>
      <c r="I10071" s="3" t="s">
        <v>2605</v>
      </c>
      <c r="R10071" s="2" t="s">
        <v>12201</v>
      </c>
      <c r="T10071" s="50" t="s">
        <v>28573</v>
      </c>
      <c r="U10071" s="997" t="s">
        <v>28574</v>
      </c>
      <c r="V10071" s="64" t="s">
        <v>28575</v>
      </c>
    </row>
    <row r="10072" spans="1:23">
      <c r="A10072" s="504" t="s">
        <v>28652</v>
      </c>
      <c r="B10072" s="141" t="s">
        <v>28653</v>
      </c>
      <c r="H10072" s="134">
        <v>44458</v>
      </c>
      <c r="I10072" s="3" t="s">
        <v>2605</v>
      </c>
      <c r="R10072" s="2" t="s">
        <v>12201</v>
      </c>
      <c r="T10072" s="50" t="s">
        <v>28573</v>
      </c>
      <c r="U10072" s="997" t="s">
        <v>28574</v>
      </c>
      <c r="V10072" s="64" t="s">
        <v>28575</v>
      </c>
    </row>
    <row r="10073" spans="1:23">
      <c r="A10073" s="504" t="s">
        <v>28654</v>
      </c>
      <c r="B10073" s="141" t="s">
        <v>28655</v>
      </c>
      <c r="H10073" s="134">
        <v>44458</v>
      </c>
      <c r="I10073" s="3" t="s">
        <v>2605</v>
      </c>
      <c r="R10073" s="2" t="s">
        <v>12201</v>
      </c>
      <c r="T10073" s="50" t="s">
        <v>28573</v>
      </c>
      <c r="U10073" s="997" t="s">
        <v>28574</v>
      </c>
      <c r="V10073" s="64" t="s">
        <v>28575</v>
      </c>
    </row>
    <row r="10074" spans="1:23">
      <c r="A10074" s="504" t="s">
        <v>28656</v>
      </c>
      <c r="B10074" s="141" t="s">
        <v>28657</v>
      </c>
      <c r="H10074" s="134">
        <v>44458</v>
      </c>
      <c r="I10074" s="3" t="s">
        <v>2605</v>
      </c>
      <c r="R10074" s="2" t="s">
        <v>12201</v>
      </c>
      <c r="T10074" s="50" t="s">
        <v>28573</v>
      </c>
      <c r="U10074" s="997" t="s">
        <v>28574</v>
      </c>
      <c r="V10074" s="64" t="s">
        <v>28575</v>
      </c>
    </row>
    <row r="10075" spans="1:23">
      <c r="A10075" s="504" t="s">
        <v>28658</v>
      </c>
      <c r="B10075" s="141" t="s">
        <v>28659</v>
      </c>
      <c r="H10075" s="134">
        <v>44458</v>
      </c>
      <c r="I10075" s="3" t="s">
        <v>2605</v>
      </c>
      <c r="R10075" s="2" t="s">
        <v>12201</v>
      </c>
      <c r="T10075" s="50" t="s">
        <v>28573</v>
      </c>
      <c r="U10075" s="997" t="s">
        <v>28574</v>
      </c>
      <c r="V10075" s="64" t="s">
        <v>28575</v>
      </c>
    </row>
    <row r="10076" spans="1:23">
      <c r="A10076" s="504" t="s">
        <v>28660</v>
      </c>
      <c r="B10076" s="141" t="s">
        <v>28661</v>
      </c>
      <c r="H10076" s="134">
        <v>44459</v>
      </c>
      <c r="I10076" s="3" t="s">
        <v>2605</v>
      </c>
      <c r="R10076" s="2" t="s">
        <v>12201</v>
      </c>
      <c r="T10076" s="50" t="s">
        <v>28573</v>
      </c>
      <c r="U10076" s="997" t="s">
        <v>28574</v>
      </c>
      <c r="V10076" s="64" t="s">
        <v>28575</v>
      </c>
    </row>
    <row r="10077" spans="1:23">
      <c r="A10077" s="504" t="s">
        <v>28662</v>
      </c>
      <c r="B10077" s="141" t="s">
        <v>28663</v>
      </c>
      <c r="H10077" s="134">
        <v>44459</v>
      </c>
      <c r="I10077" s="3" t="s">
        <v>2605</v>
      </c>
      <c r="R10077" s="2" t="s">
        <v>12201</v>
      </c>
      <c r="T10077" s="50" t="s">
        <v>28573</v>
      </c>
      <c r="U10077" s="997" t="s">
        <v>28574</v>
      </c>
      <c r="V10077" s="64" t="s">
        <v>28575</v>
      </c>
    </row>
    <row r="10078" spans="1:23" s="41" customFormat="1">
      <c r="A10078" s="504" t="s">
        <v>28664</v>
      </c>
      <c r="B10078" s="840" t="s">
        <v>28665</v>
      </c>
      <c r="C10078" s="286"/>
      <c r="D10078" s="6"/>
      <c r="E10078" s="70"/>
      <c r="F10078" s="435"/>
      <c r="G10078" s="436"/>
      <c r="H10078" s="303">
        <v>44459</v>
      </c>
      <c r="I10078" s="7" t="s">
        <v>2605</v>
      </c>
      <c r="J10078" s="7"/>
      <c r="K10078" s="7"/>
      <c r="L10078" s="7"/>
      <c r="M10078" s="6"/>
      <c r="N10078" s="6"/>
      <c r="O10078" s="6"/>
      <c r="P10078" s="6"/>
      <c r="Q10078" s="6"/>
      <c r="R10078" s="6" t="s">
        <v>12201</v>
      </c>
      <c r="S10078" s="6"/>
      <c r="T10078" s="70" t="s">
        <v>28666</v>
      </c>
      <c r="U10078" s="132" t="s">
        <v>28667</v>
      </c>
      <c r="V10078" s="213"/>
      <c r="W10078" s="6"/>
    </row>
    <row r="10079" spans="1:23" s="41" customFormat="1">
      <c r="A10079" s="504" t="s">
        <v>28668</v>
      </c>
      <c r="B10079" s="141" t="s">
        <v>28669</v>
      </c>
      <c r="C10079" s="286"/>
      <c r="D10079" s="6"/>
      <c r="E10079" s="70"/>
      <c r="F10079" s="435"/>
      <c r="G10079" s="436"/>
      <c r="H10079" s="303">
        <v>44459</v>
      </c>
      <c r="I10079" s="7" t="s">
        <v>2605</v>
      </c>
      <c r="J10079" s="7"/>
      <c r="K10079" s="7"/>
      <c r="L10079" s="7"/>
      <c r="M10079" s="6"/>
      <c r="N10079" s="6"/>
      <c r="O10079" s="6"/>
      <c r="P10079" s="6"/>
      <c r="Q10079" s="6"/>
      <c r="R10079" s="6" t="s">
        <v>12201</v>
      </c>
      <c r="S10079" s="6"/>
      <c r="T10079" s="70" t="s">
        <v>28666</v>
      </c>
      <c r="U10079" s="132" t="s">
        <v>28667</v>
      </c>
      <c r="V10079" s="213"/>
      <c r="W10079" s="6"/>
    </row>
    <row r="10080" spans="1:23" s="41" customFormat="1">
      <c r="A10080" s="504" t="s">
        <v>28670</v>
      </c>
      <c r="B10080" s="141" t="s">
        <v>28671</v>
      </c>
      <c r="C10080" s="286"/>
      <c r="D10080" s="6"/>
      <c r="E10080" s="70"/>
      <c r="F10080" s="435"/>
      <c r="G10080" s="436"/>
      <c r="H10080" s="303">
        <v>44459</v>
      </c>
      <c r="I10080" s="7" t="s">
        <v>2605</v>
      </c>
      <c r="J10080" s="7"/>
      <c r="K10080" s="7"/>
      <c r="L10080" s="7"/>
      <c r="M10080" s="6"/>
      <c r="N10080" s="6"/>
      <c r="O10080" s="6"/>
      <c r="P10080" s="6"/>
      <c r="Q10080" s="6"/>
      <c r="R10080" s="6" t="s">
        <v>12201</v>
      </c>
      <c r="S10080" s="6"/>
      <c r="T10080" s="70" t="s">
        <v>28666</v>
      </c>
      <c r="U10080" s="132" t="s">
        <v>28667</v>
      </c>
      <c r="V10080" s="213"/>
      <c r="W10080" s="6"/>
    </row>
    <row r="10081" spans="1:23" s="41" customFormat="1">
      <c r="A10081" s="504" t="s">
        <v>28672</v>
      </c>
      <c r="B10081" s="141" t="s">
        <v>28673</v>
      </c>
      <c r="C10081" s="286"/>
      <c r="D10081" s="6"/>
      <c r="E10081" s="70"/>
      <c r="F10081" s="435"/>
      <c r="G10081" s="436"/>
      <c r="H10081" s="303">
        <v>44459</v>
      </c>
      <c r="I10081" s="7" t="s">
        <v>2605</v>
      </c>
      <c r="J10081" s="7"/>
      <c r="K10081" s="7"/>
      <c r="L10081" s="7"/>
      <c r="M10081" s="6"/>
      <c r="N10081" s="6"/>
      <c r="O10081" s="6"/>
      <c r="P10081" s="6"/>
      <c r="Q10081" s="6"/>
      <c r="R10081" s="6" t="s">
        <v>12201</v>
      </c>
      <c r="S10081" s="6"/>
      <c r="T10081" s="70" t="s">
        <v>28666</v>
      </c>
      <c r="U10081" s="132" t="s">
        <v>28667</v>
      </c>
      <c r="V10081" s="213"/>
      <c r="W10081" s="6"/>
    </row>
    <row r="10082" spans="1:23" s="41" customFormat="1">
      <c r="A10082" s="504" t="s">
        <v>28674</v>
      </c>
      <c r="B10082" s="141" t="s">
        <v>28675</v>
      </c>
      <c r="C10082" s="286"/>
      <c r="D10082" s="6"/>
      <c r="E10082" s="70"/>
      <c r="F10082" s="435"/>
      <c r="G10082" s="436"/>
      <c r="H10082" s="303">
        <v>44459</v>
      </c>
      <c r="I10082" s="7" t="s">
        <v>2605</v>
      </c>
      <c r="J10082" s="7"/>
      <c r="K10082" s="7"/>
      <c r="L10082" s="7"/>
      <c r="M10082" s="6"/>
      <c r="N10082" s="6"/>
      <c r="O10082" s="6"/>
      <c r="P10082" s="6"/>
      <c r="Q10082" s="6"/>
      <c r="R10082" s="6" t="s">
        <v>12201</v>
      </c>
      <c r="S10082" s="6"/>
      <c r="T10082" s="70" t="s">
        <v>28666</v>
      </c>
      <c r="U10082" s="132" t="s">
        <v>28667</v>
      </c>
      <c r="V10082" s="213"/>
      <c r="W10082" s="6"/>
    </row>
    <row r="10083" spans="1:23" s="41" customFormat="1">
      <c r="A10083" s="504" t="s">
        <v>28676</v>
      </c>
      <c r="B10083" s="141" t="s">
        <v>28677</v>
      </c>
      <c r="C10083" s="286"/>
      <c r="D10083" s="6"/>
      <c r="E10083" s="70"/>
      <c r="F10083" s="435"/>
      <c r="G10083" s="436"/>
      <c r="H10083" s="303">
        <v>44463</v>
      </c>
      <c r="I10083" s="7" t="s">
        <v>2605</v>
      </c>
      <c r="J10083" s="7"/>
      <c r="K10083" s="7"/>
      <c r="L10083" s="7"/>
      <c r="M10083" s="6"/>
      <c r="N10083" s="6"/>
      <c r="O10083" s="6"/>
      <c r="P10083" s="6"/>
      <c r="Q10083" s="6"/>
      <c r="R10083" s="6" t="s">
        <v>12201</v>
      </c>
      <c r="S10083" s="6"/>
      <c r="T10083" s="70" t="s">
        <v>28666</v>
      </c>
      <c r="U10083" s="132" t="s">
        <v>28667</v>
      </c>
      <c r="V10083" s="213"/>
      <c r="W10083" s="6"/>
    </row>
    <row r="10084" spans="1:23" s="41" customFormat="1">
      <c r="A10084" s="504" t="s">
        <v>28678</v>
      </c>
      <c r="B10084" s="141" t="s">
        <v>28679</v>
      </c>
      <c r="C10084" s="286"/>
      <c r="D10084" s="6"/>
      <c r="E10084" s="70"/>
      <c r="F10084" s="435"/>
      <c r="G10084" s="436"/>
      <c r="H10084" s="303">
        <v>44462</v>
      </c>
      <c r="I10084" s="7" t="s">
        <v>2605</v>
      </c>
      <c r="J10084" s="7"/>
      <c r="K10084" s="7"/>
      <c r="L10084" s="7"/>
      <c r="M10084" s="6"/>
      <c r="N10084" s="6"/>
      <c r="O10084" s="6"/>
      <c r="P10084" s="6"/>
      <c r="Q10084" s="6"/>
      <c r="R10084" s="6" t="s">
        <v>12201</v>
      </c>
      <c r="S10084" s="6"/>
      <c r="T10084" s="70" t="s">
        <v>28666</v>
      </c>
      <c r="U10084" s="132" t="s">
        <v>28667</v>
      </c>
      <c r="V10084" s="213"/>
      <c r="W10084" s="6"/>
    </row>
    <row r="10085" spans="1:23" s="41" customFormat="1">
      <c r="A10085" s="504" t="s">
        <v>28680</v>
      </c>
      <c r="B10085" s="141" t="s">
        <v>28681</v>
      </c>
      <c r="C10085" s="286"/>
      <c r="D10085" s="6"/>
      <c r="E10085" s="70"/>
      <c r="F10085" s="435"/>
      <c r="G10085" s="436"/>
      <c r="H10085" s="303">
        <v>44462</v>
      </c>
      <c r="I10085" s="7" t="s">
        <v>2605</v>
      </c>
      <c r="J10085" s="7"/>
      <c r="K10085" s="7"/>
      <c r="L10085" s="7"/>
      <c r="M10085" s="6"/>
      <c r="N10085" s="6"/>
      <c r="O10085" s="6"/>
      <c r="P10085" s="6"/>
      <c r="Q10085" s="6"/>
      <c r="R10085" s="6" t="s">
        <v>12201</v>
      </c>
      <c r="S10085" s="6"/>
      <c r="T10085" s="70" t="s">
        <v>28666</v>
      </c>
      <c r="U10085" s="132" t="s">
        <v>28667</v>
      </c>
      <c r="V10085" s="213"/>
      <c r="W10085" s="6"/>
    </row>
    <row r="10086" spans="1:23" s="41" customFormat="1">
      <c r="A10086" s="504" t="s">
        <v>28682</v>
      </c>
      <c r="B10086" s="141" t="s">
        <v>28683</v>
      </c>
      <c r="C10086" s="286"/>
      <c r="D10086" s="6"/>
      <c r="E10086" s="70"/>
      <c r="F10086" s="435"/>
      <c r="G10086" s="436"/>
      <c r="H10086" s="303">
        <v>44462</v>
      </c>
      <c r="I10086" s="7" t="s">
        <v>2605</v>
      </c>
      <c r="J10086" s="7"/>
      <c r="K10086" s="7"/>
      <c r="L10086" s="7"/>
      <c r="M10086" s="6"/>
      <c r="N10086" s="6"/>
      <c r="O10086" s="6"/>
      <c r="P10086" s="6"/>
      <c r="Q10086" s="6"/>
      <c r="R10086" s="6" t="s">
        <v>12201</v>
      </c>
      <c r="S10086" s="6"/>
      <c r="T10086" s="70" t="s">
        <v>28666</v>
      </c>
      <c r="U10086" s="132" t="s">
        <v>28667</v>
      </c>
      <c r="V10086" s="213"/>
      <c r="W10086" s="6"/>
    </row>
    <row r="10087" spans="1:23" s="41" customFormat="1">
      <c r="A10087" s="504" t="s">
        <v>28684</v>
      </c>
      <c r="B10087" s="141" t="s">
        <v>28685</v>
      </c>
      <c r="C10087" s="286"/>
      <c r="D10087" s="6"/>
      <c r="E10087" s="70"/>
      <c r="F10087" s="435"/>
      <c r="G10087" s="436"/>
      <c r="H10087" s="303">
        <v>44463</v>
      </c>
      <c r="I10087" s="7" t="s">
        <v>2605</v>
      </c>
      <c r="J10087" s="7"/>
      <c r="K10087" s="7"/>
      <c r="L10087" s="7"/>
      <c r="M10087" s="6"/>
      <c r="N10087" s="6"/>
      <c r="O10087" s="6"/>
      <c r="P10087" s="6"/>
      <c r="Q10087" s="6"/>
      <c r="R10087" s="6" t="s">
        <v>12201</v>
      </c>
      <c r="S10087" s="6"/>
      <c r="T10087" s="70" t="s">
        <v>28666</v>
      </c>
      <c r="U10087" s="132" t="s">
        <v>28667</v>
      </c>
      <c r="V10087" s="213"/>
      <c r="W10087" s="6"/>
    </row>
    <row r="10088" spans="1:23" s="41" customFormat="1">
      <c r="A10088" s="504" t="s">
        <v>28686</v>
      </c>
      <c r="B10088" s="141" t="s">
        <v>28687</v>
      </c>
      <c r="C10088" s="286"/>
      <c r="D10088" s="6"/>
      <c r="E10088" s="70"/>
      <c r="F10088" s="435"/>
      <c r="G10088" s="436"/>
      <c r="H10088" s="303">
        <v>44461</v>
      </c>
      <c r="I10088" s="7" t="s">
        <v>12477</v>
      </c>
      <c r="J10088" s="7" t="s">
        <v>106</v>
      </c>
      <c r="K10088" s="7" t="s">
        <v>107</v>
      </c>
      <c r="L10088" s="7"/>
      <c r="M10088" s="6"/>
      <c r="N10088" s="6"/>
      <c r="O10088" s="6"/>
      <c r="P10088" s="6"/>
      <c r="Q10088" s="6"/>
      <c r="R10088" s="6"/>
      <c r="S10088" s="6"/>
      <c r="T10088" s="70" t="s">
        <v>28666</v>
      </c>
      <c r="U10088" s="132" t="s">
        <v>28667</v>
      </c>
      <c r="V10088" s="213"/>
      <c r="W10088" s="6"/>
    </row>
    <row r="10089" spans="1:23" s="41" customFormat="1">
      <c r="A10089" s="504" t="s">
        <v>28688</v>
      </c>
      <c r="B10089" s="141" t="s">
        <v>28689</v>
      </c>
      <c r="C10089" s="286"/>
      <c r="D10089" s="6"/>
      <c r="E10089" s="70"/>
      <c r="F10089" s="435"/>
      <c r="G10089" s="436"/>
      <c r="H10089" s="303">
        <v>44461</v>
      </c>
      <c r="I10089" s="7" t="s">
        <v>13703</v>
      </c>
      <c r="J10089" s="7" t="s">
        <v>129</v>
      </c>
      <c r="K10089" s="7" t="s">
        <v>107</v>
      </c>
      <c r="L10089" s="7"/>
      <c r="M10089" s="6"/>
      <c r="N10089" s="6"/>
      <c r="O10089" s="6"/>
      <c r="P10089" s="6"/>
      <c r="Q10089" s="6"/>
      <c r="R10089" s="6"/>
      <c r="S10089" s="6"/>
      <c r="T10089" s="70" t="s">
        <v>28666</v>
      </c>
      <c r="U10089" s="132" t="s">
        <v>28667</v>
      </c>
      <c r="V10089" s="213"/>
      <c r="W10089" s="6"/>
    </row>
    <row r="10090" spans="1:23" s="41" customFormat="1">
      <c r="A10090" s="504" t="s">
        <v>28690</v>
      </c>
      <c r="B10090" s="141" t="s">
        <v>28691</v>
      </c>
      <c r="C10090" s="286"/>
      <c r="D10090" s="6"/>
      <c r="E10090" s="70"/>
      <c r="F10090" s="435"/>
      <c r="G10090" s="436"/>
      <c r="H10090" s="303">
        <v>44460</v>
      </c>
      <c r="I10090" s="7" t="s">
        <v>2605</v>
      </c>
      <c r="J10090" s="7"/>
      <c r="K10090" s="7"/>
      <c r="L10090" s="7"/>
      <c r="M10090" s="6"/>
      <c r="N10090" s="6"/>
      <c r="O10090" s="6"/>
      <c r="P10090" s="6"/>
      <c r="Q10090" s="6"/>
      <c r="R10090" s="6"/>
      <c r="S10090" s="6"/>
      <c r="T10090" s="70" t="s">
        <v>28666</v>
      </c>
      <c r="U10090" s="132" t="s">
        <v>28667</v>
      </c>
      <c r="V10090" s="213"/>
      <c r="W10090" s="6"/>
    </row>
    <row r="10091" spans="1:23" s="41" customFormat="1">
      <c r="A10091" s="504" t="s">
        <v>28692</v>
      </c>
      <c r="B10091" s="141" t="s">
        <v>28693</v>
      </c>
      <c r="C10091" s="286"/>
      <c r="D10091" s="6"/>
      <c r="E10091" s="70"/>
      <c r="F10091" s="435"/>
      <c r="G10091" s="436"/>
      <c r="H10091" s="303">
        <v>44460</v>
      </c>
      <c r="I10091" s="7" t="s">
        <v>2605</v>
      </c>
      <c r="J10091" s="7"/>
      <c r="K10091" s="7"/>
      <c r="L10091" s="7"/>
      <c r="M10091" s="6"/>
      <c r="N10091" s="6"/>
      <c r="O10091" s="6"/>
      <c r="P10091" s="6"/>
      <c r="Q10091" s="6"/>
      <c r="R10091" s="6"/>
      <c r="S10091" s="6"/>
      <c r="T10091" s="70" t="s">
        <v>28666</v>
      </c>
      <c r="U10091" s="132" t="s">
        <v>28667</v>
      </c>
      <c r="V10091" s="213"/>
      <c r="W10091" s="6"/>
    </row>
    <row r="10092" spans="1:23" s="41" customFormat="1">
      <c r="A10092" s="504" t="s">
        <v>28694</v>
      </c>
      <c r="B10092" s="141" t="s">
        <v>28695</v>
      </c>
      <c r="C10092" s="286"/>
      <c r="D10092" s="6"/>
      <c r="E10092" s="70"/>
      <c r="F10092" s="435"/>
      <c r="G10092" s="436"/>
      <c r="H10092" s="303">
        <v>44460</v>
      </c>
      <c r="I10092" s="7" t="s">
        <v>2605</v>
      </c>
      <c r="J10092" s="7"/>
      <c r="K10092" s="7"/>
      <c r="L10092" s="7"/>
      <c r="M10092" s="6"/>
      <c r="N10092" s="6"/>
      <c r="O10092" s="6"/>
      <c r="P10092" s="6"/>
      <c r="Q10092" s="6"/>
      <c r="R10092" s="6"/>
      <c r="S10092" s="6"/>
      <c r="T10092" s="70" t="s">
        <v>28666</v>
      </c>
      <c r="U10092" s="132" t="s">
        <v>28667</v>
      </c>
      <c r="V10092" s="213"/>
      <c r="W10092" s="6"/>
    </row>
    <row r="10093" spans="1:23" s="41" customFormat="1">
      <c r="A10093" s="504" t="s">
        <v>28696</v>
      </c>
      <c r="B10093" s="141" t="s">
        <v>28697</v>
      </c>
      <c r="C10093" s="286"/>
      <c r="D10093" s="6"/>
      <c r="E10093" s="70"/>
      <c r="F10093" s="435"/>
      <c r="G10093" s="436"/>
      <c r="H10093" s="303">
        <v>44462</v>
      </c>
      <c r="I10093" s="7" t="s">
        <v>12477</v>
      </c>
      <c r="J10093" s="7" t="s">
        <v>106</v>
      </c>
      <c r="K10093" s="7" t="s">
        <v>107</v>
      </c>
      <c r="L10093" s="7"/>
      <c r="M10093" s="6"/>
      <c r="N10093" s="6"/>
      <c r="O10093" s="6"/>
      <c r="P10093" s="6"/>
      <c r="Q10093" s="6"/>
      <c r="R10093" s="6"/>
      <c r="S10093" s="6"/>
      <c r="T10093" s="70" t="s">
        <v>28666</v>
      </c>
      <c r="U10093" s="132" t="s">
        <v>28667</v>
      </c>
      <c r="V10093" s="213"/>
      <c r="W10093" s="6"/>
    </row>
    <row r="10094" spans="1:23" s="41" customFormat="1">
      <c r="A10094" s="504" t="s">
        <v>28698</v>
      </c>
      <c r="B10094" s="141" t="s">
        <v>28699</v>
      </c>
      <c r="C10094" s="286"/>
      <c r="D10094" s="6"/>
      <c r="E10094" s="70"/>
      <c r="F10094" s="435"/>
      <c r="G10094" s="436"/>
      <c r="H10094" s="303">
        <v>44463</v>
      </c>
      <c r="I10094" s="7" t="s">
        <v>12491</v>
      </c>
      <c r="J10094" s="7" t="s">
        <v>106</v>
      </c>
      <c r="K10094" s="7" t="s">
        <v>107</v>
      </c>
      <c r="L10094" s="7"/>
      <c r="M10094" s="6"/>
      <c r="N10094" s="6"/>
      <c r="O10094" s="6"/>
      <c r="P10094" s="6"/>
      <c r="Q10094" s="6"/>
      <c r="R10094" s="6"/>
      <c r="S10094" s="6"/>
      <c r="T10094" s="70" t="s">
        <v>28666</v>
      </c>
      <c r="U10094" s="132" t="s">
        <v>28667</v>
      </c>
      <c r="V10094" s="213"/>
      <c r="W10094" s="6"/>
    </row>
    <row r="10095" spans="1:23" s="41" customFormat="1">
      <c r="A10095" s="504" t="s">
        <v>28700</v>
      </c>
      <c r="B10095" s="141" t="s">
        <v>28701</v>
      </c>
      <c r="C10095" s="286"/>
      <c r="D10095" s="6"/>
      <c r="E10095" s="70"/>
      <c r="F10095" s="435"/>
      <c r="G10095" s="436"/>
      <c r="H10095" s="303">
        <v>44464</v>
      </c>
      <c r="I10095" s="7" t="s">
        <v>13240</v>
      </c>
      <c r="J10095" s="7" t="s">
        <v>173</v>
      </c>
      <c r="K10095" s="7" t="s">
        <v>107</v>
      </c>
      <c r="L10095" s="7"/>
      <c r="M10095" s="6"/>
      <c r="N10095" s="6"/>
      <c r="O10095" s="6"/>
      <c r="P10095" s="6"/>
      <c r="Q10095" s="6"/>
      <c r="R10095" s="6"/>
      <c r="S10095" s="6"/>
      <c r="T10095" s="70" t="s">
        <v>28666</v>
      </c>
      <c r="U10095" s="132" t="s">
        <v>28667</v>
      </c>
      <c r="V10095" s="213"/>
      <c r="W10095" s="6"/>
    </row>
    <row r="10096" spans="1:23" s="41" customFormat="1">
      <c r="A10096" s="504" t="s">
        <v>28702</v>
      </c>
      <c r="B10096" s="141" t="s">
        <v>28703</v>
      </c>
      <c r="C10096" s="286"/>
      <c r="D10096" s="6"/>
      <c r="E10096" s="70"/>
      <c r="F10096" s="435"/>
      <c r="G10096" s="436"/>
      <c r="H10096" s="303">
        <v>44460</v>
      </c>
      <c r="I10096" s="7" t="s">
        <v>2605</v>
      </c>
      <c r="J10096" s="7"/>
      <c r="K10096" s="7"/>
      <c r="L10096" s="7"/>
      <c r="M10096" s="6"/>
      <c r="N10096" s="6"/>
      <c r="O10096" s="6"/>
      <c r="P10096" s="6"/>
      <c r="Q10096" s="6"/>
      <c r="R10096" s="6"/>
      <c r="S10096" s="6"/>
      <c r="T10096" s="70" t="s">
        <v>28666</v>
      </c>
      <c r="U10096" s="132" t="s">
        <v>28667</v>
      </c>
      <c r="V10096" s="213"/>
      <c r="W10096" s="6"/>
    </row>
    <row r="10097" spans="1:23" s="41" customFormat="1">
      <c r="A10097" s="504" t="s">
        <v>28704</v>
      </c>
      <c r="B10097" s="141" t="s">
        <v>28705</v>
      </c>
      <c r="C10097" s="286"/>
      <c r="D10097" s="6"/>
      <c r="E10097" s="70"/>
      <c r="F10097" s="435"/>
      <c r="G10097" s="436"/>
      <c r="H10097" s="303">
        <v>44464</v>
      </c>
      <c r="I10097" s="7" t="s">
        <v>28706</v>
      </c>
      <c r="J10097" s="7"/>
      <c r="K10097" s="7"/>
      <c r="L10097" s="7"/>
      <c r="M10097" s="6"/>
      <c r="N10097" s="6"/>
      <c r="O10097" s="6"/>
      <c r="P10097" s="6"/>
      <c r="Q10097" s="6"/>
      <c r="R10097" s="6"/>
      <c r="S10097" s="6"/>
      <c r="T10097" s="70" t="s">
        <v>28666</v>
      </c>
      <c r="U10097" s="132" t="s">
        <v>28667</v>
      </c>
      <c r="V10097" s="213"/>
      <c r="W10097" s="6"/>
    </row>
    <row r="10098" spans="1:23" s="41" customFormat="1">
      <c r="A10098" s="504" t="s">
        <v>28707</v>
      </c>
      <c r="B10098" s="141" t="s">
        <v>28708</v>
      </c>
      <c r="C10098" s="286"/>
      <c r="D10098" s="6"/>
      <c r="E10098" s="70"/>
      <c r="F10098" s="435"/>
      <c r="G10098" s="436"/>
      <c r="H10098" s="303">
        <v>44465</v>
      </c>
      <c r="I10098" s="7" t="s">
        <v>12740</v>
      </c>
      <c r="J10098" s="7" t="s">
        <v>446</v>
      </c>
      <c r="K10098" s="7" t="s">
        <v>253</v>
      </c>
      <c r="L10098" s="7"/>
      <c r="M10098" s="6"/>
      <c r="N10098" s="6"/>
      <c r="O10098" s="6"/>
      <c r="P10098" s="6"/>
      <c r="Q10098" s="6"/>
      <c r="R10098" s="6"/>
      <c r="S10098" s="6"/>
      <c r="T10098" s="70" t="s">
        <v>28666</v>
      </c>
      <c r="U10098" s="132" t="s">
        <v>28667</v>
      </c>
      <c r="V10098" s="213"/>
      <c r="W10098" s="6"/>
    </row>
    <row r="10099" spans="1:23" s="41" customFormat="1">
      <c r="A10099" s="504" t="s">
        <v>28709</v>
      </c>
      <c r="B10099" s="141" t="s">
        <v>28710</v>
      </c>
      <c r="C10099" s="286"/>
      <c r="D10099" s="6"/>
      <c r="E10099" s="70"/>
      <c r="F10099" s="435"/>
      <c r="G10099" s="436"/>
      <c r="H10099" s="303">
        <v>44465</v>
      </c>
      <c r="I10099" s="7" t="s">
        <v>12277</v>
      </c>
      <c r="J10099" s="7" t="s">
        <v>173</v>
      </c>
      <c r="K10099" s="7" t="s">
        <v>107</v>
      </c>
      <c r="L10099" s="7"/>
      <c r="M10099" s="6"/>
      <c r="N10099" s="6"/>
      <c r="O10099" s="6"/>
      <c r="P10099" s="6"/>
      <c r="Q10099" s="6"/>
      <c r="R10099" s="6"/>
      <c r="S10099" s="6"/>
      <c r="T10099" s="70" t="s">
        <v>28666</v>
      </c>
      <c r="U10099" s="132" t="s">
        <v>28667</v>
      </c>
      <c r="V10099" s="213"/>
      <c r="W10099" s="6"/>
    </row>
    <row r="10100" spans="1:23" s="41" customFormat="1">
      <c r="A10100" s="504" t="s">
        <v>28711</v>
      </c>
      <c r="B10100" s="141" t="s">
        <v>28712</v>
      </c>
      <c r="C10100" s="286"/>
      <c r="D10100" s="6"/>
      <c r="E10100" s="70"/>
      <c r="F10100" s="435"/>
      <c r="G10100" s="436"/>
      <c r="H10100" s="303">
        <v>44464</v>
      </c>
      <c r="I10100" s="7" t="s">
        <v>20241</v>
      </c>
      <c r="J10100" s="7" t="s">
        <v>173</v>
      </c>
      <c r="K10100" s="7" t="s">
        <v>107</v>
      </c>
      <c r="L10100" s="7"/>
      <c r="M10100" s="6"/>
      <c r="N10100" s="6"/>
      <c r="O10100" s="6"/>
      <c r="P10100" s="6"/>
      <c r="Q10100" s="6"/>
      <c r="R10100" s="6"/>
      <c r="S10100" s="6"/>
      <c r="T10100" s="70" t="s">
        <v>28666</v>
      </c>
      <c r="U10100" s="132" t="s">
        <v>28667</v>
      </c>
      <c r="V10100" s="213"/>
      <c r="W10100" s="6"/>
    </row>
    <row r="10101" spans="1:23" s="41" customFormat="1">
      <c r="A10101" s="504" t="s">
        <v>28713</v>
      </c>
      <c r="B10101" s="141" t="s">
        <v>28714</v>
      </c>
      <c r="C10101" s="286"/>
      <c r="D10101" s="6"/>
      <c r="E10101" s="70"/>
      <c r="F10101" s="435"/>
      <c r="G10101" s="436"/>
      <c r="H10101" s="303">
        <v>44465</v>
      </c>
      <c r="I10101" s="7" t="s">
        <v>12496</v>
      </c>
      <c r="J10101" s="7" t="s">
        <v>173</v>
      </c>
      <c r="K10101" s="7" t="s">
        <v>107</v>
      </c>
      <c r="L10101" s="7"/>
      <c r="M10101" s="6"/>
      <c r="N10101" s="6"/>
      <c r="O10101" s="6"/>
      <c r="P10101" s="6"/>
      <c r="Q10101" s="6"/>
      <c r="R10101" s="6"/>
      <c r="S10101" s="6"/>
      <c r="T10101" s="70" t="s">
        <v>28666</v>
      </c>
      <c r="U10101" s="132" t="s">
        <v>28667</v>
      </c>
      <c r="V10101" s="213"/>
      <c r="W10101" s="6"/>
    </row>
    <row r="10102" spans="1:23" s="41" customFormat="1">
      <c r="A10102" s="504" t="s">
        <v>28715</v>
      </c>
      <c r="B10102" s="141" t="s">
        <v>28716</v>
      </c>
      <c r="C10102" s="286"/>
      <c r="D10102" s="6"/>
      <c r="E10102" s="70"/>
      <c r="F10102" s="435"/>
      <c r="G10102" s="436"/>
      <c r="H10102" s="303">
        <v>44465</v>
      </c>
      <c r="I10102" s="7" t="s">
        <v>12484</v>
      </c>
      <c r="J10102" s="7" t="s">
        <v>106</v>
      </c>
      <c r="K10102" s="7" t="s">
        <v>107</v>
      </c>
      <c r="L10102" s="7"/>
      <c r="M10102" s="6"/>
      <c r="N10102" s="6"/>
      <c r="O10102" s="6"/>
      <c r="P10102" s="6"/>
      <c r="Q10102" s="6"/>
      <c r="R10102" s="6"/>
      <c r="S10102" s="6"/>
      <c r="T10102" s="70" t="s">
        <v>28666</v>
      </c>
      <c r="U10102" s="132" t="s">
        <v>28667</v>
      </c>
      <c r="V10102" s="213"/>
      <c r="W10102" s="6"/>
    </row>
    <row r="10103" spans="1:23" s="41" customFormat="1">
      <c r="A10103" s="504" t="s">
        <v>28717</v>
      </c>
      <c r="B10103" s="141" t="s">
        <v>28718</v>
      </c>
      <c r="C10103" s="286"/>
      <c r="D10103" s="6"/>
      <c r="E10103" s="70"/>
      <c r="F10103" s="435"/>
      <c r="G10103" s="436"/>
      <c r="H10103" s="303">
        <v>44464</v>
      </c>
      <c r="I10103" s="7" t="s">
        <v>28719</v>
      </c>
      <c r="J10103" s="7"/>
      <c r="K10103" s="7"/>
      <c r="L10103" s="7"/>
      <c r="M10103" s="6"/>
      <c r="N10103" s="6"/>
      <c r="O10103" s="6"/>
      <c r="P10103" s="6"/>
      <c r="Q10103" s="6"/>
      <c r="R10103" s="6"/>
      <c r="S10103" s="6"/>
      <c r="T10103" s="70" t="s">
        <v>28666</v>
      </c>
      <c r="U10103" s="132" t="s">
        <v>28667</v>
      </c>
      <c r="V10103" s="213"/>
      <c r="W10103" s="6"/>
    </row>
    <row r="10104" spans="1:23" s="41" customFormat="1">
      <c r="A10104" s="504" t="s">
        <v>28720</v>
      </c>
      <c r="B10104" s="141" t="s">
        <v>28721</v>
      </c>
      <c r="C10104" s="286"/>
      <c r="D10104" s="6"/>
      <c r="E10104" s="70"/>
      <c r="F10104" s="435"/>
      <c r="G10104" s="436"/>
      <c r="H10104" s="303">
        <v>44461</v>
      </c>
      <c r="I10104" s="7" t="s">
        <v>12516</v>
      </c>
      <c r="J10104" s="7" t="s">
        <v>116</v>
      </c>
      <c r="K10104" s="7" t="s">
        <v>107</v>
      </c>
      <c r="L10104" s="7"/>
      <c r="M10104" s="6"/>
      <c r="N10104" s="6"/>
      <c r="O10104" s="6"/>
      <c r="P10104" s="6"/>
      <c r="Q10104" s="6"/>
      <c r="R10104" s="6"/>
      <c r="S10104" s="6"/>
      <c r="T10104" s="70" t="s">
        <v>28666</v>
      </c>
      <c r="U10104" s="132" t="s">
        <v>28667</v>
      </c>
      <c r="V10104" s="213"/>
      <c r="W10104" s="6"/>
    </row>
    <row r="10105" spans="1:23" s="41" customFormat="1">
      <c r="A10105" s="504" t="s">
        <v>28722</v>
      </c>
      <c r="B10105" s="141" t="s">
        <v>28723</v>
      </c>
      <c r="C10105" s="286"/>
      <c r="D10105" s="6"/>
      <c r="E10105" s="70"/>
      <c r="F10105" s="435"/>
      <c r="G10105" s="436"/>
      <c r="H10105" s="303">
        <v>44460</v>
      </c>
      <c r="I10105" s="7" t="s">
        <v>13158</v>
      </c>
      <c r="J10105" s="7" t="s">
        <v>314</v>
      </c>
      <c r="K10105" s="7" t="s">
        <v>107</v>
      </c>
      <c r="L10105" s="7"/>
      <c r="M10105" s="6"/>
      <c r="N10105" s="6"/>
      <c r="O10105" s="6"/>
      <c r="P10105" s="6"/>
      <c r="Q10105" s="6"/>
      <c r="R10105" s="6"/>
      <c r="S10105" s="6"/>
      <c r="T10105" s="70" t="s">
        <v>28666</v>
      </c>
      <c r="U10105" s="132" t="s">
        <v>28667</v>
      </c>
      <c r="V10105" s="213"/>
      <c r="W10105" s="6"/>
    </row>
    <row r="10106" spans="1:23" s="41" customFormat="1">
      <c r="A10106" s="504" t="s">
        <v>28724</v>
      </c>
      <c r="B10106" s="141" t="s">
        <v>28725</v>
      </c>
      <c r="C10106" s="286"/>
      <c r="D10106" s="6"/>
      <c r="E10106" s="70"/>
      <c r="F10106" s="435"/>
      <c r="G10106" s="436"/>
      <c r="H10106" s="303">
        <v>44461</v>
      </c>
      <c r="I10106" s="7" t="s">
        <v>12511</v>
      </c>
      <c r="J10106" s="7" t="s">
        <v>106</v>
      </c>
      <c r="K10106" s="7" t="s">
        <v>107</v>
      </c>
      <c r="L10106" s="7"/>
      <c r="M10106" s="6"/>
      <c r="N10106" s="6"/>
      <c r="O10106" s="6"/>
      <c r="P10106" s="6"/>
      <c r="Q10106" s="6"/>
      <c r="R10106" s="6"/>
      <c r="S10106" s="6"/>
      <c r="T10106" s="70" t="s">
        <v>28666</v>
      </c>
      <c r="U10106" s="132" t="s">
        <v>28667</v>
      </c>
      <c r="V10106" s="213"/>
      <c r="W10106" s="6"/>
    </row>
    <row r="10107" spans="1:23" s="41" customFormat="1">
      <c r="A10107" s="504" t="s">
        <v>28726</v>
      </c>
      <c r="B10107" s="141" t="s">
        <v>28727</v>
      </c>
      <c r="C10107" s="286"/>
      <c r="D10107" s="6"/>
      <c r="E10107" s="70"/>
      <c r="F10107" s="435"/>
      <c r="G10107" s="436"/>
      <c r="H10107" s="303">
        <v>44463</v>
      </c>
      <c r="I10107" s="7" t="s">
        <v>14231</v>
      </c>
      <c r="J10107" s="7" t="s">
        <v>314</v>
      </c>
      <c r="K10107" s="7" t="s">
        <v>107</v>
      </c>
      <c r="L10107" s="7"/>
      <c r="M10107" s="6"/>
      <c r="N10107" s="6"/>
      <c r="O10107" s="6"/>
      <c r="P10107" s="6"/>
      <c r="Q10107" s="6"/>
      <c r="R10107" s="6"/>
      <c r="S10107" s="6"/>
      <c r="T10107" s="70" t="s">
        <v>28666</v>
      </c>
      <c r="U10107" s="132" t="s">
        <v>28667</v>
      </c>
      <c r="V10107" s="213"/>
      <c r="W10107" s="6"/>
    </row>
    <row r="10108" spans="1:23" s="41" customFormat="1">
      <c r="A10108" s="504" t="s">
        <v>28728</v>
      </c>
      <c r="B10108" s="141" t="s">
        <v>28729</v>
      </c>
      <c r="C10108" s="286"/>
      <c r="D10108" s="6"/>
      <c r="E10108" s="70"/>
      <c r="F10108" s="435"/>
      <c r="G10108" s="436"/>
      <c r="H10108" s="303">
        <v>44463</v>
      </c>
      <c r="I10108" s="7" t="s">
        <v>13703</v>
      </c>
      <c r="J10108" s="7" t="s">
        <v>129</v>
      </c>
      <c r="K10108" s="7" t="s">
        <v>107</v>
      </c>
      <c r="L10108" s="7"/>
      <c r="M10108" s="6"/>
      <c r="N10108" s="6"/>
      <c r="O10108" s="6"/>
      <c r="P10108" s="6"/>
      <c r="Q10108" s="6"/>
      <c r="R10108" s="6"/>
      <c r="S10108" s="6"/>
      <c r="T10108" s="70" t="s">
        <v>28666</v>
      </c>
      <c r="U10108" s="132" t="s">
        <v>28667</v>
      </c>
      <c r="V10108" s="213"/>
      <c r="W10108" s="6"/>
    </row>
    <row r="10109" spans="1:23" s="41" customFormat="1">
      <c r="A10109" s="504" t="s">
        <v>28730</v>
      </c>
      <c r="B10109" s="141" t="s">
        <v>28731</v>
      </c>
      <c r="C10109" s="286"/>
      <c r="D10109" s="6"/>
      <c r="E10109" s="70"/>
      <c r="F10109" s="435"/>
      <c r="G10109" s="436"/>
      <c r="H10109" s="303">
        <v>44463</v>
      </c>
      <c r="I10109" s="7" t="s">
        <v>12281</v>
      </c>
      <c r="J10109" s="7" t="s">
        <v>173</v>
      </c>
      <c r="K10109" s="7" t="s">
        <v>107</v>
      </c>
      <c r="L10109" s="7"/>
      <c r="M10109" s="6"/>
      <c r="N10109" s="6"/>
      <c r="O10109" s="6"/>
      <c r="P10109" s="6"/>
      <c r="Q10109" s="6"/>
      <c r="R10109" s="6"/>
      <c r="S10109" s="6"/>
      <c r="T10109" s="70" t="s">
        <v>28666</v>
      </c>
      <c r="U10109" s="132" t="s">
        <v>28667</v>
      </c>
      <c r="V10109" s="213"/>
      <c r="W10109" s="6"/>
    </row>
    <row r="10110" spans="1:23" s="41" customFormat="1">
      <c r="A10110" s="504" t="s">
        <v>28732</v>
      </c>
      <c r="B10110" s="141" t="s">
        <v>28733</v>
      </c>
      <c r="C10110" s="286"/>
      <c r="D10110" s="6"/>
      <c r="E10110" s="70"/>
      <c r="F10110" s="435"/>
      <c r="G10110" s="436"/>
      <c r="H10110" s="303">
        <v>44464</v>
      </c>
      <c r="I10110" s="7" t="s">
        <v>12759</v>
      </c>
      <c r="J10110" s="7" t="s">
        <v>106</v>
      </c>
      <c r="K10110" s="7" t="s">
        <v>107</v>
      </c>
      <c r="L10110" s="7"/>
      <c r="M10110" s="6"/>
      <c r="N10110" s="6"/>
      <c r="O10110" s="6"/>
      <c r="P10110" s="6"/>
      <c r="Q10110" s="6"/>
      <c r="R10110" s="6"/>
      <c r="S10110" s="6"/>
      <c r="T10110" s="70" t="s">
        <v>28666</v>
      </c>
      <c r="U10110" s="132" t="s">
        <v>28667</v>
      </c>
      <c r="V10110" s="213"/>
      <c r="W10110" s="6"/>
    </row>
    <row r="10111" spans="1:23" s="41" customFormat="1">
      <c r="A10111" s="504" t="s">
        <v>28734</v>
      </c>
      <c r="B10111" s="141" t="s">
        <v>28735</v>
      </c>
      <c r="C10111" s="286"/>
      <c r="D10111" s="6"/>
      <c r="E10111" s="70"/>
      <c r="F10111" s="435"/>
      <c r="G10111" s="436"/>
      <c r="H10111" s="303">
        <v>44465</v>
      </c>
      <c r="I10111" s="7" t="s">
        <v>12759</v>
      </c>
      <c r="J10111" s="7" t="s">
        <v>106</v>
      </c>
      <c r="K10111" s="7" t="s">
        <v>107</v>
      </c>
      <c r="L10111" s="7"/>
      <c r="M10111" s="6"/>
      <c r="N10111" s="6"/>
      <c r="O10111" s="6"/>
      <c r="P10111" s="6"/>
      <c r="Q10111" s="6"/>
      <c r="R10111" s="6"/>
      <c r="S10111" s="6"/>
      <c r="T10111" s="70" t="s">
        <v>28666</v>
      </c>
      <c r="U10111" s="132" t="s">
        <v>28667</v>
      </c>
      <c r="V10111" s="213"/>
      <c r="W10111" s="6"/>
    </row>
    <row r="10112" spans="1:23" s="41" customFormat="1">
      <c r="A10112" s="504" t="s">
        <v>28736</v>
      </c>
      <c r="B10112" s="141" t="s">
        <v>28737</v>
      </c>
      <c r="C10112" s="286"/>
      <c r="D10112" s="6"/>
      <c r="E10112" s="70"/>
      <c r="F10112" s="435"/>
      <c r="G10112" s="436"/>
      <c r="H10112" s="303">
        <v>44465</v>
      </c>
      <c r="I10112" s="7" t="s">
        <v>12481</v>
      </c>
      <c r="J10112" s="7" t="s">
        <v>106</v>
      </c>
      <c r="K10112" s="7" t="s">
        <v>107</v>
      </c>
      <c r="L10112" s="7"/>
      <c r="M10112" s="6"/>
      <c r="N10112" s="6"/>
      <c r="O10112" s="6"/>
      <c r="P10112" s="6"/>
      <c r="Q10112" s="6"/>
      <c r="R10112" s="6"/>
      <c r="S10112" s="6"/>
      <c r="T10112" s="70" t="s">
        <v>28666</v>
      </c>
      <c r="U10112" s="132" t="s">
        <v>28667</v>
      </c>
      <c r="V10112" s="213"/>
      <c r="W10112" s="6"/>
    </row>
    <row r="10113" spans="1:25" s="41" customFormat="1">
      <c r="A10113" s="504" t="s">
        <v>28738</v>
      </c>
      <c r="B10113" s="141" t="s">
        <v>28739</v>
      </c>
      <c r="C10113" s="286"/>
      <c r="D10113" s="6"/>
      <c r="E10113" s="70"/>
      <c r="F10113" s="435"/>
      <c r="G10113" s="436"/>
      <c r="H10113" s="303">
        <v>44458</v>
      </c>
      <c r="I10113" s="7" t="s">
        <v>28740</v>
      </c>
      <c r="J10113" s="7" t="s">
        <v>566</v>
      </c>
      <c r="K10113" s="7" t="s">
        <v>33</v>
      </c>
      <c r="L10113" s="7"/>
      <c r="M10113" s="6"/>
      <c r="N10113" s="6"/>
      <c r="O10113" s="6"/>
      <c r="P10113" s="6"/>
      <c r="Q10113" s="6" t="s">
        <v>13981</v>
      </c>
      <c r="R10113" s="6"/>
      <c r="S10113" s="6"/>
      <c r="T10113" s="70" t="s">
        <v>28666</v>
      </c>
      <c r="U10113" s="132" t="s">
        <v>28667</v>
      </c>
      <c r="V10113" s="213"/>
      <c r="W10113" s="6"/>
      <c r="Y10113" s="41" t="s">
        <v>24807</v>
      </c>
    </row>
    <row r="10114" spans="1:25" s="41" customFormat="1">
      <c r="A10114" s="504" t="s">
        <v>28741</v>
      </c>
      <c r="B10114" s="141" t="s">
        <v>28742</v>
      </c>
      <c r="C10114" s="286"/>
      <c r="D10114" s="6"/>
      <c r="E10114" s="70"/>
      <c r="F10114" s="435"/>
      <c r="G10114" s="436"/>
      <c r="H10114" s="303">
        <v>44450</v>
      </c>
      <c r="I10114" s="7" t="s">
        <v>13871</v>
      </c>
      <c r="J10114" s="7" t="s">
        <v>2625</v>
      </c>
      <c r="K10114" s="7" t="s">
        <v>253</v>
      </c>
      <c r="L10114" s="7"/>
      <c r="M10114" s="6"/>
      <c r="N10114" s="6"/>
      <c r="O10114" s="6"/>
      <c r="P10114" s="6"/>
      <c r="Q10114" s="6" t="s">
        <v>16104</v>
      </c>
      <c r="R10114" s="6" t="s">
        <v>12201</v>
      </c>
      <c r="S10114" s="6"/>
      <c r="T10114" s="70" t="s">
        <v>28666</v>
      </c>
      <c r="U10114" s="132" t="s">
        <v>28667</v>
      </c>
      <c r="V10114" s="213"/>
      <c r="W10114" s="6"/>
      <c r="Y10114" s="41" t="s">
        <v>24807</v>
      </c>
    </row>
    <row r="10115" spans="1:25" s="41" customFormat="1">
      <c r="A10115" s="504" t="s">
        <v>28743</v>
      </c>
      <c r="B10115" s="141" t="s">
        <v>28744</v>
      </c>
      <c r="C10115" s="286"/>
      <c r="D10115" s="6"/>
      <c r="E10115" s="70"/>
      <c r="F10115" s="435"/>
      <c r="G10115" s="436"/>
      <c r="H10115" s="303">
        <v>44455</v>
      </c>
      <c r="I10115" s="7" t="s">
        <v>12705</v>
      </c>
      <c r="J10115" s="7" t="s">
        <v>2625</v>
      </c>
      <c r="K10115" s="7" t="s">
        <v>253</v>
      </c>
      <c r="L10115" s="7"/>
      <c r="M10115" s="6"/>
      <c r="N10115" s="6"/>
      <c r="O10115" s="6"/>
      <c r="P10115" s="6"/>
      <c r="Q10115" s="6" t="s">
        <v>16104</v>
      </c>
      <c r="R10115" s="6" t="s">
        <v>12201</v>
      </c>
      <c r="S10115" s="6"/>
      <c r="T10115" s="70" t="s">
        <v>28666</v>
      </c>
      <c r="U10115" s="132" t="s">
        <v>28667</v>
      </c>
      <c r="V10115" s="213"/>
      <c r="W10115" s="6"/>
    </row>
    <row r="10116" spans="1:25" s="41" customFormat="1">
      <c r="A10116" s="504" t="s">
        <v>28745</v>
      </c>
      <c r="B10116" s="141" t="s">
        <v>28746</v>
      </c>
      <c r="C10116" s="286"/>
      <c r="D10116" s="6"/>
      <c r="E10116" s="70"/>
      <c r="F10116" s="435"/>
      <c r="G10116" s="436"/>
      <c r="H10116" s="303">
        <v>44455</v>
      </c>
      <c r="I10116" s="7" t="s">
        <v>12769</v>
      </c>
      <c r="J10116" s="7" t="s">
        <v>566</v>
      </c>
      <c r="K10116" s="7" t="s">
        <v>33</v>
      </c>
      <c r="L10116" s="7"/>
      <c r="M10116" s="6"/>
      <c r="N10116" s="6"/>
      <c r="O10116" s="6"/>
      <c r="P10116" s="6"/>
      <c r="Q10116" s="6" t="s">
        <v>16104</v>
      </c>
      <c r="R10116" s="6" t="s">
        <v>12201</v>
      </c>
      <c r="S10116" s="6"/>
      <c r="T10116" s="70" t="s">
        <v>28666</v>
      </c>
      <c r="U10116" s="132" t="s">
        <v>28667</v>
      </c>
      <c r="V10116" s="213"/>
      <c r="W10116" s="6"/>
    </row>
    <row r="10117" spans="1:25" s="41" customFormat="1">
      <c r="A10117" s="504" t="s">
        <v>28747</v>
      </c>
      <c r="B10117" s="141" t="s">
        <v>28748</v>
      </c>
      <c r="C10117" s="286"/>
      <c r="D10117" s="6"/>
      <c r="E10117" s="70"/>
      <c r="F10117" s="435"/>
      <c r="G10117" s="436"/>
      <c r="H10117" s="303">
        <v>44466</v>
      </c>
      <c r="I10117" s="7" t="s">
        <v>28749</v>
      </c>
      <c r="J10117" s="7" t="s">
        <v>731</v>
      </c>
      <c r="K10117" s="7" t="s">
        <v>89</v>
      </c>
      <c r="L10117" s="7"/>
      <c r="M10117" s="6"/>
      <c r="N10117" s="6"/>
      <c r="O10117" s="6"/>
      <c r="P10117" s="6"/>
      <c r="Q10117" s="6"/>
      <c r="R10117" s="6"/>
      <c r="S10117" s="6"/>
      <c r="T10117" s="70" t="s">
        <v>28666</v>
      </c>
      <c r="U10117" s="132" t="s">
        <v>28667</v>
      </c>
      <c r="V10117" s="213"/>
      <c r="W10117" s="6"/>
    </row>
    <row r="10118" spans="1:25" s="41" customFormat="1">
      <c r="A10118" s="504" t="s">
        <v>28750</v>
      </c>
      <c r="B10118" s="141" t="s">
        <v>28751</v>
      </c>
      <c r="C10118" s="286"/>
      <c r="D10118" s="6"/>
      <c r="E10118" s="70"/>
      <c r="F10118" s="435"/>
      <c r="G10118" s="436"/>
      <c r="H10118" s="303">
        <v>44466</v>
      </c>
      <c r="I10118" s="7" t="s">
        <v>18109</v>
      </c>
      <c r="J10118" s="7" t="s">
        <v>2625</v>
      </c>
      <c r="K10118" s="7" t="s">
        <v>253</v>
      </c>
      <c r="L10118" s="7"/>
      <c r="M10118" s="6"/>
      <c r="N10118" s="6"/>
      <c r="O10118" s="6"/>
      <c r="P10118" s="6"/>
      <c r="Q10118" s="6"/>
      <c r="R10118" s="6"/>
      <c r="S10118" s="6"/>
      <c r="T10118" s="70" t="s">
        <v>28666</v>
      </c>
      <c r="U10118" s="132" t="s">
        <v>28667</v>
      </c>
      <c r="V10118" s="213"/>
      <c r="W10118" s="6"/>
    </row>
    <row r="10119" spans="1:25" s="41" customFormat="1">
      <c r="A10119" s="504" t="s">
        <v>28752</v>
      </c>
      <c r="B10119" s="141" t="s">
        <v>28753</v>
      </c>
      <c r="C10119" s="286"/>
      <c r="D10119" s="6"/>
      <c r="E10119" s="70"/>
      <c r="F10119" s="435"/>
      <c r="G10119" s="436"/>
      <c r="H10119" s="303">
        <v>44466</v>
      </c>
      <c r="I10119" s="7" t="s">
        <v>18109</v>
      </c>
      <c r="J10119" s="7" t="s">
        <v>2625</v>
      </c>
      <c r="K10119" s="7" t="s">
        <v>253</v>
      </c>
      <c r="L10119" s="7"/>
      <c r="M10119" s="6"/>
      <c r="N10119" s="6"/>
      <c r="O10119" s="6"/>
      <c r="P10119" s="6"/>
      <c r="Q10119" s="6"/>
      <c r="R10119" s="6"/>
      <c r="S10119" s="6"/>
      <c r="T10119" s="70" t="s">
        <v>28666</v>
      </c>
      <c r="U10119" s="132" t="s">
        <v>28667</v>
      </c>
      <c r="V10119" s="213"/>
      <c r="W10119" s="6"/>
    </row>
    <row r="10120" spans="1:25" s="41" customFormat="1">
      <c r="A10120" s="504" t="s">
        <v>28754</v>
      </c>
      <c r="B10120" s="141" t="s">
        <v>28755</v>
      </c>
      <c r="C10120" s="286"/>
      <c r="D10120" s="6"/>
      <c r="E10120" s="70"/>
      <c r="F10120" s="435"/>
      <c r="G10120" s="436"/>
      <c r="H10120" s="303">
        <v>44466</v>
      </c>
      <c r="I10120" s="7" t="s">
        <v>18109</v>
      </c>
      <c r="J10120" s="7" t="s">
        <v>2625</v>
      </c>
      <c r="K10120" s="7" t="s">
        <v>253</v>
      </c>
      <c r="L10120" s="7"/>
      <c r="M10120" s="6"/>
      <c r="N10120" s="6"/>
      <c r="O10120" s="6"/>
      <c r="P10120" s="6"/>
      <c r="Q10120" s="6"/>
      <c r="R10120" s="6"/>
      <c r="S10120" s="6"/>
      <c r="T10120" s="70" t="s">
        <v>28666</v>
      </c>
      <c r="U10120" s="132" t="s">
        <v>28667</v>
      </c>
      <c r="V10120" s="213"/>
      <c r="W10120" s="6"/>
    </row>
    <row r="10121" spans="1:25" s="41" customFormat="1">
      <c r="A10121" s="504" t="s">
        <v>28756</v>
      </c>
      <c r="B10121" s="141" t="s">
        <v>28757</v>
      </c>
      <c r="C10121" s="286"/>
      <c r="D10121" s="6"/>
      <c r="E10121" s="70"/>
      <c r="F10121" s="435"/>
      <c r="G10121" s="436"/>
      <c r="H10121" s="303">
        <v>44466</v>
      </c>
      <c r="I10121" s="7" t="s">
        <v>18109</v>
      </c>
      <c r="J10121" s="7" t="s">
        <v>2625</v>
      </c>
      <c r="K10121" s="7" t="s">
        <v>253</v>
      </c>
      <c r="L10121" s="7"/>
      <c r="M10121" s="6"/>
      <c r="N10121" s="6"/>
      <c r="O10121" s="6"/>
      <c r="P10121" s="6"/>
      <c r="Q10121" s="6"/>
      <c r="R10121" s="6"/>
      <c r="S10121" s="6"/>
      <c r="T10121" s="70" t="s">
        <v>28666</v>
      </c>
      <c r="U10121" s="132" t="s">
        <v>28667</v>
      </c>
      <c r="V10121" s="213"/>
      <c r="W10121" s="6"/>
    </row>
    <row r="10122" spans="1:25" s="41" customFormat="1">
      <c r="A10122" s="504" t="s">
        <v>28758</v>
      </c>
      <c r="B10122" s="141" t="s">
        <v>28759</v>
      </c>
      <c r="C10122" s="286"/>
      <c r="D10122" s="6"/>
      <c r="E10122" s="70"/>
      <c r="F10122" s="435"/>
      <c r="G10122" s="436"/>
      <c r="H10122" s="303">
        <v>44466</v>
      </c>
      <c r="I10122" s="7" t="s">
        <v>12677</v>
      </c>
      <c r="J10122" s="7" t="s">
        <v>821</v>
      </c>
      <c r="K10122" s="7" t="s">
        <v>89</v>
      </c>
      <c r="L10122" s="7"/>
      <c r="M10122" s="6"/>
      <c r="N10122" s="6"/>
      <c r="O10122" s="6"/>
      <c r="P10122" s="6"/>
      <c r="Q10122" s="6"/>
      <c r="R10122" s="6"/>
      <c r="S10122" s="6"/>
      <c r="T10122" s="70" t="s">
        <v>28666</v>
      </c>
      <c r="U10122" s="132" t="s">
        <v>28667</v>
      </c>
      <c r="V10122" s="213"/>
      <c r="W10122" s="6"/>
    </row>
    <row r="10123" spans="1:25">
      <c r="A10123" s="504" t="s">
        <v>28760</v>
      </c>
      <c r="B10123" s="840" t="s">
        <v>28761</v>
      </c>
      <c r="H10123" s="134">
        <v>44466</v>
      </c>
      <c r="I10123" s="3" t="s">
        <v>12677</v>
      </c>
      <c r="J10123" s="3" t="s">
        <v>821</v>
      </c>
      <c r="K10123" s="3" t="s">
        <v>89</v>
      </c>
      <c r="T10123" s="50" t="s">
        <v>28762</v>
      </c>
      <c r="U10123" s="997" t="s">
        <v>28763</v>
      </c>
      <c r="V10123" s="64" t="s">
        <v>27645</v>
      </c>
      <c r="Y10123" s="39" t="s">
        <v>24807</v>
      </c>
    </row>
    <row r="10124" spans="1:25">
      <c r="A10124" s="504" t="s">
        <v>28764</v>
      </c>
      <c r="B10124" s="141" t="s">
        <v>28765</v>
      </c>
      <c r="H10124" s="134">
        <v>44466</v>
      </c>
      <c r="I10124" s="3" t="s">
        <v>13245</v>
      </c>
      <c r="J10124" s="3" t="s">
        <v>88</v>
      </c>
      <c r="K10124" s="3" t="s">
        <v>89</v>
      </c>
      <c r="T10124" s="50" t="s">
        <v>28762</v>
      </c>
      <c r="U10124" s="997" t="s">
        <v>28763</v>
      </c>
      <c r="V10124" s="64" t="s">
        <v>27645</v>
      </c>
    </row>
    <row r="10125" spans="1:25">
      <c r="A10125" s="504" t="s">
        <v>28766</v>
      </c>
      <c r="B10125" s="141" t="s">
        <v>28767</v>
      </c>
      <c r="H10125" s="134">
        <v>44466</v>
      </c>
      <c r="I10125" s="3" t="s">
        <v>13245</v>
      </c>
      <c r="J10125" s="3" t="s">
        <v>88</v>
      </c>
      <c r="K10125" s="3" t="s">
        <v>89</v>
      </c>
      <c r="T10125" s="50" t="s">
        <v>28762</v>
      </c>
      <c r="U10125" s="997" t="s">
        <v>28763</v>
      </c>
      <c r="V10125" s="64" t="s">
        <v>27645</v>
      </c>
    </row>
    <row r="10126" spans="1:25">
      <c r="A10126" s="504" t="s">
        <v>28768</v>
      </c>
      <c r="B10126" s="141" t="s">
        <v>28769</v>
      </c>
      <c r="H10126" s="134">
        <v>44466</v>
      </c>
      <c r="I10126" s="3" t="s">
        <v>13245</v>
      </c>
      <c r="J10126" s="3" t="s">
        <v>88</v>
      </c>
      <c r="K10126" s="3" t="s">
        <v>89</v>
      </c>
      <c r="T10126" s="50" t="s">
        <v>28762</v>
      </c>
      <c r="U10126" s="997" t="s">
        <v>28763</v>
      </c>
      <c r="V10126" s="64" t="s">
        <v>27645</v>
      </c>
    </row>
    <row r="10127" spans="1:25">
      <c r="A10127" s="504" t="s">
        <v>28770</v>
      </c>
      <c r="B10127" s="141" t="s">
        <v>28771</v>
      </c>
      <c r="H10127" s="134">
        <v>44465</v>
      </c>
      <c r="I10127" s="3" t="s">
        <v>15860</v>
      </c>
      <c r="J10127" s="3" t="s">
        <v>446</v>
      </c>
      <c r="K10127" s="3" t="s">
        <v>253</v>
      </c>
      <c r="T10127" s="50" t="s">
        <v>28762</v>
      </c>
      <c r="U10127" s="997" t="s">
        <v>28763</v>
      </c>
      <c r="V10127" s="64" t="s">
        <v>27645</v>
      </c>
      <c r="Y10127" s="39" t="s">
        <v>24807</v>
      </c>
    </row>
    <row r="10128" spans="1:25">
      <c r="A10128" s="504" t="s">
        <v>28772</v>
      </c>
      <c r="B10128" s="141" t="s">
        <v>28773</v>
      </c>
      <c r="H10128" s="134">
        <v>44466</v>
      </c>
      <c r="I10128" s="3" t="s">
        <v>26549</v>
      </c>
      <c r="J10128" s="3" t="s">
        <v>32</v>
      </c>
      <c r="K10128" s="3" t="s">
        <v>33</v>
      </c>
      <c r="T10128" s="50" t="s">
        <v>28762</v>
      </c>
      <c r="U10128" s="997" t="s">
        <v>28763</v>
      </c>
      <c r="V10128" s="64" t="s">
        <v>27645</v>
      </c>
    </row>
    <row r="10129" spans="1:25">
      <c r="A10129" s="504" t="s">
        <v>28774</v>
      </c>
      <c r="B10129" s="141" t="s">
        <v>28775</v>
      </c>
      <c r="H10129" s="134">
        <v>44466</v>
      </c>
      <c r="I10129" s="3" t="s">
        <v>28776</v>
      </c>
      <c r="J10129" s="3" t="s">
        <v>446</v>
      </c>
      <c r="K10129" s="3" t="s">
        <v>253</v>
      </c>
      <c r="T10129" s="50" t="s">
        <v>28762</v>
      </c>
      <c r="U10129" s="997" t="s">
        <v>28763</v>
      </c>
      <c r="V10129" s="64" t="s">
        <v>27645</v>
      </c>
    </row>
    <row r="10130" spans="1:25">
      <c r="A10130" s="504" t="s">
        <v>28777</v>
      </c>
      <c r="B10130" s="141" t="s">
        <v>28778</v>
      </c>
      <c r="H10130" s="134">
        <v>44466</v>
      </c>
      <c r="I10130" s="3" t="s">
        <v>23069</v>
      </c>
      <c r="J10130" s="3" t="s">
        <v>2625</v>
      </c>
      <c r="K10130" s="3" t="s">
        <v>253</v>
      </c>
      <c r="T10130" s="50" t="s">
        <v>28762</v>
      </c>
      <c r="U10130" s="997" t="s">
        <v>28763</v>
      </c>
      <c r="V10130" s="64" t="s">
        <v>27645</v>
      </c>
    </row>
    <row r="10131" spans="1:25">
      <c r="A10131" s="504" t="s">
        <v>28779</v>
      </c>
      <c r="B10131" s="141" t="s">
        <v>28780</v>
      </c>
      <c r="H10131" s="134">
        <v>44466</v>
      </c>
      <c r="I10131" s="3" t="s">
        <v>23069</v>
      </c>
      <c r="J10131" s="3" t="s">
        <v>2625</v>
      </c>
      <c r="K10131" s="3" t="s">
        <v>253</v>
      </c>
      <c r="T10131" s="50" t="s">
        <v>28762</v>
      </c>
      <c r="U10131" s="997" t="s">
        <v>28763</v>
      </c>
      <c r="V10131" s="64" t="s">
        <v>27645</v>
      </c>
    </row>
    <row r="10132" spans="1:25">
      <c r="A10132" s="504" t="s">
        <v>28781</v>
      </c>
      <c r="B10132" s="141" t="s">
        <v>28782</v>
      </c>
      <c r="H10132" s="134">
        <v>44468</v>
      </c>
      <c r="I10132" s="3" t="s">
        <v>12558</v>
      </c>
      <c r="J10132" s="3" t="s">
        <v>354</v>
      </c>
      <c r="K10132" s="3" t="s">
        <v>89</v>
      </c>
      <c r="T10132" s="50" t="s">
        <v>28762</v>
      </c>
      <c r="U10132" s="997" t="s">
        <v>28763</v>
      </c>
      <c r="V10132" s="64" t="s">
        <v>27645</v>
      </c>
    </row>
    <row r="10133" spans="1:25">
      <c r="A10133" s="504" t="s">
        <v>28783</v>
      </c>
      <c r="B10133" s="141" t="s">
        <v>28784</v>
      </c>
      <c r="H10133" s="134">
        <v>44469</v>
      </c>
      <c r="I10133" s="3" t="s">
        <v>28749</v>
      </c>
      <c r="J10133" s="3" t="s">
        <v>731</v>
      </c>
      <c r="K10133" s="3" t="s">
        <v>89</v>
      </c>
      <c r="T10133" s="50" t="s">
        <v>28762</v>
      </c>
      <c r="U10133" s="997" t="s">
        <v>28763</v>
      </c>
      <c r="V10133" s="64" t="s">
        <v>27645</v>
      </c>
    </row>
    <row r="10134" spans="1:25">
      <c r="A10134" s="504" t="s">
        <v>28785</v>
      </c>
      <c r="B10134" s="141" t="s">
        <v>28786</v>
      </c>
      <c r="H10134" s="134">
        <v>44469</v>
      </c>
      <c r="I10134" s="3" t="s">
        <v>2605</v>
      </c>
      <c r="Q10134" s="2" t="s">
        <v>28787</v>
      </c>
      <c r="R10134" s="2" t="s">
        <v>8967</v>
      </c>
      <c r="T10134" s="50" t="s">
        <v>28762</v>
      </c>
      <c r="U10134" s="997" t="s">
        <v>28763</v>
      </c>
      <c r="V10134" s="64" t="s">
        <v>27645</v>
      </c>
    </row>
    <row r="10135" spans="1:25">
      <c r="A10135" s="504" t="s">
        <v>28788</v>
      </c>
      <c r="B10135" s="141" t="s">
        <v>28789</v>
      </c>
      <c r="H10135" s="134">
        <v>44469</v>
      </c>
      <c r="I10135" s="3" t="s">
        <v>12546</v>
      </c>
      <c r="J10135" s="3" t="s">
        <v>209</v>
      </c>
      <c r="K10135" s="3" t="s">
        <v>33</v>
      </c>
      <c r="Q10135" s="2" t="s">
        <v>28787</v>
      </c>
      <c r="R10135" s="2" t="s">
        <v>8967</v>
      </c>
      <c r="T10135" s="50" t="s">
        <v>28762</v>
      </c>
      <c r="U10135" s="997" t="s">
        <v>28763</v>
      </c>
      <c r="V10135" s="64" t="s">
        <v>27645</v>
      </c>
      <c r="Y10135" s="39" t="s">
        <v>24807</v>
      </c>
    </row>
    <row r="10136" spans="1:25">
      <c r="A10136" s="504" t="s">
        <v>28790</v>
      </c>
      <c r="B10136" s="141" t="s">
        <v>28791</v>
      </c>
      <c r="H10136" s="134">
        <v>44469</v>
      </c>
      <c r="I10136" s="3" t="s">
        <v>12647</v>
      </c>
      <c r="J10136" s="3" t="s">
        <v>45</v>
      </c>
      <c r="K10136" s="3" t="s">
        <v>33</v>
      </c>
      <c r="Q10136" s="2" t="s">
        <v>28787</v>
      </c>
      <c r="R10136" s="2" t="s">
        <v>8967</v>
      </c>
      <c r="T10136" s="50" t="s">
        <v>28762</v>
      </c>
      <c r="U10136" s="997" t="s">
        <v>28763</v>
      </c>
      <c r="V10136" s="64" t="s">
        <v>27645</v>
      </c>
    </row>
    <row r="10137" spans="1:25">
      <c r="A10137" s="504" t="s">
        <v>28792</v>
      </c>
      <c r="B10137" s="141" t="s">
        <v>28793</v>
      </c>
      <c r="H10137" s="134">
        <v>44469</v>
      </c>
      <c r="I10137" s="3" t="s">
        <v>12647</v>
      </c>
      <c r="J10137" s="3" t="s">
        <v>45</v>
      </c>
      <c r="K10137" s="3" t="s">
        <v>33</v>
      </c>
      <c r="Q10137" s="2" t="s">
        <v>28787</v>
      </c>
      <c r="R10137" s="2" t="s">
        <v>8967</v>
      </c>
      <c r="T10137" s="50" t="s">
        <v>28762</v>
      </c>
      <c r="U10137" s="997" t="s">
        <v>28763</v>
      </c>
      <c r="V10137" s="64" t="s">
        <v>27645</v>
      </c>
    </row>
    <row r="10138" spans="1:25">
      <c r="A10138" s="504" t="s">
        <v>28794</v>
      </c>
      <c r="B10138" s="141" t="s">
        <v>28795</v>
      </c>
      <c r="H10138" s="134">
        <v>44469</v>
      </c>
      <c r="I10138" s="3" t="s">
        <v>14468</v>
      </c>
      <c r="J10138" s="3" t="s">
        <v>209</v>
      </c>
      <c r="K10138" s="3" t="s">
        <v>33</v>
      </c>
      <c r="Q10138" s="2" t="s">
        <v>28787</v>
      </c>
      <c r="R10138" s="2" t="s">
        <v>8967</v>
      </c>
      <c r="T10138" s="50" t="s">
        <v>28762</v>
      </c>
      <c r="U10138" s="997" t="s">
        <v>28763</v>
      </c>
      <c r="V10138" s="64" t="s">
        <v>27645</v>
      </c>
      <c r="Y10138" s="39" t="s">
        <v>24807</v>
      </c>
    </row>
    <row r="10139" spans="1:25">
      <c r="A10139" s="504" t="s">
        <v>28796</v>
      </c>
      <c r="B10139" s="141" t="s">
        <v>28797</v>
      </c>
      <c r="H10139" s="134">
        <v>44469</v>
      </c>
      <c r="I10139" s="3" t="s">
        <v>12647</v>
      </c>
      <c r="J10139" s="3" t="s">
        <v>45</v>
      </c>
      <c r="K10139" s="3" t="s">
        <v>33</v>
      </c>
      <c r="Q10139" s="2" t="s">
        <v>28787</v>
      </c>
      <c r="R10139" s="2" t="s">
        <v>8967</v>
      </c>
      <c r="T10139" s="50" t="s">
        <v>28762</v>
      </c>
      <c r="U10139" s="997" t="s">
        <v>28763</v>
      </c>
      <c r="V10139" s="64" t="s">
        <v>27645</v>
      </c>
    </row>
    <row r="10140" spans="1:25">
      <c r="A10140" s="504" t="s">
        <v>28798</v>
      </c>
      <c r="B10140" s="141" t="s">
        <v>28799</v>
      </c>
      <c r="H10140" s="134">
        <v>44469</v>
      </c>
      <c r="I10140" s="3" t="s">
        <v>12546</v>
      </c>
      <c r="J10140" s="3" t="s">
        <v>209</v>
      </c>
      <c r="K10140" s="3" t="s">
        <v>33</v>
      </c>
      <c r="Q10140" s="2" t="s">
        <v>28787</v>
      </c>
      <c r="R10140" s="2" t="s">
        <v>8967</v>
      </c>
      <c r="T10140" s="50" t="s">
        <v>28762</v>
      </c>
      <c r="U10140" s="997" t="s">
        <v>28763</v>
      </c>
      <c r="V10140" s="64" t="s">
        <v>27645</v>
      </c>
    </row>
    <row r="10141" spans="1:25">
      <c r="A10141" s="504" t="s">
        <v>28800</v>
      </c>
      <c r="B10141" s="141" t="s">
        <v>28801</v>
      </c>
      <c r="H10141" s="134">
        <v>44466</v>
      </c>
      <c r="I10141" s="3" t="s">
        <v>2605</v>
      </c>
      <c r="R10141" s="2" t="s">
        <v>19107</v>
      </c>
      <c r="T10141" s="50" t="s">
        <v>28762</v>
      </c>
      <c r="U10141" s="997" t="s">
        <v>28763</v>
      </c>
      <c r="V10141" s="64" t="s">
        <v>27645</v>
      </c>
    </row>
    <row r="10142" spans="1:25">
      <c r="A10142" s="504" t="s">
        <v>28802</v>
      </c>
      <c r="B10142" s="141" t="s">
        <v>28803</v>
      </c>
      <c r="H10142" s="134">
        <v>44467</v>
      </c>
      <c r="I10142" s="3" t="s">
        <v>2605</v>
      </c>
      <c r="R10142" s="2" t="s">
        <v>19107</v>
      </c>
      <c r="T10142" s="50" t="s">
        <v>28762</v>
      </c>
      <c r="U10142" s="997" t="s">
        <v>28763</v>
      </c>
      <c r="V10142" s="64" t="s">
        <v>27645</v>
      </c>
    </row>
    <row r="10143" spans="1:25">
      <c r="A10143" s="504" t="s">
        <v>28804</v>
      </c>
      <c r="B10143" s="141" t="s">
        <v>28805</v>
      </c>
      <c r="H10143" s="134">
        <v>44451</v>
      </c>
      <c r="I10143" s="3" t="s">
        <v>15283</v>
      </c>
      <c r="J10143" s="3" t="s">
        <v>446</v>
      </c>
      <c r="K10143" s="3" t="s">
        <v>253</v>
      </c>
      <c r="Q10143" s="2" t="s">
        <v>16104</v>
      </c>
      <c r="R10143" s="2" t="s">
        <v>12201</v>
      </c>
      <c r="T10143" s="50" t="s">
        <v>28762</v>
      </c>
      <c r="U10143" s="997" t="s">
        <v>28763</v>
      </c>
      <c r="V10143" s="64" t="s">
        <v>27645</v>
      </c>
    </row>
    <row r="10144" spans="1:25">
      <c r="A10144" s="504" t="s">
        <v>28806</v>
      </c>
      <c r="B10144" s="141" t="s">
        <v>28807</v>
      </c>
      <c r="H10144" s="134">
        <v>44461</v>
      </c>
      <c r="I10144" s="3" t="s">
        <v>15424</v>
      </c>
      <c r="J10144" s="3" t="s">
        <v>2625</v>
      </c>
      <c r="K10144" s="3" t="s">
        <v>253</v>
      </c>
      <c r="Q10144" s="2" t="s">
        <v>16104</v>
      </c>
      <c r="R10144" s="2" t="s">
        <v>12201</v>
      </c>
      <c r="T10144" s="50" t="s">
        <v>28762</v>
      </c>
      <c r="U10144" s="997" t="s">
        <v>28763</v>
      </c>
      <c r="V10144" s="64" t="s">
        <v>27645</v>
      </c>
      <c r="Y10144" s="39" t="s">
        <v>24807</v>
      </c>
    </row>
    <row r="10145" spans="1:25">
      <c r="A10145" s="504" t="s">
        <v>28808</v>
      </c>
      <c r="B10145" s="141" t="s">
        <v>28809</v>
      </c>
      <c r="H10145" s="134">
        <v>44457</v>
      </c>
      <c r="I10145" s="3" t="s">
        <v>28810</v>
      </c>
      <c r="J10145" s="3" t="s">
        <v>2625</v>
      </c>
      <c r="K10145" s="3" t="s">
        <v>253</v>
      </c>
      <c r="Q10145" s="2" t="s">
        <v>16104</v>
      </c>
      <c r="R10145" s="2" t="s">
        <v>12201</v>
      </c>
      <c r="T10145" s="50" t="s">
        <v>28762</v>
      </c>
      <c r="U10145" s="997" t="s">
        <v>28763</v>
      </c>
      <c r="V10145" s="64" t="s">
        <v>27645</v>
      </c>
      <c r="Y10145" s="39" t="s">
        <v>24807</v>
      </c>
    </row>
    <row r="10146" spans="1:25">
      <c r="A10146" s="504" t="s">
        <v>28811</v>
      </c>
      <c r="B10146" s="141" t="s">
        <v>28812</v>
      </c>
      <c r="H10146" s="134">
        <v>44460</v>
      </c>
      <c r="I10146" s="3" t="s">
        <v>28813</v>
      </c>
      <c r="J10146" s="3" t="s">
        <v>7485</v>
      </c>
      <c r="K10146" s="3" t="s">
        <v>404</v>
      </c>
      <c r="T10146" s="50" t="s">
        <v>28762</v>
      </c>
      <c r="U10146" s="997" t="s">
        <v>28763</v>
      </c>
      <c r="V10146" s="64" t="s">
        <v>27645</v>
      </c>
    </row>
    <row r="10147" spans="1:25">
      <c r="A10147" s="504" t="s">
        <v>28814</v>
      </c>
      <c r="B10147" s="141" t="s">
        <v>28815</v>
      </c>
      <c r="H10147" s="134">
        <v>44459</v>
      </c>
      <c r="I10147" s="3" t="s">
        <v>28816</v>
      </c>
      <c r="J10147" s="3" t="s">
        <v>671</v>
      </c>
      <c r="K10147" s="3" t="s">
        <v>404</v>
      </c>
      <c r="T10147" s="50" t="s">
        <v>28762</v>
      </c>
      <c r="U10147" s="997" t="s">
        <v>28763</v>
      </c>
      <c r="V10147" s="64" t="s">
        <v>27645</v>
      </c>
    </row>
    <row r="10148" spans="1:25">
      <c r="A10148" s="504" t="s">
        <v>28817</v>
      </c>
      <c r="B10148" s="141" t="s">
        <v>28818</v>
      </c>
      <c r="H10148" s="134">
        <v>44460</v>
      </c>
      <c r="I10148" s="3" t="s">
        <v>12677</v>
      </c>
      <c r="J10148" s="3" t="s">
        <v>821</v>
      </c>
      <c r="K10148" s="3" t="s">
        <v>89</v>
      </c>
      <c r="R10148" s="2" t="s">
        <v>12201</v>
      </c>
      <c r="T10148" s="50" t="s">
        <v>28762</v>
      </c>
      <c r="U10148" s="997" t="s">
        <v>28763</v>
      </c>
      <c r="V10148" s="64" t="s">
        <v>27645</v>
      </c>
      <c r="Y10148" s="39" t="s">
        <v>24807</v>
      </c>
    </row>
    <row r="10149" spans="1:25">
      <c r="A10149" s="504" t="s">
        <v>28819</v>
      </c>
      <c r="B10149" s="141" t="s">
        <v>28820</v>
      </c>
      <c r="H10149" s="134">
        <v>44466</v>
      </c>
      <c r="I10149" s="3" t="s">
        <v>15413</v>
      </c>
      <c r="J10149" s="3" t="s">
        <v>3809</v>
      </c>
      <c r="K10149" s="3" t="s">
        <v>404</v>
      </c>
      <c r="R10149" s="2" t="s">
        <v>12201</v>
      </c>
      <c r="T10149" s="50" t="s">
        <v>28762</v>
      </c>
      <c r="U10149" s="997" t="s">
        <v>28763</v>
      </c>
      <c r="V10149" s="64" t="s">
        <v>27645</v>
      </c>
      <c r="Y10149" s="39" t="s">
        <v>24807</v>
      </c>
    </row>
    <row r="10150" spans="1:25">
      <c r="A10150" s="504" t="s">
        <v>28821</v>
      </c>
      <c r="B10150" s="141" t="s">
        <v>28822</v>
      </c>
      <c r="H10150" s="134">
        <v>44466</v>
      </c>
      <c r="I10150" s="3" t="s">
        <v>15152</v>
      </c>
      <c r="J10150" s="3" t="s">
        <v>3809</v>
      </c>
      <c r="K10150" s="3" t="s">
        <v>404</v>
      </c>
      <c r="R10150" s="2" t="s">
        <v>12201</v>
      </c>
      <c r="T10150" s="50" t="s">
        <v>28762</v>
      </c>
      <c r="U10150" s="997" t="s">
        <v>28763</v>
      </c>
      <c r="V10150" s="64" t="s">
        <v>27645</v>
      </c>
      <c r="Y10150" s="39" t="s">
        <v>24807</v>
      </c>
    </row>
    <row r="10151" spans="1:25">
      <c r="A10151" s="504" t="s">
        <v>28823</v>
      </c>
      <c r="B10151" s="141" t="s">
        <v>28824</v>
      </c>
      <c r="H10151" s="134">
        <v>44464</v>
      </c>
      <c r="I10151" s="3" t="s">
        <v>15649</v>
      </c>
      <c r="J10151" s="3" t="s">
        <v>284</v>
      </c>
      <c r="K10151" s="3" t="s">
        <v>33</v>
      </c>
      <c r="R10151" s="2" t="s">
        <v>12201</v>
      </c>
      <c r="T10151" s="50" t="s">
        <v>28762</v>
      </c>
      <c r="U10151" s="997" t="s">
        <v>28763</v>
      </c>
      <c r="V10151" s="64" t="s">
        <v>27645</v>
      </c>
    </row>
    <row r="10152" spans="1:25">
      <c r="A10152" s="504" t="s">
        <v>28825</v>
      </c>
      <c r="B10152" s="141" t="s">
        <v>28826</v>
      </c>
      <c r="H10152" s="134">
        <v>44464</v>
      </c>
      <c r="I10152" s="3" t="s">
        <v>12552</v>
      </c>
      <c r="J10152" s="3" t="s">
        <v>284</v>
      </c>
      <c r="K10152" s="3" t="s">
        <v>33</v>
      </c>
      <c r="R10152" s="2" t="s">
        <v>12201</v>
      </c>
      <c r="T10152" s="50" t="s">
        <v>28762</v>
      </c>
      <c r="U10152" s="997" t="s">
        <v>28763</v>
      </c>
      <c r="V10152" s="64" t="s">
        <v>27645</v>
      </c>
    </row>
    <row r="10153" spans="1:25">
      <c r="A10153" s="504" t="s">
        <v>28827</v>
      </c>
      <c r="B10153" s="141" t="s">
        <v>28828</v>
      </c>
      <c r="H10153" s="134">
        <v>44467</v>
      </c>
      <c r="I10153" s="3" t="s">
        <v>12546</v>
      </c>
      <c r="J10153" s="3" t="s">
        <v>209</v>
      </c>
      <c r="K10153" s="3" t="s">
        <v>33</v>
      </c>
      <c r="Q10153" s="2" t="s">
        <v>26529</v>
      </c>
      <c r="R10153" s="2" t="s">
        <v>8967</v>
      </c>
      <c r="T10153" s="50" t="s">
        <v>28762</v>
      </c>
      <c r="U10153" s="997" t="s">
        <v>28763</v>
      </c>
      <c r="V10153" s="64" t="s">
        <v>27645</v>
      </c>
    </row>
    <row r="10154" spans="1:25">
      <c r="A10154" s="504" t="s">
        <v>28829</v>
      </c>
      <c r="B10154" s="141" t="s">
        <v>28830</v>
      </c>
      <c r="H10154" s="134">
        <v>44467</v>
      </c>
      <c r="I10154" s="3" t="s">
        <v>12772</v>
      </c>
      <c r="J10154" s="3" t="s">
        <v>32</v>
      </c>
      <c r="K10154" s="3" t="s">
        <v>33</v>
      </c>
      <c r="Q10154" s="2" t="s">
        <v>26529</v>
      </c>
      <c r="R10154" s="2" t="s">
        <v>8967</v>
      </c>
      <c r="T10154" s="50" t="s">
        <v>28762</v>
      </c>
      <c r="U10154" s="997" t="s">
        <v>28763</v>
      </c>
      <c r="V10154" s="64" t="s">
        <v>27645</v>
      </c>
    </row>
    <row r="10155" spans="1:25">
      <c r="A10155" s="504" t="s">
        <v>28831</v>
      </c>
      <c r="B10155" s="141" t="s">
        <v>28832</v>
      </c>
      <c r="H10155" s="134">
        <v>44467</v>
      </c>
      <c r="I10155" s="3" t="s">
        <v>12546</v>
      </c>
      <c r="J10155" s="3" t="s">
        <v>209</v>
      </c>
      <c r="K10155" s="3" t="s">
        <v>33</v>
      </c>
      <c r="Q10155" s="2" t="s">
        <v>26529</v>
      </c>
      <c r="R10155" s="2" t="s">
        <v>8967</v>
      </c>
      <c r="T10155" s="50" t="s">
        <v>28762</v>
      </c>
      <c r="U10155" s="997" t="s">
        <v>28763</v>
      </c>
      <c r="V10155" s="64" t="s">
        <v>27645</v>
      </c>
    </row>
    <row r="10156" spans="1:25">
      <c r="A10156" s="504" t="s">
        <v>28833</v>
      </c>
      <c r="B10156" s="141" t="s">
        <v>28834</v>
      </c>
      <c r="H10156" s="134">
        <v>44467</v>
      </c>
      <c r="I10156" s="3" t="s">
        <v>12546</v>
      </c>
      <c r="J10156" s="3" t="s">
        <v>209</v>
      </c>
      <c r="K10156" s="3" t="s">
        <v>33</v>
      </c>
      <c r="Q10156" s="2" t="s">
        <v>26529</v>
      </c>
      <c r="R10156" s="2" t="s">
        <v>8967</v>
      </c>
      <c r="T10156" s="50" t="s">
        <v>28762</v>
      </c>
      <c r="U10156" s="997" t="s">
        <v>28763</v>
      </c>
      <c r="V10156" s="64" t="s">
        <v>27645</v>
      </c>
    </row>
    <row r="10157" spans="1:25">
      <c r="A10157" s="504" t="s">
        <v>28835</v>
      </c>
      <c r="B10157" s="141" t="s">
        <v>28836</v>
      </c>
      <c r="H10157" s="134">
        <v>44467</v>
      </c>
      <c r="I10157" s="3" t="s">
        <v>12546</v>
      </c>
      <c r="J10157" s="3" t="s">
        <v>209</v>
      </c>
      <c r="K10157" s="3" t="s">
        <v>33</v>
      </c>
      <c r="Q10157" s="2" t="s">
        <v>26529</v>
      </c>
      <c r="R10157" s="2" t="s">
        <v>8967</v>
      </c>
      <c r="T10157" s="50" t="s">
        <v>28762</v>
      </c>
      <c r="U10157" s="997" t="s">
        <v>28763</v>
      </c>
      <c r="V10157" s="64" t="s">
        <v>27645</v>
      </c>
    </row>
    <row r="10158" spans="1:25">
      <c r="A10158" s="504" t="s">
        <v>28837</v>
      </c>
      <c r="B10158" s="141" t="s">
        <v>28838</v>
      </c>
      <c r="H10158" s="134">
        <v>44467</v>
      </c>
      <c r="I10158" s="3" t="s">
        <v>26549</v>
      </c>
      <c r="J10158" s="3" t="s">
        <v>32</v>
      </c>
      <c r="K10158" s="3" t="s">
        <v>33</v>
      </c>
      <c r="Q10158" s="2" t="s">
        <v>24831</v>
      </c>
      <c r="R10158" s="2" t="s">
        <v>8967</v>
      </c>
      <c r="T10158" s="50" t="s">
        <v>28762</v>
      </c>
      <c r="U10158" s="997" t="s">
        <v>28763</v>
      </c>
      <c r="V10158" s="64" t="s">
        <v>27645</v>
      </c>
    </row>
    <row r="10159" spans="1:25">
      <c r="A10159" s="504" t="s">
        <v>28839</v>
      </c>
      <c r="B10159" s="141" t="s">
        <v>28840</v>
      </c>
      <c r="H10159" s="134">
        <v>44467</v>
      </c>
      <c r="I10159" s="3" t="s">
        <v>28841</v>
      </c>
      <c r="J10159" s="3" t="s">
        <v>423</v>
      </c>
      <c r="K10159" s="3" t="s">
        <v>89</v>
      </c>
      <c r="T10159" s="50" t="s">
        <v>28762</v>
      </c>
      <c r="U10159" s="997" t="s">
        <v>28763</v>
      </c>
      <c r="V10159" s="64" t="s">
        <v>27645</v>
      </c>
    </row>
    <row r="10160" spans="1:25">
      <c r="A10160" s="504" t="s">
        <v>28842</v>
      </c>
      <c r="B10160" s="141" t="s">
        <v>28843</v>
      </c>
      <c r="H10160" s="134">
        <v>44467</v>
      </c>
      <c r="I10160" s="3" t="s">
        <v>12647</v>
      </c>
      <c r="J10160" s="3" t="s">
        <v>45</v>
      </c>
      <c r="K10160" s="3" t="s">
        <v>33</v>
      </c>
      <c r="R10160" s="2" t="s">
        <v>12201</v>
      </c>
      <c r="T10160" s="50" t="s">
        <v>28762</v>
      </c>
      <c r="U10160" s="997" t="s">
        <v>28763</v>
      </c>
      <c r="V10160" s="64" t="s">
        <v>27645</v>
      </c>
    </row>
    <row r="10161" spans="1:25">
      <c r="A10161" s="504" t="s">
        <v>28844</v>
      </c>
      <c r="B10161" s="141" t="s">
        <v>28845</v>
      </c>
      <c r="H10161" s="134">
        <v>44455</v>
      </c>
      <c r="I10161" s="3" t="s">
        <v>23415</v>
      </c>
      <c r="J10161" s="3" t="s">
        <v>2625</v>
      </c>
      <c r="K10161" s="3" t="s">
        <v>253</v>
      </c>
      <c r="Q10161" s="2" t="s">
        <v>16104</v>
      </c>
      <c r="R10161" s="2" t="s">
        <v>12201</v>
      </c>
      <c r="T10161" s="50" t="s">
        <v>28762</v>
      </c>
      <c r="U10161" s="997" t="s">
        <v>28763</v>
      </c>
      <c r="V10161" s="64" t="s">
        <v>27645</v>
      </c>
      <c r="Y10161" s="39" t="s">
        <v>24807</v>
      </c>
    </row>
    <row r="10162" spans="1:25">
      <c r="A10162" s="504" t="s">
        <v>28846</v>
      </c>
      <c r="B10162" s="141" t="s">
        <v>28847</v>
      </c>
      <c r="H10162" s="134">
        <v>44457</v>
      </c>
      <c r="I10162" s="3" t="s">
        <v>23069</v>
      </c>
      <c r="J10162" s="3" t="s">
        <v>2625</v>
      </c>
      <c r="K10162" s="3" t="s">
        <v>253</v>
      </c>
      <c r="Q10162" s="2" t="s">
        <v>16104</v>
      </c>
      <c r="R10162" s="2" t="s">
        <v>12201</v>
      </c>
      <c r="T10162" s="50" t="s">
        <v>28762</v>
      </c>
      <c r="U10162" s="997" t="s">
        <v>28763</v>
      </c>
      <c r="V10162" s="64" t="s">
        <v>27645</v>
      </c>
      <c r="Y10162" s="39" t="s">
        <v>24807</v>
      </c>
    </row>
    <row r="10163" spans="1:25">
      <c r="A10163" s="504" t="s">
        <v>28848</v>
      </c>
      <c r="B10163" s="141" t="s">
        <v>28849</v>
      </c>
      <c r="H10163" s="134">
        <v>44466</v>
      </c>
      <c r="I10163" s="3" t="s">
        <v>2605</v>
      </c>
      <c r="R10163" s="2" t="s">
        <v>12201</v>
      </c>
      <c r="T10163" s="50" t="s">
        <v>28762</v>
      </c>
      <c r="U10163" s="997" t="s">
        <v>28763</v>
      </c>
      <c r="V10163" s="64" t="s">
        <v>27645</v>
      </c>
    </row>
    <row r="10164" spans="1:25">
      <c r="A10164" s="504" t="s">
        <v>28850</v>
      </c>
      <c r="B10164" s="141" t="s">
        <v>28851</v>
      </c>
      <c r="H10164" s="134">
        <v>44467</v>
      </c>
      <c r="I10164" s="3" t="s">
        <v>28852</v>
      </c>
      <c r="J10164" s="3" t="s">
        <v>810</v>
      </c>
      <c r="K10164" s="3" t="s">
        <v>253</v>
      </c>
      <c r="R10164" s="2" t="s">
        <v>12201</v>
      </c>
      <c r="T10164" s="50" t="s">
        <v>28762</v>
      </c>
      <c r="U10164" s="997" t="s">
        <v>28763</v>
      </c>
      <c r="V10164" s="64" t="s">
        <v>27645</v>
      </c>
      <c r="Y10164" s="39" t="s">
        <v>24807</v>
      </c>
    </row>
    <row r="10165" spans="1:25" s="41" customFormat="1">
      <c r="A10165" s="504" t="s">
        <v>28853</v>
      </c>
      <c r="B10165" s="840" t="s">
        <v>28854</v>
      </c>
      <c r="C10165" s="286"/>
      <c r="D10165" s="6"/>
      <c r="E10165" s="70"/>
      <c r="F10165" s="435"/>
      <c r="G10165" s="436"/>
      <c r="H10165" s="303">
        <v>44470</v>
      </c>
      <c r="I10165" s="7" t="s">
        <v>2605</v>
      </c>
      <c r="J10165" s="7"/>
      <c r="K10165" s="7"/>
      <c r="L10165" s="7"/>
      <c r="M10165" s="6"/>
      <c r="N10165" s="6"/>
      <c r="O10165" s="6"/>
      <c r="P10165" s="6"/>
      <c r="Q10165" s="6"/>
      <c r="R10165" s="6" t="s">
        <v>19107</v>
      </c>
      <c r="S10165" s="6"/>
      <c r="T10165" s="70" t="s">
        <v>28855</v>
      </c>
      <c r="U10165" s="132" t="s">
        <v>28856</v>
      </c>
      <c r="V10165" s="213" t="s">
        <v>28857</v>
      </c>
      <c r="W10165" s="6"/>
    </row>
    <row r="10166" spans="1:25" s="41" customFormat="1">
      <c r="A10166" s="504" t="s">
        <v>28858</v>
      </c>
      <c r="B10166" s="141" t="s">
        <v>28859</v>
      </c>
      <c r="C10166" s="286"/>
      <c r="D10166" s="6"/>
      <c r="E10166" s="70"/>
      <c r="F10166" s="435"/>
      <c r="G10166" s="436"/>
      <c r="H10166" s="303">
        <v>44470</v>
      </c>
      <c r="I10166" s="7" t="s">
        <v>12987</v>
      </c>
      <c r="J10166" s="7" t="s">
        <v>32</v>
      </c>
      <c r="K10166" s="7" t="s">
        <v>33</v>
      </c>
      <c r="L10166" s="7"/>
      <c r="M10166" s="6"/>
      <c r="N10166" s="6"/>
      <c r="O10166" s="6"/>
      <c r="P10166" s="6"/>
      <c r="Q10166" s="6" t="s">
        <v>24831</v>
      </c>
      <c r="R10166" s="6" t="s">
        <v>8967</v>
      </c>
      <c r="S10166" s="6"/>
      <c r="T10166" s="70" t="s">
        <v>28855</v>
      </c>
      <c r="U10166" s="132" t="s">
        <v>28856</v>
      </c>
      <c r="V10166" s="213" t="s">
        <v>28857</v>
      </c>
      <c r="W10166" s="6"/>
    </row>
    <row r="10167" spans="1:25" s="41" customFormat="1">
      <c r="A10167" s="504" t="s">
        <v>28860</v>
      </c>
      <c r="B10167" s="141" t="s">
        <v>28861</v>
      </c>
      <c r="C10167" s="286"/>
      <c r="D10167" s="6"/>
      <c r="E10167" s="70"/>
      <c r="F10167" s="435"/>
      <c r="G10167" s="436"/>
      <c r="H10167" s="303">
        <v>44470</v>
      </c>
      <c r="I10167" s="7" t="s">
        <v>12987</v>
      </c>
      <c r="J10167" s="7" t="s">
        <v>32</v>
      </c>
      <c r="K10167" s="7" t="s">
        <v>33</v>
      </c>
      <c r="L10167" s="7"/>
      <c r="M10167" s="6"/>
      <c r="N10167" s="6"/>
      <c r="O10167" s="6"/>
      <c r="P10167" s="6"/>
      <c r="Q10167" s="6" t="s">
        <v>24831</v>
      </c>
      <c r="R10167" s="6" t="s">
        <v>8967</v>
      </c>
      <c r="S10167" s="6"/>
      <c r="T10167" s="70" t="s">
        <v>28855</v>
      </c>
      <c r="U10167" s="132" t="s">
        <v>28856</v>
      </c>
      <c r="V10167" s="213" t="s">
        <v>28857</v>
      </c>
      <c r="W10167" s="6"/>
    </row>
    <row r="10168" spans="1:25" s="41" customFormat="1">
      <c r="A10168" s="504" t="s">
        <v>28862</v>
      </c>
      <c r="B10168" s="141" t="s">
        <v>28863</v>
      </c>
      <c r="C10168" s="286"/>
      <c r="D10168" s="6"/>
      <c r="E10168" s="70"/>
      <c r="F10168" s="435"/>
      <c r="G10168" s="436"/>
      <c r="H10168" s="303">
        <v>44470</v>
      </c>
      <c r="I10168" s="7" t="s">
        <v>12785</v>
      </c>
      <c r="J10168" s="7" t="s">
        <v>32</v>
      </c>
      <c r="K10168" s="7" t="s">
        <v>33</v>
      </c>
      <c r="L10168" s="7"/>
      <c r="M10168" s="6"/>
      <c r="N10168" s="6"/>
      <c r="O10168" s="6"/>
      <c r="P10168" s="6"/>
      <c r="Q10168" s="6" t="s">
        <v>24831</v>
      </c>
      <c r="R10168" s="6" t="s">
        <v>8967</v>
      </c>
      <c r="S10168" s="6"/>
      <c r="T10168" s="70" t="s">
        <v>28855</v>
      </c>
      <c r="U10168" s="132" t="s">
        <v>28856</v>
      </c>
      <c r="V10168" s="213" t="s">
        <v>28857</v>
      </c>
      <c r="W10168" s="6"/>
    </row>
    <row r="10169" spans="1:25" s="41" customFormat="1">
      <c r="A10169" s="504" t="s">
        <v>28864</v>
      </c>
      <c r="B10169" s="141" t="s">
        <v>28865</v>
      </c>
      <c r="C10169" s="286"/>
      <c r="D10169" s="6"/>
      <c r="E10169" s="70"/>
      <c r="F10169" s="435"/>
      <c r="G10169" s="436"/>
      <c r="H10169" s="303">
        <v>44470</v>
      </c>
      <c r="I10169" s="7" t="s">
        <v>18109</v>
      </c>
      <c r="J10169" s="7" t="s">
        <v>2625</v>
      </c>
      <c r="K10169" s="7" t="s">
        <v>253</v>
      </c>
      <c r="L10169" s="7"/>
      <c r="M10169" s="6"/>
      <c r="N10169" s="6"/>
      <c r="O10169" s="6"/>
      <c r="P10169" s="6"/>
      <c r="Q10169" s="6"/>
      <c r="R10169" s="6"/>
      <c r="S10169" s="6"/>
      <c r="T10169" s="70" t="s">
        <v>28855</v>
      </c>
      <c r="U10169" s="132" t="s">
        <v>28856</v>
      </c>
      <c r="V10169" s="213" t="s">
        <v>28857</v>
      </c>
      <c r="W10169" s="6"/>
    </row>
    <row r="10170" spans="1:25" s="41" customFormat="1">
      <c r="A10170" s="504" t="s">
        <v>28866</v>
      </c>
      <c r="B10170" s="141" t="s">
        <v>28867</v>
      </c>
      <c r="C10170" s="286"/>
      <c r="D10170" s="6"/>
      <c r="E10170" s="70"/>
      <c r="F10170" s="435"/>
      <c r="G10170" s="436"/>
      <c r="H10170" s="303">
        <v>44469</v>
      </c>
      <c r="I10170" s="7" t="s">
        <v>12677</v>
      </c>
      <c r="J10170" s="7" t="s">
        <v>821</v>
      </c>
      <c r="K10170" s="7" t="s">
        <v>89</v>
      </c>
      <c r="L10170" s="7"/>
      <c r="M10170" s="6"/>
      <c r="N10170" s="6"/>
      <c r="O10170" s="6"/>
      <c r="P10170" s="6"/>
      <c r="Q10170" s="6"/>
      <c r="R10170" s="6"/>
      <c r="S10170" s="6"/>
      <c r="T10170" s="70" t="s">
        <v>28855</v>
      </c>
      <c r="U10170" s="132" t="s">
        <v>28856</v>
      </c>
      <c r="V10170" s="213" t="s">
        <v>28857</v>
      </c>
      <c r="W10170" s="6"/>
    </row>
    <row r="10171" spans="1:25" s="41" customFormat="1">
      <c r="A10171" s="504" t="s">
        <v>28868</v>
      </c>
      <c r="B10171" s="141" t="s">
        <v>28869</v>
      </c>
      <c r="C10171" s="286"/>
      <c r="D10171" s="6"/>
      <c r="E10171" s="70"/>
      <c r="F10171" s="435"/>
      <c r="G10171" s="436"/>
      <c r="H10171" s="303">
        <v>44469</v>
      </c>
      <c r="I10171" s="7" t="s">
        <v>12677</v>
      </c>
      <c r="J10171" s="7" t="s">
        <v>821</v>
      </c>
      <c r="K10171" s="7" t="s">
        <v>89</v>
      </c>
      <c r="L10171" s="7"/>
      <c r="M10171" s="6"/>
      <c r="N10171" s="6"/>
      <c r="O10171" s="6"/>
      <c r="P10171" s="6"/>
      <c r="Q10171" s="6"/>
      <c r="R10171" s="6"/>
      <c r="S10171" s="6"/>
      <c r="T10171" s="70" t="s">
        <v>28855</v>
      </c>
      <c r="U10171" s="132" t="s">
        <v>28856</v>
      </c>
      <c r="V10171" s="213" t="s">
        <v>28857</v>
      </c>
      <c r="W10171" s="6"/>
    </row>
    <row r="10172" spans="1:25" s="41" customFormat="1">
      <c r="A10172" s="504" t="s">
        <v>28870</v>
      </c>
      <c r="B10172" s="141" t="s">
        <v>28871</v>
      </c>
      <c r="C10172" s="286"/>
      <c r="D10172" s="6"/>
      <c r="E10172" s="70"/>
      <c r="F10172" s="435"/>
      <c r="G10172" s="436"/>
      <c r="H10172" s="303">
        <v>44469</v>
      </c>
      <c r="I10172" s="7" t="s">
        <v>13173</v>
      </c>
      <c r="J10172" s="7" t="s">
        <v>810</v>
      </c>
      <c r="K10172" s="7" t="s">
        <v>253</v>
      </c>
      <c r="L10172" s="7"/>
      <c r="M10172" s="6"/>
      <c r="N10172" s="6"/>
      <c r="O10172" s="6"/>
      <c r="P10172" s="6"/>
      <c r="Q10172" s="6"/>
      <c r="R10172" s="6" t="s">
        <v>12201</v>
      </c>
      <c r="S10172" s="6"/>
      <c r="T10172" s="70" t="s">
        <v>28855</v>
      </c>
      <c r="U10172" s="132" t="s">
        <v>28856</v>
      </c>
      <c r="V10172" s="213" t="s">
        <v>28857</v>
      </c>
      <c r="W10172" s="6"/>
    </row>
    <row r="10173" spans="1:25" s="41" customFormat="1">
      <c r="A10173" s="504" t="s">
        <v>28872</v>
      </c>
      <c r="B10173" s="141" t="s">
        <v>28873</v>
      </c>
      <c r="C10173" s="286"/>
      <c r="D10173" s="6"/>
      <c r="E10173" s="70"/>
      <c r="F10173" s="435"/>
      <c r="G10173" s="436"/>
      <c r="H10173" s="303">
        <v>44465</v>
      </c>
      <c r="I10173" s="7" t="s">
        <v>13240</v>
      </c>
      <c r="J10173" s="7" t="s">
        <v>173</v>
      </c>
      <c r="K10173" s="7" t="s">
        <v>107</v>
      </c>
      <c r="L10173" s="7"/>
      <c r="M10173" s="6"/>
      <c r="N10173" s="6"/>
      <c r="O10173" s="6"/>
      <c r="P10173" s="6"/>
      <c r="Q10173" s="6"/>
      <c r="R10173" s="6" t="s">
        <v>12201</v>
      </c>
      <c r="S10173" s="6"/>
      <c r="T10173" s="70" t="s">
        <v>28855</v>
      </c>
      <c r="U10173" s="132" t="s">
        <v>28856</v>
      </c>
      <c r="V10173" s="213" t="s">
        <v>28857</v>
      </c>
      <c r="W10173" s="6"/>
    </row>
    <row r="10174" spans="1:25" s="41" customFormat="1">
      <c r="A10174" s="504" t="s">
        <v>28874</v>
      </c>
      <c r="B10174" s="141" t="s">
        <v>28875</v>
      </c>
      <c r="C10174" s="286"/>
      <c r="D10174" s="6"/>
      <c r="E10174" s="70"/>
      <c r="F10174" s="435"/>
      <c r="G10174" s="436"/>
      <c r="H10174" s="303">
        <v>44465</v>
      </c>
      <c r="I10174" s="7" t="s">
        <v>12669</v>
      </c>
      <c r="J10174" s="7" t="s">
        <v>810</v>
      </c>
      <c r="K10174" s="7" t="s">
        <v>253</v>
      </c>
      <c r="L10174" s="7"/>
      <c r="M10174" s="6"/>
      <c r="N10174" s="6"/>
      <c r="O10174" s="6"/>
      <c r="P10174" s="6"/>
      <c r="Q10174" s="6"/>
      <c r="R10174" s="6" t="s">
        <v>12201</v>
      </c>
      <c r="S10174" s="6"/>
      <c r="T10174" s="70" t="s">
        <v>28855</v>
      </c>
      <c r="U10174" s="132" t="s">
        <v>28856</v>
      </c>
      <c r="V10174" s="213" t="s">
        <v>28857</v>
      </c>
      <c r="W10174" s="6"/>
      <c r="Y10174" s="41" t="s">
        <v>24807</v>
      </c>
    </row>
    <row r="10175" spans="1:25" s="41" customFormat="1">
      <c r="A10175" s="504" t="s">
        <v>28876</v>
      </c>
      <c r="B10175" s="141" t="s">
        <v>28877</v>
      </c>
      <c r="C10175" s="286"/>
      <c r="D10175" s="6"/>
      <c r="E10175" s="70"/>
      <c r="F10175" s="435"/>
      <c r="G10175" s="436"/>
      <c r="H10175" s="303">
        <v>44459</v>
      </c>
      <c r="I10175" s="7" t="s">
        <v>12657</v>
      </c>
      <c r="J10175" s="7" t="s">
        <v>326</v>
      </c>
      <c r="K10175" s="7" t="s">
        <v>89</v>
      </c>
      <c r="L10175" s="7"/>
      <c r="M10175" s="6"/>
      <c r="N10175" s="6"/>
      <c r="O10175" s="6"/>
      <c r="P10175" s="6"/>
      <c r="Q10175" s="6"/>
      <c r="R10175" s="6"/>
      <c r="S10175" s="6"/>
      <c r="T10175" s="70" t="s">
        <v>28855</v>
      </c>
      <c r="U10175" s="132" t="s">
        <v>28856</v>
      </c>
      <c r="V10175" s="213" t="s">
        <v>28857</v>
      </c>
      <c r="W10175" s="6"/>
      <c r="Y10175" s="41" t="s">
        <v>24807</v>
      </c>
    </row>
    <row r="10176" spans="1:25" s="41" customFormat="1">
      <c r="A10176" s="504" t="s">
        <v>28878</v>
      </c>
      <c r="B10176" s="141" t="s">
        <v>28879</v>
      </c>
      <c r="C10176" s="286"/>
      <c r="D10176" s="6"/>
      <c r="E10176" s="70"/>
      <c r="F10176" s="435"/>
      <c r="G10176" s="436"/>
      <c r="H10176" s="303">
        <v>44460</v>
      </c>
      <c r="I10176" s="7" t="s">
        <v>13974</v>
      </c>
      <c r="J10176" s="7" t="s">
        <v>3831</v>
      </c>
      <c r="K10176" s="7" t="s">
        <v>404</v>
      </c>
      <c r="L10176" s="7"/>
      <c r="M10176" s="6"/>
      <c r="N10176" s="6"/>
      <c r="O10176" s="6"/>
      <c r="P10176" s="6"/>
      <c r="Q10176" s="6"/>
      <c r="R10176" s="6"/>
      <c r="S10176" s="6"/>
      <c r="T10176" s="70" t="s">
        <v>28855</v>
      </c>
      <c r="U10176" s="132" t="s">
        <v>28856</v>
      </c>
      <c r="V10176" s="213" t="s">
        <v>28857</v>
      </c>
      <c r="W10176" s="6"/>
      <c r="Y10176" s="41" t="s">
        <v>24807</v>
      </c>
    </row>
    <row r="10177" spans="1:25" s="41" customFormat="1">
      <c r="A10177" s="504" t="s">
        <v>28880</v>
      </c>
      <c r="B10177" s="141" t="s">
        <v>28881</v>
      </c>
      <c r="C10177" s="286"/>
      <c r="D10177" s="6"/>
      <c r="E10177" s="70"/>
      <c r="F10177" s="435"/>
      <c r="G10177" s="436"/>
      <c r="H10177" s="303">
        <v>44457</v>
      </c>
      <c r="I10177" s="7" t="s">
        <v>13279</v>
      </c>
      <c r="J10177" s="7" t="s">
        <v>1700</v>
      </c>
      <c r="K10177" s="7" t="s">
        <v>404</v>
      </c>
      <c r="L10177" s="7"/>
      <c r="M10177" s="6"/>
      <c r="N10177" s="6"/>
      <c r="O10177" s="6"/>
      <c r="P10177" s="6"/>
      <c r="Q10177" s="6"/>
      <c r="R10177" s="6"/>
      <c r="S10177" s="6"/>
      <c r="T10177" s="70" t="s">
        <v>28855</v>
      </c>
      <c r="U10177" s="132" t="s">
        <v>28856</v>
      </c>
      <c r="V10177" s="213" t="s">
        <v>28857</v>
      </c>
      <c r="W10177" s="6"/>
      <c r="Y10177" s="41" t="s">
        <v>24807</v>
      </c>
    </row>
    <row r="10178" spans="1:25" s="41" customFormat="1">
      <c r="A10178" s="504" t="s">
        <v>28882</v>
      </c>
      <c r="B10178" s="141" t="s">
        <v>28883</v>
      </c>
      <c r="C10178" s="286"/>
      <c r="D10178" s="6"/>
      <c r="E10178" s="70"/>
      <c r="F10178" s="435"/>
      <c r="G10178" s="436"/>
      <c r="H10178" s="303">
        <v>44458</v>
      </c>
      <c r="I10178" s="7" t="s">
        <v>13279</v>
      </c>
      <c r="J10178" s="7" t="s">
        <v>1700</v>
      </c>
      <c r="K10178" s="7" t="s">
        <v>404</v>
      </c>
      <c r="L10178" s="7"/>
      <c r="M10178" s="6"/>
      <c r="N10178" s="6"/>
      <c r="O10178" s="6"/>
      <c r="P10178" s="6"/>
      <c r="Q10178" s="6"/>
      <c r="R10178" s="6"/>
      <c r="S10178" s="6"/>
      <c r="T10178" s="70" t="s">
        <v>28855</v>
      </c>
      <c r="U10178" s="132" t="s">
        <v>28856</v>
      </c>
      <c r="V10178" s="213" t="s">
        <v>28857</v>
      </c>
      <c r="W10178" s="6"/>
      <c r="Y10178" s="41" t="s">
        <v>24807</v>
      </c>
    </row>
    <row r="10179" spans="1:25" s="41" customFormat="1">
      <c r="A10179" s="504" t="s">
        <v>28884</v>
      </c>
      <c r="B10179" s="141" t="s">
        <v>28885</v>
      </c>
      <c r="C10179" s="286"/>
      <c r="D10179" s="6"/>
      <c r="E10179" s="70"/>
      <c r="F10179" s="435"/>
      <c r="G10179" s="436"/>
      <c r="H10179" s="303">
        <v>44458</v>
      </c>
      <c r="I10179" s="7" t="s">
        <v>13974</v>
      </c>
      <c r="J10179" s="7" t="s">
        <v>3831</v>
      </c>
      <c r="K10179" s="7" t="s">
        <v>404</v>
      </c>
      <c r="L10179" s="7"/>
      <c r="M10179" s="6"/>
      <c r="N10179" s="6"/>
      <c r="O10179" s="6"/>
      <c r="P10179" s="6"/>
      <c r="Q10179" s="6"/>
      <c r="R10179" s="6"/>
      <c r="S10179" s="6"/>
      <c r="T10179" s="70" t="s">
        <v>28855</v>
      </c>
      <c r="U10179" s="132" t="s">
        <v>28856</v>
      </c>
      <c r="V10179" s="213" t="s">
        <v>28857</v>
      </c>
      <c r="W10179" s="6"/>
      <c r="Y10179" s="41" t="s">
        <v>24807</v>
      </c>
    </row>
    <row r="10180" spans="1:25" s="41" customFormat="1">
      <c r="A10180" s="504" t="s">
        <v>28886</v>
      </c>
      <c r="B10180" s="141" t="s">
        <v>28887</v>
      </c>
      <c r="C10180" s="286"/>
      <c r="D10180" s="6"/>
      <c r="E10180" s="70"/>
      <c r="F10180" s="435"/>
      <c r="G10180" s="436"/>
      <c r="H10180" s="303">
        <v>44459</v>
      </c>
      <c r="I10180" s="7" t="s">
        <v>25459</v>
      </c>
      <c r="J10180" s="7" t="s">
        <v>566</v>
      </c>
      <c r="K10180" s="7" t="s">
        <v>33</v>
      </c>
      <c r="L10180" s="7"/>
      <c r="M10180" s="6"/>
      <c r="N10180" s="6"/>
      <c r="O10180" s="6"/>
      <c r="P10180" s="6"/>
      <c r="Q10180" s="6" t="s">
        <v>13981</v>
      </c>
      <c r="R10180" s="6"/>
      <c r="S10180" s="6"/>
      <c r="T10180" s="70" t="s">
        <v>28855</v>
      </c>
      <c r="U10180" s="132" t="s">
        <v>28856</v>
      </c>
      <c r="V10180" s="213" t="s">
        <v>28857</v>
      </c>
      <c r="W10180" s="6"/>
      <c r="Y10180" s="41" t="s">
        <v>24807</v>
      </c>
    </row>
    <row r="10181" spans="1:25" s="41" customFormat="1">
      <c r="A10181" s="504" t="s">
        <v>28888</v>
      </c>
      <c r="B10181" s="141" t="s">
        <v>28889</v>
      </c>
      <c r="C10181" s="286"/>
      <c r="D10181" s="6"/>
      <c r="E10181" s="70"/>
      <c r="F10181" s="435"/>
      <c r="G10181" s="436"/>
      <c r="H10181" s="303">
        <v>44468</v>
      </c>
      <c r="I10181" s="7" t="s">
        <v>28890</v>
      </c>
      <c r="J10181" s="7" t="s">
        <v>209</v>
      </c>
      <c r="K10181" s="7" t="s">
        <v>33</v>
      </c>
      <c r="L10181" s="7"/>
      <c r="M10181" s="6"/>
      <c r="N10181" s="6"/>
      <c r="O10181" s="6"/>
      <c r="P10181" s="6"/>
      <c r="Q10181" s="6" t="s">
        <v>25802</v>
      </c>
      <c r="R10181" s="6" t="s">
        <v>8967</v>
      </c>
      <c r="S10181" s="6"/>
      <c r="T10181" s="70" t="s">
        <v>28855</v>
      </c>
      <c r="U10181" s="132" t="s">
        <v>28856</v>
      </c>
      <c r="V10181" s="213" t="s">
        <v>28857</v>
      </c>
      <c r="W10181" s="6"/>
    </row>
    <row r="10182" spans="1:25" s="41" customFormat="1">
      <c r="A10182" s="504" t="s">
        <v>28891</v>
      </c>
      <c r="B10182" s="141" t="s">
        <v>28892</v>
      </c>
      <c r="C10182" s="286"/>
      <c r="D10182" s="6"/>
      <c r="E10182" s="70"/>
      <c r="F10182" s="435"/>
      <c r="G10182" s="436"/>
      <c r="H10182" s="303">
        <v>44468</v>
      </c>
      <c r="I10182" s="7" t="s">
        <v>13200</v>
      </c>
      <c r="J10182" s="7" t="s">
        <v>209</v>
      </c>
      <c r="K10182" s="7" t="s">
        <v>33</v>
      </c>
      <c r="L10182" s="7"/>
      <c r="M10182" s="6"/>
      <c r="N10182" s="6"/>
      <c r="O10182" s="6"/>
      <c r="P10182" s="6"/>
      <c r="Q10182" s="6" t="s">
        <v>25802</v>
      </c>
      <c r="R10182" s="6" t="s">
        <v>8967</v>
      </c>
      <c r="S10182" s="6"/>
      <c r="T10182" s="70" t="s">
        <v>28855</v>
      </c>
      <c r="U10182" s="132" t="s">
        <v>28856</v>
      </c>
      <c r="V10182" s="213" t="s">
        <v>28857</v>
      </c>
      <c r="W10182" s="6"/>
    </row>
    <row r="10183" spans="1:25" s="41" customFormat="1">
      <c r="A10183" s="504" t="s">
        <v>28893</v>
      </c>
      <c r="B10183" s="141" t="s">
        <v>28894</v>
      </c>
      <c r="C10183" s="286"/>
      <c r="D10183" s="6"/>
      <c r="E10183" s="70"/>
      <c r="F10183" s="435"/>
      <c r="G10183" s="436"/>
      <c r="H10183" s="303">
        <v>44468</v>
      </c>
      <c r="I10183" s="7" t="s">
        <v>12647</v>
      </c>
      <c r="J10183" s="7" t="s">
        <v>45</v>
      </c>
      <c r="K10183" s="7" t="s">
        <v>33</v>
      </c>
      <c r="L10183" s="7"/>
      <c r="M10183" s="6"/>
      <c r="N10183" s="6"/>
      <c r="O10183" s="6"/>
      <c r="P10183" s="6"/>
      <c r="Q10183" s="6" t="s">
        <v>25802</v>
      </c>
      <c r="R10183" s="6" t="s">
        <v>8967</v>
      </c>
      <c r="S10183" s="6"/>
      <c r="T10183" s="70" t="s">
        <v>28855</v>
      </c>
      <c r="U10183" s="132" t="s">
        <v>28856</v>
      </c>
      <c r="V10183" s="213" t="s">
        <v>28857</v>
      </c>
      <c r="W10183" s="6"/>
    </row>
    <row r="10184" spans="1:25" s="41" customFormat="1">
      <c r="A10184" s="504" t="s">
        <v>28895</v>
      </c>
      <c r="B10184" s="141" t="s">
        <v>28896</v>
      </c>
      <c r="C10184" s="286"/>
      <c r="D10184" s="6"/>
      <c r="E10184" s="70"/>
      <c r="F10184" s="435"/>
      <c r="G10184" s="436"/>
      <c r="H10184" s="303">
        <v>44468</v>
      </c>
      <c r="I10184" s="7" t="s">
        <v>12777</v>
      </c>
      <c r="J10184" s="7" t="s">
        <v>354</v>
      </c>
      <c r="K10184" s="7" t="s">
        <v>89</v>
      </c>
      <c r="L10184" s="7"/>
      <c r="M10184" s="6"/>
      <c r="N10184" s="6"/>
      <c r="O10184" s="6"/>
      <c r="P10184" s="6"/>
      <c r="Q10184" s="6"/>
      <c r="R10184" s="6"/>
      <c r="S10184" s="6"/>
      <c r="T10184" s="70" t="s">
        <v>28855</v>
      </c>
      <c r="U10184" s="132" t="s">
        <v>28856</v>
      </c>
      <c r="V10184" s="213" t="s">
        <v>28857</v>
      </c>
      <c r="W10184" s="6"/>
    </row>
    <row r="10185" spans="1:25" s="41" customFormat="1">
      <c r="A10185" s="504" t="s">
        <v>28897</v>
      </c>
      <c r="B10185" s="141" t="s">
        <v>28898</v>
      </c>
      <c r="C10185" s="286"/>
      <c r="D10185" s="6"/>
      <c r="E10185" s="70"/>
      <c r="F10185" s="435"/>
      <c r="G10185" s="436"/>
      <c r="H10185" s="303">
        <v>44468</v>
      </c>
      <c r="I10185" s="7" t="s">
        <v>28899</v>
      </c>
      <c r="J10185" s="7" t="s">
        <v>354</v>
      </c>
      <c r="K10185" s="7" t="s">
        <v>89</v>
      </c>
      <c r="L10185" s="7"/>
      <c r="M10185" s="6"/>
      <c r="N10185" s="6"/>
      <c r="O10185" s="6"/>
      <c r="P10185" s="6"/>
      <c r="Q10185" s="6"/>
      <c r="R10185" s="6"/>
      <c r="S10185" s="6"/>
      <c r="T10185" s="70" t="s">
        <v>28855</v>
      </c>
      <c r="U10185" s="132" t="s">
        <v>28856</v>
      </c>
      <c r="V10185" s="213" t="s">
        <v>28857</v>
      </c>
      <c r="W10185" s="6"/>
    </row>
    <row r="10186" spans="1:25" s="41" customFormat="1">
      <c r="A10186" s="504" t="s">
        <v>28900</v>
      </c>
      <c r="B10186" s="141" t="s">
        <v>28901</v>
      </c>
      <c r="C10186" s="286"/>
      <c r="D10186" s="6"/>
      <c r="E10186" s="70"/>
      <c r="F10186" s="435"/>
      <c r="G10186" s="436"/>
      <c r="H10186" s="303">
        <v>44468</v>
      </c>
      <c r="I10186" s="7" t="s">
        <v>12652</v>
      </c>
      <c r="J10186" s="7" t="s">
        <v>354</v>
      </c>
      <c r="K10186" s="7" t="s">
        <v>89</v>
      </c>
      <c r="L10186" s="7"/>
      <c r="M10186" s="6"/>
      <c r="N10186" s="6"/>
      <c r="O10186" s="6"/>
      <c r="P10186" s="6"/>
      <c r="Q10186" s="6"/>
      <c r="R10186" s="6"/>
      <c r="S10186" s="6"/>
      <c r="T10186" s="70" t="s">
        <v>28855</v>
      </c>
      <c r="U10186" s="132" t="s">
        <v>28856</v>
      </c>
      <c r="V10186" s="213" t="s">
        <v>28857</v>
      </c>
      <c r="W10186" s="6"/>
    </row>
    <row r="10187" spans="1:25" s="41" customFormat="1">
      <c r="A10187" s="504" t="s">
        <v>28902</v>
      </c>
      <c r="B10187" s="141" t="s">
        <v>28903</v>
      </c>
      <c r="C10187" s="286"/>
      <c r="D10187" s="6"/>
      <c r="E10187" s="70"/>
      <c r="F10187" s="435"/>
      <c r="G10187" s="436"/>
      <c r="H10187" s="303">
        <v>44468</v>
      </c>
      <c r="I10187" s="7" t="s">
        <v>12657</v>
      </c>
      <c r="J10187" s="7" t="s">
        <v>326</v>
      </c>
      <c r="K10187" s="7" t="s">
        <v>89</v>
      </c>
      <c r="L10187" s="7"/>
      <c r="M10187" s="6"/>
      <c r="N10187" s="6"/>
      <c r="O10187" s="6"/>
      <c r="P10187" s="6"/>
      <c r="Q10187" s="6"/>
      <c r="R10187" s="6"/>
      <c r="S10187" s="6"/>
      <c r="T10187" s="70" t="s">
        <v>28855</v>
      </c>
      <c r="U10187" s="132" t="s">
        <v>28856</v>
      </c>
      <c r="V10187" s="213" t="s">
        <v>28857</v>
      </c>
      <c r="W10187" s="6"/>
    </row>
    <row r="10188" spans="1:25" s="41" customFormat="1">
      <c r="A10188" s="504" t="s">
        <v>28904</v>
      </c>
      <c r="B10188" s="141" t="s">
        <v>28905</v>
      </c>
      <c r="C10188" s="286"/>
      <c r="D10188" s="6"/>
      <c r="E10188" s="70"/>
      <c r="F10188" s="435"/>
      <c r="G10188" s="436"/>
      <c r="H10188" s="303">
        <v>44468</v>
      </c>
      <c r="I10188" s="7" t="s">
        <v>28906</v>
      </c>
      <c r="J10188" s="7" t="s">
        <v>354</v>
      </c>
      <c r="K10188" s="7" t="s">
        <v>89</v>
      </c>
      <c r="L10188" s="7"/>
      <c r="M10188" s="6"/>
      <c r="N10188" s="6"/>
      <c r="O10188" s="6"/>
      <c r="P10188" s="6"/>
      <c r="Q10188" s="6"/>
      <c r="R10188" s="6"/>
      <c r="S10188" s="6"/>
      <c r="T10188" s="70" t="s">
        <v>28855</v>
      </c>
      <c r="U10188" s="132" t="s">
        <v>28856</v>
      </c>
      <c r="V10188" s="213" t="s">
        <v>28857</v>
      </c>
      <c r="W10188" s="6"/>
    </row>
    <row r="10189" spans="1:25" s="41" customFormat="1">
      <c r="A10189" s="504" t="s">
        <v>28907</v>
      </c>
      <c r="B10189" s="141" t="s">
        <v>28908</v>
      </c>
      <c r="C10189" s="286"/>
      <c r="D10189" s="6"/>
      <c r="E10189" s="70"/>
      <c r="F10189" s="435"/>
      <c r="G10189" s="436"/>
      <c r="H10189" s="303">
        <v>44468</v>
      </c>
      <c r="I10189" s="7" t="s">
        <v>2605</v>
      </c>
      <c r="J10189" s="7"/>
      <c r="K10189" s="7"/>
      <c r="L10189" s="7"/>
      <c r="M10189" s="6"/>
      <c r="N10189" s="6"/>
      <c r="O10189" s="6"/>
      <c r="P10189" s="6"/>
      <c r="Q10189" s="6" t="s">
        <v>25802</v>
      </c>
      <c r="R10189" s="6" t="s">
        <v>8967</v>
      </c>
      <c r="S10189" s="6"/>
      <c r="T10189" s="70" t="s">
        <v>28855</v>
      </c>
      <c r="U10189" s="132" t="s">
        <v>28856</v>
      </c>
      <c r="V10189" s="213" t="s">
        <v>28857</v>
      </c>
      <c r="W10189" s="6"/>
      <c r="Y10189" s="41" t="s">
        <v>24807</v>
      </c>
    </row>
    <row r="10190" spans="1:25" s="41" customFormat="1">
      <c r="A10190" s="504" t="s">
        <v>28909</v>
      </c>
      <c r="B10190" s="141" t="s">
        <v>28910</v>
      </c>
      <c r="C10190" s="286"/>
      <c r="D10190" s="6"/>
      <c r="E10190" s="70"/>
      <c r="F10190" s="435"/>
      <c r="G10190" s="436"/>
      <c r="H10190" s="303">
        <v>44468</v>
      </c>
      <c r="I10190" s="7" t="s">
        <v>13200</v>
      </c>
      <c r="J10190" s="7" t="s">
        <v>209</v>
      </c>
      <c r="K10190" s="7" t="s">
        <v>33</v>
      </c>
      <c r="L10190" s="7"/>
      <c r="M10190" s="6"/>
      <c r="N10190" s="6"/>
      <c r="O10190" s="6"/>
      <c r="P10190" s="6"/>
      <c r="Q10190" s="6" t="s">
        <v>25802</v>
      </c>
      <c r="R10190" s="6" t="s">
        <v>8967</v>
      </c>
      <c r="S10190" s="6"/>
      <c r="T10190" s="70" t="s">
        <v>28855</v>
      </c>
      <c r="U10190" s="132" t="s">
        <v>28856</v>
      </c>
      <c r="V10190" s="213" t="s">
        <v>28857</v>
      </c>
      <c r="W10190" s="6"/>
    </row>
    <row r="10191" spans="1:25" s="41" customFormat="1">
      <c r="A10191" s="504" t="s">
        <v>28911</v>
      </c>
      <c r="B10191" s="141" t="s">
        <v>28912</v>
      </c>
      <c r="C10191" s="286"/>
      <c r="D10191" s="6"/>
      <c r="E10191" s="70"/>
      <c r="F10191" s="435"/>
      <c r="G10191" s="436"/>
      <c r="H10191" s="303">
        <v>44468</v>
      </c>
      <c r="I10191" s="7" t="s">
        <v>12647</v>
      </c>
      <c r="J10191" s="7" t="s">
        <v>45</v>
      </c>
      <c r="K10191" s="7" t="s">
        <v>33</v>
      </c>
      <c r="L10191" s="7"/>
      <c r="M10191" s="6"/>
      <c r="N10191" s="6"/>
      <c r="O10191" s="6"/>
      <c r="P10191" s="6"/>
      <c r="Q10191" s="6" t="s">
        <v>25802</v>
      </c>
      <c r="R10191" s="6" t="s">
        <v>8967</v>
      </c>
      <c r="S10191" s="6"/>
      <c r="T10191" s="70" t="s">
        <v>28855</v>
      </c>
      <c r="U10191" s="132" t="s">
        <v>28856</v>
      </c>
      <c r="V10191" s="213" t="s">
        <v>28857</v>
      </c>
      <c r="W10191" s="6"/>
      <c r="Y10191" s="41" t="s">
        <v>24807</v>
      </c>
    </row>
    <row r="10192" spans="1:25" s="41" customFormat="1">
      <c r="A10192" s="504" t="s">
        <v>28913</v>
      </c>
      <c r="B10192" s="141" t="s">
        <v>28914</v>
      </c>
      <c r="C10192" s="286"/>
      <c r="D10192" s="6"/>
      <c r="E10192" s="70"/>
      <c r="F10192" s="435"/>
      <c r="G10192" s="436"/>
      <c r="H10192" s="303">
        <v>44468</v>
      </c>
      <c r="I10192" s="7" t="s">
        <v>28915</v>
      </c>
      <c r="J10192" s="7" t="s">
        <v>66</v>
      </c>
      <c r="K10192" s="7" t="s">
        <v>33</v>
      </c>
      <c r="L10192" s="7"/>
      <c r="M10192" s="6"/>
      <c r="N10192" s="6"/>
      <c r="O10192" s="6"/>
      <c r="P10192" s="6"/>
      <c r="Q10192" s="6" t="s">
        <v>25802</v>
      </c>
      <c r="R10192" s="6" t="s">
        <v>8967</v>
      </c>
      <c r="S10192" s="6"/>
      <c r="T10192" s="70" t="s">
        <v>28855</v>
      </c>
      <c r="U10192" s="132" t="s">
        <v>28856</v>
      </c>
      <c r="V10192" s="213" t="s">
        <v>28857</v>
      </c>
      <c r="W10192" s="6"/>
    </row>
    <row r="10193" spans="1:25" s="41" customFormat="1">
      <c r="A10193" s="504" t="s">
        <v>28916</v>
      </c>
      <c r="B10193" s="141" t="s">
        <v>28917</v>
      </c>
      <c r="C10193" s="286"/>
      <c r="D10193" s="6"/>
      <c r="E10193" s="70"/>
      <c r="F10193" s="435"/>
      <c r="G10193" s="436"/>
      <c r="H10193" s="303">
        <v>44468</v>
      </c>
      <c r="I10193" s="7" t="s">
        <v>12552</v>
      </c>
      <c r="J10193" s="7" t="s">
        <v>284</v>
      </c>
      <c r="K10193" s="7" t="s">
        <v>33</v>
      </c>
      <c r="L10193" s="7"/>
      <c r="M10193" s="6"/>
      <c r="N10193" s="6"/>
      <c r="O10193" s="6"/>
      <c r="P10193" s="6"/>
      <c r="Q10193" s="6"/>
      <c r="R10193" s="6"/>
      <c r="S10193" s="6"/>
      <c r="T10193" s="70" t="s">
        <v>28855</v>
      </c>
      <c r="U10193" s="132" t="s">
        <v>28856</v>
      </c>
      <c r="V10193" s="213" t="s">
        <v>28857</v>
      </c>
      <c r="W10193" s="6"/>
    </row>
    <row r="10194" spans="1:25" s="41" customFormat="1">
      <c r="A10194" s="504" t="s">
        <v>28918</v>
      </c>
      <c r="B10194" s="141" t="s">
        <v>28919</v>
      </c>
      <c r="C10194" s="286"/>
      <c r="D10194" s="6"/>
      <c r="E10194" s="70"/>
      <c r="F10194" s="435"/>
      <c r="G10194" s="436"/>
      <c r="H10194" s="303">
        <v>44468</v>
      </c>
      <c r="I10194" s="7" t="s">
        <v>12552</v>
      </c>
      <c r="J10194" s="7" t="s">
        <v>284</v>
      </c>
      <c r="K10194" s="7" t="s">
        <v>33</v>
      </c>
      <c r="L10194" s="7"/>
      <c r="M10194" s="6"/>
      <c r="N10194" s="6"/>
      <c r="O10194" s="6"/>
      <c r="P10194" s="6"/>
      <c r="Q10194" s="6" t="s">
        <v>28920</v>
      </c>
      <c r="R10194" s="6" t="s">
        <v>8967</v>
      </c>
      <c r="S10194" s="6"/>
      <c r="T10194" s="70" t="s">
        <v>28855</v>
      </c>
      <c r="U10194" s="132" t="s">
        <v>28856</v>
      </c>
      <c r="V10194" s="213" t="s">
        <v>28857</v>
      </c>
      <c r="W10194" s="6"/>
    </row>
    <row r="10195" spans="1:25" s="41" customFormat="1">
      <c r="A10195" s="504" t="s">
        <v>28921</v>
      </c>
      <c r="B10195" s="141" t="s">
        <v>28922</v>
      </c>
      <c r="C10195" s="286"/>
      <c r="D10195" s="6"/>
      <c r="E10195" s="70"/>
      <c r="F10195" s="435"/>
      <c r="G10195" s="436"/>
      <c r="H10195" s="303">
        <v>44468</v>
      </c>
      <c r="I10195" s="7" t="s">
        <v>2605</v>
      </c>
      <c r="J10195" s="7"/>
      <c r="K10195" s="7"/>
      <c r="L10195" s="7"/>
      <c r="M10195" s="6"/>
      <c r="N10195" s="6"/>
      <c r="O10195" s="6"/>
      <c r="P10195" s="6"/>
      <c r="Q10195" s="6" t="s">
        <v>25802</v>
      </c>
      <c r="R10195" s="6" t="s">
        <v>8967</v>
      </c>
      <c r="S10195" s="6"/>
      <c r="T10195" s="70" t="s">
        <v>28855</v>
      </c>
      <c r="U10195" s="132" t="s">
        <v>28856</v>
      </c>
      <c r="V10195" s="213" t="s">
        <v>28857</v>
      </c>
      <c r="W10195" s="6"/>
    </row>
    <row r="10196" spans="1:25" s="41" customFormat="1">
      <c r="A10196" s="504" t="s">
        <v>28923</v>
      </c>
      <c r="B10196" s="141" t="s">
        <v>28924</v>
      </c>
      <c r="C10196" s="286"/>
      <c r="D10196" s="6"/>
      <c r="E10196" s="70"/>
      <c r="F10196" s="435"/>
      <c r="G10196" s="436"/>
      <c r="H10196" s="303">
        <v>44468</v>
      </c>
      <c r="I10196" s="7" t="s">
        <v>27020</v>
      </c>
      <c r="J10196" s="7" t="s">
        <v>423</v>
      </c>
      <c r="K10196" s="7" t="s">
        <v>89</v>
      </c>
      <c r="L10196" s="7"/>
      <c r="M10196" s="6"/>
      <c r="N10196" s="6"/>
      <c r="O10196" s="6"/>
      <c r="P10196" s="6"/>
      <c r="Q10196" s="6"/>
      <c r="R10196" s="6"/>
      <c r="S10196" s="6"/>
      <c r="T10196" s="70" t="s">
        <v>28855</v>
      </c>
      <c r="U10196" s="132" t="s">
        <v>28856</v>
      </c>
      <c r="V10196" s="213" t="s">
        <v>28857</v>
      </c>
      <c r="W10196" s="6"/>
    </row>
    <row r="10197" spans="1:25" s="41" customFormat="1">
      <c r="A10197" s="504" t="s">
        <v>28925</v>
      </c>
      <c r="B10197" s="141" t="s">
        <v>28926</v>
      </c>
      <c r="C10197" s="286"/>
      <c r="D10197" s="6"/>
      <c r="E10197" s="70"/>
      <c r="F10197" s="435"/>
      <c r="G10197" s="436"/>
      <c r="H10197" s="303">
        <v>44468</v>
      </c>
      <c r="I10197" s="7" t="s">
        <v>12647</v>
      </c>
      <c r="J10197" s="7" t="s">
        <v>45</v>
      </c>
      <c r="K10197" s="7" t="s">
        <v>33</v>
      </c>
      <c r="L10197" s="7"/>
      <c r="M10197" s="6"/>
      <c r="N10197" s="6"/>
      <c r="O10197" s="6"/>
      <c r="P10197" s="6"/>
      <c r="Q10197" s="6"/>
      <c r="R10197" s="6"/>
      <c r="S10197" s="6"/>
      <c r="T10197" s="70" t="s">
        <v>28855</v>
      </c>
      <c r="U10197" s="132" t="s">
        <v>28856</v>
      </c>
      <c r="V10197" s="213" t="s">
        <v>28857</v>
      </c>
      <c r="W10197" s="6"/>
    </row>
    <row r="10198" spans="1:25" s="41" customFormat="1">
      <c r="A10198" s="504" t="s">
        <v>28927</v>
      </c>
      <c r="B10198" s="141" t="s">
        <v>28928</v>
      </c>
      <c r="C10198" s="286"/>
      <c r="D10198" s="6"/>
      <c r="E10198" s="70"/>
      <c r="F10198" s="435"/>
      <c r="G10198" s="436"/>
      <c r="H10198" s="303">
        <v>44468</v>
      </c>
      <c r="I10198" s="7" t="s">
        <v>12647</v>
      </c>
      <c r="J10198" s="7" t="s">
        <v>45</v>
      </c>
      <c r="K10198" s="7" t="s">
        <v>33</v>
      </c>
      <c r="L10198" s="7"/>
      <c r="M10198" s="6"/>
      <c r="N10198" s="6"/>
      <c r="O10198" s="6"/>
      <c r="P10198" s="6"/>
      <c r="Q10198" s="6"/>
      <c r="R10198" s="6"/>
      <c r="S10198" s="6"/>
      <c r="T10198" s="70" t="s">
        <v>28855</v>
      </c>
      <c r="U10198" s="132" t="s">
        <v>28856</v>
      </c>
      <c r="V10198" s="213" t="s">
        <v>28857</v>
      </c>
      <c r="W10198" s="6"/>
      <c r="Y10198" s="41" t="s">
        <v>24807</v>
      </c>
    </row>
    <row r="10199" spans="1:25" s="41" customFormat="1">
      <c r="A10199" s="504" t="s">
        <v>28929</v>
      </c>
      <c r="B10199" s="141" t="s">
        <v>28930</v>
      </c>
      <c r="C10199" s="286"/>
      <c r="D10199" s="6"/>
      <c r="E10199" s="70"/>
      <c r="F10199" s="435"/>
      <c r="G10199" s="436"/>
      <c r="H10199" s="303">
        <v>44468</v>
      </c>
      <c r="I10199" s="7" t="s">
        <v>12647</v>
      </c>
      <c r="J10199" s="7" t="s">
        <v>45</v>
      </c>
      <c r="K10199" s="7" t="s">
        <v>33</v>
      </c>
      <c r="L10199" s="7"/>
      <c r="M10199" s="6"/>
      <c r="N10199" s="6"/>
      <c r="O10199" s="6"/>
      <c r="P10199" s="6"/>
      <c r="Q10199" s="6"/>
      <c r="R10199" s="6"/>
      <c r="S10199" s="6"/>
      <c r="T10199" s="70" t="s">
        <v>28855</v>
      </c>
      <c r="U10199" s="132" t="s">
        <v>28856</v>
      </c>
      <c r="V10199" s="213" t="s">
        <v>28857</v>
      </c>
      <c r="W10199" s="6"/>
      <c r="Y10199" s="41" t="s">
        <v>24807</v>
      </c>
    </row>
    <row r="10200" spans="1:25" s="41" customFormat="1">
      <c r="A10200" s="504" t="s">
        <v>28931</v>
      </c>
      <c r="B10200" s="141" t="s">
        <v>28932</v>
      </c>
      <c r="C10200" s="286"/>
      <c r="D10200" s="6"/>
      <c r="E10200" s="70"/>
      <c r="F10200" s="435"/>
      <c r="G10200" s="436"/>
      <c r="H10200" s="303">
        <v>44468</v>
      </c>
      <c r="I10200" s="7" t="s">
        <v>12647</v>
      </c>
      <c r="J10200" s="7" t="s">
        <v>45</v>
      </c>
      <c r="K10200" s="7" t="s">
        <v>33</v>
      </c>
      <c r="L10200" s="7"/>
      <c r="M10200" s="6"/>
      <c r="N10200" s="6"/>
      <c r="O10200" s="6"/>
      <c r="P10200" s="6"/>
      <c r="Q10200" s="6"/>
      <c r="R10200" s="6"/>
      <c r="S10200" s="6"/>
      <c r="T10200" s="70" t="s">
        <v>28855</v>
      </c>
      <c r="U10200" s="132" t="s">
        <v>28856</v>
      </c>
      <c r="V10200" s="213" t="s">
        <v>28857</v>
      </c>
      <c r="W10200" s="6"/>
    </row>
    <row r="10201" spans="1:25" s="41" customFormat="1">
      <c r="A10201" s="504" t="s">
        <v>28933</v>
      </c>
      <c r="B10201" s="141" t="s">
        <v>28934</v>
      </c>
      <c r="C10201" s="286"/>
      <c r="D10201" s="6"/>
      <c r="E10201" s="70"/>
      <c r="F10201" s="435"/>
      <c r="G10201" s="436"/>
      <c r="H10201" s="303">
        <v>44468</v>
      </c>
      <c r="I10201" s="7" t="s">
        <v>12890</v>
      </c>
      <c r="J10201" s="7" t="s">
        <v>252</v>
      </c>
      <c r="K10201" s="7" t="s">
        <v>253</v>
      </c>
      <c r="L10201" s="7"/>
      <c r="M10201" s="6"/>
      <c r="N10201" s="6"/>
      <c r="O10201" s="6"/>
      <c r="P10201" s="6"/>
      <c r="Q10201" s="6" t="s">
        <v>8263</v>
      </c>
      <c r="R10201" s="6" t="s">
        <v>287</v>
      </c>
      <c r="S10201" s="6"/>
      <c r="T10201" s="70" t="s">
        <v>28855</v>
      </c>
      <c r="U10201" s="132" t="s">
        <v>28856</v>
      </c>
      <c r="V10201" s="213" t="s">
        <v>28857</v>
      </c>
      <c r="W10201" s="6"/>
    </row>
    <row r="10202" spans="1:25" s="41" customFormat="1">
      <c r="A10202" s="504" t="s">
        <v>28935</v>
      </c>
      <c r="B10202" s="141" t="s">
        <v>28936</v>
      </c>
      <c r="C10202" s="286"/>
      <c r="D10202" s="6"/>
      <c r="E10202" s="70"/>
      <c r="F10202" s="435"/>
      <c r="G10202" s="436"/>
      <c r="H10202" s="303">
        <v>44468</v>
      </c>
      <c r="I10202" s="7" t="s">
        <v>12890</v>
      </c>
      <c r="J10202" s="7" t="s">
        <v>252</v>
      </c>
      <c r="K10202" s="7" t="s">
        <v>253</v>
      </c>
      <c r="L10202" s="7"/>
      <c r="M10202" s="6"/>
      <c r="N10202" s="6"/>
      <c r="O10202" s="6"/>
      <c r="P10202" s="6"/>
      <c r="Q10202" s="6" t="s">
        <v>8263</v>
      </c>
      <c r="R10202" s="6" t="s">
        <v>287</v>
      </c>
      <c r="S10202" s="6"/>
      <c r="T10202" s="70" t="s">
        <v>28855</v>
      </c>
      <c r="U10202" s="132" t="s">
        <v>28856</v>
      </c>
      <c r="V10202" s="213" t="s">
        <v>28857</v>
      </c>
      <c r="W10202" s="6"/>
    </row>
    <row r="10203" spans="1:25" s="41" customFormat="1">
      <c r="A10203" s="504" t="s">
        <v>28937</v>
      </c>
      <c r="B10203" s="141" t="s">
        <v>28938</v>
      </c>
      <c r="C10203" s="286"/>
      <c r="D10203" s="6"/>
      <c r="E10203" s="70"/>
      <c r="F10203" s="435"/>
      <c r="G10203" s="436"/>
      <c r="H10203" s="303">
        <v>44468</v>
      </c>
      <c r="I10203" s="7" t="s">
        <v>12890</v>
      </c>
      <c r="J10203" s="7" t="s">
        <v>252</v>
      </c>
      <c r="K10203" s="7" t="s">
        <v>253</v>
      </c>
      <c r="L10203" s="7"/>
      <c r="M10203" s="6"/>
      <c r="N10203" s="6"/>
      <c r="O10203" s="6"/>
      <c r="P10203" s="6"/>
      <c r="Q10203" s="6" t="s">
        <v>8263</v>
      </c>
      <c r="R10203" s="6" t="s">
        <v>287</v>
      </c>
      <c r="S10203" s="6"/>
      <c r="T10203" s="70" t="s">
        <v>28855</v>
      </c>
      <c r="U10203" s="132" t="s">
        <v>28856</v>
      </c>
      <c r="V10203" s="213" t="s">
        <v>28857</v>
      </c>
      <c r="W10203" s="6"/>
    </row>
    <row r="10204" spans="1:25" s="41" customFormat="1">
      <c r="A10204" s="504" t="s">
        <v>28939</v>
      </c>
      <c r="B10204" s="141" t="s">
        <v>28940</v>
      </c>
      <c r="C10204" s="286"/>
      <c r="D10204" s="6"/>
      <c r="E10204" s="70"/>
      <c r="F10204" s="435"/>
      <c r="G10204" s="436"/>
      <c r="H10204" s="303">
        <v>44468</v>
      </c>
      <c r="I10204" s="7" t="s">
        <v>13871</v>
      </c>
      <c r="J10204" s="7" t="s">
        <v>2625</v>
      </c>
      <c r="K10204" s="7" t="s">
        <v>253</v>
      </c>
      <c r="L10204" s="7"/>
      <c r="M10204" s="6"/>
      <c r="N10204" s="6"/>
      <c r="O10204" s="6"/>
      <c r="P10204" s="6"/>
      <c r="Q10204" s="6"/>
      <c r="R10204" s="6"/>
      <c r="S10204" s="6"/>
      <c r="T10204" s="70" t="s">
        <v>28855</v>
      </c>
      <c r="U10204" s="132" t="s">
        <v>28856</v>
      </c>
      <c r="V10204" s="213" t="s">
        <v>28857</v>
      </c>
      <c r="W10204" s="6"/>
    </row>
    <row r="10205" spans="1:25" s="41" customFormat="1">
      <c r="A10205" s="504" t="s">
        <v>28941</v>
      </c>
      <c r="B10205" s="141" t="s">
        <v>28942</v>
      </c>
      <c r="C10205" s="286"/>
      <c r="D10205" s="6"/>
      <c r="E10205" s="70"/>
      <c r="F10205" s="435"/>
      <c r="G10205" s="436"/>
      <c r="H10205" s="303">
        <v>44462</v>
      </c>
      <c r="I10205" s="7" t="s">
        <v>12503</v>
      </c>
      <c r="J10205" s="7" t="s">
        <v>106</v>
      </c>
      <c r="K10205" s="7" t="s">
        <v>107</v>
      </c>
      <c r="L10205" s="7"/>
      <c r="M10205" s="6"/>
      <c r="N10205" s="6"/>
      <c r="O10205" s="6"/>
      <c r="P10205" s="6"/>
      <c r="Q10205" s="6"/>
      <c r="R10205" s="6"/>
      <c r="S10205" s="6"/>
      <c r="T10205" s="70" t="s">
        <v>28855</v>
      </c>
      <c r="U10205" s="132" t="s">
        <v>28856</v>
      </c>
      <c r="V10205" s="213" t="s">
        <v>28857</v>
      </c>
      <c r="W10205" s="6"/>
    </row>
    <row r="10206" spans="1:25" s="41" customFormat="1">
      <c r="A10206" s="504" t="s">
        <v>28943</v>
      </c>
      <c r="B10206" s="141" t="s">
        <v>28944</v>
      </c>
      <c r="C10206" s="286"/>
      <c r="D10206" s="6"/>
      <c r="E10206" s="70"/>
      <c r="F10206" s="435"/>
      <c r="G10206" s="436"/>
      <c r="H10206" s="303">
        <v>44459</v>
      </c>
      <c r="I10206" s="7" t="s">
        <v>12472</v>
      </c>
      <c r="J10206" s="7" t="s">
        <v>106</v>
      </c>
      <c r="K10206" s="7" t="s">
        <v>107</v>
      </c>
      <c r="L10206" s="7"/>
      <c r="M10206" s="6"/>
      <c r="N10206" s="6"/>
      <c r="O10206" s="6"/>
      <c r="P10206" s="6"/>
      <c r="Q10206" s="6"/>
      <c r="R10206" s="6"/>
      <c r="S10206" s="6"/>
      <c r="T10206" s="70" t="s">
        <v>28855</v>
      </c>
      <c r="U10206" s="132" t="s">
        <v>28856</v>
      </c>
      <c r="V10206" s="213" t="s">
        <v>28857</v>
      </c>
      <c r="W10206" s="6"/>
    </row>
    <row r="10207" spans="1:25" s="41" customFormat="1">
      <c r="A10207" s="504" t="s">
        <v>28945</v>
      </c>
      <c r="B10207" s="141" t="s">
        <v>28946</v>
      </c>
      <c r="C10207" s="286"/>
      <c r="D10207" s="6"/>
      <c r="E10207" s="70"/>
      <c r="F10207" s="435"/>
      <c r="G10207" s="436"/>
      <c r="H10207" s="303">
        <v>44462</v>
      </c>
      <c r="I10207" s="7" t="s">
        <v>13633</v>
      </c>
      <c r="J10207" s="7" t="s">
        <v>106</v>
      </c>
      <c r="K10207" s="7" t="s">
        <v>107</v>
      </c>
      <c r="L10207" s="7"/>
      <c r="M10207" s="6"/>
      <c r="N10207" s="6"/>
      <c r="O10207" s="6"/>
      <c r="P10207" s="6"/>
      <c r="Q10207" s="6"/>
      <c r="R10207" s="6"/>
      <c r="S10207" s="6"/>
      <c r="T10207" s="70" t="s">
        <v>28855</v>
      </c>
      <c r="U10207" s="132" t="s">
        <v>28856</v>
      </c>
      <c r="V10207" s="213" t="s">
        <v>28857</v>
      </c>
      <c r="W10207" s="6"/>
    </row>
    <row r="10208" spans="1:25" s="41" customFormat="1">
      <c r="A10208" s="504" t="s">
        <v>28947</v>
      </c>
      <c r="B10208" s="141" t="s">
        <v>28948</v>
      </c>
      <c r="C10208" s="286"/>
      <c r="D10208" s="6"/>
      <c r="E10208" s="70"/>
      <c r="F10208" s="435"/>
      <c r="G10208" s="436"/>
      <c r="H10208" s="303">
        <v>44462</v>
      </c>
      <c r="I10208" s="7" t="s">
        <v>13161</v>
      </c>
      <c r="J10208" s="7" t="s">
        <v>106</v>
      </c>
      <c r="K10208" s="7" t="s">
        <v>107</v>
      </c>
      <c r="L10208" s="7"/>
      <c r="M10208" s="6"/>
      <c r="N10208" s="6"/>
      <c r="O10208" s="6"/>
      <c r="P10208" s="6"/>
      <c r="Q10208" s="6"/>
      <c r="R10208" s="6"/>
      <c r="S10208" s="6"/>
      <c r="T10208" s="70" t="s">
        <v>28855</v>
      </c>
      <c r="U10208" s="132" t="s">
        <v>28856</v>
      </c>
      <c r="V10208" s="213" t="s">
        <v>28857</v>
      </c>
      <c r="W10208" s="6"/>
      <c r="Y10208" s="41" t="s">
        <v>24807</v>
      </c>
    </row>
    <row r="10209" spans="1:25" s="41" customFormat="1">
      <c r="A10209" s="504" t="s">
        <v>28949</v>
      </c>
      <c r="B10209" s="141" t="s">
        <v>28950</v>
      </c>
      <c r="C10209" s="286"/>
      <c r="D10209" s="6"/>
      <c r="E10209" s="70"/>
      <c r="F10209" s="435"/>
      <c r="G10209" s="436"/>
      <c r="H10209" s="303">
        <v>44459</v>
      </c>
      <c r="I10209" s="7" t="s">
        <v>12516</v>
      </c>
      <c r="J10209" s="7" t="s">
        <v>116</v>
      </c>
      <c r="K10209" s="7" t="s">
        <v>107</v>
      </c>
      <c r="L10209" s="7"/>
      <c r="M10209" s="6"/>
      <c r="N10209" s="6"/>
      <c r="O10209" s="6"/>
      <c r="P10209" s="6"/>
      <c r="Q10209" s="6"/>
      <c r="R10209" s="6"/>
      <c r="S10209" s="6"/>
      <c r="T10209" s="70" t="s">
        <v>28855</v>
      </c>
      <c r="U10209" s="132" t="s">
        <v>28856</v>
      </c>
      <c r="V10209" s="213" t="s">
        <v>28857</v>
      </c>
      <c r="W10209" s="6"/>
      <c r="Y10209" s="41" t="s">
        <v>24807</v>
      </c>
    </row>
    <row r="10210" spans="1:25" s="153" customFormat="1">
      <c r="A10210" s="225" t="s">
        <v>28951</v>
      </c>
      <c r="B10210" s="872" t="s">
        <v>28952</v>
      </c>
      <c r="C10210" s="361"/>
      <c r="D10210" s="32"/>
      <c r="E10210" s="182"/>
      <c r="F10210" s="218"/>
      <c r="G10210" s="183"/>
      <c r="H10210" s="344">
        <v>44470</v>
      </c>
      <c r="I10210" s="184" t="s">
        <v>12705</v>
      </c>
      <c r="J10210" s="184" t="s">
        <v>2625</v>
      </c>
      <c r="K10210" s="184" t="s">
        <v>253</v>
      </c>
      <c r="L10210" s="184"/>
      <c r="M10210" s="32"/>
      <c r="N10210" s="32"/>
      <c r="O10210" s="32"/>
      <c r="P10210" s="32"/>
      <c r="Q10210" s="32"/>
      <c r="R10210" s="32"/>
      <c r="S10210" s="32"/>
      <c r="T10210" s="182" t="s">
        <v>28953</v>
      </c>
      <c r="U10210" s="226" t="s">
        <v>28954</v>
      </c>
      <c r="V10210" s="217"/>
      <c r="W10210" s="32"/>
    </row>
    <row r="10211" spans="1:25" s="153" customFormat="1">
      <c r="A10211" s="225" t="s">
        <v>28955</v>
      </c>
      <c r="B10211" s="873" t="s">
        <v>28956</v>
      </c>
      <c r="C10211" s="361"/>
      <c r="D10211" s="32"/>
      <c r="E10211" s="182"/>
      <c r="F10211" s="218"/>
      <c r="G10211" s="183"/>
      <c r="H10211" s="344">
        <v>44470</v>
      </c>
      <c r="I10211" s="184" t="s">
        <v>12705</v>
      </c>
      <c r="J10211" s="184" t="s">
        <v>2625</v>
      </c>
      <c r="K10211" s="184" t="s">
        <v>253</v>
      </c>
      <c r="L10211" s="184"/>
      <c r="M10211" s="32"/>
      <c r="N10211" s="32"/>
      <c r="O10211" s="32"/>
      <c r="P10211" s="32"/>
      <c r="Q10211" s="32"/>
      <c r="R10211" s="32"/>
      <c r="S10211" s="32"/>
      <c r="T10211" s="182" t="s">
        <v>28953</v>
      </c>
      <c r="U10211" s="226" t="s">
        <v>28954</v>
      </c>
      <c r="V10211" s="217"/>
      <c r="W10211" s="32"/>
    </row>
    <row r="10212" spans="1:25" s="153" customFormat="1">
      <c r="A10212" s="225" t="s">
        <v>28957</v>
      </c>
      <c r="B10212" s="873" t="s">
        <v>28958</v>
      </c>
      <c r="C10212" s="361"/>
      <c r="D10212" s="32"/>
      <c r="E10212" s="182"/>
      <c r="F10212" s="218"/>
      <c r="G10212" s="183"/>
      <c r="H10212" s="344">
        <v>44470</v>
      </c>
      <c r="I10212" s="184" t="s">
        <v>15283</v>
      </c>
      <c r="J10212" s="184" t="s">
        <v>446</v>
      </c>
      <c r="K10212" s="184" t="s">
        <v>253</v>
      </c>
      <c r="L10212" s="184"/>
      <c r="M10212" s="32"/>
      <c r="N10212" s="32"/>
      <c r="O10212" s="32"/>
      <c r="P10212" s="32"/>
      <c r="Q10212" s="32"/>
      <c r="R10212" s="32"/>
      <c r="S10212" s="32"/>
      <c r="T10212" s="182" t="s">
        <v>28953</v>
      </c>
      <c r="U10212" s="226" t="s">
        <v>28954</v>
      </c>
      <c r="V10212" s="217"/>
      <c r="W10212" s="32"/>
    </row>
    <row r="10213" spans="1:25" s="153" customFormat="1">
      <c r="A10213" s="225" t="s">
        <v>28959</v>
      </c>
      <c r="B10213" s="873" t="s">
        <v>28960</v>
      </c>
      <c r="C10213" s="361"/>
      <c r="D10213" s="32"/>
      <c r="E10213" s="182"/>
      <c r="F10213" s="218"/>
      <c r="G10213" s="183"/>
      <c r="H10213" s="344">
        <v>44470</v>
      </c>
      <c r="I10213" s="184" t="s">
        <v>18109</v>
      </c>
      <c r="J10213" s="184" t="s">
        <v>2625</v>
      </c>
      <c r="K10213" s="184" t="s">
        <v>253</v>
      </c>
      <c r="L10213" s="184"/>
      <c r="M10213" s="32"/>
      <c r="N10213" s="32"/>
      <c r="O10213" s="32"/>
      <c r="P10213" s="32"/>
      <c r="Q10213" s="32"/>
      <c r="R10213" s="32"/>
      <c r="S10213" s="32"/>
      <c r="T10213" s="182" t="s">
        <v>28953</v>
      </c>
      <c r="U10213" s="226" t="s">
        <v>28954</v>
      </c>
      <c r="V10213" s="217"/>
      <c r="W10213" s="32"/>
    </row>
    <row r="10214" spans="1:25" s="153" customFormat="1">
      <c r="A10214" s="225" t="s">
        <v>28961</v>
      </c>
      <c r="B10214" s="873" t="s">
        <v>28962</v>
      </c>
      <c r="C10214" s="361"/>
      <c r="D10214" s="32"/>
      <c r="E10214" s="182"/>
      <c r="F10214" s="218"/>
      <c r="G10214" s="183"/>
      <c r="H10214" s="344">
        <v>44470</v>
      </c>
      <c r="I10214" s="184" t="s">
        <v>23069</v>
      </c>
      <c r="J10214" s="184" t="s">
        <v>2625</v>
      </c>
      <c r="K10214" s="184" t="s">
        <v>253</v>
      </c>
      <c r="L10214" s="184"/>
      <c r="M10214" s="32"/>
      <c r="N10214" s="32"/>
      <c r="O10214" s="32"/>
      <c r="P10214" s="32"/>
      <c r="Q10214" s="32"/>
      <c r="R10214" s="32"/>
      <c r="S10214" s="32"/>
      <c r="T10214" s="182" t="s">
        <v>28953</v>
      </c>
      <c r="U10214" s="226" t="s">
        <v>28954</v>
      </c>
      <c r="V10214" s="217"/>
      <c r="W10214" s="32"/>
    </row>
    <row r="10215" spans="1:25" s="153" customFormat="1">
      <c r="A10215" s="225" t="s">
        <v>28963</v>
      </c>
      <c r="B10215" s="873" t="s">
        <v>28964</v>
      </c>
      <c r="C10215" s="361"/>
      <c r="D10215" s="32"/>
      <c r="E10215" s="182"/>
      <c r="F10215" s="218"/>
      <c r="G10215" s="183"/>
      <c r="H10215" s="344">
        <v>44470</v>
      </c>
      <c r="I10215" s="184" t="s">
        <v>28965</v>
      </c>
      <c r="J10215" s="184" t="s">
        <v>2625</v>
      </c>
      <c r="K10215" s="184" t="s">
        <v>253</v>
      </c>
      <c r="L10215" s="184"/>
      <c r="M10215" s="32"/>
      <c r="N10215" s="32"/>
      <c r="O10215" s="32"/>
      <c r="P10215" s="32"/>
      <c r="Q10215" s="32"/>
      <c r="R10215" s="32"/>
      <c r="S10215" s="32"/>
      <c r="T10215" s="182" t="s">
        <v>28953</v>
      </c>
      <c r="U10215" s="226" t="s">
        <v>28954</v>
      </c>
      <c r="V10215" s="217"/>
      <c r="W10215" s="32"/>
    </row>
    <row r="10216" spans="1:25" s="153" customFormat="1">
      <c r="A10216" s="225" t="s">
        <v>28966</v>
      </c>
      <c r="B10216" s="873" t="s">
        <v>28967</v>
      </c>
      <c r="C10216" s="361"/>
      <c r="D10216" s="32"/>
      <c r="E10216" s="182"/>
      <c r="F10216" s="218"/>
      <c r="G10216" s="183"/>
      <c r="H10216" s="344">
        <v>44476</v>
      </c>
      <c r="I10216" s="184" t="s">
        <v>21460</v>
      </c>
      <c r="J10216" s="184" t="s">
        <v>591</v>
      </c>
      <c r="K10216" s="184" t="s">
        <v>253</v>
      </c>
      <c r="L10216" s="184"/>
      <c r="M10216" s="32"/>
      <c r="N10216" s="32"/>
      <c r="O10216" s="32"/>
      <c r="P10216" s="32"/>
      <c r="Q10216" s="32" t="s">
        <v>28968</v>
      </c>
      <c r="R10216" s="32" t="s">
        <v>17847</v>
      </c>
      <c r="S10216" s="32"/>
      <c r="T10216" s="182" t="s">
        <v>28953</v>
      </c>
      <c r="U10216" s="226" t="s">
        <v>28954</v>
      </c>
      <c r="V10216" s="217"/>
      <c r="W10216" s="32"/>
    </row>
    <row r="10217" spans="1:25" s="153" customFormat="1">
      <c r="A10217" s="225" t="s">
        <v>28969</v>
      </c>
      <c r="B10217" s="873" t="s">
        <v>28970</v>
      </c>
      <c r="C10217" s="361"/>
      <c r="D10217" s="32"/>
      <c r="E10217" s="182"/>
      <c r="F10217" s="218"/>
      <c r="G10217" s="183"/>
      <c r="H10217" s="344">
        <v>44476</v>
      </c>
      <c r="I10217" s="184" t="s">
        <v>21460</v>
      </c>
      <c r="J10217" s="184" t="s">
        <v>591</v>
      </c>
      <c r="K10217" s="184" t="s">
        <v>253</v>
      </c>
      <c r="L10217" s="184"/>
      <c r="M10217" s="32"/>
      <c r="N10217" s="32"/>
      <c r="O10217" s="32"/>
      <c r="P10217" s="32"/>
      <c r="Q10217" s="32" t="s">
        <v>28968</v>
      </c>
      <c r="R10217" s="32" t="s">
        <v>17847</v>
      </c>
      <c r="S10217" s="32"/>
      <c r="T10217" s="182" t="s">
        <v>28953</v>
      </c>
      <c r="U10217" s="226" t="s">
        <v>28954</v>
      </c>
      <c r="V10217" s="217"/>
      <c r="W10217" s="32"/>
      <c r="Y10217" s="153" t="s">
        <v>24807</v>
      </c>
    </row>
    <row r="10218" spans="1:25" s="153" customFormat="1">
      <c r="A10218" s="225" t="s">
        <v>28971</v>
      </c>
      <c r="B10218" s="873" t="s">
        <v>28972</v>
      </c>
      <c r="C10218" s="361"/>
      <c r="D10218" s="32"/>
      <c r="E10218" s="182"/>
      <c r="F10218" s="218"/>
      <c r="G10218" s="183"/>
      <c r="H10218" s="344">
        <v>44476</v>
      </c>
      <c r="I10218" s="184" t="s">
        <v>21460</v>
      </c>
      <c r="J10218" s="184" t="s">
        <v>591</v>
      </c>
      <c r="K10218" s="184" t="s">
        <v>253</v>
      </c>
      <c r="L10218" s="184"/>
      <c r="M10218" s="32"/>
      <c r="N10218" s="32"/>
      <c r="O10218" s="32"/>
      <c r="P10218" s="32"/>
      <c r="Q10218" s="32" t="s">
        <v>28968</v>
      </c>
      <c r="R10218" s="32" t="s">
        <v>17847</v>
      </c>
      <c r="S10218" s="32"/>
      <c r="T10218" s="182" t="s">
        <v>28953</v>
      </c>
      <c r="U10218" s="226" t="s">
        <v>28954</v>
      </c>
      <c r="V10218" s="217"/>
      <c r="W10218" s="32"/>
      <c r="Y10218" s="153" t="s">
        <v>24807</v>
      </c>
    </row>
    <row r="10219" spans="1:25" s="153" customFormat="1">
      <c r="A10219" s="225" t="s">
        <v>28973</v>
      </c>
      <c r="B10219" s="873" t="s">
        <v>28974</v>
      </c>
      <c r="C10219" s="361"/>
      <c r="D10219" s="32"/>
      <c r="E10219" s="182"/>
      <c r="F10219" s="218"/>
      <c r="G10219" s="183"/>
      <c r="H10219" s="344">
        <v>44476</v>
      </c>
      <c r="I10219" s="184" t="s">
        <v>21460</v>
      </c>
      <c r="J10219" s="184" t="s">
        <v>591</v>
      </c>
      <c r="K10219" s="184" t="s">
        <v>253</v>
      </c>
      <c r="L10219" s="184"/>
      <c r="M10219" s="32"/>
      <c r="N10219" s="32"/>
      <c r="O10219" s="32"/>
      <c r="P10219" s="32"/>
      <c r="Q10219" s="32" t="s">
        <v>28968</v>
      </c>
      <c r="R10219" s="32" t="s">
        <v>17847</v>
      </c>
      <c r="S10219" s="32"/>
      <c r="T10219" s="182" t="s">
        <v>28953</v>
      </c>
      <c r="U10219" s="226" t="s">
        <v>28954</v>
      </c>
      <c r="V10219" s="217"/>
      <c r="W10219" s="32"/>
      <c r="Y10219" s="153" t="s">
        <v>24807</v>
      </c>
    </row>
    <row r="10220" spans="1:25" s="153" customFormat="1">
      <c r="A10220" s="225" t="s">
        <v>28975</v>
      </c>
      <c r="B10220" s="873" t="s">
        <v>28976</v>
      </c>
      <c r="C10220" s="361"/>
      <c r="D10220" s="32"/>
      <c r="E10220" s="182"/>
      <c r="F10220" s="218"/>
      <c r="G10220" s="183"/>
      <c r="H10220" s="344">
        <v>44462</v>
      </c>
      <c r="I10220" s="184" t="s">
        <v>12503</v>
      </c>
      <c r="J10220" s="184" t="s">
        <v>106</v>
      </c>
      <c r="K10220" s="184" t="s">
        <v>107</v>
      </c>
      <c r="L10220" s="184"/>
      <c r="M10220" s="32"/>
      <c r="N10220" s="32"/>
      <c r="O10220" s="32"/>
      <c r="P10220" s="32"/>
      <c r="Q10220" s="32"/>
      <c r="R10220" s="32"/>
      <c r="S10220" s="32"/>
      <c r="T10220" s="182" t="s">
        <v>28953</v>
      </c>
      <c r="U10220" s="226" t="s">
        <v>28954</v>
      </c>
      <c r="V10220" s="217"/>
      <c r="W10220" s="32"/>
      <c r="Y10220" s="153" t="s">
        <v>24807</v>
      </c>
    </row>
    <row r="10221" spans="1:25" s="153" customFormat="1">
      <c r="A10221" s="225" t="s">
        <v>28977</v>
      </c>
      <c r="B10221" s="873" t="s">
        <v>28978</v>
      </c>
      <c r="C10221" s="361"/>
      <c r="D10221" s="32"/>
      <c r="E10221" s="182"/>
      <c r="F10221" s="218"/>
      <c r="G10221" s="183"/>
      <c r="H10221" s="344">
        <v>44459</v>
      </c>
      <c r="I10221" s="184" t="s">
        <v>15624</v>
      </c>
      <c r="J10221" s="184" t="s">
        <v>106</v>
      </c>
      <c r="K10221" s="184" t="s">
        <v>107</v>
      </c>
      <c r="L10221" s="184"/>
      <c r="M10221" s="32"/>
      <c r="N10221" s="32"/>
      <c r="O10221" s="32"/>
      <c r="P10221" s="32"/>
      <c r="Q10221" s="32"/>
      <c r="R10221" s="32"/>
      <c r="S10221" s="32"/>
      <c r="T10221" s="182" t="s">
        <v>28953</v>
      </c>
      <c r="U10221" s="226" t="s">
        <v>28954</v>
      </c>
      <c r="V10221" s="217"/>
      <c r="W10221" s="32"/>
    </row>
    <row r="10222" spans="1:25" s="153" customFormat="1">
      <c r="A10222" s="225" t="s">
        <v>28979</v>
      </c>
      <c r="B10222" s="873" t="s">
        <v>28980</v>
      </c>
      <c r="C10222" s="361"/>
      <c r="D10222" s="32"/>
      <c r="E10222" s="182"/>
      <c r="F10222" s="218"/>
      <c r="G10222" s="183"/>
      <c r="H10222" s="344">
        <v>44462</v>
      </c>
      <c r="I10222" s="184" t="s">
        <v>28981</v>
      </c>
      <c r="J10222" s="184" t="s">
        <v>173</v>
      </c>
      <c r="K10222" s="184" t="s">
        <v>107</v>
      </c>
      <c r="L10222" s="184"/>
      <c r="M10222" s="32"/>
      <c r="N10222" s="32"/>
      <c r="O10222" s="32"/>
      <c r="P10222" s="32"/>
      <c r="Q10222" s="32"/>
      <c r="R10222" s="32"/>
      <c r="S10222" s="32"/>
      <c r="T10222" s="182" t="s">
        <v>28953</v>
      </c>
      <c r="U10222" s="226" t="s">
        <v>28954</v>
      </c>
      <c r="V10222" s="217"/>
      <c r="W10222" s="32"/>
    </row>
    <row r="10223" spans="1:25" s="153" customFormat="1">
      <c r="A10223" s="225" t="s">
        <v>28982</v>
      </c>
      <c r="B10223" s="873" t="s">
        <v>28983</v>
      </c>
      <c r="C10223" s="361"/>
      <c r="D10223" s="32"/>
      <c r="E10223" s="182"/>
      <c r="F10223" s="218"/>
      <c r="G10223" s="183"/>
      <c r="H10223" s="344">
        <v>44460</v>
      </c>
      <c r="I10223" s="184" t="s">
        <v>13267</v>
      </c>
      <c r="J10223" s="184" t="s">
        <v>173</v>
      </c>
      <c r="K10223" s="184" t="s">
        <v>107</v>
      </c>
      <c r="L10223" s="184"/>
      <c r="M10223" s="32"/>
      <c r="N10223" s="32"/>
      <c r="O10223" s="32"/>
      <c r="P10223" s="32"/>
      <c r="Q10223" s="32"/>
      <c r="R10223" s="32"/>
      <c r="S10223" s="32"/>
      <c r="T10223" s="182" t="s">
        <v>28953</v>
      </c>
      <c r="U10223" s="226" t="s">
        <v>28954</v>
      </c>
      <c r="V10223" s="217"/>
      <c r="W10223" s="32"/>
    </row>
    <row r="10224" spans="1:25" s="153" customFormat="1">
      <c r="A10224" s="225" t="s">
        <v>28984</v>
      </c>
      <c r="B10224" s="873" t="s">
        <v>28985</v>
      </c>
      <c r="C10224" s="361"/>
      <c r="D10224" s="32"/>
      <c r="E10224" s="182"/>
      <c r="F10224" s="218"/>
      <c r="G10224" s="183"/>
      <c r="H10224" s="344">
        <v>44459</v>
      </c>
      <c r="I10224" s="184" t="s">
        <v>12481</v>
      </c>
      <c r="J10224" s="184" t="s">
        <v>106</v>
      </c>
      <c r="K10224" s="184" t="s">
        <v>107</v>
      </c>
      <c r="L10224" s="184"/>
      <c r="M10224" s="32"/>
      <c r="N10224" s="32"/>
      <c r="O10224" s="32"/>
      <c r="P10224" s="32"/>
      <c r="Q10224" s="32"/>
      <c r="R10224" s="32"/>
      <c r="S10224" s="32"/>
      <c r="T10224" s="182" t="s">
        <v>28953</v>
      </c>
      <c r="U10224" s="226" t="s">
        <v>28954</v>
      </c>
      <c r="V10224" s="217"/>
      <c r="W10224" s="32"/>
    </row>
    <row r="10225" spans="1:23" s="153" customFormat="1">
      <c r="A10225" s="225" t="s">
        <v>28986</v>
      </c>
      <c r="B10225" s="873" t="s">
        <v>28987</v>
      </c>
      <c r="C10225" s="361"/>
      <c r="D10225" s="32"/>
      <c r="E10225" s="182"/>
      <c r="F10225" s="218"/>
      <c r="G10225" s="183"/>
      <c r="H10225" s="344">
        <v>44461</v>
      </c>
      <c r="I10225" s="184" t="s">
        <v>12477</v>
      </c>
      <c r="J10225" s="184" t="s">
        <v>106</v>
      </c>
      <c r="K10225" s="184" t="s">
        <v>107</v>
      </c>
      <c r="L10225" s="184"/>
      <c r="M10225" s="32"/>
      <c r="N10225" s="32"/>
      <c r="O10225" s="32"/>
      <c r="P10225" s="32"/>
      <c r="Q10225" s="32"/>
      <c r="R10225" s="32"/>
      <c r="S10225" s="32"/>
      <c r="T10225" s="182" t="s">
        <v>28953</v>
      </c>
      <c r="U10225" s="226" t="s">
        <v>28954</v>
      </c>
      <c r="V10225" s="217"/>
      <c r="W10225" s="32"/>
    </row>
    <row r="10226" spans="1:23" s="153" customFormat="1">
      <c r="A10226" s="225" t="s">
        <v>28988</v>
      </c>
      <c r="B10226" s="873" t="s">
        <v>28989</v>
      </c>
      <c r="C10226" s="361"/>
      <c r="D10226" s="32"/>
      <c r="E10226" s="182"/>
      <c r="F10226" s="218"/>
      <c r="G10226" s="183"/>
      <c r="H10226" s="344">
        <v>44459</v>
      </c>
      <c r="I10226" s="184" t="s">
        <v>12491</v>
      </c>
      <c r="J10226" s="184" t="s">
        <v>106</v>
      </c>
      <c r="K10226" s="184" t="s">
        <v>107</v>
      </c>
      <c r="L10226" s="184"/>
      <c r="M10226" s="32"/>
      <c r="N10226" s="32"/>
      <c r="O10226" s="32"/>
      <c r="P10226" s="32"/>
      <c r="Q10226" s="32"/>
      <c r="R10226" s="32"/>
      <c r="S10226" s="32"/>
      <c r="T10226" s="182" t="s">
        <v>28953</v>
      </c>
      <c r="U10226" s="226" t="s">
        <v>28954</v>
      </c>
      <c r="V10226" s="217"/>
      <c r="W10226" s="32"/>
    </row>
    <row r="10227" spans="1:23" s="153" customFormat="1">
      <c r="A10227" s="225" t="s">
        <v>28990</v>
      </c>
      <c r="B10227" s="873" t="s">
        <v>28991</v>
      </c>
      <c r="C10227" s="361"/>
      <c r="D10227" s="32"/>
      <c r="E10227" s="182"/>
      <c r="F10227" s="218"/>
      <c r="G10227" s="183"/>
      <c r="H10227" s="344">
        <v>44468</v>
      </c>
      <c r="I10227" s="184" t="s">
        <v>12987</v>
      </c>
      <c r="J10227" s="184" t="s">
        <v>32</v>
      </c>
      <c r="K10227" s="184" t="s">
        <v>33</v>
      </c>
      <c r="L10227" s="184"/>
      <c r="M10227" s="32"/>
      <c r="N10227" s="32"/>
      <c r="O10227" s="32"/>
      <c r="P10227" s="32"/>
      <c r="Q10227" s="32" t="s">
        <v>24831</v>
      </c>
      <c r="R10227" s="32" t="s">
        <v>8967</v>
      </c>
      <c r="S10227" s="32"/>
      <c r="T10227" s="182" t="s">
        <v>28953</v>
      </c>
      <c r="U10227" s="226" t="s">
        <v>28954</v>
      </c>
      <c r="V10227" s="217"/>
      <c r="W10227" s="32"/>
    </row>
    <row r="10228" spans="1:23" s="153" customFormat="1">
      <c r="A10228" s="225" t="s">
        <v>28992</v>
      </c>
      <c r="B10228" s="873" t="s">
        <v>28993</v>
      </c>
      <c r="C10228" s="361"/>
      <c r="D10228" s="32"/>
      <c r="E10228" s="182"/>
      <c r="F10228" s="218"/>
      <c r="G10228" s="183"/>
      <c r="H10228" s="344">
        <v>44468</v>
      </c>
      <c r="I10228" s="184" t="s">
        <v>12987</v>
      </c>
      <c r="J10228" s="184" t="s">
        <v>32</v>
      </c>
      <c r="K10228" s="184" t="s">
        <v>33</v>
      </c>
      <c r="L10228" s="184"/>
      <c r="M10228" s="32"/>
      <c r="N10228" s="32"/>
      <c r="O10228" s="32"/>
      <c r="P10228" s="32"/>
      <c r="Q10228" s="32" t="s">
        <v>24831</v>
      </c>
      <c r="R10228" s="32" t="s">
        <v>8967</v>
      </c>
      <c r="S10228" s="32"/>
      <c r="T10228" s="182" t="s">
        <v>28953</v>
      </c>
      <c r="U10228" s="226" t="s">
        <v>28954</v>
      </c>
      <c r="V10228" s="217"/>
      <c r="W10228" s="32"/>
    </row>
    <row r="10229" spans="1:23" s="153" customFormat="1">
      <c r="A10229" s="225" t="s">
        <v>28994</v>
      </c>
      <c r="B10229" s="873" t="s">
        <v>28995</v>
      </c>
      <c r="C10229" s="361"/>
      <c r="D10229" s="32"/>
      <c r="E10229" s="182"/>
      <c r="F10229" s="218"/>
      <c r="G10229" s="183"/>
      <c r="H10229" s="344">
        <v>44468</v>
      </c>
      <c r="I10229" s="184" t="s">
        <v>12647</v>
      </c>
      <c r="J10229" s="184" t="s">
        <v>45</v>
      </c>
      <c r="K10229" s="184" t="s">
        <v>33</v>
      </c>
      <c r="L10229" s="184"/>
      <c r="M10229" s="32"/>
      <c r="N10229" s="32"/>
      <c r="O10229" s="32"/>
      <c r="P10229" s="32"/>
      <c r="Q10229" s="32" t="s">
        <v>24831</v>
      </c>
      <c r="R10229" s="32" t="s">
        <v>8967</v>
      </c>
      <c r="S10229" s="32"/>
      <c r="T10229" s="182" t="s">
        <v>28953</v>
      </c>
      <c r="U10229" s="226" t="s">
        <v>28954</v>
      </c>
      <c r="V10229" s="217"/>
      <c r="W10229" s="32"/>
    </row>
    <row r="10230" spans="1:23" s="153" customFormat="1">
      <c r="A10230" s="225" t="s">
        <v>28996</v>
      </c>
      <c r="B10230" s="873" t="s">
        <v>28997</v>
      </c>
      <c r="C10230" s="361"/>
      <c r="D10230" s="32"/>
      <c r="E10230" s="182"/>
      <c r="F10230" s="218"/>
      <c r="G10230" s="183"/>
      <c r="H10230" s="344">
        <v>44468</v>
      </c>
      <c r="I10230" s="184" t="s">
        <v>13736</v>
      </c>
      <c r="J10230" s="184" t="s">
        <v>566</v>
      </c>
      <c r="K10230" s="184" t="s">
        <v>33</v>
      </c>
      <c r="L10230" s="184"/>
      <c r="M10230" s="32"/>
      <c r="N10230" s="32"/>
      <c r="O10230" s="32"/>
      <c r="P10230" s="32"/>
      <c r="Q10230" s="32"/>
      <c r="R10230" s="32"/>
      <c r="S10230" s="32"/>
      <c r="T10230" s="182" t="s">
        <v>28953</v>
      </c>
      <c r="U10230" s="226" t="s">
        <v>28954</v>
      </c>
      <c r="V10230" s="217"/>
      <c r="W10230" s="32"/>
    </row>
    <row r="10231" spans="1:23" s="153" customFormat="1">
      <c r="A10231" s="225" t="s">
        <v>28998</v>
      </c>
      <c r="B10231" s="873" t="s">
        <v>28999</v>
      </c>
      <c r="C10231" s="361"/>
      <c r="D10231" s="32"/>
      <c r="E10231" s="182"/>
      <c r="F10231" s="218"/>
      <c r="G10231" s="183"/>
      <c r="H10231" s="344">
        <v>44468</v>
      </c>
      <c r="I10231" s="184" t="s">
        <v>21551</v>
      </c>
      <c r="J10231" s="184" t="s">
        <v>566</v>
      </c>
      <c r="K10231" s="184" t="s">
        <v>33</v>
      </c>
      <c r="L10231" s="184"/>
      <c r="M10231" s="32"/>
      <c r="N10231" s="32"/>
      <c r="O10231" s="32"/>
      <c r="P10231" s="32"/>
      <c r="Q10231" s="32"/>
      <c r="R10231" s="32"/>
      <c r="S10231" s="32"/>
      <c r="T10231" s="182" t="s">
        <v>28953</v>
      </c>
      <c r="U10231" s="226" t="s">
        <v>28954</v>
      </c>
      <c r="V10231" s="217"/>
      <c r="W10231" s="32"/>
    </row>
    <row r="10232" spans="1:23" s="153" customFormat="1">
      <c r="A10232" s="225" t="s">
        <v>29000</v>
      </c>
      <c r="B10232" s="873" t="s">
        <v>29001</v>
      </c>
      <c r="C10232" s="361"/>
      <c r="D10232" s="32"/>
      <c r="E10232" s="182"/>
      <c r="F10232" s="218"/>
      <c r="G10232" s="183"/>
      <c r="H10232" s="344">
        <v>44468</v>
      </c>
      <c r="I10232" s="184" t="s">
        <v>13736</v>
      </c>
      <c r="J10232" s="184" t="s">
        <v>566</v>
      </c>
      <c r="K10232" s="184" t="s">
        <v>33</v>
      </c>
      <c r="L10232" s="184"/>
      <c r="M10232" s="32"/>
      <c r="N10232" s="32"/>
      <c r="O10232" s="32"/>
      <c r="P10232" s="32"/>
      <c r="Q10232" s="32"/>
      <c r="R10232" s="32"/>
      <c r="S10232" s="32"/>
      <c r="T10232" s="182" t="s">
        <v>28953</v>
      </c>
      <c r="U10232" s="226" t="s">
        <v>28954</v>
      </c>
      <c r="V10232" s="217"/>
      <c r="W10232" s="32"/>
    </row>
    <row r="10233" spans="1:23" s="153" customFormat="1">
      <c r="A10233" s="225" t="s">
        <v>29002</v>
      </c>
      <c r="B10233" s="873" t="s">
        <v>29003</v>
      </c>
      <c r="C10233" s="361"/>
      <c r="D10233" s="32"/>
      <c r="E10233" s="182"/>
      <c r="F10233" s="218"/>
      <c r="G10233" s="183"/>
      <c r="H10233" s="344">
        <v>44474</v>
      </c>
      <c r="I10233" s="184" t="s">
        <v>2605</v>
      </c>
      <c r="J10233" s="184"/>
      <c r="K10233" s="184"/>
      <c r="L10233" s="184"/>
      <c r="M10233" s="32"/>
      <c r="N10233" s="32"/>
      <c r="O10233" s="32"/>
      <c r="P10233" s="32"/>
      <c r="Q10233" s="32"/>
      <c r="R10233" s="32"/>
      <c r="S10233" s="32"/>
      <c r="T10233" s="182" t="s">
        <v>28953</v>
      </c>
      <c r="U10233" s="226" t="s">
        <v>28954</v>
      </c>
      <c r="V10233" s="217"/>
      <c r="W10233" s="32"/>
    </row>
    <row r="10234" spans="1:23" s="153" customFormat="1">
      <c r="A10234" s="225" t="s">
        <v>29004</v>
      </c>
      <c r="B10234" s="873" t="s">
        <v>29005</v>
      </c>
      <c r="C10234" s="361"/>
      <c r="D10234" s="32"/>
      <c r="E10234" s="182"/>
      <c r="F10234" s="218"/>
      <c r="G10234" s="183"/>
      <c r="H10234" s="344">
        <v>44475</v>
      </c>
      <c r="I10234" s="184" t="s">
        <v>12481</v>
      </c>
      <c r="J10234" s="184" t="s">
        <v>106</v>
      </c>
      <c r="K10234" s="184" t="s">
        <v>107</v>
      </c>
      <c r="L10234" s="184"/>
      <c r="M10234" s="32"/>
      <c r="N10234" s="32"/>
      <c r="O10234" s="32"/>
      <c r="P10234" s="32"/>
      <c r="Q10234" s="32"/>
      <c r="R10234" s="32"/>
      <c r="S10234" s="32"/>
      <c r="T10234" s="182" t="s">
        <v>28953</v>
      </c>
      <c r="U10234" s="226" t="s">
        <v>28954</v>
      </c>
      <c r="V10234" s="217"/>
      <c r="W10234" s="32"/>
    </row>
    <row r="10235" spans="1:23" s="153" customFormat="1">
      <c r="A10235" s="225" t="s">
        <v>29006</v>
      </c>
      <c r="B10235" s="873" t="s">
        <v>29007</v>
      </c>
      <c r="C10235" s="361"/>
      <c r="D10235" s="32"/>
      <c r="E10235" s="182"/>
      <c r="F10235" s="218"/>
      <c r="G10235" s="183"/>
      <c r="H10235" s="344">
        <v>44482</v>
      </c>
      <c r="I10235" s="184" t="s">
        <v>24639</v>
      </c>
      <c r="J10235" s="184" t="s">
        <v>284</v>
      </c>
      <c r="K10235" s="184" t="s">
        <v>33</v>
      </c>
      <c r="L10235" s="184"/>
      <c r="M10235" s="32"/>
      <c r="N10235" s="32"/>
      <c r="O10235" s="32"/>
      <c r="P10235" s="32"/>
      <c r="Q10235" s="32"/>
      <c r="R10235" s="32" t="s">
        <v>12201</v>
      </c>
      <c r="S10235" s="32"/>
      <c r="T10235" s="182" t="s">
        <v>28953</v>
      </c>
      <c r="U10235" s="226" t="s">
        <v>28954</v>
      </c>
      <c r="V10235" s="217"/>
      <c r="W10235" s="32"/>
    </row>
    <row r="10236" spans="1:23" s="153" customFormat="1">
      <c r="A10236" s="225" t="s">
        <v>29008</v>
      </c>
      <c r="B10236" s="873" t="s">
        <v>29009</v>
      </c>
      <c r="C10236" s="361"/>
      <c r="D10236" s="32"/>
      <c r="E10236" s="182"/>
      <c r="F10236" s="218"/>
      <c r="G10236" s="183"/>
      <c r="H10236" s="344">
        <v>44466</v>
      </c>
      <c r="I10236" s="184" t="s">
        <v>2605</v>
      </c>
      <c r="J10236" s="184"/>
      <c r="K10236" s="184"/>
      <c r="L10236" s="184"/>
      <c r="M10236" s="32"/>
      <c r="N10236" s="32"/>
      <c r="O10236" s="32"/>
      <c r="P10236" s="32"/>
      <c r="Q10236" s="32"/>
      <c r="R10236" s="32" t="s">
        <v>12201</v>
      </c>
      <c r="S10236" s="32"/>
      <c r="T10236" s="182" t="s">
        <v>28953</v>
      </c>
      <c r="U10236" s="226" t="s">
        <v>28954</v>
      </c>
      <c r="V10236" s="217"/>
      <c r="W10236" s="32"/>
    </row>
    <row r="10237" spans="1:23" s="153" customFormat="1">
      <c r="A10237" s="225" t="s">
        <v>29010</v>
      </c>
      <c r="B10237" s="873" t="s">
        <v>29011</v>
      </c>
      <c r="C10237" s="361"/>
      <c r="D10237" s="32"/>
      <c r="E10237" s="182"/>
      <c r="F10237" s="218"/>
      <c r="G10237" s="183"/>
      <c r="H10237" s="344">
        <v>44464</v>
      </c>
      <c r="I10237" s="184" t="s">
        <v>2605</v>
      </c>
      <c r="J10237" s="184"/>
      <c r="K10237" s="184"/>
      <c r="L10237" s="184"/>
      <c r="M10237" s="32"/>
      <c r="N10237" s="32"/>
      <c r="O10237" s="32"/>
      <c r="P10237" s="32"/>
      <c r="Q10237" s="32"/>
      <c r="R10237" s="32" t="s">
        <v>12201</v>
      </c>
      <c r="S10237" s="32"/>
      <c r="T10237" s="182" t="s">
        <v>28953</v>
      </c>
      <c r="U10237" s="226" t="s">
        <v>28954</v>
      </c>
      <c r="V10237" s="217"/>
      <c r="W10237" s="32"/>
    </row>
    <row r="10238" spans="1:23" s="153" customFormat="1">
      <c r="A10238" s="225" t="s">
        <v>29012</v>
      </c>
      <c r="B10238" s="873" t="s">
        <v>29013</v>
      </c>
      <c r="C10238" s="361"/>
      <c r="D10238" s="32"/>
      <c r="E10238" s="182"/>
      <c r="F10238" s="218"/>
      <c r="G10238" s="183"/>
      <c r="H10238" s="344">
        <v>44466</v>
      </c>
      <c r="I10238" s="184" t="s">
        <v>2605</v>
      </c>
      <c r="J10238" s="184"/>
      <c r="K10238" s="184"/>
      <c r="L10238" s="184"/>
      <c r="M10238" s="32"/>
      <c r="N10238" s="32"/>
      <c r="O10238" s="32"/>
      <c r="P10238" s="32"/>
      <c r="Q10238" s="32"/>
      <c r="R10238" s="32" t="s">
        <v>12201</v>
      </c>
      <c r="S10238" s="32"/>
      <c r="T10238" s="182" t="s">
        <v>28953</v>
      </c>
      <c r="U10238" s="226" t="s">
        <v>28954</v>
      </c>
      <c r="V10238" s="217"/>
      <c r="W10238" s="32"/>
    </row>
    <row r="10239" spans="1:23" s="153" customFormat="1">
      <c r="A10239" s="225" t="s">
        <v>29014</v>
      </c>
      <c r="B10239" s="873" t="s">
        <v>29015</v>
      </c>
      <c r="C10239" s="361"/>
      <c r="D10239" s="32"/>
      <c r="E10239" s="182"/>
      <c r="F10239" s="218"/>
      <c r="G10239" s="183"/>
      <c r="H10239" s="344">
        <v>44466</v>
      </c>
      <c r="I10239" s="184" t="s">
        <v>2605</v>
      </c>
      <c r="J10239" s="184"/>
      <c r="K10239" s="184"/>
      <c r="L10239" s="184"/>
      <c r="M10239" s="32"/>
      <c r="N10239" s="32"/>
      <c r="O10239" s="32"/>
      <c r="P10239" s="32"/>
      <c r="Q10239" s="32"/>
      <c r="R10239" s="32" t="s">
        <v>12201</v>
      </c>
      <c r="S10239" s="32"/>
      <c r="T10239" s="182" t="s">
        <v>28953</v>
      </c>
      <c r="U10239" s="226" t="s">
        <v>28954</v>
      </c>
      <c r="V10239" s="217"/>
      <c r="W10239" s="32"/>
    </row>
    <row r="10240" spans="1:23" s="153" customFormat="1">
      <c r="A10240" s="225" t="s">
        <v>29016</v>
      </c>
      <c r="B10240" s="873" t="s">
        <v>29017</v>
      </c>
      <c r="C10240" s="361"/>
      <c r="D10240" s="32"/>
      <c r="E10240" s="182"/>
      <c r="F10240" s="218"/>
      <c r="G10240" s="183"/>
      <c r="H10240" s="344">
        <v>44466</v>
      </c>
      <c r="I10240" s="184" t="s">
        <v>2605</v>
      </c>
      <c r="J10240" s="184"/>
      <c r="K10240" s="184"/>
      <c r="L10240" s="184"/>
      <c r="M10240" s="32"/>
      <c r="N10240" s="32"/>
      <c r="O10240" s="32"/>
      <c r="P10240" s="32"/>
      <c r="Q10240" s="32"/>
      <c r="R10240" s="32" t="s">
        <v>12201</v>
      </c>
      <c r="S10240" s="32"/>
      <c r="T10240" s="182" t="s">
        <v>28953</v>
      </c>
      <c r="U10240" s="226" t="s">
        <v>28954</v>
      </c>
      <c r="V10240" s="217"/>
      <c r="W10240" s="32"/>
    </row>
    <row r="10241" spans="1:25" s="153" customFormat="1">
      <c r="A10241" s="225" t="s">
        <v>29018</v>
      </c>
      <c r="B10241" s="873" t="s">
        <v>29019</v>
      </c>
      <c r="C10241" s="361"/>
      <c r="D10241" s="32"/>
      <c r="E10241" s="182"/>
      <c r="F10241" s="218"/>
      <c r="G10241" s="183"/>
      <c r="H10241" s="344">
        <v>44467</v>
      </c>
      <c r="I10241" s="184" t="s">
        <v>14431</v>
      </c>
      <c r="J10241" s="184" t="s">
        <v>284</v>
      </c>
      <c r="K10241" s="184" t="s">
        <v>33</v>
      </c>
      <c r="L10241" s="184"/>
      <c r="M10241" s="32"/>
      <c r="N10241" s="32"/>
      <c r="O10241" s="32"/>
      <c r="P10241" s="32"/>
      <c r="Q10241" s="32"/>
      <c r="R10241" s="32" t="s">
        <v>12201</v>
      </c>
      <c r="S10241" s="32"/>
      <c r="T10241" s="182" t="s">
        <v>28953</v>
      </c>
      <c r="U10241" s="226" t="s">
        <v>28954</v>
      </c>
      <c r="V10241" s="217"/>
      <c r="W10241" s="32"/>
    </row>
    <row r="10242" spans="1:25" s="153" customFormat="1">
      <c r="A10242" s="225" t="s">
        <v>29020</v>
      </c>
      <c r="B10242" s="873" t="s">
        <v>29021</v>
      </c>
      <c r="C10242" s="361"/>
      <c r="D10242" s="32"/>
      <c r="E10242" s="182"/>
      <c r="F10242" s="218"/>
      <c r="G10242" s="183"/>
      <c r="H10242" s="344">
        <v>44468</v>
      </c>
      <c r="I10242" s="184" t="s">
        <v>12780</v>
      </c>
      <c r="J10242" s="184" t="s">
        <v>566</v>
      </c>
      <c r="K10242" s="184" t="s">
        <v>33</v>
      </c>
      <c r="L10242" s="184"/>
      <c r="M10242" s="32"/>
      <c r="N10242" s="32"/>
      <c r="O10242" s="32"/>
      <c r="P10242" s="32"/>
      <c r="Q10242" s="32"/>
      <c r="R10242" s="32"/>
      <c r="S10242" s="32"/>
      <c r="T10242" s="182" t="s">
        <v>28953</v>
      </c>
      <c r="U10242" s="226" t="s">
        <v>28954</v>
      </c>
      <c r="V10242" s="217"/>
      <c r="W10242" s="32"/>
    </row>
    <row r="10243" spans="1:25" s="153" customFormat="1">
      <c r="A10243" s="225" t="s">
        <v>29022</v>
      </c>
      <c r="B10243" s="873" t="s">
        <v>29023</v>
      </c>
      <c r="C10243" s="361"/>
      <c r="D10243" s="32"/>
      <c r="E10243" s="182"/>
      <c r="F10243" s="218"/>
      <c r="G10243" s="183"/>
      <c r="H10243" s="344">
        <v>44461</v>
      </c>
      <c r="I10243" s="184" t="s">
        <v>13974</v>
      </c>
      <c r="J10243" s="184" t="s">
        <v>3831</v>
      </c>
      <c r="K10243" s="184" t="s">
        <v>404</v>
      </c>
      <c r="L10243" s="184"/>
      <c r="M10243" s="32"/>
      <c r="N10243" s="32"/>
      <c r="O10243" s="32"/>
      <c r="P10243" s="32"/>
      <c r="Q10243" s="32"/>
      <c r="R10243" s="32"/>
      <c r="S10243" s="32"/>
      <c r="T10243" s="182" t="s">
        <v>28953</v>
      </c>
      <c r="U10243" s="226" t="s">
        <v>28954</v>
      </c>
      <c r="V10243" s="217"/>
      <c r="W10243" s="32"/>
      <c r="Y10243" s="153" t="s">
        <v>24807</v>
      </c>
    </row>
    <row r="10244" spans="1:25" s="153" customFormat="1">
      <c r="A10244" s="225" t="s">
        <v>29024</v>
      </c>
      <c r="B10244" s="873" t="s">
        <v>29025</v>
      </c>
      <c r="C10244" s="361"/>
      <c r="D10244" s="32"/>
      <c r="E10244" s="182"/>
      <c r="F10244" s="218"/>
      <c r="G10244" s="183"/>
      <c r="H10244" s="344">
        <v>44470</v>
      </c>
      <c r="I10244" s="184" t="s">
        <v>12647</v>
      </c>
      <c r="J10244" s="184" t="s">
        <v>45</v>
      </c>
      <c r="K10244" s="184" t="s">
        <v>33</v>
      </c>
      <c r="L10244" s="184"/>
      <c r="M10244" s="32"/>
      <c r="N10244" s="32"/>
      <c r="O10244" s="32"/>
      <c r="P10244" s="32"/>
      <c r="Q10244" s="32"/>
      <c r="R10244" s="32"/>
      <c r="S10244" s="32"/>
      <c r="T10244" s="182" t="s">
        <v>28953</v>
      </c>
      <c r="U10244" s="226" t="s">
        <v>28954</v>
      </c>
      <c r="V10244" s="217"/>
      <c r="W10244" s="32"/>
      <c r="Y10244" s="153" t="s">
        <v>24807</v>
      </c>
    </row>
    <row r="10245" spans="1:25" s="153" customFormat="1">
      <c r="A10245" s="225" t="s">
        <v>29026</v>
      </c>
      <c r="B10245" s="873" t="s">
        <v>29027</v>
      </c>
      <c r="C10245" s="361"/>
      <c r="D10245" s="32"/>
      <c r="E10245" s="182"/>
      <c r="F10245" s="218"/>
      <c r="G10245" s="183"/>
      <c r="H10245" s="344">
        <v>44470</v>
      </c>
      <c r="I10245" s="184" t="s">
        <v>16855</v>
      </c>
      <c r="J10245" s="184" t="s">
        <v>2625</v>
      </c>
      <c r="K10245" s="184" t="s">
        <v>253</v>
      </c>
      <c r="L10245" s="184"/>
      <c r="M10245" s="32"/>
      <c r="N10245" s="32"/>
      <c r="O10245" s="32"/>
      <c r="P10245" s="32"/>
      <c r="Q10245" s="32"/>
      <c r="R10245" s="32"/>
      <c r="S10245" s="32"/>
      <c r="T10245" s="182" t="s">
        <v>28953</v>
      </c>
      <c r="U10245" s="226" t="s">
        <v>28954</v>
      </c>
      <c r="V10245" s="217"/>
      <c r="W10245" s="32"/>
    </row>
    <row r="10246" spans="1:25" s="153" customFormat="1">
      <c r="A10246" s="225" t="s">
        <v>29028</v>
      </c>
      <c r="B10246" s="873" t="s">
        <v>29029</v>
      </c>
      <c r="C10246" s="361"/>
      <c r="D10246" s="32"/>
      <c r="E10246" s="182"/>
      <c r="F10246" s="218"/>
      <c r="G10246" s="183"/>
      <c r="H10246" s="344">
        <v>44470</v>
      </c>
      <c r="I10246" s="184" t="s">
        <v>13245</v>
      </c>
      <c r="J10246" s="184" t="s">
        <v>88</v>
      </c>
      <c r="K10246" s="184" t="s">
        <v>89</v>
      </c>
      <c r="L10246" s="184"/>
      <c r="M10246" s="32"/>
      <c r="N10246" s="32"/>
      <c r="O10246" s="32"/>
      <c r="P10246" s="32"/>
      <c r="Q10246" s="32"/>
      <c r="R10246" s="32"/>
      <c r="S10246" s="32"/>
      <c r="T10246" s="182" t="s">
        <v>28953</v>
      </c>
      <c r="U10246" s="226" t="s">
        <v>28954</v>
      </c>
      <c r="V10246" s="217"/>
      <c r="W10246" s="32"/>
      <c r="Y10246" s="153" t="s">
        <v>24807</v>
      </c>
    </row>
    <row r="10247" spans="1:25" s="153" customFormat="1">
      <c r="A10247" s="225" t="s">
        <v>29030</v>
      </c>
      <c r="B10247" s="873" t="s">
        <v>29031</v>
      </c>
      <c r="C10247" s="361"/>
      <c r="D10247" s="32"/>
      <c r="E10247" s="182"/>
      <c r="F10247" s="218"/>
      <c r="G10247" s="183"/>
      <c r="H10247" s="344">
        <v>44470</v>
      </c>
      <c r="I10247" s="184" t="s">
        <v>13245</v>
      </c>
      <c r="J10247" s="184" t="s">
        <v>88</v>
      </c>
      <c r="K10247" s="184" t="s">
        <v>89</v>
      </c>
      <c r="L10247" s="184"/>
      <c r="M10247" s="32"/>
      <c r="N10247" s="32"/>
      <c r="O10247" s="32"/>
      <c r="P10247" s="32"/>
      <c r="Q10247" s="32"/>
      <c r="R10247" s="32"/>
      <c r="S10247" s="32"/>
      <c r="T10247" s="182" t="s">
        <v>28953</v>
      </c>
      <c r="U10247" s="226" t="s">
        <v>28954</v>
      </c>
      <c r="V10247" s="217"/>
      <c r="W10247" s="32"/>
      <c r="Y10247" s="153" t="s">
        <v>24807</v>
      </c>
    </row>
    <row r="10248" spans="1:25" s="153" customFormat="1">
      <c r="A10248" s="225" t="s">
        <v>29032</v>
      </c>
      <c r="B10248" s="873" t="s">
        <v>29033</v>
      </c>
      <c r="C10248" s="361"/>
      <c r="D10248" s="32"/>
      <c r="E10248" s="182"/>
      <c r="F10248" s="218"/>
      <c r="G10248" s="183"/>
      <c r="H10248" s="344">
        <v>44470</v>
      </c>
      <c r="I10248" s="184" t="s">
        <v>13245</v>
      </c>
      <c r="J10248" s="184" t="s">
        <v>88</v>
      </c>
      <c r="K10248" s="184" t="s">
        <v>89</v>
      </c>
      <c r="L10248" s="184"/>
      <c r="M10248" s="32"/>
      <c r="N10248" s="32"/>
      <c r="O10248" s="32"/>
      <c r="P10248" s="32"/>
      <c r="Q10248" s="32"/>
      <c r="R10248" s="32"/>
      <c r="S10248" s="32"/>
      <c r="T10248" s="182" t="s">
        <v>28953</v>
      </c>
      <c r="U10248" s="226" t="s">
        <v>28954</v>
      </c>
      <c r="V10248" s="217"/>
      <c r="W10248" s="32"/>
      <c r="Y10248" s="153" t="s">
        <v>24807</v>
      </c>
    </row>
    <row r="10249" spans="1:25" s="153" customFormat="1">
      <c r="A10249" s="225" t="s">
        <v>29034</v>
      </c>
      <c r="B10249" s="873" t="s">
        <v>29035</v>
      </c>
      <c r="C10249" s="361"/>
      <c r="D10249" s="32"/>
      <c r="E10249" s="182"/>
      <c r="F10249" s="218"/>
      <c r="G10249" s="183"/>
      <c r="H10249" s="344">
        <v>44470</v>
      </c>
      <c r="I10249" s="184" t="s">
        <v>13245</v>
      </c>
      <c r="J10249" s="184" t="s">
        <v>88</v>
      </c>
      <c r="K10249" s="184" t="s">
        <v>89</v>
      </c>
      <c r="L10249" s="184"/>
      <c r="M10249" s="32"/>
      <c r="N10249" s="32"/>
      <c r="O10249" s="32"/>
      <c r="P10249" s="32"/>
      <c r="Q10249" s="32"/>
      <c r="R10249" s="32"/>
      <c r="S10249" s="32"/>
      <c r="T10249" s="182" t="s">
        <v>28953</v>
      </c>
      <c r="U10249" s="226" t="s">
        <v>28954</v>
      </c>
      <c r="V10249" s="217"/>
      <c r="W10249" s="32"/>
      <c r="Y10249" s="153" t="s">
        <v>24807</v>
      </c>
    </row>
    <row r="10250" spans="1:25" s="153" customFormat="1">
      <c r="A10250" s="225" t="s">
        <v>29036</v>
      </c>
      <c r="B10250" s="873" t="s">
        <v>29037</v>
      </c>
      <c r="C10250" s="361"/>
      <c r="D10250" s="32"/>
      <c r="E10250" s="182"/>
      <c r="F10250" s="218"/>
      <c r="G10250" s="183"/>
      <c r="H10250" s="344">
        <v>44470</v>
      </c>
      <c r="I10250" s="184" t="s">
        <v>13245</v>
      </c>
      <c r="J10250" s="184" t="s">
        <v>88</v>
      </c>
      <c r="K10250" s="184" t="s">
        <v>89</v>
      </c>
      <c r="L10250" s="184"/>
      <c r="M10250" s="32"/>
      <c r="N10250" s="32"/>
      <c r="O10250" s="32"/>
      <c r="P10250" s="32"/>
      <c r="Q10250" s="32"/>
      <c r="R10250" s="32"/>
      <c r="S10250" s="32"/>
      <c r="T10250" s="182" t="s">
        <v>28953</v>
      </c>
      <c r="U10250" s="226" t="s">
        <v>28954</v>
      </c>
      <c r="V10250" s="217"/>
      <c r="W10250" s="32"/>
      <c r="Y10250" s="153" t="s">
        <v>24807</v>
      </c>
    </row>
    <row r="10251" spans="1:25" s="153" customFormat="1">
      <c r="A10251" s="225" t="s">
        <v>29038</v>
      </c>
      <c r="B10251" s="873" t="s">
        <v>29039</v>
      </c>
      <c r="C10251" s="361"/>
      <c r="D10251" s="32"/>
      <c r="E10251" s="182"/>
      <c r="F10251" s="218"/>
      <c r="G10251" s="183"/>
      <c r="H10251" s="344">
        <v>44469</v>
      </c>
      <c r="I10251" s="184" t="s">
        <v>14077</v>
      </c>
      <c r="J10251" s="184" t="s">
        <v>446</v>
      </c>
      <c r="K10251" s="184" t="s">
        <v>253</v>
      </c>
      <c r="L10251" s="184"/>
      <c r="M10251" s="32"/>
      <c r="N10251" s="32"/>
      <c r="O10251" s="32"/>
      <c r="P10251" s="32"/>
      <c r="Q10251" s="32"/>
      <c r="R10251" s="32"/>
      <c r="S10251" s="32"/>
      <c r="T10251" s="182" t="s">
        <v>28953</v>
      </c>
      <c r="U10251" s="226" t="s">
        <v>28954</v>
      </c>
      <c r="V10251" s="217"/>
      <c r="W10251" s="32"/>
      <c r="Y10251" s="153" t="s">
        <v>24807</v>
      </c>
    </row>
    <row r="10252" spans="1:25" s="153" customFormat="1">
      <c r="A10252" s="225" t="s">
        <v>29040</v>
      </c>
      <c r="B10252" s="873" t="s">
        <v>29041</v>
      </c>
      <c r="C10252" s="361"/>
      <c r="D10252" s="32"/>
      <c r="E10252" s="182"/>
      <c r="F10252" s="218"/>
      <c r="G10252" s="183"/>
      <c r="H10252" s="344">
        <v>44469</v>
      </c>
      <c r="I10252" s="184" t="s">
        <v>29042</v>
      </c>
      <c r="J10252" s="184" t="s">
        <v>446</v>
      </c>
      <c r="K10252" s="184" t="s">
        <v>253</v>
      </c>
      <c r="L10252" s="184"/>
      <c r="M10252" s="32"/>
      <c r="N10252" s="32"/>
      <c r="O10252" s="32"/>
      <c r="P10252" s="32"/>
      <c r="Q10252" s="32"/>
      <c r="R10252" s="32"/>
      <c r="S10252" s="32"/>
      <c r="T10252" s="182" t="s">
        <v>28953</v>
      </c>
      <c r="U10252" s="226" t="s">
        <v>28954</v>
      </c>
      <c r="V10252" s="217"/>
      <c r="W10252" s="32"/>
      <c r="Y10252" s="153" t="s">
        <v>24807</v>
      </c>
    </row>
    <row r="10253" spans="1:25" s="153" customFormat="1">
      <c r="A10253" s="225" t="s">
        <v>29043</v>
      </c>
      <c r="B10253" s="873" t="s">
        <v>29044</v>
      </c>
      <c r="C10253" s="361"/>
      <c r="D10253" s="32"/>
      <c r="E10253" s="182"/>
      <c r="F10253" s="218"/>
      <c r="G10253" s="183"/>
      <c r="H10253" s="344">
        <v>44471</v>
      </c>
      <c r="I10253" s="184" t="s">
        <v>19695</v>
      </c>
      <c r="J10253" s="184" t="s">
        <v>284</v>
      </c>
      <c r="K10253" s="184" t="s">
        <v>33</v>
      </c>
      <c r="L10253" s="184"/>
      <c r="M10253" s="32"/>
      <c r="N10253" s="32"/>
      <c r="O10253" s="32"/>
      <c r="P10253" s="32"/>
      <c r="Q10253" s="32"/>
      <c r="R10253" s="32" t="s">
        <v>12201</v>
      </c>
      <c r="S10253" s="32"/>
      <c r="T10253" s="182" t="s">
        <v>28953</v>
      </c>
      <c r="U10253" s="226" t="s">
        <v>28954</v>
      </c>
      <c r="V10253" s="217"/>
      <c r="W10253" s="32"/>
    </row>
    <row r="10254" spans="1:25" s="153" customFormat="1">
      <c r="A10254" s="225" t="s">
        <v>29045</v>
      </c>
      <c r="B10254" s="873" t="s">
        <v>29046</v>
      </c>
      <c r="C10254" s="361"/>
      <c r="D10254" s="32"/>
      <c r="E10254" s="182"/>
      <c r="F10254" s="218"/>
      <c r="G10254" s="183"/>
      <c r="H10254" s="344">
        <v>44471</v>
      </c>
      <c r="I10254" s="184" t="s">
        <v>2605</v>
      </c>
      <c r="J10254" s="184"/>
      <c r="K10254" s="184"/>
      <c r="L10254" s="184"/>
      <c r="M10254" s="32"/>
      <c r="N10254" s="32"/>
      <c r="O10254" s="32"/>
      <c r="P10254" s="32"/>
      <c r="Q10254" s="32"/>
      <c r="R10254" s="32" t="s">
        <v>19107</v>
      </c>
      <c r="S10254" s="32"/>
      <c r="T10254" s="182" t="s">
        <v>28953</v>
      </c>
      <c r="U10254" s="226" t="s">
        <v>28954</v>
      </c>
      <c r="V10254" s="217"/>
      <c r="W10254" s="32"/>
    </row>
    <row r="10255" spans="1:25">
      <c r="A10255" s="204" t="s">
        <v>29047</v>
      </c>
      <c r="B10255" s="841" t="s">
        <v>29048</v>
      </c>
      <c r="H10255" s="134">
        <v>44483</v>
      </c>
      <c r="I10255" s="3" t="s">
        <v>2605</v>
      </c>
      <c r="R10255" s="2" t="s">
        <v>19107</v>
      </c>
      <c r="T10255" s="50" t="s">
        <v>29049</v>
      </c>
      <c r="U10255" s="997" t="s">
        <v>29050</v>
      </c>
      <c r="V10255" s="64" t="s">
        <v>29051</v>
      </c>
    </row>
    <row r="10256" spans="1:25">
      <c r="A10256" s="204" t="s">
        <v>29052</v>
      </c>
      <c r="B10256" s="842" t="s">
        <v>29053</v>
      </c>
      <c r="H10256" s="134">
        <v>44484</v>
      </c>
      <c r="I10256" s="3" t="s">
        <v>2605</v>
      </c>
      <c r="R10256" s="2" t="s">
        <v>19107</v>
      </c>
      <c r="T10256" s="50" t="s">
        <v>29049</v>
      </c>
      <c r="U10256" s="104" t="s">
        <v>29050</v>
      </c>
      <c r="V10256" s="64" t="s">
        <v>29051</v>
      </c>
    </row>
    <row r="10257" spans="1:23">
      <c r="A10257" s="204" t="s">
        <v>29054</v>
      </c>
      <c r="B10257" s="842" t="s">
        <v>29055</v>
      </c>
      <c r="H10257" s="134">
        <v>44484</v>
      </c>
      <c r="I10257" s="3" t="s">
        <v>12708</v>
      </c>
      <c r="J10257" s="3" t="s">
        <v>32</v>
      </c>
      <c r="K10257" s="3" t="s">
        <v>33</v>
      </c>
      <c r="T10257" s="50" t="s">
        <v>29049</v>
      </c>
      <c r="U10257" s="104" t="s">
        <v>29050</v>
      </c>
      <c r="V10257" s="64" t="s">
        <v>29051</v>
      </c>
    </row>
    <row r="10258" spans="1:23">
      <c r="A10258" s="204" t="s">
        <v>29056</v>
      </c>
      <c r="B10258" s="842" t="s">
        <v>29057</v>
      </c>
      <c r="H10258" s="134">
        <v>44484</v>
      </c>
      <c r="I10258" s="3" t="s">
        <v>13871</v>
      </c>
      <c r="J10258" s="3" t="s">
        <v>2625</v>
      </c>
      <c r="K10258" s="3" t="s">
        <v>253</v>
      </c>
      <c r="T10258" s="50" t="s">
        <v>29049</v>
      </c>
      <c r="U10258" s="104" t="s">
        <v>29050</v>
      </c>
      <c r="V10258" s="64" t="s">
        <v>29051</v>
      </c>
    </row>
    <row r="10259" spans="1:23">
      <c r="A10259" s="204" t="s">
        <v>29058</v>
      </c>
      <c r="B10259" s="842" t="s">
        <v>29059</v>
      </c>
      <c r="H10259" s="134">
        <v>44484</v>
      </c>
      <c r="I10259" s="3" t="s">
        <v>13672</v>
      </c>
      <c r="J10259" s="3" t="s">
        <v>2625</v>
      </c>
      <c r="K10259" s="3" t="s">
        <v>253</v>
      </c>
      <c r="T10259" s="50" t="s">
        <v>29049</v>
      </c>
      <c r="U10259" s="104" t="s">
        <v>29050</v>
      </c>
      <c r="V10259" s="64" t="s">
        <v>29051</v>
      </c>
    </row>
    <row r="10260" spans="1:23">
      <c r="A10260" s="204" t="s">
        <v>29060</v>
      </c>
      <c r="B10260" s="842" t="s">
        <v>29061</v>
      </c>
      <c r="H10260" s="134">
        <v>44484</v>
      </c>
      <c r="I10260" s="3" t="s">
        <v>23069</v>
      </c>
      <c r="J10260" s="3" t="s">
        <v>2625</v>
      </c>
      <c r="K10260" s="3" t="s">
        <v>253</v>
      </c>
      <c r="T10260" s="50" t="s">
        <v>29049</v>
      </c>
      <c r="U10260" s="104" t="s">
        <v>29050</v>
      </c>
      <c r="V10260" s="64" t="s">
        <v>29051</v>
      </c>
    </row>
    <row r="10261" spans="1:23">
      <c r="A10261" s="204" t="s">
        <v>29062</v>
      </c>
      <c r="B10261" s="842" t="s">
        <v>29063</v>
      </c>
      <c r="H10261" s="134">
        <v>44484</v>
      </c>
      <c r="I10261" s="3" t="s">
        <v>13871</v>
      </c>
      <c r="J10261" s="3" t="s">
        <v>2625</v>
      </c>
      <c r="K10261" s="3" t="s">
        <v>253</v>
      </c>
      <c r="T10261" s="50" t="s">
        <v>29049</v>
      </c>
      <c r="U10261" s="104" t="s">
        <v>29050</v>
      </c>
      <c r="V10261" s="64" t="s">
        <v>29051</v>
      </c>
    </row>
    <row r="10262" spans="1:23">
      <c r="A10262" s="204" t="s">
        <v>29064</v>
      </c>
      <c r="B10262" s="842" t="s">
        <v>29065</v>
      </c>
      <c r="H10262" s="134">
        <v>44484</v>
      </c>
      <c r="I10262" s="3" t="s">
        <v>13871</v>
      </c>
      <c r="J10262" s="3" t="s">
        <v>2625</v>
      </c>
      <c r="K10262" s="3" t="s">
        <v>253</v>
      </c>
      <c r="T10262" s="50" t="s">
        <v>29049</v>
      </c>
      <c r="U10262" s="104" t="s">
        <v>29050</v>
      </c>
      <c r="V10262" s="64" t="s">
        <v>29051</v>
      </c>
    </row>
    <row r="10263" spans="1:23">
      <c r="A10263" s="204" t="s">
        <v>29066</v>
      </c>
      <c r="B10263" s="842" t="s">
        <v>29067</v>
      </c>
      <c r="H10263" s="134">
        <v>44484</v>
      </c>
      <c r="I10263" s="3" t="s">
        <v>13871</v>
      </c>
      <c r="J10263" s="3" t="s">
        <v>2625</v>
      </c>
      <c r="K10263" s="3" t="s">
        <v>253</v>
      </c>
      <c r="T10263" s="50" t="s">
        <v>29049</v>
      </c>
      <c r="U10263" s="104" t="s">
        <v>29050</v>
      </c>
      <c r="V10263" s="64" t="s">
        <v>29051</v>
      </c>
    </row>
    <row r="10264" spans="1:23">
      <c r="A10264" s="204" t="s">
        <v>29068</v>
      </c>
      <c r="B10264" s="842" t="s">
        <v>29069</v>
      </c>
      <c r="H10264" s="134">
        <v>44484</v>
      </c>
      <c r="I10264" s="3" t="s">
        <v>23069</v>
      </c>
      <c r="J10264" s="3" t="s">
        <v>2625</v>
      </c>
      <c r="K10264" s="3" t="s">
        <v>253</v>
      </c>
      <c r="T10264" s="50" t="s">
        <v>29049</v>
      </c>
      <c r="U10264" s="104" t="s">
        <v>29050</v>
      </c>
      <c r="V10264" s="64" t="s">
        <v>29051</v>
      </c>
    </row>
    <row r="10265" spans="1:23">
      <c r="A10265" s="204" t="s">
        <v>29070</v>
      </c>
      <c r="B10265" s="842" t="s">
        <v>29071</v>
      </c>
      <c r="H10265" s="134">
        <v>44484</v>
      </c>
      <c r="I10265" s="3" t="s">
        <v>29072</v>
      </c>
      <c r="J10265" s="3" t="s">
        <v>591</v>
      </c>
      <c r="K10265" s="3" t="s">
        <v>253</v>
      </c>
      <c r="T10265" s="50" t="s">
        <v>29049</v>
      </c>
      <c r="U10265" s="104" t="s">
        <v>29050</v>
      </c>
      <c r="V10265" s="64" t="s">
        <v>29051</v>
      </c>
    </row>
    <row r="10266" spans="1:23">
      <c r="A10266" s="204" t="s">
        <v>29073</v>
      </c>
      <c r="B10266" s="842" t="s">
        <v>29074</v>
      </c>
      <c r="H10266" s="134">
        <v>44484</v>
      </c>
      <c r="I10266" s="3" t="s">
        <v>13871</v>
      </c>
      <c r="J10266" s="3" t="s">
        <v>2625</v>
      </c>
      <c r="K10266" s="3" t="s">
        <v>253</v>
      </c>
      <c r="T10266" s="50" t="s">
        <v>29049</v>
      </c>
      <c r="U10266" s="104" t="s">
        <v>29050</v>
      </c>
      <c r="V10266" s="64" t="s">
        <v>29051</v>
      </c>
    </row>
    <row r="10267" spans="1:23">
      <c r="A10267" s="204" t="s">
        <v>29075</v>
      </c>
      <c r="B10267" s="842" t="s">
        <v>29076</v>
      </c>
      <c r="H10267" s="134">
        <v>44484</v>
      </c>
      <c r="I10267" s="3" t="s">
        <v>13871</v>
      </c>
      <c r="J10267" s="3" t="s">
        <v>2625</v>
      </c>
      <c r="K10267" s="3" t="s">
        <v>253</v>
      </c>
      <c r="T10267" s="50" t="s">
        <v>29049</v>
      </c>
      <c r="U10267" s="104" t="s">
        <v>29050</v>
      </c>
      <c r="V10267" s="64" t="s">
        <v>29051</v>
      </c>
    </row>
    <row r="10268" spans="1:23">
      <c r="A10268" s="204" t="s">
        <v>29077</v>
      </c>
      <c r="B10268" s="842" t="s">
        <v>29078</v>
      </c>
      <c r="H10268" s="134">
        <v>44473</v>
      </c>
      <c r="I10268" s="3" t="s">
        <v>23069</v>
      </c>
      <c r="J10268" s="3" t="s">
        <v>2625</v>
      </c>
      <c r="K10268" s="3" t="s">
        <v>253</v>
      </c>
      <c r="T10268" s="50" t="s">
        <v>29049</v>
      </c>
      <c r="U10268" s="104" t="s">
        <v>29050</v>
      </c>
      <c r="V10268" s="64" t="s">
        <v>29051</v>
      </c>
    </row>
    <row r="10269" spans="1:23">
      <c r="A10269" s="204" t="s">
        <v>29079</v>
      </c>
      <c r="B10269" s="842" t="s">
        <v>29080</v>
      </c>
      <c r="H10269" s="134">
        <v>44473</v>
      </c>
      <c r="I10269" s="3" t="s">
        <v>23069</v>
      </c>
      <c r="J10269" s="3" t="s">
        <v>2625</v>
      </c>
      <c r="K10269" s="3" t="s">
        <v>253</v>
      </c>
      <c r="T10269" s="50" t="s">
        <v>29049</v>
      </c>
      <c r="U10269" s="104" t="s">
        <v>29050</v>
      </c>
      <c r="V10269" s="64" t="s">
        <v>29051</v>
      </c>
    </row>
    <row r="10270" spans="1:23">
      <c r="A10270" s="204" t="s">
        <v>29081</v>
      </c>
      <c r="B10270" s="842" t="s">
        <v>29082</v>
      </c>
      <c r="H10270" s="134">
        <v>44473</v>
      </c>
      <c r="I10270" s="3" t="s">
        <v>23069</v>
      </c>
      <c r="J10270" s="3" t="s">
        <v>2625</v>
      </c>
      <c r="K10270" s="3" t="s">
        <v>253</v>
      </c>
      <c r="T10270" s="50" t="s">
        <v>29049</v>
      </c>
      <c r="U10270" s="104" t="s">
        <v>29050</v>
      </c>
      <c r="V10270" s="64" t="s">
        <v>29051</v>
      </c>
    </row>
    <row r="10271" spans="1:23" s="153" customFormat="1">
      <c r="A10271" s="837" t="s">
        <v>29083</v>
      </c>
      <c r="B10271" s="976" t="s">
        <v>29084</v>
      </c>
      <c r="C10271" s="361"/>
      <c r="D10271" s="32"/>
      <c r="E10271" s="182"/>
      <c r="F10271" s="218"/>
      <c r="G10271" s="183"/>
      <c r="H10271" s="344">
        <v>44473</v>
      </c>
      <c r="I10271" s="184" t="s">
        <v>18109</v>
      </c>
      <c r="J10271" s="184" t="s">
        <v>2625</v>
      </c>
      <c r="K10271" s="184" t="s">
        <v>253</v>
      </c>
      <c r="L10271" s="184"/>
      <c r="M10271" s="32"/>
      <c r="N10271" s="32"/>
      <c r="O10271" s="32"/>
      <c r="P10271" s="32"/>
      <c r="Q10271" s="32"/>
      <c r="R10271" s="32"/>
      <c r="S10271" s="32"/>
      <c r="T10271" s="182"/>
      <c r="U10271" s="977" t="s">
        <v>29085</v>
      </c>
      <c r="V10271" s="217" t="s">
        <v>29051</v>
      </c>
      <c r="W10271" s="32"/>
    </row>
    <row r="10272" spans="1:23">
      <c r="A10272" s="204" t="s">
        <v>29086</v>
      </c>
      <c r="B10272" s="842" t="s">
        <v>29087</v>
      </c>
      <c r="H10272" s="134">
        <v>44473</v>
      </c>
      <c r="I10272" s="3" t="s">
        <v>23069</v>
      </c>
      <c r="J10272" s="3" t="s">
        <v>2625</v>
      </c>
      <c r="K10272" s="3" t="s">
        <v>253</v>
      </c>
      <c r="T10272" s="50" t="s">
        <v>29049</v>
      </c>
      <c r="U10272" s="104" t="s">
        <v>29050</v>
      </c>
      <c r="V10272" s="64" t="s">
        <v>29051</v>
      </c>
    </row>
    <row r="10273" spans="1:25">
      <c r="A10273" s="204" t="s">
        <v>29088</v>
      </c>
      <c r="B10273" s="842" t="s">
        <v>29089</v>
      </c>
      <c r="H10273" s="134">
        <v>44473</v>
      </c>
      <c r="I10273" s="3" t="s">
        <v>27708</v>
      </c>
      <c r="J10273" s="3" t="s">
        <v>2625</v>
      </c>
      <c r="K10273" s="3" t="s">
        <v>253</v>
      </c>
      <c r="T10273" s="50" t="s">
        <v>29049</v>
      </c>
      <c r="U10273" s="104" t="s">
        <v>29050</v>
      </c>
      <c r="V10273" s="64" t="s">
        <v>29051</v>
      </c>
    </row>
    <row r="10274" spans="1:25">
      <c r="A10274" s="204" t="s">
        <v>29090</v>
      </c>
      <c r="B10274" s="842" t="s">
        <v>29091</v>
      </c>
      <c r="H10274" s="134">
        <v>44473</v>
      </c>
      <c r="I10274" s="3" t="s">
        <v>29092</v>
      </c>
      <c r="J10274" s="3" t="s">
        <v>446</v>
      </c>
      <c r="K10274" s="3" t="s">
        <v>253</v>
      </c>
      <c r="T10274" s="50" t="s">
        <v>29049</v>
      </c>
      <c r="U10274" s="104" t="s">
        <v>29050</v>
      </c>
      <c r="V10274" s="64" t="s">
        <v>29051</v>
      </c>
    </row>
    <row r="10275" spans="1:25">
      <c r="A10275" s="204" t="s">
        <v>29093</v>
      </c>
      <c r="B10275" s="842" t="s">
        <v>29094</v>
      </c>
      <c r="H10275" s="134">
        <v>44468</v>
      </c>
      <c r="I10275" s="3" t="s">
        <v>21207</v>
      </c>
      <c r="J10275" s="3" t="s">
        <v>566</v>
      </c>
      <c r="K10275" s="3" t="s">
        <v>33</v>
      </c>
      <c r="T10275" s="50" t="s">
        <v>29049</v>
      </c>
      <c r="U10275" s="104" t="s">
        <v>29050</v>
      </c>
      <c r="V10275" s="64" t="s">
        <v>29051</v>
      </c>
    </row>
    <row r="10276" spans="1:25">
      <c r="A10276" s="204" t="s">
        <v>29095</v>
      </c>
      <c r="B10276" s="842" t="s">
        <v>29096</v>
      </c>
      <c r="H10276" s="134">
        <v>44470</v>
      </c>
      <c r="I10276" s="3" t="s">
        <v>29097</v>
      </c>
      <c r="J10276" s="3" t="s">
        <v>810</v>
      </c>
      <c r="K10276" s="3" t="s">
        <v>253</v>
      </c>
      <c r="T10276" s="50" t="s">
        <v>29049</v>
      </c>
      <c r="U10276" s="104" t="s">
        <v>29050</v>
      </c>
      <c r="V10276" s="64" t="s">
        <v>29051</v>
      </c>
      <c r="Y10276" s="39" t="s">
        <v>24807</v>
      </c>
    </row>
    <row r="10277" spans="1:25">
      <c r="A10277" s="204" t="s">
        <v>29098</v>
      </c>
      <c r="B10277" s="842" t="s">
        <v>29099</v>
      </c>
      <c r="H10277" s="134">
        <v>44470</v>
      </c>
      <c r="I10277" s="3" t="s">
        <v>18585</v>
      </c>
      <c r="J10277" s="3" t="s">
        <v>810</v>
      </c>
      <c r="K10277" s="3" t="s">
        <v>253</v>
      </c>
      <c r="T10277" s="50" t="s">
        <v>29049</v>
      </c>
      <c r="U10277" s="104" t="s">
        <v>29050</v>
      </c>
      <c r="V10277" s="64" t="s">
        <v>29051</v>
      </c>
      <c r="Y10277" s="39" t="s">
        <v>24807</v>
      </c>
    </row>
    <row r="10278" spans="1:25">
      <c r="A10278" s="204" t="s">
        <v>29100</v>
      </c>
      <c r="B10278" s="842" t="s">
        <v>29101</v>
      </c>
      <c r="H10278" s="134">
        <v>44466</v>
      </c>
      <c r="I10278" s="3" t="s">
        <v>23072</v>
      </c>
      <c r="J10278" s="3" t="s">
        <v>446</v>
      </c>
      <c r="K10278" s="3" t="s">
        <v>253</v>
      </c>
      <c r="Q10278" s="2" t="s">
        <v>16104</v>
      </c>
      <c r="R10278" s="2" t="s">
        <v>12201</v>
      </c>
      <c r="T10278" s="50" t="s">
        <v>29049</v>
      </c>
      <c r="U10278" s="104" t="s">
        <v>29050</v>
      </c>
      <c r="V10278" s="64" t="s">
        <v>29051</v>
      </c>
      <c r="Y10278" s="39" t="s">
        <v>24807</v>
      </c>
    </row>
    <row r="10279" spans="1:25">
      <c r="A10279" s="204" t="s">
        <v>29102</v>
      </c>
      <c r="B10279" s="842" t="s">
        <v>29103</v>
      </c>
      <c r="H10279" s="134">
        <v>44462</v>
      </c>
      <c r="I10279" s="3" t="s">
        <v>12705</v>
      </c>
      <c r="J10279" s="3" t="s">
        <v>2625</v>
      </c>
      <c r="K10279" s="3" t="s">
        <v>253</v>
      </c>
      <c r="Q10279" s="2" t="s">
        <v>16104</v>
      </c>
      <c r="R10279" s="2" t="s">
        <v>12201</v>
      </c>
      <c r="T10279" s="50" t="s">
        <v>29049</v>
      </c>
      <c r="U10279" s="104" t="s">
        <v>29050</v>
      </c>
      <c r="V10279" s="64" t="s">
        <v>29051</v>
      </c>
      <c r="Y10279" s="39" t="s">
        <v>24807</v>
      </c>
    </row>
    <row r="10280" spans="1:25">
      <c r="A10280" s="204" t="s">
        <v>29104</v>
      </c>
      <c r="B10280" s="842" t="s">
        <v>29105</v>
      </c>
      <c r="H10280" s="134">
        <v>44466</v>
      </c>
      <c r="I10280" s="3" t="s">
        <v>19557</v>
      </c>
      <c r="J10280" s="3" t="s">
        <v>446</v>
      </c>
      <c r="K10280" s="3" t="s">
        <v>253</v>
      </c>
      <c r="Q10280" s="2" t="s">
        <v>16104</v>
      </c>
      <c r="R10280" s="2" t="s">
        <v>12201</v>
      </c>
      <c r="T10280" s="50" t="s">
        <v>29049</v>
      </c>
      <c r="U10280" s="104" t="s">
        <v>29050</v>
      </c>
      <c r="V10280" s="64" t="s">
        <v>29051</v>
      </c>
      <c r="Y10280" s="39" t="s">
        <v>24807</v>
      </c>
    </row>
    <row r="10281" spans="1:25">
      <c r="A10281" s="204" t="s">
        <v>29106</v>
      </c>
      <c r="B10281" s="842" t="s">
        <v>29107</v>
      </c>
      <c r="H10281" s="134">
        <v>44466</v>
      </c>
      <c r="I10281" s="3" t="s">
        <v>23069</v>
      </c>
      <c r="J10281" s="3" t="s">
        <v>2625</v>
      </c>
      <c r="K10281" s="3" t="s">
        <v>253</v>
      </c>
      <c r="Q10281" s="2" t="s">
        <v>16104</v>
      </c>
      <c r="R10281" s="2" t="s">
        <v>12201</v>
      </c>
      <c r="T10281" s="50" t="s">
        <v>29049</v>
      </c>
      <c r="U10281" s="104" t="s">
        <v>29050</v>
      </c>
      <c r="V10281" s="64" t="s">
        <v>29051</v>
      </c>
      <c r="Y10281" s="39" t="s">
        <v>24807</v>
      </c>
    </row>
    <row r="10282" spans="1:25">
      <c r="A10282" s="204" t="s">
        <v>29108</v>
      </c>
      <c r="B10282" s="842" t="s">
        <v>29109</v>
      </c>
      <c r="H10282" s="134">
        <v>44464</v>
      </c>
      <c r="I10282" s="3" t="s">
        <v>19557</v>
      </c>
      <c r="J10282" s="3" t="s">
        <v>446</v>
      </c>
      <c r="K10282" s="3" t="s">
        <v>253</v>
      </c>
      <c r="Q10282" s="2" t="s">
        <v>16104</v>
      </c>
      <c r="R10282" s="2" t="s">
        <v>12201</v>
      </c>
      <c r="T10282" s="50" t="s">
        <v>29049</v>
      </c>
      <c r="U10282" s="104" t="s">
        <v>29050</v>
      </c>
      <c r="V10282" s="64" t="s">
        <v>29051</v>
      </c>
      <c r="Y10282" s="39" t="s">
        <v>24807</v>
      </c>
    </row>
    <row r="10283" spans="1:25">
      <c r="A10283" s="204" t="s">
        <v>29110</v>
      </c>
      <c r="B10283" s="842" t="s">
        <v>29111</v>
      </c>
      <c r="H10283" s="134">
        <v>44459</v>
      </c>
      <c r="I10283" s="3" t="s">
        <v>12705</v>
      </c>
      <c r="J10283" s="3" t="s">
        <v>2625</v>
      </c>
      <c r="K10283" s="3" t="s">
        <v>253</v>
      </c>
      <c r="Q10283" s="2" t="s">
        <v>16104</v>
      </c>
      <c r="R10283" s="2" t="s">
        <v>12201</v>
      </c>
      <c r="T10283" s="50" t="s">
        <v>29049</v>
      </c>
      <c r="U10283" s="104" t="s">
        <v>29050</v>
      </c>
      <c r="V10283" s="64" t="s">
        <v>29051</v>
      </c>
      <c r="Y10283" s="39" t="s">
        <v>24807</v>
      </c>
    </row>
    <row r="10284" spans="1:25">
      <c r="A10284" s="204" t="s">
        <v>29112</v>
      </c>
      <c r="B10284" s="842" t="s">
        <v>29113</v>
      </c>
      <c r="H10284" s="134">
        <v>44461</v>
      </c>
      <c r="I10284" s="3" t="s">
        <v>16855</v>
      </c>
      <c r="J10284" s="3" t="s">
        <v>2625</v>
      </c>
      <c r="K10284" s="3" t="s">
        <v>253</v>
      </c>
      <c r="Q10284" s="2" t="s">
        <v>16104</v>
      </c>
      <c r="R10284" s="2" t="s">
        <v>12201</v>
      </c>
      <c r="T10284" s="50" t="s">
        <v>29049</v>
      </c>
      <c r="U10284" s="104" t="s">
        <v>29050</v>
      </c>
      <c r="V10284" s="64" t="s">
        <v>29051</v>
      </c>
      <c r="Y10284" s="39" t="s">
        <v>24807</v>
      </c>
    </row>
    <row r="10285" spans="1:25">
      <c r="A10285" s="204" t="s">
        <v>29114</v>
      </c>
      <c r="B10285" s="842" t="s">
        <v>29115</v>
      </c>
      <c r="H10285" s="134">
        <v>44472</v>
      </c>
      <c r="I10285" s="3" t="s">
        <v>2605</v>
      </c>
      <c r="R10285" s="2" t="s">
        <v>12201</v>
      </c>
      <c r="T10285" s="50" t="s">
        <v>29049</v>
      </c>
      <c r="U10285" s="104" t="s">
        <v>29050</v>
      </c>
      <c r="V10285" s="64" t="s">
        <v>29051</v>
      </c>
    </row>
    <row r="10286" spans="1:25">
      <c r="A10286" s="204" t="s">
        <v>29116</v>
      </c>
      <c r="B10286" s="842" t="s">
        <v>29117</v>
      </c>
      <c r="H10286" s="134">
        <v>44470</v>
      </c>
      <c r="I10286" s="3" t="s">
        <v>2605</v>
      </c>
      <c r="R10286" s="2" t="s">
        <v>12201</v>
      </c>
      <c r="T10286" s="50" t="s">
        <v>29049</v>
      </c>
      <c r="U10286" s="104" t="s">
        <v>29050</v>
      </c>
      <c r="V10286" s="64" t="s">
        <v>29051</v>
      </c>
    </row>
    <row r="10287" spans="1:25">
      <c r="A10287" s="204" t="s">
        <v>29118</v>
      </c>
      <c r="B10287" s="842" t="s">
        <v>29119</v>
      </c>
      <c r="H10287" s="134">
        <v>44471</v>
      </c>
      <c r="I10287" s="3" t="s">
        <v>2605</v>
      </c>
      <c r="R10287" s="2" t="s">
        <v>12201</v>
      </c>
      <c r="T10287" s="50" t="s">
        <v>29049</v>
      </c>
      <c r="U10287" s="104" t="s">
        <v>29050</v>
      </c>
      <c r="V10287" s="64" t="s">
        <v>29051</v>
      </c>
    </row>
    <row r="10288" spans="1:25">
      <c r="A10288" s="204" t="s">
        <v>29120</v>
      </c>
      <c r="B10288" s="842" t="s">
        <v>29121</v>
      </c>
      <c r="H10288" s="134">
        <v>44470</v>
      </c>
      <c r="I10288" s="3" t="s">
        <v>2605</v>
      </c>
      <c r="R10288" s="2" t="s">
        <v>12201</v>
      </c>
      <c r="T10288" s="50" t="s">
        <v>29049</v>
      </c>
      <c r="U10288" s="104" t="s">
        <v>29050</v>
      </c>
      <c r="V10288" s="64" t="s">
        <v>29051</v>
      </c>
    </row>
    <row r="10289" spans="1:25">
      <c r="A10289" s="204" t="s">
        <v>29122</v>
      </c>
      <c r="B10289" s="842" t="s">
        <v>29123</v>
      </c>
      <c r="H10289" s="134">
        <v>44472</v>
      </c>
      <c r="I10289" s="3" t="s">
        <v>2605</v>
      </c>
      <c r="R10289" s="2" t="s">
        <v>12201</v>
      </c>
      <c r="T10289" s="50" t="s">
        <v>29049</v>
      </c>
      <c r="U10289" s="104" t="s">
        <v>29050</v>
      </c>
      <c r="V10289" s="64" t="s">
        <v>29051</v>
      </c>
    </row>
    <row r="10290" spans="1:25">
      <c r="A10290" s="204" t="s">
        <v>29124</v>
      </c>
      <c r="B10290" s="842" t="s">
        <v>29125</v>
      </c>
      <c r="H10290" s="134">
        <v>44471</v>
      </c>
      <c r="I10290" s="3" t="s">
        <v>2605</v>
      </c>
      <c r="R10290" s="2" t="s">
        <v>12201</v>
      </c>
      <c r="T10290" s="50" t="s">
        <v>29049</v>
      </c>
      <c r="U10290" s="104" t="s">
        <v>29050</v>
      </c>
      <c r="V10290" s="64" t="s">
        <v>29051</v>
      </c>
    </row>
    <row r="10291" spans="1:25">
      <c r="A10291" s="204" t="s">
        <v>29126</v>
      </c>
      <c r="B10291" s="842" t="s">
        <v>29127</v>
      </c>
      <c r="H10291" s="134">
        <v>44474</v>
      </c>
      <c r="I10291" s="3" t="s">
        <v>28749</v>
      </c>
      <c r="J10291" s="3" t="s">
        <v>731</v>
      </c>
      <c r="K10291" s="3" t="s">
        <v>89</v>
      </c>
      <c r="T10291" s="50" t="s">
        <v>29049</v>
      </c>
      <c r="U10291" s="104" t="s">
        <v>29050</v>
      </c>
      <c r="V10291" s="64" t="s">
        <v>29051</v>
      </c>
    </row>
    <row r="10292" spans="1:25">
      <c r="A10292" s="204" t="s">
        <v>29128</v>
      </c>
      <c r="B10292" s="842" t="s">
        <v>29129</v>
      </c>
      <c r="H10292" s="134">
        <v>44474</v>
      </c>
      <c r="I10292" s="3" t="s">
        <v>28749</v>
      </c>
      <c r="J10292" s="3" t="s">
        <v>731</v>
      </c>
      <c r="K10292" s="3" t="s">
        <v>89</v>
      </c>
      <c r="T10292" s="50" t="s">
        <v>29049</v>
      </c>
      <c r="U10292" s="104" t="s">
        <v>29050</v>
      </c>
      <c r="V10292" s="64" t="s">
        <v>29051</v>
      </c>
      <c r="Y10292" s="39" t="s">
        <v>24807</v>
      </c>
    </row>
    <row r="10293" spans="1:25">
      <c r="A10293" s="204" t="s">
        <v>29130</v>
      </c>
      <c r="B10293" s="842" t="s">
        <v>29131</v>
      </c>
      <c r="H10293" s="134">
        <v>44474</v>
      </c>
      <c r="I10293" s="3" t="s">
        <v>12708</v>
      </c>
      <c r="J10293" s="3" t="s">
        <v>32</v>
      </c>
      <c r="K10293" s="3" t="s">
        <v>33</v>
      </c>
      <c r="Q10293" s="2" t="s">
        <v>24831</v>
      </c>
      <c r="R10293" s="2" t="s">
        <v>8967</v>
      </c>
      <c r="T10293" s="50" t="s">
        <v>29049</v>
      </c>
      <c r="U10293" s="104" t="s">
        <v>29050</v>
      </c>
      <c r="V10293" s="64" t="s">
        <v>29051</v>
      </c>
    </row>
    <row r="10294" spans="1:25">
      <c r="A10294" s="204" t="s">
        <v>29132</v>
      </c>
      <c r="B10294" s="842" t="s">
        <v>29133</v>
      </c>
      <c r="H10294" s="134">
        <v>44474</v>
      </c>
      <c r="I10294" s="3" t="s">
        <v>12698</v>
      </c>
      <c r="J10294" s="3" t="s">
        <v>32</v>
      </c>
      <c r="K10294" s="3" t="s">
        <v>33</v>
      </c>
      <c r="Q10294" s="2" t="s">
        <v>24831</v>
      </c>
      <c r="R10294" s="2" t="s">
        <v>8967</v>
      </c>
      <c r="T10294" s="50" t="s">
        <v>29049</v>
      </c>
      <c r="U10294" s="104" t="s">
        <v>29050</v>
      </c>
      <c r="V10294" s="64" t="s">
        <v>29051</v>
      </c>
    </row>
    <row r="10295" spans="1:25">
      <c r="A10295" s="204" t="s">
        <v>29134</v>
      </c>
      <c r="B10295" s="842" t="s">
        <v>29135</v>
      </c>
      <c r="H10295" s="134">
        <v>44474</v>
      </c>
      <c r="I10295" s="3" t="s">
        <v>14417</v>
      </c>
      <c r="J10295" s="3" t="s">
        <v>32</v>
      </c>
      <c r="K10295" s="3" t="s">
        <v>33</v>
      </c>
      <c r="Q10295" s="2" t="s">
        <v>24831</v>
      </c>
      <c r="R10295" s="2" t="s">
        <v>8967</v>
      </c>
      <c r="T10295" s="50" t="s">
        <v>29049</v>
      </c>
      <c r="U10295" s="104" t="s">
        <v>29050</v>
      </c>
      <c r="V10295" s="64" t="s">
        <v>29051</v>
      </c>
    </row>
    <row r="10296" spans="1:25">
      <c r="A10296" s="204" t="s">
        <v>29136</v>
      </c>
      <c r="B10296" s="842" t="s">
        <v>29137</v>
      </c>
      <c r="H10296" s="134">
        <v>44474</v>
      </c>
      <c r="I10296" s="3" t="s">
        <v>12647</v>
      </c>
      <c r="J10296" s="3" t="s">
        <v>45</v>
      </c>
      <c r="K10296" s="3" t="s">
        <v>33</v>
      </c>
      <c r="Q10296" s="2" t="s">
        <v>24831</v>
      </c>
      <c r="R10296" s="2" t="s">
        <v>8967</v>
      </c>
      <c r="T10296" s="50" t="s">
        <v>29049</v>
      </c>
      <c r="U10296" s="104" t="s">
        <v>29050</v>
      </c>
      <c r="V10296" s="64" t="s">
        <v>29051</v>
      </c>
    </row>
    <row r="10297" spans="1:25">
      <c r="A10297" s="204" t="s">
        <v>29138</v>
      </c>
      <c r="B10297" s="842" t="s">
        <v>29139</v>
      </c>
      <c r="H10297" s="134">
        <v>44474</v>
      </c>
      <c r="I10297" s="3" t="s">
        <v>12647</v>
      </c>
      <c r="J10297" s="3" t="s">
        <v>45</v>
      </c>
      <c r="K10297" s="3" t="s">
        <v>33</v>
      </c>
      <c r="Q10297" s="2" t="s">
        <v>24831</v>
      </c>
      <c r="R10297" s="2" t="s">
        <v>8967</v>
      </c>
      <c r="T10297" s="50" t="s">
        <v>29049</v>
      </c>
      <c r="U10297" s="104" t="s">
        <v>29050</v>
      </c>
      <c r="V10297" s="64" t="s">
        <v>29051</v>
      </c>
    </row>
    <row r="10298" spans="1:25">
      <c r="A10298" s="204" t="s">
        <v>29140</v>
      </c>
      <c r="B10298" s="842" t="s">
        <v>29141</v>
      </c>
      <c r="H10298" s="134">
        <v>44474</v>
      </c>
      <c r="I10298" s="3" t="s">
        <v>12647</v>
      </c>
      <c r="J10298" s="3" t="s">
        <v>45</v>
      </c>
      <c r="K10298" s="3" t="s">
        <v>33</v>
      </c>
      <c r="Q10298" s="2" t="s">
        <v>26529</v>
      </c>
      <c r="R10298" s="2" t="s">
        <v>8967</v>
      </c>
      <c r="T10298" s="50" t="s">
        <v>29049</v>
      </c>
      <c r="U10298" s="104" t="s">
        <v>29050</v>
      </c>
      <c r="V10298" s="64" t="s">
        <v>29051</v>
      </c>
    </row>
    <row r="10299" spans="1:25">
      <c r="A10299" s="204" t="s">
        <v>29142</v>
      </c>
      <c r="B10299" s="842" t="s">
        <v>29143</v>
      </c>
      <c r="H10299" s="134">
        <v>44474</v>
      </c>
      <c r="I10299" s="3" t="s">
        <v>12708</v>
      </c>
      <c r="J10299" s="3" t="s">
        <v>32</v>
      </c>
      <c r="K10299" s="3" t="s">
        <v>33</v>
      </c>
      <c r="Q10299" s="2" t="s">
        <v>26529</v>
      </c>
      <c r="R10299" s="2" t="s">
        <v>8967</v>
      </c>
      <c r="T10299" s="50" t="s">
        <v>29049</v>
      </c>
      <c r="U10299" s="104" t="s">
        <v>29050</v>
      </c>
      <c r="V10299" s="64" t="s">
        <v>29051</v>
      </c>
    </row>
    <row r="10300" spans="1:25">
      <c r="A10300" s="204" t="s">
        <v>29144</v>
      </c>
      <c r="B10300" s="840" t="s">
        <v>29145</v>
      </c>
      <c r="H10300" s="134">
        <v>44474</v>
      </c>
      <c r="I10300" s="3" t="s">
        <v>12537</v>
      </c>
      <c r="J10300" s="3" t="s">
        <v>2625</v>
      </c>
      <c r="K10300" s="3" t="s">
        <v>253</v>
      </c>
      <c r="T10300" s="50" t="s">
        <v>29146</v>
      </c>
      <c r="U10300" s="997" t="s">
        <v>29147</v>
      </c>
      <c r="V10300" s="64" t="s">
        <v>29148</v>
      </c>
    </row>
    <row r="10301" spans="1:25">
      <c r="A10301" s="204" t="s">
        <v>29149</v>
      </c>
      <c r="B10301" s="141" t="s">
        <v>29150</v>
      </c>
      <c r="H10301" s="134">
        <v>44474</v>
      </c>
      <c r="I10301" s="3" t="s">
        <v>12677</v>
      </c>
      <c r="J10301" s="3" t="s">
        <v>821</v>
      </c>
      <c r="K10301" s="3" t="s">
        <v>89</v>
      </c>
      <c r="T10301" s="50" t="s">
        <v>29146</v>
      </c>
      <c r="U10301" s="997" t="s">
        <v>29147</v>
      </c>
      <c r="V10301" s="64" t="s">
        <v>29148</v>
      </c>
    </row>
    <row r="10302" spans="1:25">
      <c r="A10302" s="204" t="s">
        <v>29151</v>
      </c>
      <c r="B10302" s="141" t="s">
        <v>29152</v>
      </c>
      <c r="H10302" s="134">
        <v>44473</v>
      </c>
      <c r="I10302" s="3" t="s">
        <v>13189</v>
      </c>
      <c r="J10302" s="3" t="s">
        <v>209</v>
      </c>
      <c r="K10302" s="3" t="s">
        <v>33</v>
      </c>
      <c r="R10302" s="2" t="s">
        <v>12201</v>
      </c>
      <c r="T10302" s="50" t="s">
        <v>29146</v>
      </c>
      <c r="U10302" s="997" t="s">
        <v>29147</v>
      </c>
      <c r="V10302" s="64" t="s">
        <v>29148</v>
      </c>
    </row>
    <row r="10303" spans="1:25">
      <c r="A10303" s="204" t="s">
        <v>29153</v>
      </c>
      <c r="B10303" s="141" t="s">
        <v>29154</v>
      </c>
      <c r="H10303" s="134">
        <v>44473</v>
      </c>
      <c r="I10303" s="3" t="s">
        <v>12503</v>
      </c>
      <c r="J10303" s="3" t="s">
        <v>106</v>
      </c>
      <c r="K10303" s="3" t="s">
        <v>107</v>
      </c>
      <c r="T10303" s="50" t="s">
        <v>29146</v>
      </c>
      <c r="U10303" s="997" t="s">
        <v>29147</v>
      </c>
      <c r="V10303" s="64" t="s">
        <v>29148</v>
      </c>
    </row>
    <row r="10304" spans="1:25">
      <c r="A10304" s="204" t="s">
        <v>29155</v>
      </c>
      <c r="B10304" s="141" t="s">
        <v>29156</v>
      </c>
      <c r="H10304" s="134">
        <v>44473</v>
      </c>
      <c r="I10304" s="3" t="s">
        <v>29157</v>
      </c>
      <c r="J10304" s="3" t="s">
        <v>106</v>
      </c>
      <c r="K10304" s="3" t="s">
        <v>107</v>
      </c>
      <c r="T10304" s="50" t="s">
        <v>29146</v>
      </c>
      <c r="U10304" s="997" t="s">
        <v>29147</v>
      </c>
      <c r="V10304" s="64" t="s">
        <v>29148</v>
      </c>
    </row>
    <row r="10305" spans="1:22">
      <c r="A10305" s="204" t="s">
        <v>29158</v>
      </c>
      <c r="B10305" s="141" t="s">
        <v>29159</v>
      </c>
      <c r="H10305" s="134">
        <v>44473</v>
      </c>
      <c r="I10305" s="3" t="s">
        <v>12477</v>
      </c>
      <c r="J10305" s="3" t="s">
        <v>106</v>
      </c>
      <c r="K10305" s="3" t="s">
        <v>107</v>
      </c>
      <c r="T10305" s="50" t="s">
        <v>29146</v>
      </c>
      <c r="U10305" s="997" t="s">
        <v>29147</v>
      </c>
      <c r="V10305" s="64" t="s">
        <v>29148</v>
      </c>
    </row>
    <row r="10306" spans="1:22">
      <c r="A10306" s="204" t="s">
        <v>29160</v>
      </c>
      <c r="B10306" s="141" t="s">
        <v>29161</v>
      </c>
      <c r="H10306" s="134">
        <v>44474</v>
      </c>
      <c r="I10306" s="3" t="s">
        <v>29162</v>
      </c>
      <c r="J10306" s="3" t="s">
        <v>106</v>
      </c>
      <c r="K10306" s="3" t="s">
        <v>107</v>
      </c>
      <c r="T10306" s="50" t="s">
        <v>29146</v>
      </c>
      <c r="U10306" s="997" t="s">
        <v>29147</v>
      </c>
      <c r="V10306" s="64" t="s">
        <v>29148</v>
      </c>
    </row>
    <row r="10307" spans="1:22">
      <c r="A10307" s="204" t="s">
        <v>29163</v>
      </c>
      <c r="B10307" s="141" t="s">
        <v>29164</v>
      </c>
      <c r="H10307" s="134">
        <v>44473</v>
      </c>
      <c r="I10307" s="3" t="s">
        <v>29165</v>
      </c>
      <c r="T10307" s="50" t="s">
        <v>29146</v>
      </c>
      <c r="U10307" s="997" t="s">
        <v>29147</v>
      </c>
      <c r="V10307" s="64" t="s">
        <v>29148</v>
      </c>
    </row>
    <row r="10308" spans="1:22">
      <c r="A10308" s="204" t="s">
        <v>29166</v>
      </c>
      <c r="B10308" s="141" t="s">
        <v>29167</v>
      </c>
      <c r="H10308" s="134">
        <v>44473</v>
      </c>
      <c r="I10308" s="3" t="s">
        <v>12484</v>
      </c>
      <c r="J10308" s="3" t="s">
        <v>106</v>
      </c>
      <c r="K10308" s="3" t="s">
        <v>107</v>
      </c>
      <c r="T10308" s="50" t="s">
        <v>29146</v>
      </c>
      <c r="U10308" s="997" t="s">
        <v>29147</v>
      </c>
      <c r="V10308" s="64" t="s">
        <v>29148</v>
      </c>
    </row>
    <row r="10309" spans="1:22">
      <c r="A10309" s="204" t="s">
        <v>29168</v>
      </c>
      <c r="B10309" s="141" t="s">
        <v>29169</v>
      </c>
      <c r="H10309" s="134">
        <v>44473</v>
      </c>
      <c r="I10309" s="3" t="s">
        <v>14376</v>
      </c>
      <c r="J10309" s="3" t="s">
        <v>314</v>
      </c>
      <c r="K10309" s="3" t="s">
        <v>107</v>
      </c>
      <c r="T10309" s="50" t="s">
        <v>29146</v>
      </c>
      <c r="U10309" s="997" t="s">
        <v>29147</v>
      </c>
      <c r="V10309" s="64" t="s">
        <v>29148</v>
      </c>
    </row>
    <row r="10310" spans="1:22">
      <c r="A10310" s="204" t="s">
        <v>29170</v>
      </c>
      <c r="B10310" s="141" t="s">
        <v>29171</v>
      </c>
      <c r="H10310" s="134">
        <v>44473</v>
      </c>
      <c r="I10310" s="3" t="s">
        <v>12516</v>
      </c>
      <c r="J10310" s="3" t="s">
        <v>116</v>
      </c>
      <c r="K10310" s="3" t="s">
        <v>107</v>
      </c>
      <c r="T10310" s="50" t="s">
        <v>29146</v>
      </c>
      <c r="U10310" s="997" t="s">
        <v>29147</v>
      </c>
      <c r="V10310" s="64" t="s">
        <v>29148</v>
      </c>
    </row>
    <row r="10311" spans="1:22">
      <c r="A10311" s="204" t="s">
        <v>29172</v>
      </c>
      <c r="B10311" s="141" t="s">
        <v>29173</v>
      </c>
      <c r="H10311" s="134">
        <v>44473</v>
      </c>
      <c r="I10311" s="3" t="s">
        <v>12759</v>
      </c>
      <c r="J10311" s="3" t="s">
        <v>106</v>
      </c>
      <c r="K10311" s="3" t="s">
        <v>107</v>
      </c>
      <c r="T10311" s="50" t="s">
        <v>29146</v>
      </c>
      <c r="U10311" s="997" t="s">
        <v>29147</v>
      </c>
      <c r="V10311" s="64" t="s">
        <v>29148</v>
      </c>
    </row>
    <row r="10312" spans="1:22">
      <c r="A10312" s="204" t="s">
        <v>29174</v>
      </c>
      <c r="B10312" s="141" t="s">
        <v>29175</v>
      </c>
      <c r="H10312" s="134">
        <v>44475</v>
      </c>
      <c r="I10312" s="3" t="s">
        <v>12777</v>
      </c>
      <c r="J10312" s="3" t="s">
        <v>354</v>
      </c>
      <c r="K10312" s="3" t="s">
        <v>89</v>
      </c>
      <c r="T10312" s="50" t="s">
        <v>29146</v>
      </c>
      <c r="U10312" s="997" t="s">
        <v>29147</v>
      </c>
      <c r="V10312" s="64" t="s">
        <v>29148</v>
      </c>
    </row>
    <row r="10313" spans="1:22">
      <c r="A10313" s="204" t="s">
        <v>29176</v>
      </c>
      <c r="B10313" s="141" t="s">
        <v>29177</v>
      </c>
      <c r="H10313" s="134">
        <v>44475</v>
      </c>
      <c r="I10313" s="3" t="s">
        <v>12652</v>
      </c>
      <c r="J10313" s="3" t="s">
        <v>354</v>
      </c>
      <c r="K10313" s="3" t="s">
        <v>89</v>
      </c>
      <c r="T10313" s="50" t="s">
        <v>29146</v>
      </c>
      <c r="U10313" s="997" t="s">
        <v>29147</v>
      </c>
      <c r="V10313" s="64" t="s">
        <v>29148</v>
      </c>
    </row>
    <row r="10314" spans="1:22">
      <c r="A10314" s="204" t="s">
        <v>29178</v>
      </c>
      <c r="B10314" s="141" t="s">
        <v>29179</v>
      </c>
      <c r="H10314" s="134">
        <v>44475</v>
      </c>
      <c r="I10314" s="3" t="s">
        <v>13003</v>
      </c>
      <c r="J10314" s="3" t="s">
        <v>354</v>
      </c>
      <c r="K10314" s="3" t="s">
        <v>89</v>
      </c>
      <c r="T10314" s="50" t="s">
        <v>29146</v>
      </c>
      <c r="U10314" s="997" t="s">
        <v>29147</v>
      </c>
      <c r="V10314" s="64" t="s">
        <v>29148</v>
      </c>
    </row>
    <row r="10315" spans="1:22">
      <c r="A10315" s="204" t="s">
        <v>29180</v>
      </c>
      <c r="B10315" s="141" t="s">
        <v>29181</v>
      </c>
      <c r="H10315" s="134">
        <v>44475</v>
      </c>
      <c r="I10315" s="3" t="s">
        <v>13003</v>
      </c>
      <c r="J10315" s="3" t="s">
        <v>354</v>
      </c>
      <c r="K10315" s="3" t="s">
        <v>89</v>
      </c>
      <c r="T10315" s="50" t="s">
        <v>29146</v>
      </c>
      <c r="U10315" s="997" t="s">
        <v>29147</v>
      </c>
      <c r="V10315" s="64" t="s">
        <v>29148</v>
      </c>
    </row>
    <row r="10316" spans="1:22">
      <c r="A10316" s="204" t="s">
        <v>29182</v>
      </c>
      <c r="B10316" s="141" t="s">
        <v>29183</v>
      </c>
      <c r="H10316" s="134">
        <v>44475</v>
      </c>
      <c r="I10316" s="3" t="s">
        <v>14001</v>
      </c>
      <c r="J10316" s="3" t="s">
        <v>566</v>
      </c>
      <c r="K10316" s="3" t="s">
        <v>33</v>
      </c>
      <c r="R10316" s="2" t="s">
        <v>8967</v>
      </c>
      <c r="T10316" s="50" t="s">
        <v>29146</v>
      </c>
      <c r="U10316" s="997" t="s">
        <v>29147</v>
      </c>
      <c r="V10316" s="64" t="s">
        <v>29148</v>
      </c>
    </row>
    <row r="10317" spans="1:22">
      <c r="A10317" s="204" t="s">
        <v>29184</v>
      </c>
      <c r="B10317" s="141" t="s">
        <v>29185</v>
      </c>
      <c r="H10317" s="134">
        <v>44475</v>
      </c>
      <c r="I10317" s="3" t="s">
        <v>25476</v>
      </c>
      <c r="J10317" s="3" t="s">
        <v>566</v>
      </c>
      <c r="K10317" s="3" t="s">
        <v>33</v>
      </c>
      <c r="R10317" s="2" t="s">
        <v>8967</v>
      </c>
      <c r="T10317" s="50" t="s">
        <v>29146</v>
      </c>
      <c r="U10317" s="997" t="s">
        <v>29147</v>
      </c>
      <c r="V10317" s="64" t="s">
        <v>29148</v>
      </c>
    </row>
    <row r="10318" spans="1:22">
      <c r="A10318" s="204" t="s">
        <v>29186</v>
      </c>
      <c r="B10318" s="141" t="s">
        <v>29187</v>
      </c>
      <c r="H10318" s="134">
        <v>44475</v>
      </c>
      <c r="I10318" s="3" t="s">
        <v>13736</v>
      </c>
      <c r="J10318" s="3" t="s">
        <v>566</v>
      </c>
      <c r="K10318" s="3" t="s">
        <v>33</v>
      </c>
      <c r="R10318" s="2" t="s">
        <v>8967</v>
      </c>
      <c r="T10318" s="50" t="s">
        <v>29146</v>
      </c>
      <c r="U10318" s="997" t="s">
        <v>29147</v>
      </c>
      <c r="V10318" s="64" t="s">
        <v>29148</v>
      </c>
    </row>
    <row r="10319" spans="1:22">
      <c r="A10319" s="204" t="s">
        <v>29188</v>
      </c>
      <c r="B10319" s="141" t="s">
        <v>29189</v>
      </c>
      <c r="H10319" s="134">
        <v>44475</v>
      </c>
      <c r="I10319" s="3" t="s">
        <v>25459</v>
      </c>
      <c r="J10319" s="3" t="s">
        <v>566</v>
      </c>
      <c r="K10319" s="3" t="s">
        <v>33</v>
      </c>
      <c r="R10319" s="2" t="s">
        <v>8967</v>
      </c>
      <c r="T10319" s="50" t="s">
        <v>29146</v>
      </c>
      <c r="U10319" s="997" t="s">
        <v>29147</v>
      </c>
      <c r="V10319" s="64" t="s">
        <v>29148</v>
      </c>
    </row>
    <row r="10320" spans="1:22">
      <c r="A10320" s="204" t="s">
        <v>29190</v>
      </c>
      <c r="B10320" s="141" t="s">
        <v>29191</v>
      </c>
      <c r="H10320" s="134">
        <v>44475</v>
      </c>
      <c r="I10320" s="3" t="s">
        <v>21551</v>
      </c>
      <c r="J10320" s="3" t="s">
        <v>566</v>
      </c>
      <c r="K10320" s="3" t="s">
        <v>33</v>
      </c>
      <c r="R10320" s="2" t="s">
        <v>8967</v>
      </c>
      <c r="T10320" s="50" t="s">
        <v>29146</v>
      </c>
      <c r="U10320" s="997" t="s">
        <v>29147</v>
      </c>
      <c r="V10320" s="64" t="s">
        <v>29148</v>
      </c>
    </row>
    <row r="10321" spans="1:25">
      <c r="A10321" s="204" t="s">
        <v>29192</v>
      </c>
      <c r="B10321" s="141" t="s">
        <v>29193</v>
      </c>
      <c r="H10321" s="134">
        <v>44475</v>
      </c>
      <c r="I10321" s="3" t="s">
        <v>14001</v>
      </c>
      <c r="J10321" s="3" t="s">
        <v>566</v>
      </c>
      <c r="K10321" s="3" t="s">
        <v>33</v>
      </c>
      <c r="T10321" s="50" t="s">
        <v>29146</v>
      </c>
      <c r="U10321" s="997" t="s">
        <v>29147</v>
      </c>
      <c r="V10321" s="64" t="s">
        <v>29148</v>
      </c>
    </row>
    <row r="10322" spans="1:25">
      <c r="A10322" s="204" t="s">
        <v>29194</v>
      </c>
      <c r="B10322" s="141" t="s">
        <v>29195</v>
      </c>
      <c r="H10322" s="134">
        <v>44475</v>
      </c>
      <c r="I10322" s="3" t="s">
        <v>21526</v>
      </c>
      <c r="J10322" s="3" t="s">
        <v>566</v>
      </c>
      <c r="K10322" s="3" t="s">
        <v>33</v>
      </c>
      <c r="T10322" s="50" t="s">
        <v>29146</v>
      </c>
      <c r="U10322" s="997" t="s">
        <v>29147</v>
      </c>
      <c r="V10322" s="64" t="s">
        <v>29148</v>
      </c>
    </row>
    <row r="10323" spans="1:25">
      <c r="A10323" s="204" t="s">
        <v>29196</v>
      </c>
      <c r="B10323" s="141" t="s">
        <v>29197</v>
      </c>
      <c r="H10323" s="134">
        <v>44475</v>
      </c>
      <c r="I10323" s="3" t="s">
        <v>12647</v>
      </c>
      <c r="J10323" s="3" t="s">
        <v>45</v>
      </c>
      <c r="K10323" s="3" t="s">
        <v>33</v>
      </c>
      <c r="Q10323" s="2" t="s">
        <v>25802</v>
      </c>
      <c r="R10323" s="2" t="s">
        <v>8967</v>
      </c>
      <c r="T10323" s="50" t="s">
        <v>29146</v>
      </c>
      <c r="U10323" s="997" t="s">
        <v>29147</v>
      </c>
      <c r="V10323" s="64" t="s">
        <v>29148</v>
      </c>
      <c r="Y10323" s="39" t="s">
        <v>24807</v>
      </c>
    </row>
    <row r="10324" spans="1:25">
      <c r="A10324" s="204" t="s">
        <v>29198</v>
      </c>
      <c r="B10324" s="141" t="s">
        <v>29199</v>
      </c>
      <c r="H10324" s="134">
        <v>44475</v>
      </c>
      <c r="I10324" s="3" t="s">
        <v>13640</v>
      </c>
      <c r="J10324" s="3" t="s">
        <v>66</v>
      </c>
      <c r="K10324" s="3" t="s">
        <v>33</v>
      </c>
      <c r="Q10324" s="2" t="s">
        <v>25802</v>
      </c>
      <c r="R10324" s="2" t="s">
        <v>8967</v>
      </c>
      <c r="T10324" s="50" t="s">
        <v>29146</v>
      </c>
      <c r="U10324" s="997" t="s">
        <v>29147</v>
      </c>
      <c r="V10324" s="64" t="s">
        <v>29148</v>
      </c>
    </row>
    <row r="10325" spans="1:25">
      <c r="A10325" s="204" t="s">
        <v>29200</v>
      </c>
      <c r="B10325" s="141" t="s">
        <v>29201</v>
      </c>
      <c r="H10325" s="134">
        <v>44475</v>
      </c>
      <c r="I10325" s="3" t="s">
        <v>12647</v>
      </c>
      <c r="J10325" s="3" t="s">
        <v>45</v>
      </c>
      <c r="K10325" s="3" t="s">
        <v>33</v>
      </c>
      <c r="Q10325" s="2" t="s">
        <v>25802</v>
      </c>
      <c r="R10325" s="2" t="s">
        <v>8967</v>
      </c>
      <c r="T10325" s="50" t="s">
        <v>29146</v>
      </c>
      <c r="U10325" s="997" t="s">
        <v>29147</v>
      </c>
      <c r="V10325" s="64" t="s">
        <v>29148</v>
      </c>
    </row>
    <row r="10326" spans="1:25">
      <c r="A10326" s="204" t="s">
        <v>29202</v>
      </c>
      <c r="B10326" s="141" t="s">
        <v>29203</v>
      </c>
      <c r="H10326" s="134">
        <v>44475</v>
      </c>
      <c r="I10326" s="3" t="s">
        <v>12647</v>
      </c>
      <c r="J10326" s="3" t="s">
        <v>45</v>
      </c>
      <c r="K10326" s="3" t="s">
        <v>33</v>
      </c>
      <c r="Q10326" s="2" t="s">
        <v>25802</v>
      </c>
      <c r="R10326" s="2" t="s">
        <v>8967</v>
      </c>
      <c r="T10326" s="50" t="s">
        <v>29146</v>
      </c>
      <c r="U10326" s="997" t="s">
        <v>29147</v>
      </c>
      <c r="V10326" s="64" t="s">
        <v>29148</v>
      </c>
      <c r="Y10326" s="39" t="s">
        <v>24807</v>
      </c>
    </row>
    <row r="10327" spans="1:25">
      <c r="A10327" s="204" t="s">
        <v>29204</v>
      </c>
      <c r="B10327" s="141" t="s">
        <v>29205</v>
      </c>
      <c r="H10327" s="134">
        <v>44475</v>
      </c>
      <c r="I10327" s="3" t="s">
        <v>12647</v>
      </c>
      <c r="J10327" s="3" t="s">
        <v>45</v>
      </c>
      <c r="K10327" s="3" t="s">
        <v>33</v>
      </c>
      <c r="Q10327" s="2" t="s">
        <v>25802</v>
      </c>
      <c r="R10327" s="2" t="s">
        <v>8967</v>
      </c>
      <c r="T10327" s="50" t="s">
        <v>29146</v>
      </c>
      <c r="U10327" s="997" t="s">
        <v>29147</v>
      </c>
      <c r="V10327" s="64" t="s">
        <v>29148</v>
      </c>
      <c r="Y10327" s="39" t="s">
        <v>24807</v>
      </c>
    </row>
    <row r="10328" spans="1:25">
      <c r="A10328" s="204" t="s">
        <v>29206</v>
      </c>
      <c r="B10328" s="141" t="s">
        <v>29207</v>
      </c>
      <c r="H10328" s="134">
        <v>44475</v>
      </c>
      <c r="I10328" s="3" t="s">
        <v>13871</v>
      </c>
      <c r="J10328" s="3" t="s">
        <v>2625</v>
      </c>
      <c r="K10328" s="3" t="s">
        <v>253</v>
      </c>
      <c r="T10328" s="50" t="s">
        <v>29146</v>
      </c>
      <c r="U10328" s="997" t="s">
        <v>29147</v>
      </c>
      <c r="V10328" s="64" t="s">
        <v>29148</v>
      </c>
    </row>
    <row r="10329" spans="1:25">
      <c r="A10329" s="204" t="s">
        <v>29208</v>
      </c>
      <c r="B10329" s="141" t="s">
        <v>29209</v>
      </c>
      <c r="H10329" s="134">
        <v>44475</v>
      </c>
      <c r="I10329" s="3" t="s">
        <v>27105</v>
      </c>
      <c r="J10329" s="3" t="s">
        <v>423</v>
      </c>
      <c r="K10329" s="3" t="s">
        <v>89</v>
      </c>
      <c r="T10329" s="50" t="s">
        <v>29146</v>
      </c>
      <c r="U10329" s="997" t="s">
        <v>29147</v>
      </c>
      <c r="V10329" s="64" t="s">
        <v>29148</v>
      </c>
    </row>
    <row r="10330" spans="1:25">
      <c r="A10330" s="204" t="s">
        <v>29210</v>
      </c>
      <c r="B10330" s="141" t="s">
        <v>29211</v>
      </c>
      <c r="H10330" s="134">
        <v>44475</v>
      </c>
      <c r="I10330" s="3" t="s">
        <v>12561</v>
      </c>
      <c r="J10330" s="3" t="s">
        <v>284</v>
      </c>
      <c r="K10330" s="3" t="s">
        <v>33</v>
      </c>
      <c r="Q10330" s="2" t="s">
        <v>29212</v>
      </c>
      <c r="R10330" s="2" t="s">
        <v>8967</v>
      </c>
      <c r="T10330" s="50" t="s">
        <v>29146</v>
      </c>
      <c r="U10330" s="997" t="s">
        <v>29147</v>
      </c>
      <c r="V10330" s="64" t="s">
        <v>29148</v>
      </c>
    </row>
    <row r="10331" spans="1:25">
      <c r="A10331" s="204" t="s">
        <v>29213</v>
      </c>
      <c r="B10331" s="141" t="s">
        <v>29214</v>
      </c>
      <c r="H10331" s="134">
        <v>44476</v>
      </c>
      <c r="I10331" s="3" t="s">
        <v>14231</v>
      </c>
      <c r="J10331" s="3" t="s">
        <v>314</v>
      </c>
      <c r="K10331" s="3" t="s">
        <v>107</v>
      </c>
      <c r="T10331" s="50" t="s">
        <v>29146</v>
      </c>
      <c r="U10331" s="997" t="s">
        <v>29147</v>
      </c>
      <c r="V10331" s="64" t="s">
        <v>29148</v>
      </c>
    </row>
    <row r="10332" spans="1:25">
      <c r="A10332" s="204" t="s">
        <v>29215</v>
      </c>
      <c r="B10332" s="141" t="s">
        <v>29216</v>
      </c>
      <c r="H10332" s="134">
        <v>44476</v>
      </c>
      <c r="I10332" s="3" t="s">
        <v>13633</v>
      </c>
      <c r="J10332" s="3" t="s">
        <v>106</v>
      </c>
      <c r="K10332" s="3" t="s">
        <v>107</v>
      </c>
      <c r="T10332" s="50" t="s">
        <v>29146</v>
      </c>
      <c r="U10332" s="997" t="s">
        <v>29147</v>
      </c>
      <c r="V10332" s="64" t="s">
        <v>29148</v>
      </c>
    </row>
    <row r="10333" spans="1:25">
      <c r="A10333" s="204" t="s">
        <v>29217</v>
      </c>
      <c r="B10333" s="141" t="s">
        <v>29218</v>
      </c>
      <c r="H10333" s="134">
        <v>44475</v>
      </c>
      <c r="I10333" s="3" t="s">
        <v>12516</v>
      </c>
      <c r="J10333" s="3" t="s">
        <v>116</v>
      </c>
      <c r="K10333" s="3" t="s">
        <v>107</v>
      </c>
      <c r="T10333" s="50" t="s">
        <v>29146</v>
      </c>
      <c r="U10333" s="997" t="s">
        <v>29147</v>
      </c>
      <c r="V10333" s="64" t="s">
        <v>29148</v>
      </c>
    </row>
    <row r="10334" spans="1:25">
      <c r="A10334" s="204" t="s">
        <v>29219</v>
      </c>
      <c r="B10334" s="141" t="s">
        <v>29220</v>
      </c>
      <c r="H10334" s="134">
        <v>44475</v>
      </c>
      <c r="I10334" s="3" t="s">
        <v>29221</v>
      </c>
      <c r="J10334" s="3" t="s">
        <v>106</v>
      </c>
      <c r="K10334" s="3" t="s">
        <v>107</v>
      </c>
      <c r="T10334" s="50" t="s">
        <v>29146</v>
      </c>
      <c r="U10334" s="997" t="s">
        <v>29147</v>
      </c>
      <c r="V10334" s="64" t="s">
        <v>29148</v>
      </c>
    </row>
    <row r="10335" spans="1:25">
      <c r="A10335" s="204" t="s">
        <v>29222</v>
      </c>
      <c r="B10335" s="141" t="s">
        <v>29223</v>
      </c>
      <c r="H10335" s="134">
        <v>44475</v>
      </c>
      <c r="I10335" s="3" t="s">
        <v>12496</v>
      </c>
      <c r="J10335" s="3" t="s">
        <v>173</v>
      </c>
      <c r="K10335" s="3" t="s">
        <v>107</v>
      </c>
      <c r="T10335" s="50" t="s">
        <v>29146</v>
      </c>
      <c r="U10335" s="997" t="s">
        <v>29147</v>
      </c>
      <c r="V10335" s="64" t="s">
        <v>29148</v>
      </c>
    </row>
    <row r="10336" spans="1:25">
      <c r="A10336" s="204" t="s">
        <v>29224</v>
      </c>
      <c r="B10336" s="141" t="s">
        <v>29225</v>
      </c>
      <c r="H10336" s="134">
        <v>44475</v>
      </c>
      <c r="I10336" s="3" t="s">
        <v>2605</v>
      </c>
      <c r="R10336" s="2" t="s">
        <v>19107</v>
      </c>
      <c r="T10336" s="50" t="s">
        <v>29146</v>
      </c>
      <c r="U10336" s="997" t="s">
        <v>29147</v>
      </c>
      <c r="V10336" s="64" t="s">
        <v>29148</v>
      </c>
    </row>
    <row r="10337" spans="1:25">
      <c r="A10337" s="204" t="s">
        <v>29226</v>
      </c>
      <c r="B10337" s="141" t="s">
        <v>29227</v>
      </c>
      <c r="H10337" s="134">
        <v>44466</v>
      </c>
      <c r="I10337" s="3" t="s">
        <v>12484</v>
      </c>
      <c r="J10337" s="3" t="s">
        <v>106</v>
      </c>
      <c r="K10337" s="3" t="s">
        <v>107</v>
      </c>
      <c r="T10337" s="50" t="s">
        <v>29146</v>
      </c>
      <c r="U10337" s="997" t="s">
        <v>29147</v>
      </c>
      <c r="V10337" s="64" t="s">
        <v>29148</v>
      </c>
    </row>
    <row r="10338" spans="1:25">
      <c r="A10338" s="204" t="s">
        <v>29228</v>
      </c>
      <c r="B10338" s="141" t="s">
        <v>29229</v>
      </c>
      <c r="H10338" s="134">
        <v>44469</v>
      </c>
      <c r="I10338" s="3" t="s">
        <v>12511</v>
      </c>
      <c r="J10338" s="3" t="s">
        <v>106</v>
      </c>
      <c r="K10338" s="3" t="s">
        <v>107</v>
      </c>
      <c r="T10338" s="50" t="s">
        <v>29146</v>
      </c>
      <c r="U10338" s="997" t="s">
        <v>29147</v>
      </c>
      <c r="V10338" s="64" t="s">
        <v>29148</v>
      </c>
    </row>
    <row r="10339" spans="1:25">
      <c r="A10339" s="204" t="s">
        <v>29230</v>
      </c>
      <c r="B10339" s="141" t="s">
        <v>29231</v>
      </c>
      <c r="H10339" s="134">
        <v>44469</v>
      </c>
      <c r="I10339" s="3" t="s">
        <v>13033</v>
      </c>
      <c r="J10339" s="3" t="s">
        <v>314</v>
      </c>
      <c r="K10339" s="3" t="s">
        <v>107</v>
      </c>
      <c r="T10339" s="50" t="s">
        <v>29146</v>
      </c>
      <c r="U10339" s="997" t="s">
        <v>29147</v>
      </c>
      <c r="V10339" s="64" t="s">
        <v>29148</v>
      </c>
    </row>
    <row r="10340" spans="1:25">
      <c r="A10340" s="204" t="s">
        <v>29232</v>
      </c>
      <c r="B10340" s="141" t="s">
        <v>29233</v>
      </c>
      <c r="H10340" s="134">
        <v>44468</v>
      </c>
      <c r="I10340" s="3" t="s">
        <v>12477</v>
      </c>
      <c r="J10340" s="3" t="s">
        <v>106</v>
      </c>
      <c r="K10340" s="3" t="s">
        <v>107</v>
      </c>
      <c r="T10340" s="50" t="s">
        <v>29146</v>
      </c>
      <c r="U10340" s="997" t="s">
        <v>29147</v>
      </c>
      <c r="V10340" s="64" t="s">
        <v>29148</v>
      </c>
    </row>
    <row r="10341" spans="1:25">
      <c r="A10341" s="204" t="s">
        <v>29234</v>
      </c>
      <c r="B10341" s="141" t="s">
        <v>29235</v>
      </c>
      <c r="H10341" s="134">
        <v>44469</v>
      </c>
      <c r="I10341" s="3" t="s">
        <v>12481</v>
      </c>
      <c r="J10341" s="3" t="s">
        <v>106</v>
      </c>
      <c r="K10341" s="3" t="s">
        <v>107</v>
      </c>
      <c r="T10341" s="50" t="s">
        <v>29146</v>
      </c>
      <c r="U10341" s="997" t="s">
        <v>29147</v>
      </c>
      <c r="V10341" s="64" t="s">
        <v>29148</v>
      </c>
    </row>
    <row r="10342" spans="1:25">
      <c r="A10342" s="204" t="s">
        <v>29236</v>
      </c>
      <c r="B10342" s="141" t="s">
        <v>29237</v>
      </c>
      <c r="H10342" s="134">
        <v>44467</v>
      </c>
      <c r="I10342" s="3" t="s">
        <v>12759</v>
      </c>
      <c r="J10342" s="3" t="s">
        <v>106</v>
      </c>
      <c r="K10342" s="3" t="s">
        <v>107</v>
      </c>
      <c r="T10342" s="50" t="s">
        <v>29146</v>
      </c>
      <c r="U10342" s="997" t="s">
        <v>29147</v>
      </c>
      <c r="V10342" s="64" t="s">
        <v>29148</v>
      </c>
    </row>
    <row r="10343" spans="1:25">
      <c r="A10343" s="204" t="s">
        <v>29238</v>
      </c>
      <c r="B10343" s="141" t="s">
        <v>29239</v>
      </c>
      <c r="H10343" s="134">
        <v>44463</v>
      </c>
      <c r="I10343" s="3" t="s">
        <v>12511</v>
      </c>
      <c r="J10343" s="3" t="s">
        <v>106</v>
      </c>
      <c r="K10343" s="3" t="s">
        <v>107</v>
      </c>
      <c r="T10343" s="50" t="s">
        <v>29146</v>
      </c>
      <c r="U10343" s="997" t="s">
        <v>29147</v>
      </c>
      <c r="V10343" s="64" t="s">
        <v>29148</v>
      </c>
    </row>
    <row r="10344" spans="1:25">
      <c r="A10344" s="204" t="s">
        <v>29240</v>
      </c>
      <c r="B10344" s="856" t="s">
        <v>29241</v>
      </c>
      <c r="H10344" s="134">
        <v>44463</v>
      </c>
      <c r="I10344" s="3" t="s">
        <v>12503</v>
      </c>
      <c r="J10344" s="3" t="s">
        <v>106</v>
      </c>
      <c r="K10344" s="3" t="s">
        <v>107</v>
      </c>
      <c r="T10344" s="50" t="s">
        <v>29146</v>
      </c>
      <c r="U10344" s="997" t="s">
        <v>29147</v>
      </c>
      <c r="V10344" s="64" t="s">
        <v>29148</v>
      </c>
      <c r="Y10344" s="39" t="s">
        <v>24807</v>
      </c>
    </row>
    <row r="10345" spans="1:25">
      <c r="A10345" s="204" t="s">
        <v>29242</v>
      </c>
      <c r="B10345" s="996" t="s">
        <v>29243</v>
      </c>
      <c r="H10345" s="134">
        <v>44468</v>
      </c>
      <c r="I10345" s="3" t="s">
        <v>14231</v>
      </c>
      <c r="J10345" s="3" t="s">
        <v>314</v>
      </c>
      <c r="K10345" s="3" t="s">
        <v>107</v>
      </c>
      <c r="T10345" s="50" t="s">
        <v>29244</v>
      </c>
      <c r="U10345" s="997" t="s">
        <v>29245</v>
      </c>
      <c r="V10345" s="64" t="s">
        <v>27845</v>
      </c>
      <c r="Y10345" s="39" t="s">
        <v>29246</v>
      </c>
    </row>
    <row r="10346" spans="1:25">
      <c r="A10346" s="204" t="s">
        <v>29247</v>
      </c>
      <c r="B10346" s="996" t="s">
        <v>29248</v>
      </c>
      <c r="H10346" s="134">
        <v>44469</v>
      </c>
      <c r="I10346" s="3" t="s">
        <v>12477</v>
      </c>
      <c r="J10346" s="3" t="s">
        <v>106</v>
      </c>
      <c r="K10346" s="3" t="s">
        <v>107</v>
      </c>
      <c r="T10346" s="50" t="s">
        <v>29244</v>
      </c>
      <c r="U10346" s="997" t="s">
        <v>29245</v>
      </c>
      <c r="V10346" s="64" t="s">
        <v>27845</v>
      </c>
      <c r="Y10346" s="39" t="s">
        <v>29246</v>
      </c>
    </row>
    <row r="10347" spans="1:25">
      <c r="A10347" s="204" t="s">
        <v>29249</v>
      </c>
      <c r="B10347" s="996" t="s">
        <v>29250</v>
      </c>
      <c r="H10347" s="134">
        <v>44466</v>
      </c>
      <c r="I10347" s="3" t="s">
        <v>12516</v>
      </c>
      <c r="J10347" s="3" t="s">
        <v>116</v>
      </c>
      <c r="K10347" s="3" t="s">
        <v>107</v>
      </c>
      <c r="T10347" s="50" t="s">
        <v>29244</v>
      </c>
      <c r="U10347" s="997" t="s">
        <v>29245</v>
      </c>
      <c r="V10347" s="64" t="s">
        <v>27845</v>
      </c>
      <c r="Y10347" s="39" t="s">
        <v>29246</v>
      </c>
    </row>
    <row r="10348" spans="1:25">
      <c r="A10348" s="204" t="s">
        <v>29251</v>
      </c>
      <c r="B10348" s="996" t="s">
        <v>29252</v>
      </c>
      <c r="H10348" s="134">
        <v>44466</v>
      </c>
      <c r="I10348" s="3" t="s">
        <v>12491</v>
      </c>
      <c r="J10348" s="3" t="s">
        <v>106</v>
      </c>
      <c r="K10348" s="3" t="s">
        <v>107</v>
      </c>
      <c r="T10348" s="50" t="s">
        <v>29244</v>
      </c>
      <c r="U10348" s="997" t="s">
        <v>29245</v>
      </c>
      <c r="V10348" s="64" t="s">
        <v>27845</v>
      </c>
      <c r="Y10348" s="39" t="s">
        <v>29246</v>
      </c>
    </row>
    <row r="10349" spans="1:25">
      <c r="A10349" s="204" t="s">
        <v>29253</v>
      </c>
      <c r="B10349" s="996" t="s">
        <v>29254</v>
      </c>
      <c r="H10349" s="134">
        <v>44467</v>
      </c>
      <c r="I10349" s="3" t="s">
        <v>12491</v>
      </c>
      <c r="J10349" s="3" t="s">
        <v>106</v>
      </c>
      <c r="K10349" s="3" t="s">
        <v>107</v>
      </c>
      <c r="T10349" s="50" t="s">
        <v>29244</v>
      </c>
      <c r="U10349" s="997" t="s">
        <v>29245</v>
      </c>
      <c r="V10349" s="64" t="s">
        <v>27845</v>
      </c>
      <c r="Y10349" s="39" t="s">
        <v>29246</v>
      </c>
    </row>
    <row r="10350" spans="1:25">
      <c r="A10350" s="204" t="s">
        <v>29255</v>
      </c>
      <c r="B10350" s="996" t="s">
        <v>29256</v>
      </c>
      <c r="H10350" s="134">
        <v>44463</v>
      </c>
      <c r="I10350" s="3" t="s">
        <v>12491</v>
      </c>
      <c r="J10350" s="3" t="s">
        <v>106</v>
      </c>
      <c r="K10350" s="3" t="s">
        <v>107</v>
      </c>
      <c r="T10350" s="50" t="s">
        <v>29244</v>
      </c>
      <c r="U10350" s="997" t="s">
        <v>29245</v>
      </c>
      <c r="V10350" s="64" t="s">
        <v>27845</v>
      </c>
      <c r="Y10350" s="39" t="s">
        <v>29246</v>
      </c>
    </row>
    <row r="10351" spans="1:25">
      <c r="A10351" s="204" t="s">
        <v>29257</v>
      </c>
      <c r="B10351" s="996" t="s">
        <v>29258</v>
      </c>
      <c r="H10351" s="134">
        <v>44466</v>
      </c>
      <c r="I10351" s="3" t="s">
        <v>12503</v>
      </c>
      <c r="J10351" s="3" t="s">
        <v>106</v>
      </c>
      <c r="K10351" s="3" t="s">
        <v>107</v>
      </c>
      <c r="T10351" s="50" t="s">
        <v>29244</v>
      </c>
      <c r="U10351" s="997" t="s">
        <v>29245</v>
      </c>
      <c r="V10351" s="64" t="s">
        <v>27845</v>
      </c>
      <c r="Y10351" s="39" t="s">
        <v>29246</v>
      </c>
    </row>
    <row r="10352" spans="1:25">
      <c r="A10352" s="204" t="s">
        <v>29259</v>
      </c>
      <c r="B10352" s="996" t="s">
        <v>29260</v>
      </c>
      <c r="H10352" s="134">
        <v>44467</v>
      </c>
      <c r="I10352" s="3" t="s">
        <v>13633</v>
      </c>
      <c r="J10352" s="3" t="s">
        <v>106</v>
      </c>
      <c r="K10352" s="3" t="s">
        <v>107</v>
      </c>
      <c r="T10352" s="50" t="s">
        <v>29244</v>
      </c>
      <c r="U10352" s="997" t="s">
        <v>29245</v>
      </c>
      <c r="V10352" s="64" t="s">
        <v>27845</v>
      </c>
      <c r="Y10352" s="39" t="s">
        <v>29246</v>
      </c>
    </row>
    <row r="10353" spans="1:25">
      <c r="A10353" s="204" t="s">
        <v>29261</v>
      </c>
      <c r="B10353" s="996" t="s">
        <v>29262</v>
      </c>
      <c r="H10353" s="134">
        <v>44469</v>
      </c>
      <c r="I10353" s="3" t="s">
        <v>12477</v>
      </c>
      <c r="J10353" s="3" t="s">
        <v>106</v>
      </c>
      <c r="K10353" s="3" t="s">
        <v>107</v>
      </c>
      <c r="T10353" s="50" t="s">
        <v>29244</v>
      </c>
      <c r="U10353" s="997" t="s">
        <v>29245</v>
      </c>
      <c r="V10353" s="64" t="s">
        <v>27845</v>
      </c>
      <c r="Y10353" s="39" t="s">
        <v>29246</v>
      </c>
    </row>
    <row r="10354" spans="1:25">
      <c r="A10354" s="204" t="s">
        <v>29263</v>
      </c>
      <c r="B10354" s="996" t="s">
        <v>29264</v>
      </c>
      <c r="H10354" s="134">
        <v>44474</v>
      </c>
      <c r="I10354" s="3" t="s">
        <v>14231</v>
      </c>
      <c r="J10354" s="3" t="s">
        <v>314</v>
      </c>
      <c r="K10354" s="3" t="s">
        <v>107</v>
      </c>
      <c r="T10354" s="50" t="s">
        <v>29244</v>
      </c>
      <c r="U10354" s="997" t="s">
        <v>29245</v>
      </c>
      <c r="V10354" s="64" t="s">
        <v>27845</v>
      </c>
    </row>
    <row r="10355" spans="1:25">
      <c r="A10355" s="204" t="s">
        <v>29265</v>
      </c>
      <c r="B10355" s="996" t="s">
        <v>29266</v>
      </c>
      <c r="H10355" s="134">
        <v>44474</v>
      </c>
      <c r="I10355" s="3" t="s">
        <v>12491</v>
      </c>
      <c r="J10355" s="3" t="s">
        <v>106</v>
      </c>
      <c r="K10355" s="3" t="s">
        <v>107</v>
      </c>
      <c r="T10355" s="50" t="s">
        <v>29244</v>
      </c>
      <c r="U10355" s="997" t="s">
        <v>29245</v>
      </c>
      <c r="V10355" s="64" t="s">
        <v>27845</v>
      </c>
    </row>
    <row r="10356" spans="1:25">
      <c r="A10356" s="204" t="s">
        <v>29267</v>
      </c>
      <c r="B10356" s="996" t="s">
        <v>29268</v>
      </c>
      <c r="H10356" s="134">
        <v>44474</v>
      </c>
      <c r="I10356" s="3" t="s">
        <v>24767</v>
      </c>
      <c r="T10356" s="50" t="s">
        <v>29244</v>
      </c>
      <c r="U10356" s="997" t="s">
        <v>29245</v>
      </c>
      <c r="V10356" s="64" t="s">
        <v>27845</v>
      </c>
    </row>
    <row r="10357" spans="1:25">
      <c r="A10357" s="204" t="s">
        <v>29269</v>
      </c>
      <c r="B10357" s="996" t="s">
        <v>29270</v>
      </c>
      <c r="H10357" s="134">
        <v>44474</v>
      </c>
      <c r="I10357" s="3" t="s">
        <v>12516</v>
      </c>
      <c r="J10357" s="3" t="s">
        <v>116</v>
      </c>
      <c r="K10357" s="3" t="s">
        <v>107</v>
      </c>
      <c r="T10357" s="50" t="s">
        <v>29244</v>
      </c>
      <c r="U10357" s="997" t="s">
        <v>29245</v>
      </c>
      <c r="V10357" s="64" t="s">
        <v>27845</v>
      </c>
    </row>
    <row r="10358" spans="1:25">
      <c r="A10358" s="204" t="s">
        <v>29271</v>
      </c>
      <c r="B10358" s="996" t="s">
        <v>29272</v>
      </c>
      <c r="H10358" s="134">
        <v>44474</v>
      </c>
      <c r="I10358" s="3" t="s">
        <v>29273</v>
      </c>
      <c r="J10358" s="3" t="s">
        <v>446</v>
      </c>
      <c r="K10358" s="3" t="s">
        <v>253</v>
      </c>
      <c r="T10358" s="50" t="s">
        <v>29244</v>
      </c>
      <c r="U10358" s="997" t="s">
        <v>29245</v>
      </c>
      <c r="V10358" s="64" t="s">
        <v>27845</v>
      </c>
    </row>
    <row r="10359" spans="1:25">
      <c r="A10359" s="204" t="s">
        <v>29274</v>
      </c>
      <c r="B10359" s="996" t="s">
        <v>29275</v>
      </c>
      <c r="H10359" s="134">
        <v>44474</v>
      </c>
      <c r="I10359" s="3" t="s">
        <v>13161</v>
      </c>
      <c r="J10359" s="3" t="s">
        <v>106</v>
      </c>
      <c r="K10359" s="3" t="s">
        <v>107</v>
      </c>
      <c r="T10359" s="50" t="s">
        <v>29244</v>
      </c>
      <c r="U10359" s="997" t="s">
        <v>29245</v>
      </c>
      <c r="V10359" s="64" t="s">
        <v>27845</v>
      </c>
    </row>
    <row r="10360" spans="1:25">
      <c r="A10360" s="204" t="s">
        <v>29276</v>
      </c>
      <c r="B10360" s="996" t="s">
        <v>29277</v>
      </c>
      <c r="H10360" s="134">
        <v>44474</v>
      </c>
      <c r="I10360" s="3" t="s">
        <v>13492</v>
      </c>
      <c r="J10360" s="3" t="s">
        <v>106</v>
      </c>
      <c r="K10360" s="3" t="s">
        <v>107</v>
      </c>
      <c r="T10360" s="50" t="s">
        <v>29244</v>
      </c>
      <c r="U10360" s="997" t="s">
        <v>29245</v>
      </c>
      <c r="V10360" s="64" t="s">
        <v>27845</v>
      </c>
    </row>
    <row r="10361" spans="1:25">
      <c r="A10361" s="204" t="s">
        <v>29278</v>
      </c>
      <c r="B10361" s="996" t="s">
        <v>29279</v>
      </c>
      <c r="H10361" s="134">
        <v>44474</v>
      </c>
      <c r="I10361" s="3" t="s">
        <v>14376</v>
      </c>
      <c r="J10361" s="3" t="s">
        <v>314</v>
      </c>
      <c r="K10361" s="3" t="s">
        <v>107</v>
      </c>
      <c r="T10361" s="50" t="s">
        <v>29244</v>
      </c>
      <c r="U10361" s="997" t="s">
        <v>29245</v>
      </c>
      <c r="V10361" s="64" t="s">
        <v>27845</v>
      </c>
    </row>
    <row r="10362" spans="1:25">
      <c r="A10362" s="204" t="s">
        <v>29280</v>
      </c>
      <c r="B10362" s="996" t="s">
        <v>29281</v>
      </c>
      <c r="H10362" s="134">
        <v>44473</v>
      </c>
      <c r="I10362" s="3" t="s">
        <v>13173</v>
      </c>
      <c r="J10362" s="3" t="s">
        <v>810</v>
      </c>
      <c r="K10362" s="3" t="s">
        <v>253</v>
      </c>
      <c r="R10362" s="2" t="s">
        <v>12201</v>
      </c>
      <c r="T10362" s="50" t="s">
        <v>29244</v>
      </c>
      <c r="U10362" s="997" t="s">
        <v>29245</v>
      </c>
      <c r="V10362" s="64" t="s">
        <v>27845</v>
      </c>
      <c r="Y10362" s="39" t="s">
        <v>29246</v>
      </c>
    </row>
    <row r="10363" spans="1:25">
      <c r="A10363" s="204" t="s">
        <v>29282</v>
      </c>
      <c r="B10363" s="996" t="s">
        <v>29283</v>
      </c>
      <c r="H10363" s="134">
        <v>44466</v>
      </c>
      <c r="I10363" s="3" t="s">
        <v>14235</v>
      </c>
      <c r="J10363" s="3" t="s">
        <v>2625</v>
      </c>
      <c r="K10363" s="3" t="s">
        <v>253</v>
      </c>
      <c r="Q10363" s="2" t="s">
        <v>16104</v>
      </c>
      <c r="R10363" s="2" t="s">
        <v>12201</v>
      </c>
      <c r="T10363" s="50" t="s">
        <v>29244</v>
      </c>
      <c r="U10363" s="997" t="s">
        <v>29245</v>
      </c>
      <c r="V10363" s="64" t="s">
        <v>27845</v>
      </c>
    </row>
    <row r="10364" spans="1:25">
      <c r="A10364" s="837" t="s">
        <v>29284</v>
      </c>
      <c r="B10364" s="857" t="s">
        <v>29285</v>
      </c>
      <c r="C10364" s="361"/>
      <c r="D10364" s="32"/>
      <c r="T10364" s="50" t="s">
        <v>3415</v>
      </c>
      <c r="U10364" s="226" t="s">
        <v>29286</v>
      </c>
      <c r="V10364" s="64" t="s">
        <v>3415</v>
      </c>
    </row>
    <row r="10365" spans="1:25">
      <c r="A10365" s="204" t="s">
        <v>29287</v>
      </c>
      <c r="B10365" s="996" t="s">
        <v>29288</v>
      </c>
      <c r="H10365" s="134">
        <v>44464</v>
      </c>
      <c r="I10365" s="3" t="s">
        <v>12705</v>
      </c>
      <c r="J10365" s="3" t="s">
        <v>2625</v>
      </c>
      <c r="K10365" s="3" t="s">
        <v>253</v>
      </c>
      <c r="Q10365" s="2" t="s">
        <v>16104</v>
      </c>
      <c r="R10365" s="2" t="s">
        <v>12201</v>
      </c>
      <c r="T10365" s="50" t="s">
        <v>29244</v>
      </c>
      <c r="U10365" s="997" t="s">
        <v>29245</v>
      </c>
      <c r="V10365" s="64" t="s">
        <v>27845</v>
      </c>
    </row>
    <row r="10366" spans="1:25">
      <c r="A10366" s="204" t="s">
        <v>29289</v>
      </c>
      <c r="B10366" s="996" t="s">
        <v>29290</v>
      </c>
      <c r="H10366" s="134">
        <v>44464</v>
      </c>
      <c r="I10366" s="3" t="s">
        <v>12705</v>
      </c>
      <c r="J10366" s="3" t="s">
        <v>2625</v>
      </c>
      <c r="K10366" s="3" t="s">
        <v>253</v>
      </c>
      <c r="Q10366" s="2" t="s">
        <v>16104</v>
      </c>
      <c r="R10366" s="2" t="s">
        <v>12201</v>
      </c>
      <c r="T10366" s="50" t="s">
        <v>29244</v>
      </c>
      <c r="U10366" s="997" t="s">
        <v>29245</v>
      </c>
      <c r="V10366" s="64" t="s">
        <v>27845</v>
      </c>
    </row>
    <row r="10367" spans="1:25">
      <c r="A10367" s="204" t="s">
        <v>29291</v>
      </c>
      <c r="B10367" s="996" t="s">
        <v>29292</v>
      </c>
      <c r="H10367" s="134">
        <v>44463</v>
      </c>
      <c r="I10367" s="3" t="s">
        <v>14064</v>
      </c>
      <c r="J10367" s="3" t="s">
        <v>66</v>
      </c>
      <c r="K10367" s="3" t="s">
        <v>33</v>
      </c>
      <c r="Q10367" s="2" t="s">
        <v>13981</v>
      </c>
      <c r="T10367" s="50" t="s">
        <v>29244</v>
      </c>
      <c r="U10367" s="997" t="s">
        <v>29245</v>
      </c>
      <c r="V10367" s="64" t="s">
        <v>27845</v>
      </c>
      <c r="Y10367" s="39" t="s">
        <v>29246</v>
      </c>
    </row>
    <row r="10368" spans="1:25">
      <c r="A10368" s="204" t="s">
        <v>29293</v>
      </c>
      <c r="B10368" s="996" t="s">
        <v>29294</v>
      </c>
      <c r="H10368" s="134">
        <v>44474</v>
      </c>
      <c r="I10368" s="3" t="s">
        <v>2605</v>
      </c>
      <c r="R10368" s="2" t="s">
        <v>12201</v>
      </c>
      <c r="T10368" s="50" t="s">
        <v>29244</v>
      </c>
      <c r="U10368" s="997" t="s">
        <v>29245</v>
      </c>
      <c r="V10368" s="64" t="s">
        <v>27845</v>
      </c>
    </row>
    <row r="10369" spans="1:25">
      <c r="A10369" s="204" t="s">
        <v>29295</v>
      </c>
      <c r="B10369" s="996" t="s">
        <v>29296</v>
      </c>
      <c r="H10369" s="134">
        <v>44474</v>
      </c>
      <c r="I10369" s="3" t="s">
        <v>2605</v>
      </c>
      <c r="R10369" s="2" t="s">
        <v>12201</v>
      </c>
      <c r="T10369" s="50" t="s">
        <v>29244</v>
      </c>
      <c r="U10369" s="997" t="s">
        <v>29245</v>
      </c>
      <c r="V10369" s="64" t="s">
        <v>27845</v>
      </c>
    </row>
    <row r="10370" spans="1:25">
      <c r="A10370" s="204" t="s">
        <v>29297</v>
      </c>
      <c r="B10370" s="996" t="s">
        <v>29298</v>
      </c>
      <c r="H10370" s="134">
        <v>44474</v>
      </c>
      <c r="I10370" s="3" t="s">
        <v>2605</v>
      </c>
      <c r="R10370" s="2" t="s">
        <v>12201</v>
      </c>
      <c r="T10370" s="50" t="s">
        <v>29244</v>
      </c>
      <c r="U10370" s="997" t="s">
        <v>29245</v>
      </c>
      <c r="V10370" s="64" t="s">
        <v>27845</v>
      </c>
    </row>
    <row r="10371" spans="1:25">
      <c r="A10371" s="204" t="s">
        <v>29299</v>
      </c>
      <c r="B10371" s="996" t="s">
        <v>29300</v>
      </c>
      <c r="H10371" s="134">
        <v>44463</v>
      </c>
      <c r="I10371" s="3" t="s">
        <v>13978</v>
      </c>
      <c r="J10371" s="3" t="s">
        <v>66</v>
      </c>
      <c r="K10371" s="3" t="s">
        <v>33</v>
      </c>
      <c r="Q10371" s="2" t="s">
        <v>13981</v>
      </c>
      <c r="R10371" s="2" t="s">
        <v>12201</v>
      </c>
      <c r="T10371" s="50" t="s">
        <v>29244</v>
      </c>
      <c r="U10371" s="997" t="s">
        <v>29245</v>
      </c>
      <c r="V10371" s="64" t="s">
        <v>27845</v>
      </c>
      <c r="Y10371" s="39" t="s">
        <v>29246</v>
      </c>
    </row>
    <row r="10372" spans="1:25">
      <c r="A10372" s="204" t="s">
        <v>29301</v>
      </c>
      <c r="B10372" s="996" t="s">
        <v>29302</v>
      </c>
      <c r="H10372" s="134">
        <v>44469</v>
      </c>
      <c r="I10372" s="3" t="s">
        <v>13974</v>
      </c>
      <c r="J10372" s="3" t="s">
        <v>3831</v>
      </c>
      <c r="K10372" s="3" t="s">
        <v>404</v>
      </c>
      <c r="T10372" s="50" t="s">
        <v>29244</v>
      </c>
      <c r="U10372" s="997" t="s">
        <v>29245</v>
      </c>
      <c r="V10372" s="64" t="s">
        <v>27845</v>
      </c>
      <c r="Y10372" s="39" t="s">
        <v>29246</v>
      </c>
    </row>
    <row r="10373" spans="1:25">
      <c r="A10373" s="204" t="s">
        <v>29303</v>
      </c>
      <c r="B10373" s="996" t="s">
        <v>29304</v>
      </c>
      <c r="H10373" s="134">
        <v>44469</v>
      </c>
      <c r="I10373" s="3" t="s">
        <v>13974</v>
      </c>
      <c r="J10373" s="3" t="s">
        <v>3831</v>
      </c>
      <c r="K10373" s="3" t="s">
        <v>404</v>
      </c>
      <c r="T10373" s="50" t="s">
        <v>29244</v>
      </c>
      <c r="U10373" s="997" t="s">
        <v>29245</v>
      </c>
      <c r="V10373" s="64" t="s">
        <v>27845</v>
      </c>
      <c r="Y10373" s="39" t="s">
        <v>29246</v>
      </c>
    </row>
    <row r="10374" spans="1:25">
      <c r="A10374" s="204" t="s">
        <v>29305</v>
      </c>
      <c r="B10374" s="996" t="s">
        <v>29306</v>
      </c>
      <c r="H10374" s="134">
        <v>44463</v>
      </c>
      <c r="I10374" s="3" t="s">
        <v>13279</v>
      </c>
      <c r="J10374" s="3" t="s">
        <v>1700</v>
      </c>
      <c r="K10374" s="3" t="s">
        <v>404</v>
      </c>
      <c r="T10374" s="50" t="s">
        <v>29244</v>
      </c>
      <c r="U10374" s="997" t="s">
        <v>29245</v>
      </c>
      <c r="V10374" s="64" t="s">
        <v>27845</v>
      </c>
      <c r="Y10374" s="39" t="s">
        <v>29246</v>
      </c>
    </row>
    <row r="10375" spans="1:25">
      <c r="A10375" s="204" t="s">
        <v>29307</v>
      </c>
      <c r="B10375" s="996" t="s">
        <v>29308</v>
      </c>
      <c r="H10375" s="134">
        <v>44463</v>
      </c>
      <c r="I10375" s="3" t="s">
        <v>13974</v>
      </c>
      <c r="J10375" s="3" t="s">
        <v>3831</v>
      </c>
      <c r="K10375" s="3" t="s">
        <v>404</v>
      </c>
      <c r="T10375" s="50" t="s">
        <v>29244</v>
      </c>
      <c r="U10375" s="997" t="s">
        <v>29245</v>
      </c>
      <c r="V10375" s="64" t="s">
        <v>27845</v>
      </c>
    </row>
    <row r="10376" spans="1:25">
      <c r="A10376" s="204" t="s">
        <v>29309</v>
      </c>
      <c r="B10376" s="996" t="s">
        <v>29310</v>
      </c>
      <c r="H10376" s="134">
        <v>44465</v>
      </c>
      <c r="I10376" s="3" t="s">
        <v>16494</v>
      </c>
      <c r="J10376" s="3" t="s">
        <v>1700</v>
      </c>
      <c r="K10376" s="3" t="s">
        <v>404</v>
      </c>
      <c r="T10376" s="50" t="s">
        <v>29244</v>
      </c>
      <c r="U10376" s="997" t="s">
        <v>29245</v>
      </c>
      <c r="V10376" s="64" t="s">
        <v>27845</v>
      </c>
      <c r="Y10376" s="39" t="s">
        <v>29246</v>
      </c>
    </row>
    <row r="10377" spans="1:25">
      <c r="A10377" s="204" t="s">
        <v>29311</v>
      </c>
      <c r="B10377" s="996" t="s">
        <v>29312</v>
      </c>
      <c r="H10377" s="134">
        <v>44465</v>
      </c>
      <c r="I10377" s="3" t="s">
        <v>16494</v>
      </c>
      <c r="J10377" s="3" t="s">
        <v>1700</v>
      </c>
      <c r="K10377" s="3" t="s">
        <v>404</v>
      </c>
      <c r="T10377" s="50" t="s">
        <v>29244</v>
      </c>
      <c r="U10377" s="997" t="s">
        <v>29245</v>
      </c>
      <c r="V10377" s="64" t="s">
        <v>27845</v>
      </c>
      <c r="Y10377" s="39" t="s">
        <v>29246</v>
      </c>
    </row>
    <row r="10378" spans="1:25">
      <c r="A10378" s="204" t="s">
        <v>29313</v>
      </c>
      <c r="B10378" s="996" t="s">
        <v>29314</v>
      </c>
      <c r="H10378" s="134">
        <v>44465</v>
      </c>
      <c r="I10378" s="3" t="s">
        <v>13279</v>
      </c>
      <c r="J10378" s="3" t="s">
        <v>1700</v>
      </c>
      <c r="K10378" s="3" t="s">
        <v>404</v>
      </c>
      <c r="T10378" s="50" t="s">
        <v>29244</v>
      </c>
      <c r="U10378" s="997" t="s">
        <v>29245</v>
      </c>
      <c r="V10378" s="64" t="s">
        <v>27845</v>
      </c>
      <c r="Y10378" s="39" t="s">
        <v>29246</v>
      </c>
    </row>
    <row r="10379" spans="1:25">
      <c r="A10379" s="204" t="s">
        <v>29315</v>
      </c>
      <c r="B10379" s="996" t="s">
        <v>29316</v>
      </c>
      <c r="H10379" s="134">
        <v>44465</v>
      </c>
      <c r="I10379" s="3" t="s">
        <v>13974</v>
      </c>
      <c r="J10379" s="3" t="s">
        <v>3831</v>
      </c>
      <c r="K10379" s="3" t="s">
        <v>404</v>
      </c>
      <c r="T10379" s="50" t="s">
        <v>29244</v>
      </c>
      <c r="U10379" s="997" t="s">
        <v>29245</v>
      </c>
      <c r="V10379" s="64" t="s">
        <v>27845</v>
      </c>
      <c r="Y10379" s="39" t="s">
        <v>29246</v>
      </c>
    </row>
    <row r="10380" spans="1:25">
      <c r="A10380" s="204" t="s">
        <v>29317</v>
      </c>
      <c r="B10380" s="996" t="s">
        <v>29318</v>
      </c>
      <c r="H10380" s="134">
        <v>44476</v>
      </c>
      <c r="I10380" s="3" t="s">
        <v>29319</v>
      </c>
      <c r="J10380" s="3" t="s">
        <v>284</v>
      </c>
      <c r="K10380" s="3" t="s">
        <v>33</v>
      </c>
      <c r="Q10380" s="2" t="s">
        <v>29320</v>
      </c>
      <c r="R10380" s="2" t="s">
        <v>8967</v>
      </c>
      <c r="T10380" s="50" t="s">
        <v>29244</v>
      </c>
      <c r="U10380" s="997" t="s">
        <v>29245</v>
      </c>
      <c r="V10380" s="64" t="s">
        <v>27845</v>
      </c>
    </row>
    <row r="10381" spans="1:25" s="153" customFormat="1">
      <c r="A10381" s="837" t="s">
        <v>29321</v>
      </c>
      <c r="B10381" s="857" t="s">
        <v>28854</v>
      </c>
      <c r="C10381" s="361"/>
      <c r="D10381" s="32"/>
      <c r="E10381" s="182"/>
      <c r="F10381" s="218"/>
      <c r="G10381" s="183"/>
      <c r="H10381" s="344"/>
      <c r="I10381" s="184"/>
      <c r="J10381" s="184"/>
      <c r="K10381" s="184"/>
      <c r="L10381" s="184"/>
      <c r="M10381" s="32"/>
      <c r="N10381" s="32"/>
      <c r="O10381" s="32"/>
      <c r="P10381" s="32"/>
      <c r="Q10381" s="32"/>
      <c r="R10381" s="32"/>
      <c r="S10381" s="32"/>
      <c r="T10381" s="50" t="s">
        <v>29244</v>
      </c>
      <c r="U10381" s="226" t="s">
        <v>29322</v>
      </c>
      <c r="V10381" s="64" t="s">
        <v>27845</v>
      </c>
      <c r="W10381" s="32"/>
    </row>
    <row r="10382" spans="1:25" s="153" customFormat="1">
      <c r="A10382" s="837" t="s">
        <v>29323</v>
      </c>
      <c r="B10382" s="857" t="s">
        <v>28801</v>
      </c>
      <c r="C10382" s="361"/>
      <c r="D10382" s="32"/>
      <c r="E10382" s="182"/>
      <c r="F10382" s="218"/>
      <c r="G10382" s="183"/>
      <c r="H10382" s="344"/>
      <c r="I10382" s="184"/>
      <c r="J10382" s="184"/>
      <c r="K10382" s="184"/>
      <c r="L10382" s="184"/>
      <c r="M10382" s="32"/>
      <c r="N10382" s="32"/>
      <c r="O10382" s="32"/>
      <c r="P10382" s="32"/>
      <c r="Q10382" s="32"/>
      <c r="R10382" s="32"/>
      <c r="S10382" s="32"/>
      <c r="T10382" s="50" t="s">
        <v>29244</v>
      </c>
      <c r="U10382" s="226" t="s">
        <v>29322</v>
      </c>
      <c r="V10382" s="64" t="s">
        <v>27845</v>
      </c>
      <c r="W10382" s="32"/>
    </row>
    <row r="10383" spans="1:25">
      <c r="A10383" s="204" t="s">
        <v>29324</v>
      </c>
      <c r="B10383" s="996" t="s">
        <v>27452</v>
      </c>
      <c r="H10383" s="134">
        <v>44457</v>
      </c>
      <c r="I10383" s="3" t="s">
        <v>12647</v>
      </c>
      <c r="J10383" s="3" t="s">
        <v>45</v>
      </c>
      <c r="K10383" s="3" t="s">
        <v>33</v>
      </c>
      <c r="Q10383" s="2" t="s">
        <v>27255</v>
      </c>
      <c r="R10383" s="2" t="s">
        <v>8967</v>
      </c>
      <c r="T10383" s="50" t="s">
        <v>29244</v>
      </c>
      <c r="U10383" s="997" t="s">
        <v>29325</v>
      </c>
      <c r="V10383" s="64" t="s">
        <v>27845</v>
      </c>
    </row>
    <row r="10384" spans="1:25">
      <c r="A10384" s="204" t="s">
        <v>29326</v>
      </c>
      <c r="B10384" s="996" t="s">
        <v>27456</v>
      </c>
      <c r="H10384" s="134">
        <v>44457</v>
      </c>
      <c r="I10384" s="3" t="s">
        <v>12647</v>
      </c>
      <c r="J10384" s="3" t="s">
        <v>45</v>
      </c>
      <c r="K10384" s="3" t="s">
        <v>33</v>
      </c>
      <c r="Q10384" s="2" t="s">
        <v>27255</v>
      </c>
      <c r="R10384" s="2" t="s">
        <v>8967</v>
      </c>
      <c r="T10384" s="50" t="s">
        <v>29244</v>
      </c>
      <c r="U10384" s="997" t="s">
        <v>29325</v>
      </c>
      <c r="V10384" s="64" t="s">
        <v>27845</v>
      </c>
    </row>
    <row r="10385" spans="1:25">
      <c r="A10385" s="204" t="s">
        <v>29327</v>
      </c>
      <c r="B10385" s="996" t="s">
        <v>27458</v>
      </c>
      <c r="H10385" s="134">
        <v>44457</v>
      </c>
      <c r="I10385" s="3" t="s">
        <v>14064</v>
      </c>
      <c r="J10385" s="3" t="s">
        <v>66</v>
      </c>
      <c r="K10385" s="3" t="s">
        <v>33</v>
      </c>
      <c r="Q10385" s="2" t="s">
        <v>27255</v>
      </c>
      <c r="R10385" s="2" t="s">
        <v>8967</v>
      </c>
      <c r="T10385" s="50" t="s">
        <v>29244</v>
      </c>
      <c r="U10385" s="997" t="s">
        <v>29325</v>
      </c>
      <c r="V10385" s="64" t="s">
        <v>27845</v>
      </c>
    </row>
    <row r="10386" spans="1:25">
      <c r="A10386" s="204" t="s">
        <v>29328</v>
      </c>
      <c r="B10386" s="996" t="s">
        <v>27479</v>
      </c>
      <c r="H10386" s="134">
        <v>44457</v>
      </c>
      <c r="I10386" s="3" t="s">
        <v>12647</v>
      </c>
      <c r="J10386" s="3" t="s">
        <v>45</v>
      </c>
      <c r="K10386" s="3" t="s">
        <v>33</v>
      </c>
      <c r="Q10386" s="2" t="s">
        <v>27255</v>
      </c>
      <c r="R10386" s="2" t="s">
        <v>8967</v>
      </c>
      <c r="T10386" s="50" t="s">
        <v>29244</v>
      </c>
      <c r="U10386" s="997" t="s">
        <v>29325</v>
      </c>
      <c r="V10386" s="64" t="s">
        <v>27845</v>
      </c>
    </row>
    <row r="10387" spans="1:25">
      <c r="A10387" s="204" t="s">
        <v>29329</v>
      </c>
      <c r="B10387" s="996" t="s">
        <v>27183</v>
      </c>
      <c r="H10387" s="134">
        <v>44442</v>
      </c>
      <c r="I10387" s="3" t="s">
        <v>2605</v>
      </c>
      <c r="R10387" s="2" t="s">
        <v>12201</v>
      </c>
      <c r="T10387" s="50" t="s">
        <v>29244</v>
      </c>
      <c r="U10387" s="997" t="s">
        <v>29325</v>
      </c>
      <c r="V10387" s="64" t="s">
        <v>27845</v>
      </c>
    </row>
    <row r="10388" spans="1:25">
      <c r="A10388" s="204" t="s">
        <v>29330</v>
      </c>
      <c r="B10388" s="996" t="s">
        <v>27195</v>
      </c>
      <c r="H10388" s="134">
        <v>44452</v>
      </c>
      <c r="I10388" s="3" t="s">
        <v>2605</v>
      </c>
      <c r="R10388" s="2" t="s">
        <v>12201</v>
      </c>
      <c r="T10388" s="50" t="s">
        <v>29244</v>
      </c>
      <c r="U10388" s="997" t="s">
        <v>29325</v>
      </c>
      <c r="V10388" s="64" t="s">
        <v>27845</v>
      </c>
    </row>
    <row r="10389" spans="1:25">
      <c r="A10389" s="204" t="s">
        <v>29331</v>
      </c>
      <c r="B10389" s="996" t="s">
        <v>27199</v>
      </c>
      <c r="H10389" s="134">
        <v>44451</v>
      </c>
      <c r="I10389" s="3" t="s">
        <v>2605</v>
      </c>
      <c r="R10389" s="2" t="s">
        <v>12201</v>
      </c>
      <c r="T10389" s="50" t="s">
        <v>29244</v>
      </c>
      <c r="U10389" s="997" t="s">
        <v>29325</v>
      </c>
      <c r="V10389" s="64" t="s">
        <v>27845</v>
      </c>
      <c r="Y10389" s="39" t="s">
        <v>29246</v>
      </c>
    </row>
    <row r="10390" spans="1:25" s="41" customFormat="1">
      <c r="A10390" s="504" t="s">
        <v>29332</v>
      </c>
      <c r="B10390" s="840" t="s">
        <v>29333</v>
      </c>
      <c r="C10390" s="286"/>
      <c r="D10390" s="6"/>
      <c r="E10390" s="70"/>
      <c r="F10390" s="435"/>
      <c r="G10390" s="436"/>
      <c r="H10390" s="303">
        <v>44476</v>
      </c>
      <c r="I10390" s="7" t="s">
        <v>12677</v>
      </c>
      <c r="J10390" s="7" t="s">
        <v>821</v>
      </c>
      <c r="K10390" s="7" t="s">
        <v>89</v>
      </c>
      <c r="L10390" s="7"/>
      <c r="M10390" s="6"/>
      <c r="N10390" s="6"/>
      <c r="O10390" s="6"/>
      <c r="P10390" s="6"/>
      <c r="Q10390" s="6"/>
      <c r="R10390" s="6"/>
      <c r="S10390" s="6"/>
      <c r="T10390" s="70" t="s">
        <v>29334</v>
      </c>
      <c r="U10390" s="132" t="s">
        <v>29335</v>
      </c>
      <c r="V10390" s="213" t="s">
        <v>29148</v>
      </c>
      <c r="W10390" s="6"/>
    </row>
    <row r="10391" spans="1:25" s="41" customFormat="1">
      <c r="A10391" s="504" t="s">
        <v>29336</v>
      </c>
      <c r="B10391" s="141" t="s">
        <v>29337</v>
      </c>
      <c r="C10391" s="286"/>
      <c r="D10391" s="6"/>
      <c r="E10391" s="70"/>
      <c r="F10391" s="435"/>
      <c r="G10391" s="436"/>
      <c r="H10391" s="303">
        <v>44476</v>
      </c>
      <c r="I10391" s="7" t="s">
        <v>23415</v>
      </c>
      <c r="J10391" s="7" t="s">
        <v>2625</v>
      </c>
      <c r="K10391" s="7" t="s">
        <v>253</v>
      </c>
      <c r="L10391" s="7"/>
      <c r="M10391" s="6"/>
      <c r="N10391" s="6"/>
      <c r="O10391" s="6"/>
      <c r="P10391" s="6"/>
      <c r="Q10391" s="6"/>
      <c r="R10391" s="6"/>
      <c r="S10391" s="6"/>
      <c r="T10391" s="70" t="s">
        <v>29334</v>
      </c>
      <c r="U10391" s="132" t="s">
        <v>29335</v>
      </c>
      <c r="V10391" s="213" t="s">
        <v>29148</v>
      </c>
      <c r="W10391" s="6"/>
    </row>
    <row r="10392" spans="1:25" s="41" customFormat="1">
      <c r="A10392" s="504" t="s">
        <v>29338</v>
      </c>
      <c r="B10392" s="141" t="s">
        <v>29339</v>
      </c>
      <c r="C10392" s="286"/>
      <c r="D10392" s="6"/>
      <c r="E10392" s="70"/>
      <c r="F10392" s="435"/>
      <c r="G10392" s="436"/>
      <c r="H10392" s="303">
        <v>44475</v>
      </c>
      <c r="I10392" s="7" t="s">
        <v>13492</v>
      </c>
      <c r="J10392" s="7" t="s">
        <v>106</v>
      </c>
      <c r="K10392" s="7" t="s">
        <v>107</v>
      </c>
      <c r="L10392" s="7"/>
      <c r="M10392" s="6"/>
      <c r="N10392" s="6"/>
      <c r="O10392" s="6"/>
      <c r="P10392" s="6"/>
      <c r="Q10392" s="6"/>
      <c r="R10392" s="6"/>
      <c r="S10392" s="6"/>
      <c r="T10392" s="70" t="s">
        <v>29334</v>
      </c>
      <c r="U10392" s="132" t="s">
        <v>29335</v>
      </c>
      <c r="V10392" s="213" t="s">
        <v>29148</v>
      </c>
      <c r="W10392" s="6"/>
    </row>
    <row r="10393" spans="1:25" s="41" customFormat="1">
      <c r="A10393" s="504" t="s">
        <v>29340</v>
      </c>
      <c r="B10393" s="141" t="s">
        <v>29341</v>
      </c>
      <c r="C10393" s="286"/>
      <c r="D10393" s="6"/>
      <c r="E10393" s="70"/>
      <c r="F10393" s="435"/>
      <c r="G10393" s="436"/>
      <c r="H10393" s="303">
        <v>44475</v>
      </c>
      <c r="I10393" s="7" t="s">
        <v>14376</v>
      </c>
      <c r="J10393" s="7" t="s">
        <v>314</v>
      </c>
      <c r="K10393" s="7" t="s">
        <v>107</v>
      </c>
      <c r="L10393" s="7"/>
      <c r="M10393" s="6"/>
      <c r="N10393" s="6"/>
      <c r="O10393" s="6"/>
      <c r="P10393" s="6"/>
      <c r="Q10393" s="6"/>
      <c r="R10393" s="6"/>
      <c r="S10393" s="6"/>
      <c r="T10393" s="70" t="s">
        <v>29334</v>
      </c>
      <c r="U10393" s="132" t="s">
        <v>29335</v>
      </c>
      <c r="V10393" s="213" t="s">
        <v>29148</v>
      </c>
      <c r="W10393" s="6"/>
    </row>
    <row r="10394" spans="1:25" s="41" customFormat="1">
      <c r="A10394" s="504" t="s">
        <v>29342</v>
      </c>
      <c r="B10394" s="141" t="s">
        <v>29343</v>
      </c>
      <c r="C10394" s="286"/>
      <c r="D10394" s="6"/>
      <c r="E10394" s="70"/>
      <c r="F10394" s="435"/>
      <c r="G10394" s="436"/>
      <c r="H10394" s="303">
        <v>44475</v>
      </c>
      <c r="I10394" s="7" t="s">
        <v>13504</v>
      </c>
      <c r="J10394" s="7"/>
      <c r="K10394" s="7"/>
      <c r="L10394" s="7"/>
      <c r="M10394" s="6"/>
      <c r="N10394" s="6"/>
      <c r="O10394" s="6"/>
      <c r="P10394" s="6"/>
      <c r="Q10394" s="6"/>
      <c r="R10394" s="6"/>
      <c r="S10394" s="6"/>
      <c r="T10394" s="70" t="s">
        <v>29334</v>
      </c>
      <c r="U10394" s="132" t="s">
        <v>29335</v>
      </c>
      <c r="V10394" s="213" t="s">
        <v>29148</v>
      </c>
      <c r="W10394" s="6"/>
    </row>
    <row r="10395" spans="1:25" s="41" customFormat="1">
      <c r="A10395" s="504" t="s">
        <v>29344</v>
      </c>
      <c r="B10395" s="141" t="s">
        <v>29345</v>
      </c>
      <c r="C10395" s="286"/>
      <c r="D10395" s="6"/>
      <c r="E10395" s="70"/>
      <c r="F10395" s="435"/>
      <c r="G10395" s="436"/>
      <c r="H10395" s="303">
        <v>44475</v>
      </c>
      <c r="I10395" s="7" t="s">
        <v>12277</v>
      </c>
      <c r="J10395" s="7" t="s">
        <v>173</v>
      </c>
      <c r="K10395" s="7" t="s">
        <v>107</v>
      </c>
      <c r="L10395" s="7"/>
      <c r="M10395" s="6"/>
      <c r="N10395" s="6"/>
      <c r="O10395" s="6"/>
      <c r="P10395" s="6"/>
      <c r="Q10395" s="6"/>
      <c r="R10395" s="6"/>
      <c r="S10395" s="6"/>
      <c r="T10395" s="70" t="s">
        <v>29334</v>
      </c>
      <c r="U10395" s="132" t="s">
        <v>29335</v>
      </c>
      <c r="V10395" s="213" t="s">
        <v>29148</v>
      </c>
      <c r="W10395" s="6"/>
    </row>
    <row r="10396" spans="1:25" s="41" customFormat="1">
      <c r="A10396" s="504" t="s">
        <v>29346</v>
      </c>
      <c r="B10396" s="141" t="s">
        <v>29347</v>
      </c>
      <c r="C10396" s="286"/>
      <c r="D10396" s="6"/>
      <c r="E10396" s="70"/>
      <c r="F10396" s="435"/>
      <c r="G10396" s="436"/>
      <c r="H10396" s="303">
        <v>44475</v>
      </c>
      <c r="I10396" s="7" t="s">
        <v>13703</v>
      </c>
      <c r="J10396" s="7" t="s">
        <v>129</v>
      </c>
      <c r="K10396" s="7" t="s">
        <v>107</v>
      </c>
      <c r="L10396" s="7"/>
      <c r="M10396" s="6"/>
      <c r="N10396" s="6"/>
      <c r="O10396" s="6"/>
      <c r="P10396" s="6"/>
      <c r="Q10396" s="6"/>
      <c r="R10396" s="6"/>
      <c r="S10396" s="6"/>
      <c r="T10396" s="70" t="s">
        <v>29334</v>
      </c>
      <c r="U10396" s="132" t="s">
        <v>29335</v>
      </c>
      <c r="V10396" s="213" t="s">
        <v>29148</v>
      </c>
      <c r="W10396" s="6"/>
    </row>
    <row r="10397" spans="1:25" s="41" customFormat="1">
      <c r="A10397" s="504" t="s">
        <v>29348</v>
      </c>
      <c r="B10397" s="141" t="s">
        <v>29349</v>
      </c>
      <c r="C10397" s="286"/>
      <c r="D10397" s="6"/>
      <c r="E10397" s="70"/>
      <c r="F10397" s="435"/>
      <c r="G10397" s="436"/>
      <c r="H10397" s="303">
        <v>44475</v>
      </c>
      <c r="I10397" s="7" t="s">
        <v>12481</v>
      </c>
      <c r="J10397" s="7" t="s">
        <v>106</v>
      </c>
      <c r="K10397" s="7" t="s">
        <v>107</v>
      </c>
      <c r="L10397" s="7"/>
      <c r="M10397" s="6"/>
      <c r="N10397" s="6"/>
      <c r="O10397" s="6"/>
      <c r="P10397" s="6"/>
      <c r="Q10397" s="6"/>
      <c r="R10397" s="6"/>
      <c r="S10397" s="6"/>
      <c r="T10397" s="70" t="s">
        <v>29334</v>
      </c>
      <c r="U10397" s="132" t="s">
        <v>29335</v>
      </c>
      <c r="V10397" s="213" t="s">
        <v>29148</v>
      </c>
      <c r="W10397" s="6"/>
    </row>
    <row r="10398" spans="1:25" s="41" customFormat="1">
      <c r="A10398" s="504" t="s">
        <v>29350</v>
      </c>
      <c r="B10398" s="141" t="s">
        <v>29351</v>
      </c>
      <c r="C10398" s="286"/>
      <c r="D10398" s="6"/>
      <c r="E10398" s="70"/>
      <c r="F10398" s="435"/>
      <c r="G10398" s="436"/>
      <c r="H10398" s="303">
        <v>44475</v>
      </c>
      <c r="I10398" s="7" t="s">
        <v>15667</v>
      </c>
      <c r="J10398" s="7" t="s">
        <v>446</v>
      </c>
      <c r="K10398" s="7" t="s">
        <v>253</v>
      </c>
      <c r="L10398" s="7"/>
      <c r="M10398" s="6"/>
      <c r="N10398" s="6"/>
      <c r="O10398" s="6"/>
      <c r="P10398" s="6"/>
      <c r="Q10398" s="6"/>
      <c r="R10398" s="6"/>
      <c r="S10398" s="6"/>
      <c r="T10398" s="70" t="s">
        <v>29334</v>
      </c>
      <c r="U10398" s="132" t="s">
        <v>29335</v>
      </c>
      <c r="V10398" s="213" t="s">
        <v>29148</v>
      </c>
      <c r="W10398" s="6"/>
    </row>
    <row r="10399" spans="1:25" s="41" customFormat="1">
      <c r="A10399" s="504" t="s">
        <v>29352</v>
      </c>
      <c r="B10399" s="141" t="s">
        <v>29353</v>
      </c>
      <c r="C10399" s="286"/>
      <c r="D10399" s="6"/>
      <c r="E10399" s="70"/>
      <c r="F10399" s="435"/>
      <c r="G10399" s="436"/>
      <c r="H10399" s="303">
        <v>44475</v>
      </c>
      <c r="I10399" s="7" t="s">
        <v>12481</v>
      </c>
      <c r="J10399" s="7" t="s">
        <v>106</v>
      </c>
      <c r="K10399" s="7" t="s">
        <v>107</v>
      </c>
      <c r="L10399" s="7"/>
      <c r="M10399" s="6"/>
      <c r="N10399" s="6"/>
      <c r="O10399" s="6"/>
      <c r="P10399" s="6"/>
      <c r="Q10399" s="6"/>
      <c r="R10399" s="6"/>
      <c r="S10399" s="6"/>
      <c r="T10399" s="70" t="s">
        <v>29334</v>
      </c>
      <c r="U10399" s="132" t="s">
        <v>29335</v>
      </c>
      <c r="V10399" s="213" t="s">
        <v>29148</v>
      </c>
      <c r="W10399" s="6"/>
      <c r="Y10399" s="41" t="s">
        <v>29246</v>
      </c>
    </row>
    <row r="10400" spans="1:25" s="41" customFormat="1">
      <c r="A10400" s="504" t="s">
        <v>29354</v>
      </c>
      <c r="B10400" s="141" t="s">
        <v>29355</v>
      </c>
      <c r="C10400" s="286"/>
      <c r="D10400" s="6"/>
      <c r="E10400" s="70"/>
      <c r="F10400" s="435"/>
      <c r="G10400" s="436"/>
      <c r="H10400" s="303">
        <v>44469</v>
      </c>
      <c r="I10400" s="7" t="s">
        <v>13173</v>
      </c>
      <c r="J10400" s="7" t="s">
        <v>810</v>
      </c>
      <c r="K10400" s="7" t="s">
        <v>253</v>
      </c>
      <c r="L10400" s="7"/>
      <c r="M10400" s="6"/>
      <c r="N10400" s="6"/>
      <c r="O10400" s="6"/>
      <c r="P10400" s="6"/>
      <c r="Q10400" s="6"/>
      <c r="R10400" s="6" t="s">
        <v>12201</v>
      </c>
      <c r="S10400" s="6"/>
      <c r="T10400" s="70" t="s">
        <v>29334</v>
      </c>
      <c r="U10400" s="132" t="s">
        <v>29335</v>
      </c>
      <c r="V10400" s="213" t="s">
        <v>29148</v>
      </c>
      <c r="W10400" s="6"/>
    </row>
    <row r="10401" spans="1:23" s="41" customFormat="1">
      <c r="A10401" s="504" t="s">
        <v>29356</v>
      </c>
      <c r="B10401" s="141" t="s">
        <v>29357</v>
      </c>
      <c r="C10401" s="286"/>
      <c r="D10401" s="6"/>
      <c r="E10401" s="70"/>
      <c r="F10401" s="435"/>
      <c r="G10401" s="436"/>
      <c r="H10401" s="303">
        <v>44475</v>
      </c>
      <c r="I10401" s="7" t="s">
        <v>13173</v>
      </c>
      <c r="J10401" s="7" t="s">
        <v>810</v>
      </c>
      <c r="K10401" s="7" t="s">
        <v>253</v>
      </c>
      <c r="L10401" s="7"/>
      <c r="M10401" s="6"/>
      <c r="N10401" s="6"/>
      <c r="O10401" s="6"/>
      <c r="P10401" s="6"/>
      <c r="Q10401" s="6"/>
      <c r="R10401" s="6" t="s">
        <v>12201</v>
      </c>
      <c r="S10401" s="6"/>
      <c r="T10401" s="70" t="s">
        <v>29334</v>
      </c>
      <c r="U10401" s="132" t="s">
        <v>29335</v>
      </c>
      <c r="V10401" s="213" t="s">
        <v>29148</v>
      </c>
      <c r="W10401" s="6"/>
    </row>
    <row r="10402" spans="1:23" s="41" customFormat="1">
      <c r="A10402" s="504" t="s">
        <v>29358</v>
      </c>
      <c r="B10402" s="141" t="s">
        <v>29359</v>
      </c>
      <c r="C10402" s="286"/>
      <c r="D10402" s="6"/>
      <c r="E10402" s="70"/>
      <c r="F10402" s="435"/>
      <c r="G10402" s="436"/>
      <c r="H10402" s="303">
        <v>44470</v>
      </c>
      <c r="I10402" s="7" t="s">
        <v>12669</v>
      </c>
      <c r="J10402" s="7" t="s">
        <v>810</v>
      </c>
      <c r="K10402" s="7" t="s">
        <v>253</v>
      </c>
      <c r="L10402" s="7"/>
      <c r="M10402" s="6"/>
      <c r="N10402" s="6"/>
      <c r="O10402" s="6"/>
      <c r="P10402" s="6"/>
      <c r="Q10402" s="6"/>
      <c r="R10402" s="6" t="s">
        <v>12201</v>
      </c>
      <c r="S10402" s="6"/>
      <c r="T10402" s="70" t="s">
        <v>29334</v>
      </c>
      <c r="U10402" s="132" t="s">
        <v>29335</v>
      </c>
      <c r="V10402" s="213" t="s">
        <v>29148</v>
      </c>
      <c r="W10402" s="6"/>
    </row>
    <row r="10403" spans="1:23" s="41" customFormat="1">
      <c r="A10403" s="504" t="s">
        <v>29360</v>
      </c>
      <c r="B10403" s="141" t="s">
        <v>29361</v>
      </c>
      <c r="C10403" s="286"/>
      <c r="D10403" s="6"/>
      <c r="E10403" s="70"/>
      <c r="F10403" s="435"/>
      <c r="G10403" s="436"/>
      <c r="H10403" s="303">
        <v>44472</v>
      </c>
      <c r="I10403" s="7" t="s">
        <v>19489</v>
      </c>
      <c r="J10403" s="7" t="s">
        <v>810</v>
      </c>
      <c r="K10403" s="7" t="s">
        <v>253</v>
      </c>
      <c r="L10403" s="7"/>
      <c r="M10403" s="6"/>
      <c r="N10403" s="6"/>
      <c r="O10403" s="6"/>
      <c r="P10403" s="6"/>
      <c r="Q10403" s="6"/>
      <c r="R10403" s="6" t="s">
        <v>12201</v>
      </c>
      <c r="S10403" s="6"/>
      <c r="T10403" s="70" t="s">
        <v>29334</v>
      </c>
      <c r="U10403" s="132" t="s">
        <v>29335</v>
      </c>
      <c r="V10403" s="213" t="s">
        <v>29148</v>
      </c>
      <c r="W10403" s="6"/>
    </row>
    <row r="10404" spans="1:23" s="41" customFormat="1">
      <c r="A10404" s="504" t="s">
        <v>29362</v>
      </c>
      <c r="B10404" s="141" t="s">
        <v>29363</v>
      </c>
      <c r="C10404" s="286"/>
      <c r="D10404" s="6"/>
      <c r="E10404" s="70"/>
      <c r="F10404" s="435"/>
      <c r="G10404" s="436"/>
      <c r="H10404" s="303">
        <v>44477</v>
      </c>
      <c r="I10404" s="7" t="s">
        <v>12708</v>
      </c>
      <c r="J10404" s="7" t="s">
        <v>32</v>
      </c>
      <c r="K10404" s="7" t="s">
        <v>33</v>
      </c>
      <c r="L10404" s="7"/>
      <c r="M10404" s="6"/>
      <c r="N10404" s="6"/>
      <c r="O10404" s="6"/>
      <c r="P10404" s="6"/>
      <c r="Q10404" s="6" t="s">
        <v>24831</v>
      </c>
      <c r="R10404" s="6" t="s">
        <v>8967</v>
      </c>
      <c r="S10404" s="6"/>
      <c r="T10404" s="70" t="s">
        <v>29334</v>
      </c>
      <c r="U10404" s="132" t="s">
        <v>29335</v>
      </c>
      <c r="V10404" s="213" t="s">
        <v>29148</v>
      </c>
      <c r="W10404" s="6"/>
    </row>
    <row r="10405" spans="1:23" s="41" customFormat="1">
      <c r="A10405" s="504" t="s">
        <v>29364</v>
      </c>
      <c r="B10405" s="141" t="s">
        <v>29365</v>
      </c>
      <c r="C10405" s="286"/>
      <c r="D10405" s="6"/>
      <c r="E10405" s="70"/>
      <c r="F10405" s="435"/>
      <c r="G10405" s="436"/>
      <c r="H10405" s="303">
        <v>44477</v>
      </c>
      <c r="I10405" s="7" t="s">
        <v>12772</v>
      </c>
      <c r="J10405" s="7" t="s">
        <v>32</v>
      </c>
      <c r="K10405" s="7" t="s">
        <v>33</v>
      </c>
      <c r="L10405" s="7"/>
      <c r="M10405" s="6"/>
      <c r="N10405" s="6"/>
      <c r="O10405" s="6"/>
      <c r="P10405" s="6"/>
      <c r="Q10405" s="6" t="s">
        <v>24831</v>
      </c>
      <c r="R10405" s="6" t="s">
        <v>8967</v>
      </c>
      <c r="S10405" s="6"/>
      <c r="T10405" s="70" t="s">
        <v>29334</v>
      </c>
      <c r="U10405" s="132" t="s">
        <v>29335</v>
      </c>
      <c r="V10405" s="213" t="s">
        <v>29148</v>
      </c>
      <c r="W10405" s="6"/>
    </row>
    <row r="10406" spans="1:23" s="41" customFormat="1">
      <c r="A10406" s="504" t="s">
        <v>29366</v>
      </c>
      <c r="B10406" s="141" t="s">
        <v>29367</v>
      </c>
      <c r="C10406" s="286"/>
      <c r="D10406" s="6"/>
      <c r="E10406" s="70"/>
      <c r="F10406" s="435"/>
      <c r="G10406" s="436"/>
      <c r="H10406" s="303">
        <v>44477</v>
      </c>
      <c r="I10406" s="7" t="s">
        <v>12772</v>
      </c>
      <c r="J10406" s="7" t="s">
        <v>32</v>
      </c>
      <c r="K10406" s="7" t="s">
        <v>33</v>
      </c>
      <c r="L10406" s="7"/>
      <c r="M10406" s="6"/>
      <c r="N10406" s="6"/>
      <c r="O10406" s="6"/>
      <c r="P10406" s="6"/>
      <c r="Q10406" s="6" t="s">
        <v>24831</v>
      </c>
      <c r="R10406" s="6" t="s">
        <v>8967</v>
      </c>
      <c r="S10406" s="6"/>
      <c r="T10406" s="70" t="s">
        <v>29334</v>
      </c>
      <c r="U10406" s="132" t="s">
        <v>29335</v>
      </c>
      <c r="V10406" s="213" t="s">
        <v>29148</v>
      </c>
      <c r="W10406" s="6"/>
    </row>
    <row r="10407" spans="1:23" s="41" customFormat="1">
      <c r="A10407" s="504" t="s">
        <v>29368</v>
      </c>
      <c r="B10407" s="141" t="s">
        <v>29369</v>
      </c>
      <c r="C10407" s="286"/>
      <c r="D10407" s="6"/>
      <c r="E10407" s="70"/>
      <c r="F10407" s="435"/>
      <c r="G10407" s="436"/>
      <c r="H10407" s="303">
        <v>44477</v>
      </c>
      <c r="I10407" s="7" t="s">
        <v>12987</v>
      </c>
      <c r="J10407" s="7" t="s">
        <v>32</v>
      </c>
      <c r="K10407" s="7" t="s">
        <v>33</v>
      </c>
      <c r="L10407" s="7"/>
      <c r="M10407" s="6"/>
      <c r="N10407" s="6"/>
      <c r="O10407" s="6"/>
      <c r="P10407" s="6"/>
      <c r="Q10407" s="6" t="s">
        <v>24831</v>
      </c>
      <c r="R10407" s="6" t="s">
        <v>8967</v>
      </c>
      <c r="S10407" s="6"/>
      <c r="T10407" s="70" t="s">
        <v>29334</v>
      </c>
      <c r="U10407" s="132" t="s">
        <v>29335</v>
      </c>
      <c r="V10407" s="213" t="s">
        <v>29148</v>
      </c>
      <c r="W10407" s="6"/>
    </row>
    <row r="10408" spans="1:23" s="41" customFormat="1">
      <c r="A10408" s="504" t="s">
        <v>29370</v>
      </c>
      <c r="B10408" s="141" t="s">
        <v>29371</v>
      </c>
      <c r="C10408" s="286"/>
      <c r="D10408" s="6"/>
      <c r="E10408" s="70"/>
      <c r="F10408" s="435"/>
      <c r="G10408" s="436"/>
      <c r="H10408" s="303">
        <v>44477</v>
      </c>
      <c r="I10408" s="7" t="s">
        <v>12987</v>
      </c>
      <c r="J10408" s="7" t="s">
        <v>32</v>
      </c>
      <c r="K10408" s="7" t="s">
        <v>33</v>
      </c>
      <c r="L10408" s="7"/>
      <c r="M10408" s="6"/>
      <c r="N10408" s="6"/>
      <c r="O10408" s="6"/>
      <c r="P10408" s="6"/>
      <c r="Q10408" s="6" t="s">
        <v>24831</v>
      </c>
      <c r="R10408" s="6" t="s">
        <v>8967</v>
      </c>
      <c r="S10408" s="6"/>
      <c r="T10408" s="70" t="s">
        <v>29334</v>
      </c>
      <c r="U10408" s="132" t="s">
        <v>29335</v>
      </c>
      <c r="V10408" s="213" t="s">
        <v>29148</v>
      </c>
      <c r="W10408" s="6"/>
    </row>
    <row r="10409" spans="1:23" s="41" customFormat="1">
      <c r="A10409" s="504" t="s">
        <v>29372</v>
      </c>
      <c r="B10409" s="141" t="s">
        <v>29373</v>
      </c>
      <c r="C10409" s="286"/>
      <c r="D10409" s="6"/>
      <c r="E10409" s="70"/>
      <c r="F10409" s="435"/>
      <c r="G10409" s="436"/>
      <c r="H10409" s="303">
        <v>44477</v>
      </c>
      <c r="I10409" s="7" t="s">
        <v>12987</v>
      </c>
      <c r="J10409" s="7" t="s">
        <v>32</v>
      </c>
      <c r="K10409" s="7" t="s">
        <v>33</v>
      </c>
      <c r="L10409" s="7"/>
      <c r="M10409" s="6"/>
      <c r="N10409" s="6"/>
      <c r="O10409" s="6"/>
      <c r="P10409" s="6"/>
      <c r="Q10409" s="6" t="s">
        <v>24831</v>
      </c>
      <c r="R10409" s="6" t="s">
        <v>8967</v>
      </c>
      <c r="S10409" s="6"/>
      <c r="T10409" s="70" t="s">
        <v>29334</v>
      </c>
      <c r="U10409" s="132" t="s">
        <v>29335</v>
      </c>
      <c r="V10409" s="213" t="s">
        <v>29148</v>
      </c>
      <c r="W10409" s="6"/>
    </row>
    <row r="10410" spans="1:23" s="41" customFormat="1">
      <c r="A10410" s="504" t="s">
        <v>29374</v>
      </c>
      <c r="B10410" s="141" t="s">
        <v>29375</v>
      </c>
      <c r="C10410" s="286"/>
      <c r="D10410" s="6"/>
      <c r="E10410" s="70"/>
      <c r="F10410" s="435"/>
      <c r="G10410" s="436"/>
      <c r="H10410" s="303">
        <v>44477</v>
      </c>
      <c r="I10410" s="7" t="s">
        <v>29376</v>
      </c>
      <c r="J10410" s="7" t="s">
        <v>284</v>
      </c>
      <c r="K10410" s="7" t="s">
        <v>33</v>
      </c>
      <c r="L10410" s="7"/>
      <c r="M10410" s="6"/>
      <c r="N10410" s="6"/>
      <c r="O10410" s="6"/>
      <c r="P10410" s="6"/>
      <c r="Q10410" s="6" t="s">
        <v>29377</v>
      </c>
      <c r="R10410" s="6" t="s">
        <v>8967</v>
      </c>
      <c r="S10410" s="6"/>
      <c r="T10410" s="70" t="s">
        <v>29334</v>
      </c>
      <c r="U10410" s="132" t="s">
        <v>29335</v>
      </c>
      <c r="V10410" s="213" t="s">
        <v>29148</v>
      </c>
      <c r="W10410" s="6"/>
    </row>
    <row r="10411" spans="1:23" s="41" customFormat="1">
      <c r="A10411" s="504" t="s">
        <v>29378</v>
      </c>
      <c r="B10411" s="141" t="s">
        <v>29379</v>
      </c>
      <c r="C10411" s="286"/>
      <c r="D10411" s="6"/>
      <c r="E10411" s="70"/>
      <c r="F10411" s="435"/>
      <c r="G10411" s="436"/>
      <c r="H10411" s="303">
        <v>44477</v>
      </c>
      <c r="I10411" s="7" t="s">
        <v>15444</v>
      </c>
      <c r="J10411" s="7" t="s">
        <v>284</v>
      </c>
      <c r="K10411" s="7" t="s">
        <v>33</v>
      </c>
      <c r="L10411" s="7"/>
      <c r="M10411" s="6"/>
      <c r="N10411" s="6"/>
      <c r="O10411" s="6"/>
      <c r="P10411" s="6"/>
      <c r="Q10411" s="6" t="s">
        <v>29377</v>
      </c>
      <c r="R10411" s="6" t="s">
        <v>8967</v>
      </c>
      <c r="S10411" s="6"/>
      <c r="T10411" s="70" t="s">
        <v>29334</v>
      </c>
      <c r="U10411" s="132" t="s">
        <v>29335</v>
      </c>
      <c r="V10411" s="213" t="s">
        <v>29148</v>
      </c>
      <c r="W10411" s="6"/>
    </row>
    <row r="10412" spans="1:23" s="41" customFormat="1">
      <c r="A10412" s="504" t="s">
        <v>29380</v>
      </c>
      <c r="B10412" s="141" t="s">
        <v>29381</v>
      </c>
      <c r="C10412" s="286"/>
      <c r="D10412" s="6"/>
      <c r="E10412" s="70"/>
      <c r="F10412" s="435"/>
      <c r="G10412" s="436"/>
      <c r="H10412" s="303">
        <v>44477</v>
      </c>
      <c r="I10412" s="7" t="s">
        <v>25579</v>
      </c>
      <c r="J10412" s="7" t="s">
        <v>2625</v>
      </c>
      <c r="K10412" s="7" t="s">
        <v>253</v>
      </c>
      <c r="L10412" s="7"/>
      <c r="M10412" s="6"/>
      <c r="N10412" s="6"/>
      <c r="O10412" s="6"/>
      <c r="P10412" s="6"/>
      <c r="Q10412" s="6"/>
      <c r="R10412" s="6"/>
      <c r="S10412" s="6"/>
      <c r="T10412" s="70" t="s">
        <v>29334</v>
      </c>
      <c r="U10412" s="132" t="s">
        <v>29335</v>
      </c>
      <c r="V10412" s="213" t="s">
        <v>29148</v>
      </c>
      <c r="W10412" s="6"/>
    </row>
    <row r="10413" spans="1:23" s="41" customFormat="1">
      <c r="A10413" s="504" t="s">
        <v>29382</v>
      </c>
      <c r="B10413" s="141" t="s">
        <v>29383</v>
      </c>
      <c r="C10413" s="286"/>
      <c r="D10413" s="6"/>
      <c r="E10413" s="70"/>
      <c r="F10413" s="435"/>
      <c r="G10413" s="436"/>
      <c r="H10413" s="303">
        <v>44477</v>
      </c>
      <c r="I10413" s="7" t="s">
        <v>13672</v>
      </c>
      <c r="J10413" s="7" t="s">
        <v>2625</v>
      </c>
      <c r="K10413" s="7" t="s">
        <v>253</v>
      </c>
      <c r="L10413" s="7"/>
      <c r="M10413" s="6"/>
      <c r="N10413" s="6"/>
      <c r="O10413" s="6"/>
      <c r="P10413" s="6"/>
      <c r="Q10413" s="6"/>
      <c r="R10413" s="6"/>
      <c r="S10413" s="6"/>
      <c r="T10413" s="70" t="s">
        <v>29334</v>
      </c>
      <c r="U10413" s="132" t="s">
        <v>29335</v>
      </c>
      <c r="V10413" s="213" t="s">
        <v>29148</v>
      </c>
      <c r="W10413" s="6"/>
    </row>
    <row r="10414" spans="1:23" s="41" customFormat="1">
      <c r="A10414" s="504" t="s">
        <v>29384</v>
      </c>
      <c r="B10414" s="141" t="s">
        <v>29385</v>
      </c>
      <c r="C10414" s="286"/>
      <c r="D10414" s="6"/>
      <c r="E10414" s="70"/>
      <c r="F10414" s="435"/>
      <c r="G10414" s="436"/>
      <c r="H10414" s="303">
        <v>44477</v>
      </c>
      <c r="I10414" s="7" t="s">
        <v>12705</v>
      </c>
      <c r="J10414" s="7" t="s">
        <v>2625</v>
      </c>
      <c r="K10414" s="7" t="s">
        <v>253</v>
      </c>
      <c r="L10414" s="7"/>
      <c r="M10414" s="6"/>
      <c r="N10414" s="6"/>
      <c r="O10414" s="6"/>
      <c r="P10414" s="6"/>
      <c r="Q10414" s="6"/>
      <c r="R10414" s="6"/>
      <c r="S10414" s="6"/>
      <c r="T10414" s="70" t="s">
        <v>29334</v>
      </c>
      <c r="U10414" s="132" t="s">
        <v>29335</v>
      </c>
      <c r="V10414" s="213" t="s">
        <v>29148</v>
      </c>
      <c r="W10414" s="6"/>
    </row>
    <row r="10415" spans="1:23" s="41" customFormat="1">
      <c r="A10415" s="504" t="s">
        <v>29386</v>
      </c>
      <c r="B10415" s="141" t="s">
        <v>29387</v>
      </c>
      <c r="C10415" s="286"/>
      <c r="D10415" s="6"/>
      <c r="E10415" s="70"/>
      <c r="F10415" s="435"/>
      <c r="G10415" s="436"/>
      <c r="H10415" s="303">
        <v>44477</v>
      </c>
      <c r="I10415" s="7" t="s">
        <v>12705</v>
      </c>
      <c r="J10415" s="7" t="s">
        <v>2625</v>
      </c>
      <c r="K10415" s="7" t="s">
        <v>253</v>
      </c>
      <c r="L10415" s="7"/>
      <c r="M10415" s="6"/>
      <c r="N10415" s="6"/>
      <c r="O10415" s="6"/>
      <c r="P10415" s="6"/>
      <c r="Q10415" s="6"/>
      <c r="R10415" s="6"/>
      <c r="S10415" s="6"/>
      <c r="T10415" s="70" t="s">
        <v>29334</v>
      </c>
      <c r="U10415" s="132" t="s">
        <v>29335</v>
      </c>
      <c r="V10415" s="213" t="s">
        <v>29148</v>
      </c>
      <c r="W10415" s="6"/>
    </row>
    <row r="10416" spans="1:23" s="41" customFormat="1">
      <c r="A10416" s="504" t="s">
        <v>29388</v>
      </c>
      <c r="B10416" s="141" t="s">
        <v>29389</v>
      </c>
      <c r="C10416" s="286"/>
      <c r="D10416" s="6"/>
      <c r="E10416" s="70"/>
      <c r="F10416" s="435"/>
      <c r="G10416" s="436"/>
      <c r="H10416" s="303">
        <v>44477</v>
      </c>
      <c r="I10416" s="7" t="s">
        <v>19557</v>
      </c>
      <c r="J10416" s="7" t="s">
        <v>446</v>
      </c>
      <c r="K10416" s="7" t="s">
        <v>253</v>
      </c>
      <c r="L10416" s="7"/>
      <c r="M10416" s="6"/>
      <c r="N10416" s="6"/>
      <c r="O10416" s="6"/>
      <c r="P10416" s="6"/>
      <c r="Q10416" s="6"/>
      <c r="R10416" s="6"/>
      <c r="S10416" s="6"/>
      <c r="T10416" s="70" t="s">
        <v>29334</v>
      </c>
      <c r="U10416" s="132" t="s">
        <v>29335</v>
      </c>
      <c r="V10416" s="213" t="s">
        <v>29148</v>
      </c>
      <c r="W10416" s="6"/>
    </row>
    <row r="10417" spans="1:25" s="41" customFormat="1">
      <c r="A10417" s="504" t="s">
        <v>29390</v>
      </c>
      <c r="B10417" s="141" t="s">
        <v>29391</v>
      </c>
      <c r="C10417" s="286"/>
      <c r="D10417" s="6"/>
      <c r="E10417" s="70"/>
      <c r="F10417" s="435"/>
      <c r="G10417" s="436"/>
      <c r="H10417" s="303">
        <v>44477</v>
      </c>
      <c r="I10417" s="7" t="s">
        <v>25579</v>
      </c>
      <c r="J10417" s="7" t="s">
        <v>2625</v>
      </c>
      <c r="K10417" s="7" t="s">
        <v>253</v>
      </c>
      <c r="L10417" s="7"/>
      <c r="M10417" s="6"/>
      <c r="N10417" s="6"/>
      <c r="O10417" s="6"/>
      <c r="P10417" s="6"/>
      <c r="Q10417" s="6"/>
      <c r="R10417" s="6"/>
      <c r="S10417" s="6"/>
      <c r="T10417" s="70" t="s">
        <v>29334</v>
      </c>
      <c r="U10417" s="132" t="s">
        <v>29335</v>
      </c>
      <c r="V10417" s="213" t="s">
        <v>29148</v>
      </c>
      <c r="W10417" s="6"/>
    </row>
    <row r="10418" spans="1:25" s="41" customFormat="1">
      <c r="A10418" s="504" t="s">
        <v>29392</v>
      </c>
      <c r="B10418" s="141" t="s">
        <v>29393</v>
      </c>
      <c r="C10418" s="286"/>
      <c r="D10418" s="6"/>
      <c r="E10418" s="70"/>
      <c r="F10418" s="435"/>
      <c r="G10418" s="436"/>
      <c r="H10418" s="303">
        <v>44477</v>
      </c>
      <c r="I10418" s="7" t="s">
        <v>12705</v>
      </c>
      <c r="J10418" s="7" t="s">
        <v>2625</v>
      </c>
      <c r="K10418" s="7" t="s">
        <v>253</v>
      </c>
      <c r="L10418" s="7"/>
      <c r="M10418" s="6"/>
      <c r="N10418" s="6"/>
      <c r="O10418" s="6"/>
      <c r="P10418" s="6"/>
      <c r="Q10418" s="6"/>
      <c r="R10418" s="6"/>
      <c r="S10418" s="6"/>
      <c r="T10418" s="70" t="s">
        <v>29334</v>
      </c>
      <c r="U10418" s="132" t="s">
        <v>29335</v>
      </c>
      <c r="V10418" s="213" t="s">
        <v>29148</v>
      </c>
      <c r="W10418" s="6"/>
    </row>
    <row r="10419" spans="1:25" s="41" customFormat="1">
      <c r="A10419" s="504" t="s">
        <v>29394</v>
      </c>
      <c r="B10419" s="141" t="s">
        <v>29395</v>
      </c>
      <c r="C10419" s="286"/>
      <c r="D10419" s="6"/>
      <c r="E10419" s="70"/>
      <c r="F10419" s="435"/>
      <c r="G10419" s="436"/>
      <c r="H10419" s="303">
        <v>44477</v>
      </c>
      <c r="I10419" s="7" t="s">
        <v>27708</v>
      </c>
      <c r="J10419" s="7" t="s">
        <v>2625</v>
      </c>
      <c r="K10419" s="7" t="s">
        <v>253</v>
      </c>
      <c r="L10419" s="7"/>
      <c r="M10419" s="6"/>
      <c r="N10419" s="6"/>
      <c r="O10419" s="6"/>
      <c r="P10419" s="6"/>
      <c r="Q10419" s="6"/>
      <c r="R10419" s="6"/>
      <c r="S10419" s="6"/>
      <c r="T10419" s="70" t="s">
        <v>29334</v>
      </c>
      <c r="U10419" s="132" t="s">
        <v>29335</v>
      </c>
      <c r="V10419" s="213" t="s">
        <v>29148</v>
      </c>
      <c r="W10419" s="6"/>
    </row>
    <row r="10420" spans="1:25" s="41" customFormat="1">
      <c r="A10420" s="504" t="s">
        <v>29396</v>
      </c>
      <c r="B10420" s="141" t="s">
        <v>29397</v>
      </c>
      <c r="C10420" s="286"/>
      <c r="D10420" s="6"/>
      <c r="E10420" s="70"/>
      <c r="F10420" s="435"/>
      <c r="G10420" s="436"/>
      <c r="H10420" s="303">
        <v>44477</v>
      </c>
      <c r="I10420" s="7" t="s">
        <v>23069</v>
      </c>
      <c r="J10420" s="7" t="s">
        <v>2625</v>
      </c>
      <c r="K10420" s="7" t="s">
        <v>253</v>
      </c>
      <c r="L10420" s="7"/>
      <c r="M10420" s="6"/>
      <c r="N10420" s="6"/>
      <c r="O10420" s="6"/>
      <c r="P10420" s="6"/>
      <c r="Q10420" s="6"/>
      <c r="R10420" s="6"/>
      <c r="S10420" s="6"/>
      <c r="T10420" s="70" t="s">
        <v>29334</v>
      </c>
      <c r="U10420" s="132" t="s">
        <v>29335</v>
      </c>
      <c r="V10420" s="213" t="s">
        <v>29148</v>
      </c>
      <c r="W10420" s="6"/>
    </row>
    <row r="10421" spans="1:25" s="41" customFormat="1">
      <c r="A10421" s="504" t="s">
        <v>29398</v>
      </c>
      <c r="B10421" s="141" t="s">
        <v>29399</v>
      </c>
      <c r="C10421" s="286"/>
      <c r="D10421" s="6"/>
      <c r="E10421" s="70"/>
      <c r="F10421" s="435"/>
      <c r="G10421" s="436"/>
      <c r="H10421" s="303">
        <v>44477</v>
      </c>
      <c r="I10421" s="7" t="s">
        <v>19557</v>
      </c>
      <c r="J10421" s="7" t="s">
        <v>446</v>
      </c>
      <c r="K10421" s="7" t="s">
        <v>253</v>
      </c>
      <c r="L10421" s="7"/>
      <c r="M10421" s="6"/>
      <c r="N10421" s="6"/>
      <c r="O10421" s="6"/>
      <c r="P10421" s="6"/>
      <c r="Q10421" s="6"/>
      <c r="R10421" s="6"/>
      <c r="S10421" s="6"/>
      <c r="T10421" s="70" t="s">
        <v>29334</v>
      </c>
      <c r="U10421" s="132" t="s">
        <v>29335</v>
      </c>
      <c r="V10421" s="213" t="s">
        <v>29148</v>
      </c>
      <c r="W10421" s="6"/>
      <c r="Y10421" s="41" t="s">
        <v>29246</v>
      </c>
    </row>
    <row r="10422" spans="1:25" s="41" customFormat="1">
      <c r="A10422" s="504" t="s">
        <v>29400</v>
      </c>
      <c r="B10422" s="141" t="s">
        <v>29401</v>
      </c>
      <c r="C10422" s="286"/>
      <c r="D10422" s="6"/>
      <c r="E10422" s="70"/>
      <c r="F10422" s="435"/>
      <c r="G10422" s="436"/>
      <c r="H10422" s="303">
        <v>44468</v>
      </c>
      <c r="I10422" s="7" t="s">
        <v>13974</v>
      </c>
      <c r="J10422" s="7" t="s">
        <v>3831</v>
      </c>
      <c r="K10422" s="7" t="s">
        <v>404</v>
      </c>
      <c r="L10422" s="7"/>
      <c r="M10422" s="6"/>
      <c r="N10422" s="6"/>
      <c r="O10422" s="6"/>
      <c r="P10422" s="6"/>
      <c r="Q10422" s="6"/>
      <c r="R10422" s="6" t="s">
        <v>20864</v>
      </c>
      <c r="S10422" s="6"/>
      <c r="T10422" s="70" t="s">
        <v>29334</v>
      </c>
      <c r="U10422" s="132" t="s">
        <v>29335</v>
      </c>
      <c r="V10422" s="213" t="s">
        <v>29148</v>
      </c>
      <c r="W10422" s="6"/>
      <c r="Y10422" s="41" t="s">
        <v>29246</v>
      </c>
    </row>
    <row r="10423" spans="1:25" s="41" customFormat="1">
      <c r="A10423" s="504" t="s">
        <v>29402</v>
      </c>
      <c r="B10423" s="141" t="s">
        <v>29403</v>
      </c>
      <c r="C10423" s="286"/>
      <c r="D10423" s="6"/>
      <c r="E10423" s="70"/>
      <c r="F10423" s="435"/>
      <c r="G10423" s="436"/>
      <c r="H10423" s="303">
        <v>44472</v>
      </c>
      <c r="I10423" s="7" t="s">
        <v>13279</v>
      </c>
      <c r="J10423" s="7" t="s">
        <v>1700</v>
      </c>
      <c r="K10423" s="7" t="s">
        <v>404</v>
      </c>
      <c r="L10423" s="7"/>
      <c r="M10423" s="6"/>
      <c r="N10423" s="6"/>
      <c r="O10423" s="6"/>
      <c r="P10423" s="6"/>
      <c r="Q10423" s="6"/>
      <c r="R10423" s="6" t="s">
        <v>20864</v>
      </c>
      <c r="S10423" s="6"/>
      <c r="T10423" s="70" t="s">
        <v>29334</v>
      </c>
      <c r="U10423" s="132" t="s">
        <v>29335</v>
      </c>
      <c r="V10423" s="213" t="s">
        <v>29148</v>
      </c>
      <c r="W10423" s="6"/>
      <c r="Y10423" s="41" t="s">
        <v>29246</v>
      </c>
    </row>
    <row r="10424" spans="1:25" s="41" customFormat="1">
      <c r="A10424" s="504" t="s">
        <v>29404</v>
      </c>
      <c r="B10424" s="141" t="s">
        <v>29405</v>
      </c>
      <c r="C10424" s="286"/>
      <c r="D10424" s="6"/>
      <c r="E10424" s="70"/>
      <c r="F10424" s="435"/>
      <c r="G10424" s="436"/>
      <c r="H10424" s="303">
        <v>44473</v>
      </c>
      <c r="I10424" s="7" t="s">
        <v>13974</v>
      </c>
      <c r="J10424" s="7" t="s">
        <v>3831</v>
      </c>
      <c r="K10424" s="7" t="s">
        <v>404</v>
      </c>
      <c r="L10424" s="7"/>
      <c r="M10424" s="6"/>
      <c r="N10424" s="6"/>
      <c r="O10424" s="6"/>
      <c r="P10424" s="6"/>
      <c r="Q10424" s="6"/>
      <c r="R10424" s="6" t="s">
        <v>20864</v>
      </c>
      <c r="S10424" s="6"/>
      <c r="T10424" s="70" t="s">
        <v>29334</v>
      </c>
      <c r="U10424" s="132" t="s">
        <v>29335</v>
      </c>
      <c r="V10424" s="213" t="s">
        <v>29148</v>
      </c>
      <c r="W10424" s="6"/>
      <c r="Y10424" s="41" t="s">
        <v>29246</v>
      </c>
    </row>
    <row r="10425" spans="1:25" s="41" customFormat="1">
      <c r="A10425" s="504" t="s">
        <v>29406</v>
      </c>
      <c r="B10425" s="141" t="s">
        <v>29407</v>
      </c>
      <c r="C10425" s="286"/>
      <c r="D10425" s="6"/>
      <c r="E10425" s="70"/>
      <c r="F10425" s="435"/>
      <c r="G10425" s="436"/>
      <c r="H10425" s="303">
        <v>44471</v>
      </c>
      <c r="I10425" s="7" t="s">
        <v>13974</v>
      </c>
      <c r="J10425" s="7" t="s">
        <v>3831</v>
      </c>
      <c r="K10425" s="7" t="s">
        <v>404</v>
      </c>
      <c r="L10425" s="7"/>
      <c r="M10425" s="6"/>
      <c r="N10425" s="6"/>
      <c r="O10425" s="6"/>
      <c r="P10425" s="6"/>
      <c r="Q10425" s="6"/>
      <c r="R10425" s="6" t="s">
        <v>20864</v>
      </c>
      <c r="S10425" s="6"/>
      <c r="T10425" s="70" t="s">
        <v>29334</v>
      </c>
      <c r="U10425" s="132" t="s">
        <v>29335</v>
      </c>
      <c r="V10425" s="213" t="s">
        <v>29148</v>
      </c>
      <c r="W10425" s="6"/>
      <c r="Y10425" s="41" t="s">
        <v>29246</v>
      </c>
    </row>
    <row r="10426" spans="1:25" s="41" customFormat="1">
      <c r="A10426" s="504" t="s">
        <v>29408</v>
      </c>
      <c r="B10426" s="141" t="s">
        <v>29409</v>
      </c>
      <c r="C10426" s="286"/>
      <c r="D10426" s="6"/>
      <c r="E10426" s="70"/>
      <c r="F10426" s="435"/>
      <c r="G10426" s="436"/>
      <c r="H10426" s="303">
        <v>44471</v>
      </c>
      <c r="I10426" s="7" t="s">
        <v>22822</v>
      </c>
      <c r="J10426" s="7" t="s">
        <v>1700</v>
      </c>
      <c r="K10426" s="7" t="s">
        <v>404</v>
      </c>
      <c r="L10426" s="7"/>
      <c r="M10426" s="6"/>
      <c r="N10426" s="6"/>
      <c r="O10426" s="6"/>
      <c r="P10426" s="6"/>
      <c r="Q10426" s="6"/>
      <c r="R10426" s="6" t="s">
        <v>20864</v>
      </c>
      <c r="S10426" s="6"/>
      <c r="T10426" s="70" t="s">
        <v>29334</v>
      </c>
      <c r="U10426" s="132" t="s">
        <v>29335</v>
      </c>
      <c r="V10426" s="213" t="s">
        <v>29148</v>
      </c>
      <c r="W10426" s="6"/>
      <c r="Y10426" s="41" t="s">
        <v>29246</v>
      </c>
    </row>
    <row r="10427" spans="1:25" s="41" customFormat="1">
      <c r="A10427" s="504" t="s">
        <v>29410</v>
      </c>
      <c r="B10427" s="141" t="s">
        <v>29411</v>
      </c>
      <c r="C10427" s="286"/>
      <c r="D10427" s="6"/>
      <c r="E10427" s="70"/>
      <c r="F10427" s="435"/>
      <c r="G10427" s="436"/>
      <c r="H10427" s="303">
        <v>44471</v>
      </c>
      <c r="I10427" s="7" t="s">
        <v>13974</v>
      </c>
      <c r="J10427" s="7" t="s">
        <v>3831</v>
      </c>
      <c r="K10427" s="7" t="s">
        <v>404</v>
      </c>
      <c r="L10427" s="7"/>
      <c r="M10427" s="6"/>
      <c r="N10427" s="6"/>
      <c r="O10427" s="6"/>
      <c r="P10427" s="6"/>
      <c r="Q10427" s="6"/>
      <c r="R10427" s="6" t="s">
        <v>20864</v>
      </c>
      <c r="S10427" s="6"/>
      <c r="T10427" s="70" t="s">
        <v>29334</v>
      </c>
      <c r="U10427" s="132" t="s">
        <v>29335</v>
      </c>
      <c r="V10427" s="213" t="s">
        <v>29148</v>
      </c>
      <c r="W10427" s="6"/>
      <c r="Y10427" s="41" t="s">
        <v>29246</v>
      </c>
    </row>
    <row r="10428" spans="1:25" s="41" customFormat="1">
      <c r="A10428" s="504" t="s">
        <v>29412</v>
      </c>
      <c r="B10428" s="141" t="s">
        <v>29413</v>
      </c>
      <c r="C10428" s="286"/>
      <c r="D10428" s="6"/>
      <c r="E10428" s="70"/>
      <c r="F10428" s="435"/>
      <c r="G10428" s="436"/>
      <c r="H10428" s="303">
        <v>44470</v>
      </c>
      <c r="I10428" s="7" t="s">
        <v>16662</v>
      </c>
      <c r="J10428" s="7" t="s">
        <v>3316</v>
      </c>
      <c r="K10428" s="7" t="s">
        <v>404</v>
      </c>
      <c r="L10428" s="7"/>
      <c r="M10428" s="6"/>
      <c r="N10428" s="6"/>
      <c r="O10428" s="6"/>
      <c r="P10428" s="6"/>
      <c r="Q10428" s="6"/>
      <c r="R10428" s="6" t="s">
        <v>20864</v>
      </c>
      <c r="S10428" s="6"/>
      <c r="T10428" s="70" t="s">
        <v>29334</v>
      </c>
      <c r="U10428" s="132" t="s">
        <v>29335</v>
      </c>
      <c r="V10428" s="213" t="s">
        <v>29148</v>
      </c>
      <c r="W10428" s="6"/>
      <c r="Y10428" s="41" t="s">
        <v>29246</v>
      </c>
    </row>
    <row r="10429" spans="1:25" s="41" customFormat="1">
      <c r="A10429" s="504" t="s">
        <v>29414</v>
      </c>
      <c r="B10429" s="141" t="s">
        <v>29415</v>
      </c>
      <c r="C10429" s="286"/>
      <c r="D10429" s="6"/>
      <c r="E10429" s="70"/>
      <c r="F10429" s="435"/>
      <c r="G10429" s="436"/>
      <c r="H10429" s="303">
        <v>44478</v>
      </c>
      <c r="I10429" s="7" t="s">
        <v>18585</v>
      </c>
      <c r="J10429" s="7" t="s">
        <v>810</v>
      </c>
      <c r="K10429" s="7" t="s">
        <v>253</v>
      </c>
      <c r="L10429" s="7"/>
      <c r="M10429" s="6"/>
      <c r="N10429" s="6"/>
      <c r="O10429" s="6"/>
      <c r="P10429" s="6"/>
      <c r="Q10429" s="6"/>
      <c r="R10429" s="6" t="s">
        <v>12201</v>
      </c>
      <c r="S10429" s="6"/>
      <c r="T10429" s="70" t="s">
        <v>29334</v>
      </c>
      <c r="U10429" s="132" t="s">
        <v>29335</v>
      </c>
      <c r="V10429" s="213" t="s">
        <v>29148</v>
      </c>
      <c r="W10429" s="6"/>
      <c r="Y10429" s="41" t="s">
        <v>29246</v>
      </c>
    </row>
    <row r="10430" spans="1:25" s="41" customFormat="1">
      <c r="A10430" s="504" t="s">
        <v>29416</v>
      </c>
      <c r="B10430" s="141" t="s">
        <v>29417</v>
      </c>
      <c r="C10430" s="286"/>
      <c r="D10430" s="6"/>
      <c r="E10430" s="70"/>
      <c r="F10430" s="435"/>
      <c r="G10430" s="436"/>
      <c r="H10430" s="303">
        <v>44479</v>
      </c>
      <c r="I10430" s="7" t="s">
        <v>14552</v>
      </c>
      <c r="J10430" s="7" t="s">
        <v>2625</v>
      </c>
      <c r="K10430" s="7" t="s">
        <v>253</v>
      </c>
      <c r="L10430" s="7"/>
      <c r="M10430" s="6"/>
      <c r="N10430" s="6"/>
      <c r="O10430" s="6"/>
      <c r="P10430" s="6"/>
      <c r="Q10430" s="6"/>
      <c r="R10430" s="6" t="s">
        <v>12201</v>
      </c>
      <c r="S10430" s="6"/>
      <c r="T10430" s="70" t="s">
        <v>29334</v>
      </c>
      <c r="U10430" s="132" t="s">
        <v>29335</v>
      </c>
      <c r="V10430" s="213" t="s">
        <v>29148</v>
      </c>
      <c r="W10430" s="6"/>
      <c r="Y10430" s="41" t="s">
        <v>29246</v>
      </c>
    </row>
    <row r="10431" spans="1:25" s="41" customFormat="1">
      <c r="A10431" s="504" t="s">
        <v>29418</v>
      </c>
      <c r="B10431" s="141" t="s">
        <v>29419</v>
      </c>
      <c r="C10431" s="286"/>
      <c r="D10431" s="6"/>
      <c r="E10431" s="70"/>
      <c r="F10431" s="435"/>
      <c r="G10431" s="436"/>
      <c r="H10431" s="303">
        <v>44479</v>
      </c>
      <c r="I10431" s="7" t="s">
        <v>12669</v>
      </c>
      <c r="J10431" s="7" t="s">
        <v>810</v>
      </c>
      <c r="K10431" s="7" t="s">
        <v>253</v>
      </c>
      <c r="L10431" s="7"/>
      <c r="M10431" s="6"/>
      <c r="N10431" s="6"/>
      <c r="O10431" s="6"/>
      <c r="P10431" s="6"/>
      <c r="Q10431" s="6"/>
      <c r="R10431" s="6" t="s">
        <v>12201</v>
      </c>
      <c r="S10431" s="6"/>
      <c r="T10431" s="70" t="s">
        <v>29334</v>
      </c>
      <c r="U10431" s="132" t="s">
        <v>29335</v>
      </c>
      <c r="V10431" s="213" t="s">
        <v>29148</v>
      </c>
      <c r="W10431" s="6"/>
    </row>
    <row r="10432" spans="1:25" s="41" customFormat="1">
      <c r="A10432" s="504" t="s">
        <v>29420</v>
      </c>
      <c r="B10432" s="141" t="s">
        <v>29421</v>
      </c>
      <c r="C10432" s="286"/>
      <c r="D10432" s="6"/>
      <c r="E10432" s="70"/>
      <c r="F10432" s="435"/>
      <c r="G10432" s="436"/>
      <c r="H10432" s="303">
        <v>44474</v>
      </c>
      <c r="I10432" s="7" t="s">
        <v>2605</v>
      </c>
      <c r="J10432" s="7"/>
      <c r="K10432" s="7"/>
      <c r="L10432" s="7"/>
      <c r="M10432" s="6"/>
      <c r="N10432" s="6"/>
      <c r="O10432" s="6"/>
      <c r="P10432" s="6"/>
      <c r="Q10432" s="6"/>
      <c r="R10432" s="6" t="s">
        <v>12201</v>
      </c>
      <c r="S10432" s="6"/>
      <c r="T10432" s="70" t="s">
        <v>29334</v>
      </c>
      <c r="U10432" s="132" t="s">
        <v>29335</v>
      </c>
      <c r="V10432" s="213" t="s">
        <v>29148</v>
      </c>
      <c r="W10432" s="6"/>
    </row>
    <row r="10433" spans="1:25" s="41" customFormat="1">
      <c r="A10433" s="504" t="s">
        <v>29422</v>
      </c>
      <c r="B10433" s="141" t="s">
        <v>29423</v>
      </c>
      <c r="C10433" s="286"/>
      <c r="D10433" s="6"/>
      <c r="E10433" s="70"/>
      <c r="F10433" s="435"/>
      <c r="G10433" s="436"/>
      <c r="H10433" s="303">
        <v>44472</v>
      </c>
      <c r="I10433" s="7" t="s">
        <v>2605</v>
      </c>
      <c r="J10433" s="7"/>
      <c r="K10433" s="7"/>
      <c r="L10433" s="7"/>
      <c r="M10433" s="6"/>
      <c r="N10433" s="6"/>
      <c r="O10433" s="6"/>
      <c r="P10433" s="6"/>
      <c r="Q10433" s="6"/>
      <c r="R10433" s="6" t="s">
        <v>12201</v>
      </c>
      <c r="S10433" s="6"/>
      <c r="T10433" s="70" t="s">
        <v>29334</v>
      </c>
      <c r="U10433" s="132" t="s">
        <v>29335</v>
      </c>
      <c r="V10433" s="213" t="s">
        <v>29148</v>
      </c>
      <c r="W10433" s="6"/>
    </row>
    <row r="10434" spans="1:25" s="41" customFormat="1">
      <c r="A10434" s="504" t="s">
        <v>29424</v>
      </c>
      <c r="B10434" s="141" t="s">
        <v>29425</v>
      </c>
      <c r="C10434" s="286"/>
      <c r="D10434" s="6"/>
      <c r="E10434" s="70"/>
      <c r="F10434" s="435"/>
      <c r="G10434" s="436"/>
      <c r="H10434" s="303">
        <v>44474</v>
      </c>
      <c r="I10434" s="7" t="s">
        <v>2605</v>
      </c>
      <c r="J10434" s="7"/>
      <c r="K10434" s="7"/>
      <c r="L10434" s="7"/>
      <c r="M10434" s="6"/>
      <c r="N10434" s="6"/>
      <c r="O10434" s="6"/>
      <c r="P10434" s="6"/>
      <c r="Q10434" s="6"/>
      <c r="R10434" s="6" t="s">
        <v>12201</v>
      </c>
      <c r="S10434" s="6"/>
      <c r="T10434" s="70" t="s">
        <v>29334</v>
      </c>
      <c r="U10434" s="132" t="s">
        <v>29335</v>
      </c>
      <c r="V10434" s="213" t="s">
        <v>29148</v>
      </c>
      <c r="W10434" s="6"/>
    </row>
    <row r="10435" spans="1:25">
      <c r="A10435" s="204" t="s">
        <v>29426</v>
      </c>
      <c r="B10435" s="840" t="s">
        <v>29427</v>
      </c>
      <c r="H10435" s="134">
        <v>44472</v>
      </c>
      <c r="I10435" s="3" t="s">
        <v>2605</v>
      </c>
      <c r="R10435" s="2" t="s">
        <v>12201</v>
      </c>
      <c r="T10435" s="50" t="s">
        <v>29428</v>
      </c>
      <c r="U10435" s="997" t="s">
        <v>29429</v>
      </c>
      <c r="V10435" s="64" t="s">
        <v>29430</v>
      </c>
    </row>
    <row r="10436" spans="1:25">
      <c r="A10436" s="204" t="s">
        <v>29431</v>
      </c>
      <c r="B10436" s="141" t="s">
        <v>29432</v>
      </c>
      <c r="H10436" s="134">
        <v>44473</v>
      </c>
      <c r="I10436" s="3" t="s">
        <v>2605</v>
      </c>
      <c r="R10436" s="2" t="s">
        <v>12201</v>
      </c>
      <c r="T10436" s="50" t="s">
        <v>29428</v>
      </c>
      <c r="U10436" s="997" t="s">
        <v>29429</v>
      </c>
      <c r="V10436" s="64" t="s">
        <v>29430</v>
      </c>
    </row>
    <row r="10437" spans="1:25">
      <c r="A10437" s="204" t="s">
        <v>29433</v>
      </c>
      <c r="B10437" s="141" t="s">
        <v>29434</v>
      </c>
      <c r="H10437" s="134">
        <v>44475</v>
      </c>
      <c r="I10437" s="3" t="s">
        <v>2605</v>
      </c>
      <c r="R10437" s="2" t="s">
        <v>12201</v>
      </c>
      <c r="T10437" s="50" t="s">
        <v>29428</v>
      </c>
      <c r="U10437" s="997" t="s">
        <v>29429</v>
      </c>
      <c r="V10437" s="64" t="s">
        <v>29430</v>
      </c>
    </row>
    <row r="10438" spans="1:25">
      <c r="A10438" s="204" t="s">
        <v>29435</v>
      </c>
      <c r="B10438" s="141" t="s">
        <v>29436</v>
      </c>
      <c r="H10438" s="134">
        <v>44481</v>
      </c>
      <c r="I10438" s="3" t="s">
        <v>28749</v>
      </c>
      <c r="J10438" s="3" t="s">
        <v>731</v>
      </c>
      <c r="K10438" s="3" t="s">
        <v>89</v>
      </c>
      <c r="Q10438" s="2" t="s">
        <v>29437</v>
      </c>
      <c r="R10438" s="2" t="s">
        <v>287</v>
      </c>
      <c r="T10438" s="50" t="s">
        <v>29428</v>
      </c>
      <c r="U10438" s="997" t="s">
        <v>29429</v>
      </c>
      <c r="V10438" s="64" t="s">
        <v>29430</v>
      </c>
    </row>
    <row r="10439" spans="1:25">
      <c r="A10439" s="204" t="s">
        <v>29438</v>
      </c>
      <c r="B10439" s="141" t="s">
        <v>29439</v>
      </c>
      <c r="H10439" s="134">
        <v>44481</v>
      </c>
      <c r="I10439" s="3" t="s">
        <v>28749</v>
      </c>
      <c r="J10439" s="3" t="s">
        <v>731</v>
      </c>
      <c r="K10439" s="3" t="s">
        <v>89</v>
      </c>
      <c r="Q10439" s="2" t="s">
        <v>29437</v>
      </c>
      <c r="R10439" s="2" t="s">
        <v>287</v>
      </c>
      <c r="T10439" s="50" t="s">
        <v>29428</v>
      </c>
      <c r="U10439" s="997" t="s">
        <v>29429</v>
      </c>
      <c r="V10439" s="64" t="s">
        <v>29430</v>
      </c>
    </row>
    <row r="10440" spans="1:25">
      <c r="A10440" s="204" t="s">
        <v>29440</v>
      </c>
      <c r="B10440" s="141" t="s">
        <v>29441</v>
      </c>
      <c r="H10440" s="134">
        <v>44481</v>
      </c>
      <c r="I10440" s="3" t="s">
        <v>28749</v>
      </c>
      <c r="J10440" s="3" t="s">
        <v>731</v>
      </c>
      <c r="K10440" s="3" t="s">
        <v>89</v>
      </c>
      <c r="Q10440" s="2" t="s">
        <v>29437</v>
      </c>
      <c r="R10440" s="2" t="s">
        <v>287</v>
      </c>
      <c r="T10440" s="50" t="s">
        <v>29428</v>
      </c>
      <c r="U10440" s="997" t="s">
        <v>29429</v>
      </c>
      <c r="V10440" s="64" t="s">
        <v>29430</v>
      </c>
      <c r="Y10440" s="39" t="s">
        <v>29246</v>
      </c>
    </row>
    <row r="10441" spans="1:25">
      <c r="A10441" s="204" t="s">
        <v>29442</v>
      </c>
      <c r="B10441" s="141" t="s">
        <v>29443</v>
      </c>
      <c r="H10441" s="134">
        <v>44481</v>
      </c>
      <c r="I10441" s="3" t="s">
        <v>12677</v>
      </c>
      <c r="J10441" s="3" t="s">
        <v>821</v>
      </c>
      <c r="K10441" s="3" t="s">
        <v>89</v>
      </c>
      <c r="T10441" s="50" t="s">
        <v>29428</v>
      </c>
      <c r="U10441" s="997" t="s">
        <v>29429</v>
      </c>
      <c r="V10441" s="64" t="s">
        <v>29430</v>
      </c>
    </row>
    <row r="10442" spans="1:25">
      <c r="A10442" s="204" t="s">
        <v>29444</v>
      </c>
      <c r="B10442" s="141" t="s">
        <v>29445</v>
      </c>
      <c r="H10442" s="134">
        <v>44481</v>
      </c>
      <c r="I10442" s="3" t="s">
        <v>2605</v>
      </c>
      <c r="R10442" s="2" t="s">
        <v>12201</v>
      </c>
      <c r="T10442" s="50" t="s">
        <v>29428</v>
      </c>
      <c r="U10442" s="997" t="s">
        <v>29429</v>
      </c>
      <c r="V10442" s="64" t="s">
        <v>29430</v>
      </c>
      <c r="Y10442" s="39" t="s">
        <v>29246</v>
      </c>
    </row>
    <row r="10443" spans="1:25">
      <c r="A10443" s="204" t="s">
        <v>29446</v>
      </c>
      <c r="B10443" s="141" t="s">
        <v>29447</v>
      </c>
      <c r="H10443" s="134">
        <v>44481</v>
      </c>
      <c r="I10443" s="3" t="s">
        <v>12772</v>
      </c>
      <c r="J10443" s="3" t="s">
        <v>32</v>
      </c>
      <c r="K10443" s="3" t="s">
        <v>33</v>
      </c>
      <c r="Q10443" s="2" t="s">
        <v>29448</v>
      </c>
      <c r="R10443" s="2" t="s">
        <v>8967</v>
      </c>
      <c r="T10443" s="50" t="s">
        <v>29428</v>
      </c>
      <c r="U10443" s="997" t="s">
        <v>29429</v>
      </c>
      <c r="V10443" s="64" t="s">
        <v>29430</v>
      </c>
    </row>
    <row r="10444" spans="1:25">
      <c r="A10444" s="204" t="s">
        <v>29449</v>
      </c>
      <c r="B10444" s="141" t="s">
        <v>29450</v>
      </c>
      <c r="H10444" s="134">
        <v>44481</v>
      </c>
      <c r="I10444" s="3" t="s">
        <v>12647</v>
      </c>
      <c r="J10444" s="3" t="s">
        <v>45</v>
      </c>
      <c r="K10444" s="3" t="s">
        <v>33</v>
      </c>
      <c r="Q10444" s="2" t="s">
        <v>29448</v>
      </c>
      <c r="R10444" s="2" t="s">
        <v>8967</v>
      </c>
      <c r="T10444" s="50" t="s">
        <v>29428</v>
      </c>
      <c r="U10444" s="997" t="s">
        <v>29429</v>
      </c>
      <c r="V10444" s="64" t="s">
        <v>29430</v>
      </c>
    </row>
    <row r="10445" spans="1:25">
      <c r="A10445" s="204" t="s">
        <v>29451</v>
      </c>
      <c r="B10445" s="141" t="s">
        <v>29452</v>
      </c>
      <c r="H10445" s="134">
        <v>44481</v>
      </c>
      <c r="I10445" s="3" t="s">
        <v>12647</v>
      </c>
      <c r="J10445" s="3" t="s">
        <v>45</v>
      </c>
      <c r="K10445" s="3" t="s">
        <v>33</v>
      </c>
      <c r="Q10445" s="2" t="s">
        <v>29448</v>
      </c>
      <c r="R10445" s="2" t="s">
        <v>8967</v>
      </c>
      <c r="T10445" s="50" t="s">
        <v>29428</v>
      </c>
      <c r="U10445" s="997" t="s">
        <v>29429</v>
      </c>
      <c r="V10445" s="64" t="s">
        <v>29430</v>
      </c>
      <c r="Y10445" s="39" t="s">
        <v>29246</v>
      </c>
    </row>
    <row r="10446" spans="1:25">
      <c r="A10446" s="204" t="s">
        <v>29453</v>
      </c>
      <c r="B10446" s="141" t="s">
        <v>29454</v>
      </c>
      <c r="H10446" s="134">
        <v>44481</v>
      </c>
      <c r="I10446" s="3" t="s">
        <v>12647</v>
      </c>
      <c r="J10446" s="3" t="s">
        <v>45</v>
      </c>
      <c r="K10446" s="3" t="s">
        <v>33</v>
      </c>
      <c r="Q10446" s="2" t="s">
        <v>29448</v>
      </c>
      <c r="R10446" s="2" t="s">
        <v>8967</v>
      </c>
      <c r="T10446" s="50" t="s">
        <v>29428</v>
      </c>
      <c r="U10446" s="997" t="s">
        <v>29429</v>
      </c>
      <c r="V10446" s="64" t="s">
        <v>29430</v>
      </c>
    </row>
    <row r="10447" spans="1:25">
      <c r="A10447" s="204" t="s">
        <v>29455</v>
      </c>
      <c r="B10447" s="141" t="s">
        <v>29456</v>
      </c>
      <c r="H10447" s="134">
        <v>44481</v>
      </c>
      <c r="I10447" s="3" t="s">
        <v>18109</v>
      </c>
      <c r="J10447" s="3" t="s">
        <v>2625</v>
      </c>
      <c r="K10447" s="3" t="s">
        <v>253</v>
      </c>
      <c r="T10447" s="50" t="s">
        <v>29428</v>
      </c>
      <c r="U10447" s="997" t="s">
        <v>29429</v>
      </c>
      <c r="V10447" s="64" t="s">
        <v>29430</v>
      </c>
    </row>
    <row r="10448" spans="1:25">
      <c r="A10448" s="204" t="s">
        <v>29457</v>
      </c>
      <c r="B10448" s="141" t="s">
        <v>29458</v>
      </c>
      <c r="H10448" s="134">
        <v>44481</v>
      </c>
      <c r="I10448" s="3" t="s">
        <v>12537</v>
      </c>
      <c r="J10448" s="3" t="s">
        <v>2625</v>
      </c>
      <c r="K10448" s="3" t="s">
        <v>253</v>
      </c>
      <c r="T10448" s="50" t="s">
        <v>29428</v>
      </c>
      <c r="U10448" s="997" t="s">
        <v>29429</v>
      </c>
      <c r="V10448" s="64" t="s">
        <v>29430</v>
      </c>
    </row>
    <row r="10449" spans="1:22">
      <c r="A10449" s="204" t="s">
        <v>29459</v>
      </c>
      <c r="B10449" s="141" t="s">
        <v>29460</v>
      </c>
      <c r="H10449" s="134">
        <v>44481</v>
      </c>
      <c r="I10449" s="3" t="s">
        <v>27685</v>
      </c>
      <c r="J10449" s="3" t="s">
        <v>423</v>
      </c>
      <c r="K10449" s="3" t="s">
        <v>89</v>
      </c>
      <c r="T10449" s="50" t="s">
        <v>29428</v>
      </c>
      <c r="U10449" s="997" t="s">
        <v>29429</v>
      </c>
      <c r="V10449" s="64" t="s">
        <v>29430</v>
      </c>
    </row>
    <row r="10450" spans="1:22">
      <c r="A10450" s="204" t="s">
        <v>29461</v>
      </c>
      <c r="B10450" s="141" t="s">
        <v>29462</v>
      </c>
      <c r="H10450" s="134">
        <v>44474</v>
      </c>
      <c r="I10450" s="3" t="s">
        <v>29463</v>
      </c>
      <c r="J10450" s="3" t="s">
        <v>446</v>
      </c>
      <c r="K10450" s="3" t="s">
        <v>253</v>
      </c>
      <c r="R10450" s="2" t="s">
        <v>287</v>
      </c>
      <c r="T10450" s="50" t="s">
        <v>29428</v>
      </c>
      <c r="U10450" s="997" t="s">
        <v>29429</v>
      </c>
      <c r="V10450" s="64" t="s">
        <v>29430</v>
      </c>
    </row>
    <row r="10451" spans="1:22">
      <c r="A10451" s="204" t="s">
        <v>29464</v>
      </c>
      <c r="B10451" s="141" t="s">
        <v>29465</v>
      </c>
      <c r="H10451" s="134">
        <v>44473</v>
      </c>
      <c r="I10451" s="3" t="s">
        <v>29463</v>
      </c>
      <c r="J10451" s="3" t="s">
        <v>446</v>
      </c>
      <c r="K10451" s="3" t="s">
        <v>253</v>
      </c>
      <c r="R10451" s="2" t="s">
        <v>287</v>
      </c>
      <c r="T10451" s="50" t="s">
        <v>29428</v>
      </c>
      <c r="U10451" s="997" t="s">
        <v>29429</v>
      </c>
      <c r="V10451" s="64" t="s">
        <v>29430</v>
      </c>
    </row>
    <row r="10452" spans="1:22">
      <c r="A10452" s="204" t="s">
        <v>29466</v>
      </c>
      <c r="B10452" s="141" t="s">
        <v>29467</v>
      </c>
      <c r="H10452" s="134">
        <v>44473</v>
      </c>
      <c r="I10452" s="3" t="s">
        <v>29463</v>
      </c>
      <c r="J10452" s="3" t="s">
        <v>446</v>
      </c>
      <c r="K10452" s="3" t="s">
        <v>253</v>
      </c>
      <c r="R10452" s="2" t="s">
        <v>287</v>
      </c>
      <c r="T10452" s="50" t="s">
        <v>29428</v>
      </c>
      <c r="U10452" s="997" t="s">
        <v>29429</v>
      </c>
      <c r="V10452" s="64" t="s">
        <v>29430</v>
      </c>
    </row>
    <row r="10453" spans="1:22">
      <c r="A10453" s="204" t="s">
        <v>29468</v>
      </c>
      <c r="B10453" s="141" t="s">
        <v>29469</v>
      </c>
      <c r="H10453" s="134">
        <v>44473</v>
      </c>
      <c r="I10453" s="3" t="s">
        <v>29463</v>
      </c>
      <c r="J10453" s="3" t="s">
        <v>446</v>
      </c>
      <c r="K10453" s="3" t="s">
        <v>253</v>
      </c>
      <c r="R10453" s="2" t="s">
        <v>287</v>
      </c>
      <c r="T10453" s="50" t="s">
        <v>29428</v>
      </c>
      <c r="U10453" s="997" t="s">
        <v>29429</v>
      </c>
      <c r="V10453" s="64" t="s">
        <v>29430</v>
      </c>
    </row>
    <row r="10454" spans="1:22">
      <c r="A10454" s="204" t="s">
        <v>29470</v>
      </c>
      <c r="B10454" s="141" t="s">
        <v>29471</v>
      </c>
      <c r="H10454" s="134">
        <v>44473</v>
      </c>
      <c r="I10454" s="3" t="s">
        <v>29463</v>
      </c>
      <c r="J10454" s="3" t="s">
        <v>446</v>
      </c>
      <c r="K10454" s="3" t="s">
        <v>253</v>
      </c>
      <c r="R10454" s="2" t="s">
        <v>287</v>
      </c>
      <c r="T10454" s="50" t="s">
        <v>29428</v>
      </c>
      <c r="U10454" s="997" t="s">
        <v>29429</v>
      </c>
      <c r="V10454" s="64" t="s">
        <v>29430</v>
      </c>
    </row>
    <row r="10455" spans="1:22">
      <c r="A10455" s="204" t="s">
        <v>29472</v>
      </c>
      <c r="B10455" s="141" t="s">
        <v>29473</v>
      </c>
      <c r="H10455" s="134">
        <v>44473</v>
      </c>
      <c r="I10455" s="3" t="s">
        <v>29463</v>
      </c>
      <c r="J10455" s="3" t="s">
        <v>446</v>
      </c>
      <c r="K10455" s="3" t="s">
        <v>253</v>
      </c>
      <c r="R10455" s="2" t="s">
        <v>287</v>
      </c>
      <c r="T10455" s="50" t="s">
        <v>29428</v>
      </c>
      <c r="U10455" s="997" t="s">
        <v>29429</v>
      </c>
      <c r="V10455" s="64" t="s">
        <v>29430</v>
      </c>
    </row>
    <row r="10456" spans="1:22">
      <c r="A10456" s="204" t="s">
        <v>29474</v>
      </c>
      <c r="B10456" s="141" t="s">
        <v>29475</v>
      </c>
      <c r="H10456" s="134">
        <v>44473</v>
      </c>
      <c r="I10456" s="3" t="s">
        <v>29463</v>
      </c>
      <c r="J10456" s="3" t="s">
        <v>446</v>
      </c>
      <c r="K10456" s="3" t="s">
        <v>253</v>
      </c>
      <c r="R10456" s="2" t="s">
        <v>287</v>
      </c>
      <c r="T10456" s="50" t="s">
        <v>29428</v>
      </c>
      <c r="U10456" s="997" t="s">
        <v>29429</v>
      </c>
      <c r="V10456" s="64" t="s">
        <v>29430</v>
      </c>
    </row>
    <row r="10457" spans="1:22">
      <c r="A10457" s="204" t="s">
        <v>29476</v>
      </c>
      <c r="B10457" s="141" t="s">
        <v>29477</v>
      </c>
      <c r="H10457" s="134">
        <v>44473</v>
      </c>
      <c r="I10457" s="3" t="s">
        <v>29463</v>
      </c>
      <c r="J10457" s="3" t="s">
        <v>446</v>
      </c>
      <c r="K10457" s="3" t="s">
        <v>253</v>
      </c>
      <c r="R10457" s="2" t="s">
        <v>287</v>
      </c>
      <c r="T10457" s="50" t="s">
        <v>29428</v>
      </c>
      <c r="U10457" s="997" t="s">
        <v>29429</v>
      </c>
      <c r="V10457" s="64" t="s">
        <v>29430</v>
      </c>
    </row>
    <row r="10458" spans="1:22">
      <c r="A10458" s="204" t="s">
        <v>29478</v>
      </c>
      <c r="B10458" s="141" t="s">
        <v>29479</v>
      </c>
      <c r="H10458" s="134">
        <v>44473</v>
      </c>
      <c r="I10458" s="3" t="s">
        <v>29463</v>
      </c>
      <c r="J10458" s="3" t="s">
        <v>446</v>
      </c>
      <c r="K10458" s="3" t="s">
        <v>253</v>
      </c>
      <c r="R10458" s="2" t="s">
        <v>287</v>
      </c>
      <c r="T10458" s="50" t="s">
        <v>29428</v>
      </c>
      <c r="U10458" s="997" t="s">
        <v>29429</v>
      </c>
      <c r="V10458" s="64" t="s">
        <v>29430</v>
      </c>
    </row>
    <row r="10459" spans="1:22">
      <c r="A10459" s="204" t="s">
        <v>29480</v>
      </c>
      <c r="B10459" s="141" t="s">
        <v>29481</v>
      </c>
      <c r="H10459" s="134">
        <v>44473</v>
      </c>
      <c r="I10459" s="3" t="s">
        <v>29463</v>
      </c>
      <c r="J10459" s="3" t="s">
        <v>446</v>
      </c>
      <c r="K10459" s="3" t="s">
        <v>253</v>
      </c>
      <c r="R10459" s="2" t="s">
        <v>287</v>
      </c>
      <c r="T10459" s="50" t="s">
        <v>29428</v>
      </c>
      <c r="U10459" s="997" t="s">
        <v>29429</v>
      </c>
      <c r="V10459" s="64" t="s">
        <v>29430</v>
      </c>
    </row>
    <row r="10460" spans="1:22">
      <c r="A10460" s="204" t="s">
        <v>29482</v>
      </c>
      <c r="B10460" s="141" t="s">
        <v>29483</v>
      </c>
      <c r="H10460" s="134">
        <v>44473</v>
      </c>
      <c r="I10460" s="3" t="s">
        <v>29463</v>
      </c>
      <c r="J10460" s="3" t="s">
        <v>446</v>
      </c>
      <c r="K10460" s="3" t="s">
        <v>253</v>
      </c>
      <c r="R10460" s="2" t="s">
        <v>287</v>
      </c>
      <c r="T10460" s="50" t="s">
        <v>29428</v>
      </c>
      <c r="U10460" s="997" t="s">
        <v>29429</v>
      </c>
      <c r="V10460" s="64" t="s">
        <v>29430</v>
      </c>
    </row>
    <row r="10461" spans="1:22">
      <c r="A10461" s="204" t="s">
        <v>29484</v>
      </c>
      <c r="B10461" s="141" t="s">
        <v>29485</v>
      </c>
      <c r="H10461" s="134">
        <v>44473</v>
      </c>
      <c r="I10461" s="3" t="s">
        <v>29463</v>
      </c>
      <c r="J10461" s="3" t="s">
        <v>446</v>
      </c>
      <c r="K10461" s="3" t="s">
        <v>253</v>
      </c>
      <c r="R10461" s="2" t="s">
        <v>287</v>
      </c>
      <c r="T10461" s="50" t="s">
        <v>29428</v>
      </c>
      <c r="U10461" s="997" t="s">
        <v>29429</v>
      </c>
      <c r="V10461" s="64" t="s">
        <v>29430</v>
      </c>
    </row>
    <row r="10462" spans="1:22">
      <c r="A10462" s="204" t="s">
        <v>29486</v>
      </c>
      <c r="B10462" s="141" t="s">
        <v>29487</v>
      </c>
      <c r="H10462" s="134">
        <v>44473</v>
      </c>
      <c r="I10462" s="3" t="s">
        <v>29463</v>
      </c>
      <c r="J10462" s="3" t="s">
        <v>446</v>
      </c>
      <c r="K10462" s="3" t="s">
        <v>253</v>
      </c>
      <c r="R10462" s="2" t="s">
        <v>287</v>
      </c>
      <c r="T10462" s="50" t="s">
        <v>29428</v>
      </c>
      <c r="U10462" s="997" t="s">
        <v>29429</v>
      </c>
      <c r="V10462" s="64" t="s">
        <v>29430</v>
      </c>
    </row>
    <row r="10463" spans="1:22">
      <c r="A10463" s="204" t="s">
        <v>29488</v>
      </c>
      <c r="B10463" s="141" t="s">
        <v>29489</v>
      </c>
      <c r="H10463" s="134">
        <v>44473</v>
      </c>
      <c r="I10463" s="3" t="s">
        <v>29463</v>
      </c>
      <c r="J10463" s="3" t="s">
        <v>446</v>
      </c>
      <c r="K10463" s="3" t="s">
        <v>253</v>
      </c>
      <c r="R10463" s="2" t="s">
        <v>287</v>
      </c>
      <c r="T10463" s="50" t="s">
        <v>29428</v>
      </c>
      <c r="U10463" s="997" t="s">
        <v>29429</v>
      </c>
      <c r="V10463" s="64" t="s">
        <v>29430</v>
      </c>
    </row>
    <row r="10464" spans="1:22">
      <c r="A10464" s="204" t="s">
        <v>29490</v>
      </c>
      <c r="B10464" s="141" t="s">
        <v>29491</v>
      </c>
      <c r="H10464" s="134">
        <v>44473</v>
      </c>
      <c r="I10464" s="3" t="s">
        <v>29463</v>
      </c>
      <c r="J10464" s="3" t="s">
        <v>446</v>
      </c>
      <c r="K10464" s="3" t="s">
        <v>253</v>
      </c>
      <c r="R10464" s="2" t="s">
        <v>287</v>
      </c>
      <c r="T10464" s="50" t="s">
        <v>29428</v>
      </c>
      <c r="U10464" s="997" t="s">
        <v>29429</v>
      </c>
      <c r="V10464" s="64" t="s">
        <v>29430</v>
      </c>
    </row>
    <row r="10465" spans="1:25">
      <c r="A10465" s="204" t="s">
        <v>29492</v>
      </c>
      <c r="B10465" s="141" t="s">
        <v>29493</v>
      </c>
      <c r="H10465" s="134">
        <v>44473</v>
      </c>
      <c r="I10465" s="3" t="s">
        <v>29463</v>
      </c>
      <c r="J10465" s="3" t="s">
        <v>446</v>
      </c>
      <c r="K10465" s="3" t="s">
        <v>253</v>
      </c>
      <c r="R10465" s="2" t="s">
        <v>287</v>
      </c>
      <c r="T10465" s="50" t="s">
        <v>29428</v>
      </c>
      <c r="U10465" s="997" t="s">
        <v>29429</v>
      </c>
      <c r="V10465" s="64" t="s">
        <v>29430</v>
      </c>
    </row>
    <row r="10466" spans="1:25">
      <c r="A10466" s="204" t="s">
        <v>29494</v>
      </c>
      <c r="B10466" s="141" t="s">
        <v>29495</v>
      </c>
      <c r="H10466" s="134">
        <v>44473</v>
      </c>
      <c r="I10466" s="3" t="s">
        <v>29463</v>
      </c>
      <c r="J10466" s="3" t="s">
        <v>446</v>
      </c>
      <c r="K10466" s="3" t="s">
        <v>253</v>
      </c>
      <c r="R10466" s="2" t="s">
        <v>287</v>
      </c>
      <c r="T10466" s="50" t="s">
        <v>29428</v>
      </c>
      <c r="U10466" s="997" t="s">
        <v>29429</v>
      </c>
      <c r="V10466" s="64" t="s">
        <v>29430</v>
      </c>
    </row>
    <row r="10467" spans="1:25">
      <c r="A10467" s="204" t="s">
        <v>29496</v>
      </c>
      <c r="B10467" s="141" t="s">
        <v>29497</v>
      </c>
      <c r="H10467" s="134">
        <v>44473</v>
      </c>
      <c r="I10467" s="3" t="s">
        <v>29463</v>
      </c>
      <c r="J10467" s="3" t="s">
        <v>446</v>
      </c>
      <c r="K10467" s="3" t="s">
        <v>253</v>
      </c>
      <c r="R10467" s="2" t="s">
        <v>287</v>
      </c>
      <c r="T10467" s="50" t="s">
        <v>29428</v>
      </c>
      <c r="U10467" s="997" t="s">
        <v>29429</v>
      </c>
      <c r="V10467" s="64" t="s">
        <v>29430</v>
      </c>
      <c r="Y10467" s="39" t="s">
        <v>29246</v>
      </c>
    </row>
    <row r="10468" spans="1:25">
      <c r="A10468" s="204" t="s">
        <v>29498</v>
      </c>
      <c r="B10468" s="141" t="s">
        <v>29499</v>
      </c>
      <c r="H10468" s="134">
        <v>44480</v>
      </c>
      <c r="I10468" s="3" t="s">
        <v>17708</v>
      </c>
      <c r="J10468" s="3" t="s">
        <v>446</v>
      </c>
      <c r="K10468" s="3" t="s">
        <v>253</v>
      </c>
      <c r="R10468" s="2" t="s">
        <v>12201</v>
      </c>
      <c r="T10468" s="50" t="s">
        <v>29428</v>
      </c>
      <c r="U10468" s="997" t="s">
        <v>29429</v>
      </c>
      <c r="V10468" s="64" t="s">
        <v>29430</v>
      </c>
    </row>
    <row r="10469" spans="1:25">
      <c r="A10469" s="204" t="s">
        <v>29500</v>
      </c>
      <c r="B10469" s="141" t="s">
        <v>29501</v>
      </c>
      <c r="H10469" s="134">
        <v>44482</v>
      </c>
      <c r="I10469" s="3" t="s">
        <v>12772</v>
      </c>
      <c r="J10469" s="3" t="s">
        <v>32</v>
      </c>
      <c r="K10469" s="3" t="s">
        <v>33</v>
      </c>
      <c r="Q10469" s="2" t="s">
        <v>25802</v>
      </c>
      <c r="R10469" s="2" t="s">
        <v>8967</v>
      </c>
      <c r="T10469" s="50" t="s">
        <v>29428</v>
      </c>
      <c r="U10469" s="997" t="s">
        <v>29429</v>
      </c>
      <c r="V10469" s="64" t="s">
        <v>29430</v>
      </c>
      <c r="Y10469" s="39" t="s">
        <v>29246</v>
      </c>
    </row>
    <row r="10470" spans="1:25">
      <c r="A10470" s="204" t="s">
        <v>29502</v>
      </c>
      <c r="B10470" s="141" t="s">
        <v>29503</v>
      </c>
      <c r="H10470" s="134">
        <v>44482</v>
      </c>
      <c r="I10470" s="3" t="s">
        <v>12546</v>
      </c>
      <c r="J10470" s="3" t="s">
        <v>209</v>
      </c>
      <c r="K10470" s="3" t="s">
        <v>33</v>
      </c>
      <c r="Q10470" s="2" t="s">
        <v>25802</v>
      </c>
      <c r="R10470" s="2" t="s">
        <v>8967</v>
      </c>
      <c r="T10470" s="50" t="s">
        <v>29428</v>
      </c>
      <c r="U10470" s="997" t="s">
        <v>29429</v>
      </c>
      <c r="V10470" s="64" t="s">
        <v>29430</v>
      </c>
    </row>
    <row r="10471" spans="1:25">
      <c r="A10471" s="204" t="s">
        <v>29504</v>
      </c>
      <c r="B10471" s="141" t="s">
        <v>29505</v>
      </c>
      <c r="H10471" s="134">
        <v>44482</v>
      </c>
      <c r="I10471" s="3" t="s">
        <v>12647</v>
      </c>
      <c r="J10471" s="3" t="s">
        <v>45</v>
      </c>
      <c r="K10471" s="3" t="s">
        <v>33</v>
      </c>
      <c r="Q10471" s="2" t="s">
        <v>25802</v>
      </c>
      <c r="R10471" s="2" t="s">
        <v>8967</v>
      </c>
      <c r="T10471" s="50" t="s">
        <v>29428</v>
      </c>
      <c r="U10471" s="997" t="s">
        <v>29429</v>
      </c>
      <c r="V10471" s="64" t="s">
        <v>29430</v>
      </c>
    </row>
    <row r="10472" spans="1:25">
      <c r="A10472" s="204" t="s">
        <v>29506</v>
      </c>
      <c r="B10472" s="141" t="s">
        <v>29507</v>
      </c>
      <c r="H10472" s="134">
        <v>44482</v>
      </c>
      <c r="I10472" s="3" t="s">
        <v>12647</v>
      </c>
      <c r="J10472" s="3" t="s">
        <v>45</v>
      </c>
      <c r="K10472" s="3" t="s">
        <v>33</v>
      </c>
      <c r="Q10472" s="2" t="s">
        <v>25802</v>
      </c>
      <c r="R10472" s="2" t="s">
        <v>8967</v>
      </c>
      <c r="T10472" s="50" t="s">
        <v>29428</v>
      </c>
      <c r="U10472" s="997" t="s">
        <v>29429</v>
      </c>
      <c r="V10472" s="64" t="s">
        <v>29430</v>
      </c>
    </row>
    <row r="10473" spans="1:25">
      <c r="A10473" s="204" t="s">
        <v>29508</v>
      </c>
      <c r="B10473" s="141" t="s">
        <v>29509</v>
      </c>
      <c r="H10473" s="134">
        <v>44482</v>
      </c>
      <c r="I10473" s="3" t="s">
        <v>24090</v>
      </c>
      <c r="J10473" s="3" t="s">
        <v>354</v>
      </c>
      <c r="K10473" s="3" t="s">
        <v>89</v>
      </c>
      <c r="T10473" s="50" t="s">
        <v>29428</v>
      </c>
      <c r="U10473" s="997" t="s">
        <v>29429</v>
      </c>
      <c r="V10473" s="64" t="s">
        <v>29430</v>
      </c>
    </row>
    <row r="10474" spans="1:25">
      <c r="A10474" s="204" t="s">
        <v>29510</v>
      </c>
      <c r="B10474" s="141" t="s">
        <v>29511</v>
      </c>
      <c r="H10474" s="134">
        <v>44482</v>
      </c>
      <c r="I10474" s="3" t="s">
        <v>13003</v>
      </c>
      <c r="J10474" s="3" t="s">
        <v>354</v>
      </c>
      <c r="K10474" s="3" t="s">
        <v>89</v>
      </c>
      <c r="T10474" s="50" t="s">
        <v>29428</v>
      </c>
      <c r="U10474" s="997" t="s">
        <v>29429</v>
      </c>
      <c r="V10474" s="64" t="s">
        <v>29430</v>
      </c>
    </row>
    <row r="10475" spans="1:25">
      <c r="A10475" s="204" t="s">
        <v>29512</v>
      </c>
      <c r="B10475" s="141" t="s">
        <v>29513</v>
      </c>
      <c r="H10475" s="134">
        <v>44482</v>
      </c>
      <c r="I10475" s="3" t="s">
        <v>12777</v>
      </c>
      <c r="J10475" s="3" t="s">
        <v>354</v>
      </c>
      <c r="K10475" s="3" t="s">
        <v>89</v>
      </c>
      <c r="T10475" s="50" t="s">
        <v>29428</v>
      </c>
      <c r="U10475" s="997" t="s">
        <v>29429</v>
      </c>
      <c r="V10475" s="64" t="s">
        <v>29430</v>
      </c>
    </row>
    <row r="10476" spans="1:25">
      <c r="A10476" s="204" t="s">
        <v>29514</v>
      </c>
      <c r="B10476" s="141" t="s">
        <v>29515</v>
      </c>
      <c r="H10476" s="134">
        <v>44482</v>
      </c>
      <c r="I10476" s="3" t="s">
        <v>13003</v>
      </c>
      <c r="J10476" s="3" t="s">
        <v>354</v>
      </c>
      <c r="K10476" s="3" t="s">
        <v>89</v>
      </c>
      <c r="T10476" s="50" t="s">
        <v>29428</v>
      </c>
      <c r="U10476" s="997" t="s">
        <v>29429</v>
      </c>
      <c r="V10476" s="64" t="s">
        <v>29430</v>
      </c>
    </row>
    <row r="10477" spans="1:25">
      <c r="A10477" s="204" t="s">
        <v>29516</v>
      </c>
      <c r="B10477" s="141" t="s">
        <v>29517</v>
      </c>
      <c r="H10477" s="134">
        <v>44482</v>
      </c>
      <c r="I10477" s="3" t="s">
        <v>27744</v>
      </c>
      <c r="J10477" s="3" t="s">
        <v>354</v>
      </c>
      <c r="K10477" s="3" t="s">
        <v>89</v>
      </c>
      <c r="T10477" s="50" t="s">
        <v>29428</v>
      </c>
      <c r="U10477" s="997" t="s">
        <v>29429</v>
      </c>
      <c r="V10477" s="64" t="s">
        <v>29430</v>
      </c>
    </row>
    <row r="10478" spans="1:25">
      <c r="A10478" s="204" t="s">
        <v>29518</v>
      </c>
      <c r="B10478" s="141" t="s">
        <v>29519</v>
      </c>
      <c r="H10478" s="134">
        <v>44482</v>
      </c>
      <c r="I10478" s="3" t="s">
        <v>12772</v>
      </c>
      <c r="J10478" s="3" t="s">
        <v>32</v>
      </c>
      <c r="K10478" s="3" t="s">
        <v>33</v>
      </c>
      <c r="Q10478" s="2" t="s">
        <v>24831</v>
      </c>
      <c r="R10478" s="2" t="s">
        <v>8967</v>
      </c>
      <c r="T10478" s="50" t="s">
        <v>29428</v>
      </c>
      <c r="U10478" s="997" t="s">
        <v>29429</v>
      </c>
      <c r="V10478" s="64" t="s">
        <v>29430</v>
      </c>
    </row>
    <row r="10479" spans="1:25">
      <c r="A10479" s="204" t="s">
        <v>29520</v>
      </c>
      <c r="B10479" s="141" t="s">
        <v>29521</v>
      </c>
      <c r="H10479" s="134">
        <v>44482</v>
      </c>
      <c r="I10479" s="3" t="s">
        <v>12647</v>
      </c>
      <c r="J10479" s="3" t="s">
        <v>45</v>
      </c>
      <c r="K10479" s="3" t="s">
        <v>33</v>
      </c>
      <c r="Q10479" s="2" t="s">
        <v>24831</v>
      </c>
      <c r="R10479" s="2" t="s">
        <v>8967</v>
      </c>
      <c r="T10479" s="50" t="s">
        <v>29428</v>
      </c>
      <c r="U10479" s="997" t="s">
        <v>29429</v>
      </c>
      <c r="V10479" s="64" t="s">
        <v>29430</v>
      </c>
    </row>
    <row r="10480" spans="1:25" s="153" customFormat="1">
      <c r="A10480" s="837" t="s">
        <v>29522</v>
      </c>
      <c r="B10480" s="976" t="s">
        <v>27941</v>
      </c>
      <c r="C10480" s="361"/>
      <c r="D10480" s="32"/>
      <c r="E10480" s="182"/>
      <c r="F10480" s="218"/>
      <c r="G10480" s="183"/>
      <c r="H10480" s="344">
        <v>44450</v>
      </c>
      <c r="I10480" s="184" t="s">
        <v>27942</v>
      </c>
      <c r="J10480" s="184" t="s">
        <v>591</v>
      </c>
      <c r="K10480" s="184" t="s">
        <v>253</v>
      </c>
      <c r="L10480" s="184"/>
      <c r="M10480" s="32"/>
      <c r="N10480" s="32"/>
      <c r="O10480" s="32"/>
      <c r="P10480" s="32"/>
      <c r="Q10480" s="32"/>
      <c r="R10480" s="32" t="s">
        <v>12201</v>
      </c>
      <c r="S10480" s="32"/>
      <c r="T10480" s="182"/>
      <c r="U10480" s="977" t="s">
        <v>29523</v>
      </c>
      <c r="V10480" s="217"/>
      <c r="W10480" s="32"/>
    </row>
    <row r="10481" spans="1:25" s="153" customFormat="1">
      <c r="A10481" s="837" t="s">
        <v>29524</v>
      </c>
      <c r="B10481" s="976" t="s">
        <v>27971</v>
      </c>
      <c r="C10481" s="361"/>
      <c r="D10481" s="32"/>
      <c r="E10481" s="182"/>
      <c r="F10481" s="218"/>
      <c r="G10481" s="183"/>
      <c r="H10481" s="344">
        <v>44451</v>
      </c>
      <c r="I10481" s="184" t="s">
        <v>22476</v>
      </c>
      <c r="J10481" s="184" t="s">
        <v>591</v>
      </c>
      <c r="K10481" s="184" t="s">
        <v>253</v>
      </c>
      <c r="L10481" s="184"/>
      <c r="M10481" s="32"/>
      <c r="N10481" s="32"/>
      <c r="O10481" s="32"/>
      <c r="P10481" s="32"/>
      <c r="Q10481" s="32"/>
      <c r="R10481" s="32" t="s">
        <v>12201</v>
      </c>
      <c r="S10481" s="32"/>
      <c r="T10481" s="182"/>
      <c r="U10481" s="977" t="s">
        <v>29523</v>
      </c>
      <c r="V10481" s="217"/>
      <c r="W10481" s="32"/>
    </row>
    <row r="10482" spans="1:25">
      <c r="A10482" s="204" t="s">
        <v>29525</v>
      </c>
      <c r="B10482" s="840" t="s">
        <v>28952</v>
      </c>
      <c r="H10482" s="134">
        <v>44470</v>
      </c>
      <c r="I10482" s="3" t="s">
        <v>12705</v>
      </c>
      <c r="J10482" s="3" t="s">
        <v>2625</v>
      </c>
      <c r="K10482" s="3" t="s">
        <v>253</v>
      </c>
      <c r="T10482" s="50" t="s">
        <v>29526</v>
      </c>
      <c r="U10482" s="997" t="s">
        <v>29527</v>
      </c>
      <c r="V10482" s="64" t="s">
        <v>29528</v>
      </c>
    </row>
    <row r="10483" spans="1:25">
      <c r="A10483" s="204" t="s">
        <v>29529</v>
      </c>
      <c r="B10483" s="141" t="s">
        <v>28956</v>
      </c>
      <c r="H10483" s="134">
        <v>44470</v>
      </c>
      <c r="I10483" s="3" t="s">
        <v>12705</v>
      </c>
      <c r="J10483" s="3" t="s">
        <v>2625</v>
      </c>
      <c r="K10483" s="3" t="s">
        <v>253</v>
      </c>
      <c r="T10483" s="50" t="s">
        <v>29526</v>
      </c>
      <c r="U10483" s="997" t="s">
        <v>29527</v>
      </c>
      <c r="V10483" s="64" t="s">
        <v>29528</v>
      </c>
    </row>
    <row r="10484" spans="1:25">
      <c r="A10484" s="204" t="s">
        <v>29530</v>
      </c>
      <c r="B10484" s="141" t="s">
        <v>28958</v>
      </c>
      <c r="H10484" s="134">
        <v>44470</v>
      </c>
      <c r="I10484" s="3" t="s">
        <v>15283</v>
      </c>
      <c r="J10484" s="3" t="s">
        <v>446</v>
      </c>
      <c r="K10484" s="3" t="s">
        <v>253</v>
      </c>
      <c r="T10484" s="50" t="s">
        <v>29526</v>
      </c>
      <c r="U10484" s="997" t="s">
        <v>29527</v>
      </c>
      <c r="V10484" s="64" t="s">
        <v>29528</v>
      </c>
    </row>
    <row r="10485" spans="1:25">
      <c r="A10485" s="204" t="s">
        <v>29531</v>
      </c>
      <c r="B10485" s="141" t="s">
        <v>28960</v>
      </c>
      <c r="H10485" s="134">
        <v>44470</v>
      </c>
      <c r="I10485" s="3" t="s">
        <v>18109</v>
      </c>
      <c r="J10485" s="3" t="s">
        <v>2625</v>
      </c>
      <c r="K10485" s="3" t="s">
        <v>253</v>
      </c>
      <c r="T10485" s="50" t="s">
        <v>29526</v>
      </c>
      <c r="U10485" s="997" t="s">
        <v>29527</v>
      </c>
      <c r="V10485" s="64" t="s">
        <v>29528</v>
      </c>
    </row>
    <row r="10486" spans="1:25">
      <c r="A10486" s="204" t="s">
        <v>29532</v>
      </c>
      <c r="B10486" s="141" t="s">
        <v>28962</v>
      </c>
      <c r="H10486" s="134">
        <v>44470</v>
      </c>
      <c r="I10486" s="3" t="s">
        <v>23069</v>
      </c>
      <c r="J10486" s="3" t="s">
        <v>2625</v>
      </c>
      <c r="K10486" s="3" t="s">
        <v>253</v>
      </c>
      <c r="T10486" s="50" t="s">
        <v>29526</v>
      </c>
      <c r="U10486" s="997" t="s">
        <v>29527</v>
      </c>
      <c r="V10486" s="64" t="s">
        <v>29528</v>
      </c>
    </row>
    <row r="10487" spans="1:25">
      <c r="A10487" s="204" t="s">
        <v>29533</v>
      </c>
      <c r="B10487" s="141" t="s">
        <v>28964</v>
      </c>
      <c r="H10487" s="134">
        <v>44470</v>
      </c>
      <c r="I10487" s="3" t="s">
        <v>28965</v>
      </c>
      <c r="J10487" s="3" t="s">
        <v>2625</v>
      </c>
      <c r="K10487" s="3" t="s">
        <v>253</v>
      </c>
      <c r="T10487" s="50" t="s">
        <v>29526</v>
      </c>
      <c r="U10487" s="997" t="s">
        <v>29527</v>
      </c>
      <c r="V10487" s="64" t="s">
        <v>29528</v>
      </c>
    </row>
    <row r="10488" spans="1:25">
      <c r="A10488" s="204" t="s">
        <v>29534</v>
      </c>
      <c r="B10488" s="141" t="s">
        <v>28967</v>
      </c>
      <c r="H10488" s="134">
        <v>44476</v>
      </c>
      <c r="I10488" s="3" t="s">
        <v>21460</v>
      </c>
      <c r="J10488" s="3" t="s">
        <v>591</v>
      </c>
      <c r="K10488" s="3" t="s">
        <v>253</v>
      </c>
      <c r="Q10488" s="2" t="s">
        <v>28968</v>
      </c>
      <c r="R10488" s="2" t="s">
        <v>17847</v>
      </c>
      <c r="T10488" s="50" t="s">
        <v>29526</v>
      </c>
      <c r="U10488" s="997" t="s">
        <v>29527</v>
      </c>
      <c r="V10488" s="64" t="s">
        <v>29528</v>
      </c>
    </row>
    <row r="10489" spans="1:25">
      <c r="A10489" s="204" t="s">
        <v>29535</v>
      </c>
      <c r="B10489" s="141" t="s">
        <v>28970</v>
      </c>
      <c r="H10489" s="134">
        <v>44476</v>
      </c>
      <c r="I10489" s="3" t="s">
        <v>21460</v>
      </c>
      <c r="J10489" s="3" t="s">
        <v>591</v>
      </c>
      <c r="K10489" s="3" t="s">
        <v>253</v>
      </c>
      <c r="Q10489" s="2" t="s">
        <v>28968</v>
      </c>
      <c r="R10489" s="2" t="s">
        <v>17847</v>
      </c>
      <c r="T10489" s="50" t="s">
        <v>29526</v>
      </c>
      <c r="U10489" s="997" t="s">
        <v>29527</v>
      </c>
      <c r="V10489" s="64" t="s">
        <v>29528</v>
      </c>
      <c r="Y10489" s="39" t="s">
        <v>24807</v>
      </c>
    </row>
    <row r="10490" spans="1:25">
      <c r="A10490" s="204" t="s">
        <v>29536</v>
      </c>
      <c r="B10490" s="141" t="s">
        <v>28972</v>
      </c>
      <c r="H10490" s="134">
        <v>44476</v>
      </c>
      <c r="I10490" s="3" t="s">
        <v>21460</v>
      </c>
      <c r="J10490" s="3" t="s">
        <v>591</v>
      </c>
      <c r="K10490" s="3" t="s">
        <v>253</v>
      </c>
      <c r="Q10490" s="2" t="s">
        <v>28968</v>
      </c>
      <c r="R10490" s="2" t="s">
        <v>17847</v>
      </c>
      <c r="T10490" s="50" t="s">
        <v>29526</v>
      </c>
      <c r="U10490" s="997" t="s">
        <v>29527</v>
      </c>
      <c r="V10490" s="64" t="s">
        <v>29528</v>
      </c>
      <c r="Y10490" s="39" t="s">
        <v>24807</v>
      </c>
    </row>
    <row r="10491" spans="1:25">
      <c r="A10491" s="204" t="s">
        <v>29537</v>
      </c>
      <c r="B10491" s="141" t="s">
        <v>28974</v>
      </c>
      <c r="H10491" s="134">
        <v>44476</v>
      </c>
      <c r="I10491" s="3" t="s">
        <v>21460</v>
      </c>
      <c r="J10491" s="3" t="s">
        <v>591</v>
      </c>
      <c r="K10491" s="3" t="s">
        <v>253</v>
      </c>
      <c r="Q10491" s="2" t="s">
        <v>28968</v>
      </c>
      <c r="R10491" s="2" t="s">
        <v>17847</v>
      </c>
      <c r="T10491" s="50" t="s">
        <v>29526</v>
      </c>
      <c r="U10491" s="997" t="s">
        <v>29527</v>
      </c>
      <c r="V10491" s="64" t="s">
        <v>29528</v>
      </c>
      <c r="Y10491" s="39" t="s">
        <v>24807</v>
      </c>
    </row>
    <row r="10492" spans="1:25">
      <c r="A10492" s="204" t="s">
        <v>29538</v>
      </c>
      <c r="B10492" s="141" t="s">
        <v>28976</v>
      </c>
      <c r="H10492" s="134">
        <v>44462</v>
      </c>
      <c r="I10492" s="3" t="s">
        <v>12503</v>
      </c>
      <c r="J10492" s="3" t="s">
        <v>106</v>
      </c>
      <c r="K10492" s="3" t="s">
        <v>107</v>
      </c>
      <c r="T10492" s="50" t="s">
        <v>29526</v>
      </c>
      <c r="U10492" s="997" t="s">
        <v>29527</v>
      </c>
      <c r="V10492" s="64" t="s">
        <v>29528</v>
      </c>
      <c r="Y10492" s="39" t="s">
        <v>24807</v>
      </c>
    </row>
    <row r="10493" spans="1:25">
      <c r="A10493" s="204" t="s">
        <v>29539</v>
      </c>
      <c r="B10493" s="141" t="s">
        <v>28978</v>
      </c>
      <c r="H10493" s="134">
        <v>44459</v>
      </c>
      <c r="I10493" s="3" t="s">
        <v>15624</v>
      </c>
      <c r="J10493" s="3" t="s">
        <v>106</v>
      </c>
      <c r="K10493" s="3" t="s">
        <v>107</v>
      </c>
      <c r="T10493" s="50" t="s">
        <v>29526</v>
      </c>
      <c r="U10493" s="997" t="s">
        <v>29527</v>
      </c>
      <c r="V10493" s="64" t="s">
        <v>29528</v>
      </c>
    </row>
    <row r="10494" spans="1:25">
      <c r="A10494" s="204" t="s">
        <v>29540</v>
      </c>
      <c r="B10494" s="141" t="s">
        <v>28980</v>
      </c>
      <c r="H10494" s="134">
        <v>44462</v>
      </c>
      <c r="I10494" s="3" t="s">
        <v>28981</v>
      </c>
      <c r="J10494" s="3" t="s">
        <v>173</v>
      </c>
      <c r="K10494" s="3" t="s">
        <v>107</v>
      </c>
      <c r="T10494" s="50" t="s">
        <v>29526</v>
      </c>
      <c r="U10494" s="997" t="s">
        <v>29527</v>
      </c>
      <c r="V10494" s="64" t="s">
        <v>29528</v>
      </c>
    </row>
    <row r="10495" spans="1:25">
      <c r="A10495" s="204" t="s">
        <v>29541</v>
      </c>
      <c r="B10495" s="141" t="s">
        <v>28983</v>
      </c>
      <c r="H10495" s="134">
        <v>44460</v>
      </c>
      <c r="I10495" s="3" t="s">
        <v>13267</v>
      </c>
      <c r="J10495" s="3" t="s">
        <v>173</v>
      </c>
      <c r="K10495" s="3" t="s">
        <v>107</v>
      </c>
      <c r="T10495" s="50" t="s">
        <v>29526</v>
      </c>
      <c r="U10495" s="997" t="s">
        <v>29527</v>
      </c>
      <c r="V10495" s="64" t="s">
        <v>29528</v>
      </c>
    </row>
    <row r="10496" spans="1:25">
      <c r="A10496" s="204" t="s">
        <v>29542</v>
      </c>
      <c r="B10496" s="141" t="s">
        <v>28985</v>
      </c>
      <c r="H10496" s="134">
        <v>44459</v>
      </c>
      <c r="I10496" s="3" t="s">
        <v>12481</v>
      </c>
      <c r="J10496" s="3" t="s">
        <v>106</v>
      </c>
      <c r="K10496" s="3" t="s">
        <v>107</v>
      </c>
      <c r="T10496" s="50" t="s">
        <v>29526</v>
      </c>
      <c r="U10496" s="997" t="s">
        <v>29527</v>
      </c>
      <c r="V10496" s="64" t="s">
        <v>29528</v>
      </c>
    </row>
    <row r="10497" spans="1:22">
      <c r="A10497" s="204" t="s">
        <v>29543</v>
      </c>
      <c r="B10497" s="141" t="s">
        <v>28987</v>
      </c>
      <c r="H10497" s="134">
        <v>44461</v>
      </c>
      <c r="I10497" s="3" t="s">
        <v>12477</v>
      </c>
      <c r="J10497" s="3" t="s">
        <v>106</v>
      </c>
      <c r="K10497" s="3" t="s">
        <v>107</v>
      </c>
      <c r="T10497" s="50" t="s">
        <v>29526</v>
      </c>
      <c r="U10497" s="997" t="s">
        <v>29527</v>
      </c>
      <c r="V10497" s="64" t="s">
        <v>29528</v>
      </c>
    </row>
    <row r="10498" spans="1:22">
      <c r="A10498" s="204" t="s">
        <v>29544</v>
      </c>
      <c r="B10498" s="141" t="s">
        <v>28989</v>
      </c>
      <c r="H10498" s="134">
        <v>44459</v>
      </c>
      <c r="I10498" s="3" t="s">
        <v>12491</v>
      </c>
      <c r="J10498" s="3" t="s">
        <v>106</v>
      </c>
      <c r="K10498" s="3" t="s">
        <v>107</v>
      </c>
      <c r="T10498" s="50" t="s">
        <v>29526</v>
      </c>
      <c r="U10498" s="997" t="s">
        <v>29527</v>
      </c>
      <c r="V10498" s="64" t="s">
        <v>29528</v>
      </c>
    </row>
    <row r="10499" spans="1:22">
      <c r="A10499" s="204" t="s">
        <v>29545</v>
      </c>
      <c r="B10499" s="141" t="s">
        <v>28991</v>
      </c>
      <c r="H10499" s="134">
        <v>44468</v>
      </c>
      <c r="I10499" s="3" t="s">
        <v>12987</v>
      </c>
      <c r="J10499" s="3" t="s">
        <v>32</v>
      </c>
      <c r="K10499" s="3" t="s">
        <v>33</v>
      </c>
      <c r="Q10499" s="2" t="s">
        <v>24831</v>
      </c>
      <c r="R10499" s="2" t="s">
        <v>8967</v>
      </c>
      <c r="T10499" s="50" t="s">
        <v>29526</v>
      </c>
      <c r="U10499" s="997" t="s">
        <v>29527</v>
      </c>
      <c r="V10499" s="64" t="s">
        <v>29528</v>
      </c>
    </row>
    <row r="10500" spans="1:22">
      <c r="A10500" s="204" t="s">
        <v>29546</v>
      </c>
      <c r="B10500" s="141" t="s">
        <v>28993</v>
      </c>
      <c r="H10500" s="134">
        <v>44468</v>
      </c>
      <c r="I10500" s="3" t="s">
        <v>12987</v>
      </c>
      <c r="J10500" s="3" t="s">
        <v>32</v>
      </c>
      <c r="K10500" s="3" t="s">
        <v>33</v>
      </c>
      <c r="Q10500" s="2" t="s">
        <v>24831</v>
      </c>
      <c r="R10500" s="2" t="s">
        <v>8967</v>
      </c>
      <c r="T10500" s="50" t="s">
        <v>29526</v>
      </c>
      <c r="U10500" s="997" t="s">
        <v>29527</v>
      </c>
      <c r="V10500" s="64" t="s">
        <v>29528</v>
      </c>
    </row>
    <row r="10501" spans="1:22">
      <c r="A10501" s="204" t="s">
        <v>29547</v>
      </c>
      <c r="B10501" s="141" t="s">
        <v>28995</v>
      </c>
      <c r="H10501" s="134">
        <v>44468</v>
      </c>
      <c r="I10501" s="3" t="s">
        <v>12647</v>
      </c>
      <c r="J10501" s="3" t="s">
        <v>45</v>
      </c>
      <c r="K10501" s="3" t="s">
        <v>33</v>
      </c>
      <c r="Q10501" s="2" t="s">
        <v>24831</v>
      </c>
      <c r="R10501" s="2" t="s">
        <v>8967</v>
      </c>
      <c r="T10501" s="50" t="s">
        <v>29526</v>
      </c>
      <c r="U10501" s="997" t="s">
        <v>29527</v>
      </c>
      <c r="V10501" s="64" t="s">
        <v>29528</v>
      </c>
    </row>
    <row r="10502" spans="1:22">
      <c r="A10502" s="204" t="s">
        <v>29548</v>
      </c>
      <c r="B10502" s="141" t="s">
        <v>28997</v>
      </c>
      <c r="H10502" s="134">
        <v>44468</v>
      </c>
      <c r="I10502" s="3" t="s">
        <v>13736</v>
      </c>
      <c r="J10502" s="3" t="s">
        <v>566</v>
      </c>
      <c r="K10502" s="3" t="s">
        <v>33</v>
      </c>
      <c r="T10502" s="50" t="s">
        <v>29526</v>
      </c>
      <c r="U10502" s="997" t="s">
        <v>29527</v>
      </c>
      <c r="V10502" s="64" t="s">
        <v>29528</v>
      </c>
    </row>
    <row r="10503" spans="1:22">
      <c r="A10503" s="204" t="s">
        <v>29549</v>
      </c>
      <c r="B10503" s="141" t="s">
        <v>28999</v>
      </c>
      <c r="H10503" s="134">
        <v>44468</v>
      </c>
      <c r="I10503" s="3" t="s">
        <v>21551</v>
      </c>
      <c r="J10503" s="3" t="s">
        <v>566</v>
      </c>
      <c r="K10503" s="3" t="s">
        <v>33</v>
      </c>
      <c r="T10503" s="50" t="s">
        <v>29526</v>
      </c>
      <c r="U10503" s="997" t="s">
        <v>29527</v>
      </c>
      <c r="V10503" s="64" t="s">
        <v>29528</v>
      </c>
    </row>
    <row r="10504" spans="1:22">
      <c r="A10504" s="204" t="s">
        <v>29550</v>
      </c>
      <c r="B10504" s="141" t="s">
        <v>29001</v>
      </c>
      <c r="H10504" s="134">
        <v>44468</v>
      </c>
      <c r="I10504" s="3" t="s">
        <v>13736</v>
      </c>
      <c r="J10504" s="3" t="s">
        <v>566</v>
      </c>
      <c r="K10504" s="3" t="s">
        <v>33</v>
      </c>
      <c r="T10504" s="50" t="s">
        <v>29526</v>
      </c>
      <c r="U10504" s="997" t="s">
        <v>29527</v>
      </c>
      <c r="V10504" s="64" t="s">
        <v>29528</v>
      </c>
    </row>
    <row r="10505" spans="1:22">
      <c r="A10505" s="204" t="s">
        <v>29551</v>
      </c>
      <c r="B10505" s="141" t="s">
        <v>29003</v>
      </c>
      <c r="H10505" s="134">
        <v>44474</v>
      </c>
      <c r="I10505" s="3" t="s">
        <v>2605</v>
      </c>
      <c r="T10505" s="50" t="s">
        <v>29526</v>
      </c>
      <c r="U10505" s="997" t="s">
        <v>29527</v>
      </c>
      <c r="V10505" s="64" t="s">
        <v>29528</v>
      </c>
    </row>
    <row r="10506" spans="1:22">
      <c r="A10506" s="204" t="s">
        <v>29552</v>
      </c>
      <c r="B10506" s="141" t="s">
        <v>29005</v>
      </c>
      <c r="H10506" s="134">
        <v>44475</v>
      </c>
      <c r="I10506" s="3" t="s">
        <v>12481</v>
      </c>
      <c r="J10506" s="3" t="s">
        <v>106</v>
      </c>
      <c r="K10506" s="3" t="s">
        <v>107</v>
      </c>
      <c r="T10506" s="50" t="s">
        <v>29526</v>
      </c>
      <c r="U10506" s="997" t="s">
        <v>29527</v>
      </c>
      <c r="V10506" s="64" t="s">
        <v>29528</v>
      </c>
    </row>
    <row r="10507" spans="1:22">
      <c r="A10507" s="204" t="s">
        <v>29553</v>
      </c>
      <c r="B10507" s="141" t="s">
        <v>29007</v>
      </c>
      <c r="H10507" s="134">
        <v>44482</v>
      </c>
      <c r="I10507" s="3" t="s">
        <v>24639</v>
      </c>
      <c r="J10507" s="3" t="s">
        <v>284</v>
      </c>
      <c r="K10507" s="3" t="s">
        <v>33</v>
      </c>
      <c r="R10507" s="2" t="s">
        <v>12201</v>
      </c>
      <c r="T10507" s="50" t="s">
        <v>29526</v>
      </c>
      <c r="U10507" s="997" t="s">
        <v>29527</v>
      </c>
      <c r="V10507" s="64" t="s">
        <v>29528</v>
      </c>
    </row>
    <row r="10508" spans="1:22">
      <c r="A10508" s="204" t="s">
        <v>29554</v>
      </c>
      <c r="B10508" s="141" t="s">
        <v>29009</v>
      </c>
      <c r="H10508" s="134">
        <v>44466</v>
      </c>
      <c r="I10508" s="3" t="s">
        <v>2605</v>
      </c>
      <c r="R10508" s="2" t="s">
        <v>12201</v>
      </c>
      <c r="T10508" s="50" t="s">
        <v>29526</v>
      </c>
      <c r="U10508" s="997" t="s">
        <v>29527</v>
      </c>
      <c r="V10508" s="64" t="s">
        <v>29528</v>
      </c>
    </row>
    <row r="10509" spans="1:22">
      <c r="A10509" s="204" t="s">
        <v>29555</v>
      </c>
      <c r="B10509" s="141" t="s">
        <v>29011</v>
      </c>
      <c r="H10509" s="134">
        <v>44464</v>
      </c>
      <c r="I10509" s="3" t="s">
        <v>2605</v>
      </c>
      <c r="R10509" s="2" t="s">
        <v>12201</v>
      </c>
      <c r="T10509" s="50" t="s">
        <v>29526</v>
      </c>
      <c r="U10509" s="997" t="s">
        <v>29527</v>
      </c>
      <c r="V10509" s="64" t="s">
        <v>29528</v>
      </c>
    </row>
    <row r="10510" spans="1:22">
      <c r="A10510" s="204" t="s">
        <v>29556</v>
      </c>
      <c r="B10510" s="141" t="s">
        <v>29013</v>
      </c>
      <c r="H10510" s="134">
        <v>44466</v>
      </c>
      <c r="I10510" s="3" t="s">
        <v>2605</v>
      </c>
      <c r="R10510" s="2" t="s">
        <v>12201</v>
      </c>
      <c r="T10510" s="50" t="s">
        <v>29526</v>
      </c>
      <c r="U10510" s="997" t="s">
        <v>29527</v>
      </c>
      <c r="V10510" s="64" t="s">
        <v>29528</v>
      </c>
    </row>
    <row r="10511" spans="1:22">
      <c r="A10511" s="204" t="s">
        <v>29557</v>
      </c>
      <c r="B10511" s="141" t="s">
        <v>29015</v>
      </c>
      <c r="H10511" s="134">
        <v>44466</v>
      </c>
      <c r="I10511" s="3" t="s">
        <v>2605</v>
      </c>
      <c r="R10511" s="2" t="s">
        <v>12201</v>
      </c>
      <c r="T10511" s="50" t="s">
        <v>29526</v>
      </c>
      <c r="U10511" s="997" t="s">
        <v>29527</v>
      </c>
      <c r="V10511" s="64" t="s">
        <v>29528</v>
      </c>
    </row>
    <row r="10512" spans="1:22">
      <c r="A10512" s="204" t="s">
        <v>29558</v>
      </c>
      <c r="B10512" s="141" t="s">
        <v>29017</v>
      </c>
      <c r="H10512" s="134">
        <v>44466</v>
      </c>
      <c r="I10512" s="3" t="s">
        <v>2605</v>
      </c>
      <c r="R10512" s="2" t="s">
        <v>12201</v>
      </c>
      <c r="T10512" s="50" t="s">
        <v>29526</v>
      </c>
      <c r="U10512" s="997" t="s">
        <v>29527</v>
      </c>
      <c r="V10512" s="64" t="s">
        <v>29528</v>
      </c>
    </row>
    <row r="10513" spans="1:25">
      <c r="A10513" s="204" t="s">
        <v>29559</v>
      </c>
      <c r="B10513" s="141" t="s">
        <v>29019</v>
      </c>
      <c r="H10513" s="134">
        <v>44467</v>
      </c>
      <c r="I10513" s="3" t="s">
        <v>14431</v>
      </c>
      <c r="J10513" s="3" t="s">
        <v>284</v>
      </c>
      <c r="K10513" s="3" t="s">
        <v>33</v>
      </c>
      <c r="R10513" s="2" t="s">
        <v>12201</v>
      </c>
      <c r="T10513" s="50" t="s">
        <v>29526</v>
      </c>
      <c r="U10513" s="997" t="s">
        <v>29527</v>
      </c>
      <c r="V10513" s="64" t="s">
        <v>29528</v>
      </c>
    </row>
    <row r="10514" spans="1:25">
      <c r="A10514" s="204" t="s">
        <v>29560</v>
      </c>
      <c r="B10514" s="141" t="s">
        <v>29021</v>
      </c>
      <c r="H10514" s="134">
        <v>44468</v>
      </c>
      <c r="I10514" s="3" t="s">
        <v>12780</v>
      </c>
      <c r="J10514" s="3" t="s">
        <v>566</v>
      </c>
      <c r="K10514" s="3" t="s">
        <v>33</v>
      </c>
      <c r="T10514" s="50" t="s">
        <v>29526</v>
      </c>
      <c r="U10514" s="997" t="s">
        <v>29527</v>
      </c>
      <c r="V10514" s="64" t="s">
        <v>29528</v>
      </c>
    </row>
    <row r="10515" spans="1:25">
      <c r="A10515" s="204" t="s">
        <v>29561</v>
      </c>
      <c r="B10515" s="141" t="s">
        <v>29023</v>
      </c>
      <c r="H10515" s="134">
        <v>44461</v>
      </c>
      <c r="I10515" s="3" t="s">
        <v>13974</v>
      </c>
      <c r="J10515" s="3" t="s">
        <v>3831</v>
      </c>
      <c r="K10515" s="3" t="s">
        <v>404</v>
      </c>
      <c r="T10515" s="50" t="s">
        <v>29526</v>
      </c>
      <c r="U10515" s="997" t="s">
        <v>29527</v>
      </c>
      <c r="V10515" s="64" t="s">
        <v>29528</v>
      </c>
      <c r="Y10515" s="39" t="s">
        <v>24807</v>
      </c>
    </row>
    <row r="10516" spans="1:25">
      <c r="A10516" s="204" t="s">
        <v>29562</v>
      </c>
      <c r="B10516" s="141" t="s">
        <v>29025</v>
      </c>
      <c r="H10516" s="134">
        <v>44470</v>
      </c>
      <c r="I10516" s="3" t="s">
        <v>12647</v>
      </c>
      <c r="J10516" s="3" t="s">
        <v>45</v>
      </c>
      <c r="K10516" s="3" t="s">
        <v>33</v>
      </c>
      <c r="T10516" s="50" t="s">
        <v>29526</v>
      </c>
      <c r="U10516" s="997" t="s">
        <v>29527</v>
      </c>
      <c r="V10516" s="64" t="s">
        <v>29528</v>
      </c>
      <c r="Y10516" s="39" t="s">
        <v>24807</v>
      </c>
    </row>
    <row r="10517" spans="1:25">
      <c r="A10517" s="204" t="s">
        <v>29563</v>
      </c>
      <c r="B10517" s="141" t="s">
        <v>29027</v>
      </c>
      <c r="H10517" s="134">
        <v>44470</v>
      </c>
      <c r="I10517" s="3" t="s">
        <v>16855</v>
      </c>
      <c r="J10517" s="3" t="s">
        <v>2625</v>
      </c>
      <c r="K10517" s="3" t="s">
        <v>253</v>
      </c>
      <c r="T10517" s="50" t="s">
        <v>29526</v>
      </c>
      <c r="U10517" s="997" t="s">
        <v>29527</v>
      </c>
      <c r="V10517" s="64" t="s">
        <v>29528</v>
      </c>
    </row>
    <row r="10518" spans="1:25">
      <c r="A10518" s="204" t="s">
        <v>29564</v>
      </c>
      <c r="B10518" s="141" t="s">
        <v>29029</v>
      </c>
      <c r="H10518" s="134">
        <v>44470</v>
      </c>
      <c r="I10518" s="3" t="s">
        <v>13245</v>
      </c>
      <c r="J10518" s="3" t="s">
        <v>88</v>
      </c>
      <c r="K10518" s="3" t="s">
        <v>89</v>
      </c>
      <c r="T10518" s="50" t="s">
        <v>29526</v>
      </c>
      <c r="U10518" s="997" t="s">
        <v>29527</v>
      </c>
      <c r="V10518" s="64" t="s">
        <v>29528</v>
      </c>
      <c r="Y10518" s="39" t="s">
        <v>24807</v>
      </c>
    </row>
    <row r="10519" spans="1:25">
      <c r="A10519" s="204" t="s">
        <v>29565</v>
      </c>
      <c r="B10519" s="141" t="s">
        <v>29031</v>
      </c>
      <c r="H10519" s="134">
        <v>44470</v>
      </c>
      <c r="I10519" s="3" t="s">
        <v>13245</v>
      </c>
      <c r="J10519" s="3" t="s">
        <v>88</v>
      </c>
      <c r="K10519" s="3" t="s">
        <v>89</v>
      </c>
      <c r="T10519" s="50" t="s">
        <v>29526</v>
      </c>
      <c r="U10519" s="997" t="s">
        <v>29527</v>
      </c>
      <c r="V10519" s="64" t="s">
        <v>29528</v>
      </c>
      <c r="Y10519" s="39" t="s">
        <v>24807</v>
      </c>
    </row>
    <row r="10520" spans="1:25">
      <c r="A10520" s="204" t="s">
        <v>29566</v>
      </c>
      <c r="B10520" s="141" t="s">
        <v>29033</v>
      </c>
      <c r="H10520" s="134">
        <v>44470</v>
      </c>
      <c r="I10520" s="3" t="s">
        <v>13245</v>
      </c>
      <c r="J10520" s="3" t="s">
        <v>88</v>
      </c>
      <c r="K10520" s="3" t="s">
        <v>89</v>
      </c>
      <c r="T10520" s="50" t="s">
        <v>29526</v>
      </c>
      <c r="U10520" s="997" t="s">
        <v>29527</v>
      </c>
      <c r="V10520" s="64" t="s">
        <v>29528</v>
      </c>
      <c r="Y10520" s="39" t="s">
        <v>24807</v>
      </c>
    </row>
    <row r="10521" spans="1:25">
      <c r="A10521" s="204" t="s">
        <v>29567</v>
      </c>
      <c r="B10521" s="141" t="s">
        <v>29035</v>
      </c>
      <c r="H10521" s="134">
        <v>44470</v>
      </c>
      <c r="I10521" s="3" t="s">
        <v>13245</v>
      </c>
      <c r="J10521" s="3" t="s">
        <v>88</v>
      </c>
      <c r="K10521" s="3" t="s">
        <v>89</v>
      </c>
      <c r="T10521" s="50" t="s">
        <v>29526</v>
      </c>
      <c r="U10521" s="997" t="s">
        <v>29527</v>
      </c>
      <c r="V10521" s="64" t="s">
        <v>29528</v>
      </c>
      <c r="Y10521" s="39" t="s">
        <v>24807</v>
      </c>
    </row>
    <row r="10522" spans="1:25">
      <c r="A10522" s="204" t="s">
        <v>29568</v>
      </c>
      <c r="B10522" s="141" t="s">
        <v>29037</v>
      </c>
      <c r="H10522" s="134">
        <v>44470</v>
      </c>
      <c r="I10522" s="3" t="s">
        <v>13245</v>
      </c>
      <c r="J10522" s="3" t="s">
        <v>88</v>
      </c>
      <c r="K10522" s="3" t="s">
        <v>89</v>
      </c>
      <c r="T10522" s="50" t="s">
        <v>29526</v>
      </c>
      <c r="U10522" s="997" t="s">
        <v>29527</v>
      </c>
      <c r="V10522" s="64" t="s">
        <v>29528</v>
      </c>
      <c r="Y10522" s="39" t="s">
        <v>24807</v>
      </c>
    </row>
    <row r="10523" spans="1:25">
      <c r="A10523" s="204" t="s">
        <v>29569</v>
      </c>
      <c r="B10523" s="141" t="s">
        <v>29039</v>
      </c>
      <c r="H10523" s="134">
        <v>44469</v>
      </c>
      <c r="I10523" s="3" t="s">
        <v>14077</v>
      </c>
      <c r="J10523" s="3" t="s">
        <v>446</v>
      </c>
      <c r="K10523" s="3" t="s">
        <v>253</v>
      </c>
      <c r="T10523" s="50" t="s">
        <v>29526</v>
      </c>
      <c r="U10523" s="997" t="s">
        <v>29527</v>
      </c>
      <c r="V10523" s="64" t="s">
        <v>29528</v>
      </c>
      <c r="Y10523" s="39" t="s">
        <v>24807</v>
      </c>
    </row>
    <row r="10524" spans="1:25">
      <c r="A10524" s="204" t="s">
        <v>29570</v>
      </c>
      <c r="B10524" s="141" t="s">
        <v>29041</v>
      </c>
      <c r="H10524" s="134">
        <v>44469</v>
      </c>
      <c r="I10524" s="3" t="s">
        <v>29042</v>
      </c>
      <c r="J10524" s="3" t="s">
        <v>446</v>
      </c>
      <c r="K10524" s="3" t="s">
        <v>253</v>
      </c>
      <c r="T10524" s="50" t="s">
        <v>29526</v>
      </c>
      <c r="U10524" s="997" t="s">
        <v>29527</v>
      </c>
      <c r="V10524" s="64" t="s">
        <v>29528</v>
      </c>
      <c r="Y10524" s="39" t="s">
        <v>24807</v>
      </c>
    </row>
    <row r="10525" spans="1:25">
      <c r="A10525" s="204" t="s">
        <v>29571</v>
      </c>
      <c r="B10525" s="141" t="s">
        <v>29044</v>
      </c>
      <c r="H10525" s="134">
        <v>44471</v>
      </c>
      <c r="I10525" s="3" t="s">
        <v>19695</v>
      </c>
      <c r="J10525" s="3" t="s">
        <v>284</v>
      </c>
      <c r="K10525" s="3" t="s">
        <v>33</v>
      </c>
      <c r="R10525" s="2" t="s">
        <v>12201</v>
      </c>
      <c r="T10525" s="50" t="s">
        <v>29526</v>
      </c>
      <c r="U10525" s="997" t="s">
        <v>29527</v>
      </c>
      <c r="V10525" s="64" t="s">
        <v>29528</v>
      </c>
    </row>
    <row r="10526" spans="1:25">
      <c r="A10526" s="204" t="s">
        <v>29572</v>
      </c>
      <c r="B10526" s="141" t="s">
        <v>29046</v>
      </c>
      <c r="H10526" s="134">
        <v>44471</v>
      </c>
      <c r="I10526" s="3" t="s">
        <v>2605</v>
      </c>
      <c r="R10526" s="2" t="s">
        <v>19107</v>
      </c>
      <c r="T10526" s="50" t="s">
        <v>29526</v>
      </c>
      <c r="U10526" s="997" t="s">
        <v>29527</v>
      </c>
      <c r="V10526" s="64" t="s">
        <v>29528</v>
      </c>
    </row>
    <row r="10527" spans="1:25">
      <c r="A10527" s="204" t="s">
        <v>29573</v>
      </c>
      <c r="B10527" s="840" t="s">
        <v>29574</v>
      </c>
      <c r="H10527" s="134">
        <v>44482</v>
      </c>
      <c r="I10527" s="3" t="s">
        <v>12772</v>
      </c>
      <c r="J10527" s="3" t="s">
        <v>32</v>
      </c>
      <c r="K10527" s="3" t="s">
        <v>33</v>
      </c>
      <c r="Q10527" s="2" t="s">
        <v>24831</v>
      </c>
      <c r="R10527" s="2" t="s">
        <v>8967</v>
      </c>
      <c r="T10527" s="50" t="s">
        <v>29428</v>
      </c>
      <c r="U10527" s="997" t="s">
        <v>29575</v>
      </c>
      <c r="V10527" s="64" t="s">
        <v>29430</v>
      </c>
    </row>
    <row r="10528" spans="1:25">
      <c r="A10528" s="204" t="s">
        <v>29576</v>
      </c>
      <c r="B10528" s="141" t="s">
        <v>29577</v>
      </c>
      <c r="H10528" s="134">
        <v>44482</v>
      </c>
      <c r="I10528" s="3" t="s">
        <v>27105</v>
      </c>
      <c r="J10528" s="3" t="s">
        <v>423</v>
      </c>
      <c r="K10528" s="3" t="s">
        <v>89</v>
      </c>
      <c r="T10528" s="50" t="s">
        <v>29428</v>
      </c>
      <c r="U10528" s="997" t="s">
        <v>29575</v>
      </c>
      <c r="V10528" s="64" t="s">
        <v>29430</v>
      </c>
    </row>
    <row r="10529" spans="1:25">
      <c r="A10529" s="204" t="s">
        <v>29578</v>
      </c>
      <c r="B10529" s="141" t="s">
        <v>29579</v>
      </c>
      <c r="H10529" s="134">
        <v>44482</v>
      </c>
      <c r="I10529" s="3" t="s">
        <v>27685</v>
      </c>
      <c r="J10529" s="3" t="s">
        <v>423</v>
      </c>
      <c r="K10529" s="3" t="s">
        <v>89</v>
      </c>
      <c r="T10529" s="50" t="s">
        <v>29428</v>
      </c>
      <c r="U10529" s="997" t="s">
        <v>29575</v>
      </c>
      <c r="V10529" s="64" t="s">
        <v>29430</v>
      </c>
    </row>
    <row r="10530" spans="1:25">
      <c r="A10530" s="204" t="s">
        <v>29580</v>
      </c>
      <c r="B10530" s="141" t="s">
        <v>29581</v>
      </c>
      <c r="H10530" s="134">
        <v>44482</v>
      </c>
      <c r="I10530" s="3" t="s">
        <v>13871</v>
      </c>
      <c r="J10530" s="3" t="s">
        <v>2625</v>
      </c>
      <c r="K10530" s="3" t="s">
        <v>253</v>
      </c>
      <c r="T10530" s="50" t="s">
        <v>29428</v>
      </c>
      <c r="U10530" s="997" t="s">
        <v>29575</v>
      </c>
      <c r="V10530" s="64" t="s">
        <v>29430</v>
      </c>
    </row>
    <row r="10531" spans="1:25">
      <c r="A10531" s="204" t="s">
        <v>29582</v>
      </c>
      <c r="B10531" s="141" t="s">
        <v>29583</v>
      </c>
      <c r="H10531" s="134">
        <v>44482</v>
      </c>
      <c r="I10531" s="3" t="s">
        <v>13736</v>
      </c>
      <c r="J10531" s="3" t="s">
        <v>566</v>
      </c>
      <c r="K10531" s="3" t="s">
        <v>33</v>
      </c>
      <c r="T10531" s="50" t="s">
        <v>29428</v>
      </c>
      <c r="U10531" s="997" t="s">
        <v>29575</v>
      </c>
      <c r="V10531" s="64" t="s">
        <v>29430</v>
      </c>
    </row>
    <row r="10532" spans="1:25">
      <c r="A10532" s="204" t="s">
        <v>29584</v>
      </c>
      <c r="B10532" s="141" t="s">
        <v>29585</v>
      </c>
      <c r="H10532" s="134">
        <v>44474</v>
      </c>
      <c r="I10532" s="3" t="s">
        <v>13245</v>
      </c>
      <c r="J10532" s="3" t="s">
        <v>88</v>
      </c>
      <c r="K10532" s="3" t="s">
        <v>89</v>
      </c>
      <c r="Q10532" s="2" t="s">
        <v>29586</v>
      </c>
      <c r="R10532" s="2" t="s">
        <v>77</v>
      </c>
      <c r="T10532" s="50" t="s">
        <v>29428</v>
      </c>
      <c r="U10532" s="997" t="s">
        <v>29575</v>
      </c>
      <c r="V10532" s="64" t="s">
        <v>29430</v>
      </c>
      <c r="Y10532" s="39" t="s">
        <v>29246</v>
      </c>
    </row>
    <row r="10533" spans="1:25">
      <c r="A10533" s="204" t="s">
        <v>29587</v>
      </c>
      <c r="B10533" s="141" t="s">
        <v>29588</v>
      </c>
      <c r="H10533" s="134">
        <v>44473</v>
      </c>
      <c r="I10533" s="3" t="s">
        <v>13245</v>
      </c>
      <c r="J10533" s="3" t="s">
        <v>88</v>
      </c>
      <c r="K10533" s="3" t="s">
        <v>89</v>
      </c>
      <c r="Q10533" s="2" t="s">
        <v>29586</v>
      </c>
      <c r="R10533" s="2" t="s">
        <v>77</v>
      </c>
      <c r="T10533" s="50" t="s">
        <v>29428</v>
      </c>
      <c r="U10533" s="997" t="s">
        <v>29575</v>
      </c>
      <c r="V10533" s="64" t="s">
        <v>29430</v>
      </c>
      <c r="Y10533" s="39" t="s">
        <v>29246</v>
      </c>
    </row>
    <row r="10534" spans="1:25">
      <c r="A10534" s="204" t="s">
        <v>29589</v>
      </c>
      <c r="B10534" s="141" t="s">
        <v>29590</v>
      </c>
      <c r="H10534" s="134">
        <v>44481</v>
      </c>
      <c r="I10534" s="3" t="s">
        <v>2605</v>
      </c>
      <c r="R10534" s="2" t="s">
        <v>12201</v>
      </c>
      <c r="T10534" s="50" t="s">
        <v>29428</v>
      </c>
      <c r="U10534" s="997" t="s">
        <v>29575</v>
      </c>
      <c r="V10534" s="64" t="s">
        <v>29430</v>
      </c>
    </row>
    <row r="10535" spans="1:25">
      <c r="A10535" s="204" t="s">
        <v>29591</v>
      </c>
      <c r="B10535" s="141" t="s">
        <v>29592</v>
      </c>
      <c r="H10535" s="134">
        <v>44481</v>
      </c>
      <c r="I10535" s="3" t="s">
        <v>2605</v>
      </c>
      <c r="R10535" s="2" t="s">
        <v>12201</v>
      </c>
      <c r="T10535" s="50" t="s">
        <v>29428</v>
      </c>
      <c r="U10535" s="997" t="s">
        <v>29575</v>
      </c>
      <c r="V10535" s="64" t="s">
        <v>29430</v>
      </c>
    </row>
    <row r="10536" spans="1:25">
      <c r="A10536" s="204" t="s">
        <v>29593</v>
      </c>
      <c r="B10536" s="141" t="s">
        <v>29594</v>
      </c>
      <c r="H10536" s="134">
        <v>44480</v>
      </c>
      <c r="I10536" s="3" t="s">
        <v>2605</v>
      </c>
      <c r="R10536" s="2" t="s">
        <v>12201</v>
      </c>
      <c r="T10536" s="50" t="s">
        <v>29428</v>
      </c>
      <c r="U10536" s="997" t="s">
        <v>29575</v>
      </c>
      <c r="V10536" s="64" t="s">
        <v>29430</v>
      </c>
    </row>
    <row r="10537" spans="1:25">
      <c r="A10537" s="204" t="s">
        <v>29595</v>
      </c>
      <c r="B10537" s="141" t="s">
        <v>29596</v>
      </c>
      <c r="H10537" s="134">
        <v>44480</v>
      </c>
      <c r="I10537" s="3" t="s">
        <v>2605</v>
      </c>
      <c r="R10537" s="2" t="s">
        <v>12201</v>
      </c>
      <c r="T10537" s="50" t="s">
        <v>29428</v>
      </c>
      <c r="U10537" s="997" t="s">
        <v>29575</v>
      </c>
      <c r="V10537" s="64" t="s">
        <v>29430</v>
      </c>
    </row>
    <row r="10538" spans="1:25">
      <c r="A10538" s="204" t="s">
        <v>29597</v>
      </c>
      <c r="B10538" s="141" t="s">
        <v>29598</v>
      </c>
      <c r="H10538" s="134">
        <v>44480</v>
      </c>
      <c r="I10538" s="3" t="s">
        <v>2605</v>
      </c>
      <c r="R10538" s="2" t="s">
        <v>12201</v>
      </c>
      <c r="T10538" s="50" t="s">
        <v>29428</v>
      </c>
      <c r="U10538" s="997" t="s">
        <v>29575</v>
      </c>
      <c r="V10538" s="64" t="s">
        <v>29430</v>
      </c>
    </row>
    <row r="10539" spans="1:25">
      <c r="A10539" s="204" t="s">
        <v>29599</v>
      </c>
      <c r="B10539" s="141" t="s">
        <v>29600</v>
      </c>
      <c r="H10539" s="134">
        <v>44480</v>
      </c>
      <c r="I10539" s="3" t="s">
        <v>2605</v>
      </c>
      <c r="R10539" s="2" t="s">
        <v>12201</v>
      </c>
      <c r="T10539" s="50" t="s">
        <v>29428</v>
      </c>
      <c r="U10539" s="997" t="s">
        <v>29575</v>
      </c>
      <c r="V10539" s="64" t="s">
        <v>29430</v>
      </c>
    </row>
    <row r="10540" spans="1:25">
      <c r="A10540" s="204" t="s">
        <v>29601</v>
      </c>
      <c r="B10540" s="141" t="s">
        <v>29602</v>
      </c>
      <c r="H10540" s="134">
        <v>44479</v>
      </c>
      <c r="I10540" s="3" t="s">
        <v>2605</v>
      </c>
      <c r="R10540" s="2" t="s">
        <v>12201</v>
      </c>
      <c r="T10540" s="50" t="s">
        <v>29428</v>
      </c>
      <c r="U10540" s="997" t="s">
        <v>29575</v>
      </c>
      <c r="V10540" s="64" t="s">
        <v>29430</v>
      </c>
    </row>
    <row r="10541" spans="1:25">
      <c r="A10541" s="204" t="s">
        <v>29603</v>
      </c>
      <c r="B10541" s="141" t="s">
        <v>29604</v>
      </c>
      <c r="H10541" s="134">
        <v>44479</v>
      </c>
      <c r="I10541" s="3" t="s">
        <v>2605</v>
      </c>
      <c r="R10541" s="2" t="s">
        <v>12201</v>
      </c>
      <c r="T10541" s="50" t="s">
        <v>29428</v>
      </c>
      <c r="U10541" s="997" t="s">
        <v>29575</v>
      </c>
      <c r="V10541" s="64" t="s">
        <v>29430</v>
      </c>
    </row>
    <row r="10542" spans="1:25">
      <c r="A10542" s="204" t="s">
        <v>29605</v>
      </c>
      <c r="B10542" s="141" t="s">
        <v>29606</v>
      </c>
      <c r="H10542" s="134">
        <v>44479</v>
      </c>
      <c r="I10542" s="3" t="s">
        <v>2605</v>
      </c>
      <c r="R10542" s="2" t="s">
        <v>12201</v>
      </c>
      <c r="T10542" s="50" t="s">
        <v>29428</v>
      </c>
      <c r="U10542" s="997" t="s">
        <v>29575</v>
      </c>
      <c r="V10542" s="64" t="s">
        <v>29430</v>
      </c>
    </row>
    <row r="10543" spans="1:25">
      <c r="A10543" s="204" t="s">
        <v>29607</v>
      </c>
      <c r="B10543" s="141" t="s">
        <v>29608</v>
      </c>
      <c r="H10543" s="134">
        <v>44480</v>
      </c>
      <c r="I10543" s="3" t="s">
        <v>2605</v>
      </c>
      <c r="R10543" s="2" t="s">
        <v>12201</v>
      </c>
      <c r="T10543" s="50" t="s">
        <v>29428</v>
      </c>
      <c r="U10543" s="997" t="s">
        <v>29575</v>
      </c>
      <c r="V10543" s="64" t="s">
        <v>29430</v>
      </c>
    </row>
    <row r="10544" spans="1:25">
      <c r="A10544" s="204" t="s">
        <v>29609</v>
      </c>
      <c r="B10544" s="141" t="s">
        <v>29610</v>
      </c>
      <c r="H10544" s="134">
        <v>44479</v>
      </c>
      <c r="I10544" s="3" t="s">
        <v>2605</v>
      </c>
      <c r="R10544" s="2" t="s">
        <v>12201</v>
      </c>
      <c r="T10544" s="50" t="s">
        <v>29428</v>
      </c>
      <c r="U10544" s="997" t="s">
        <v>29575</v>
      </c>
      <c r="V10544" s="64" t="s">
        <v>29430</v>
      </c>
    </row>
    <row r="10545" spans="1:25">
      <c r="A10545" s="204" t="s">
        <v>29611</v>
      </c>
      <c r="B10545" s="141" t="s">
        <v>29612</v>
      </c>
      <c r="H10545" s="134">
        <v>44479</v>
      </c>
      <c r="I10545" s="3" t="s">
        <v>2605</v>
      </c>
      <c r="R10545" s="2" t="s">
        <v>12201</v>
      </c>
      <c r="T10545" s="50" t="s">
        <v>29428</v>
      </c>
      <c r="U10545" s="997" t="s">
        <v>29575</v>
      </c>
      <c r="V10545" s="64" t="s">
        <v>29430</v>
      </c>
    </row>
    <row r="10546" spans="1:25">
      <c r="A10546" s="204" t="s">
        <v>29613</v>
      </c>
      <c r="B10546" s="141" t="s">
        <v>29614</v>
      </c>
      <c r="H10546" s="134">
        <v>44480</v>
      </c>
      <c r="I10546" s="3" t="s">
        <v>2605</v>
      </c>
      <c r="R10546" s="2" t="s">
        <v>12201</v>
      </c>
      <c r="T10546" s="50" t="s">
        <v>29428</v>
      </c>
      <c r="U10546" s="997" t="s">
        <v>29575</v>
      </c>
      <c r="V10546" s="64" t="s">
        <v>29430</v>
      </c>
    </row>
    <row r="10547" spans="1:25">
      <c r="A10547" s="204" t="s">
        <v>29615</v>
      </c>
      <c r="B10547" s="141" t="s">
        <v>29616</v>
      </c>
      <c r="H10547" s="134">
        <v>44483</v>
      </c>
      <c r="I10547" s="3" t="s">
        <v>12708</v>
      </c>
      <c r="J10547" s="3" t="s">
        <v>32</v>
      </c>
      <c r="K10547" s="3" t="s">
        <v>33</v>
      </c>
      <c r="Q10547" s="2" t="s">
        <v>29617</v>
      </c>
      <c r="R10547" s="2" t="s">
        <v>8967</v>
      </c>
      <c r="T10547" s="50" t="s">
        <v>29428</v>
      </c>
      <c r="U10547" s="997" t="s">
        <v>29575</v>
      </c>
      <c r="V10547" s="64" t="s">
        <v>29430</v>
      </c>
    </row>
    <row r="10548" spans="1:25">
      <c r="A10548" s="204" t="s">
        <v>29618</v>
      </c>
      <c r="B10548" s="141" t="s">
        <v>29619</v>
      </c>
      <c r="H10548" s="134">
        <v>44483</v>
      </c>
      <c r="I10548" s="3" t="s">
        <v>29620</v>
      </c>
      <c r="J10548" s="3" t="s">
        <v>32</v>
      </c>
      <c r="K10548" s="3" t="s">
        <v>33</v>
      </c>
      <c r="Q10548" s="2" t="s">
        <v>29617</v>
      </c>
      <c r="R10548" s="2" t="s">
        <v>8967</v>
      </c>
      <c r="T10548" s="50" t="s">
        <v>29428</v>
      </c>
      <c r="U10548" s="997" t="s">
        <v>29575</v>
      </c>
      <c r="V10548" s="64" t="s">
        <v>29430</v>
      </c>
    </row>
    <row r="10549" spans="1:25">
      <c r="A10549" s="204" t="s">
        <v>29621</v>
      </c>
      <c r="B10549" s="141" t="s">
        <v>29622</v>
      </c>
      <c r="H10549" s="134">
        <v>44483</v>
      </c>
      <c r="I10549" s="3" t="s">
        <v>12708</v>
      </c>
      <c r="J10549" s="3" t="s">
        <v>32</v>
      </c>
      <c r="K10549" s="3" t="s">
        <v>33</v>
      </c>
      <c r="Q10549" s="2" t="s">
        <v>29617</v>
      </c>
      <c r="R10549" s="2" t="s">
        <v>8967</v>
      </c>
      <c r="T10549" s="50" t="s">
        <v>29428</v>
      </c>
      <c r="U10549" s="997" t="s">
        <v>29575</v>
      </c>
      <c r="V10549" s="64" t="s">
        <v>29430</v>
      </c>
    </row>
    <row r="10550" spans="1:25">
      <c r="A10550" s="204" t="s">
        <v>29623</v>
      </c>
      <c r="B10550" s="141" t="s">
        <v>29624</v>
      </c>
      <c r="H10550" s="134">
        <v>44483</v>
      </c>
      <c r="I10550" s="3" t="s">
        <v>19996</v>
      </c>
      <c r="J10550" s="3" t="s">
        <v>284</v>
      </c>
      <c r="K10550" s="3" t="s">
        <v>33</v>
      </c>
      <c r="Q10550" s="2" t="s">
        <v>29617</v>
      </c>
      <c r="R10550" s="2" t="s">
        <v>8967</v>
      </c>
      <c r="T10550" s="50" t="s">
        <v>29428</v>
      </c>
      <c r="U10550" s="997" t="s">
        <v>29575</v>
      </c>
      <c r="V10550" s="64" t="s">
        <v>29430</v>
      </c>
      <c r="Y10550" s="39" t="s">
        <v>29246</v>
      </c>
    </row>
    <row r="10551" spans="1:25">
      <c r="A10551" s="204" t="s">
        <v>29625</v>
      </c>
      <c r="B10551" s="141" t="s">
        <v>29626</v>
      </c>
      <c r="H10551" s="134">
        <v>44483</v>
      </c>
      <c r="I10551" s="3" t="s">
        <v>12647</v>
      </c>
      <c r="J10551" s="3" t="s">
        <v>45</v>
      </c>
      <c r="K10551" s="3" t="s">
        <v>33</v>
      </c>
      <c r="Q10551" s="2" t="s">
        <v>29617</v>
      </c>
      <c r="R10551" s="2" t="s">
        <v>8967</v>
      </c>
      <c r="T10551" s="50" t="s">
        <v>29428</v>
      </c>
      <c r="U10551" s="997" t="s">
        <v>29575</v>
      </c>
      <c r="V10551" s="64" t="s">
        <v>29430</v>
      </c>
    </row>
    <row r="10552" spans="1:25">
      <c r="A10552" s="204" t="s">
        <v>29627</v>
      </c>
      <c r="B10552" s="141" t="s">
        <v>29628</v>
      </c>
      <c r="H10552" s="134">
        <v>44483</v>
      </c>
      <c r="I10552" s="3" t="s">
        <v>19996</v>
      </c>
      <c r="J10552" s="3" t="s">
        <v>284</v>
      </c>
      <c r="K10552" s="3" t="s">
        <v>33</v>
      </c>
      <c r="Q10552" s="2" t="s">
        <v>29617</v>
      </c>
      <c r="R10552" s="2" t="s">
        <v>8967</v>
      </c>
      <c r="T10552" s="50" t="s">
        <v>29428</v>
      </c>
      <c r="U10552" s="997" t="s">
        <v>29575</v>
      </c>
      <c r="V10552" s="64" t="s">
        <v>29430</v>
      </c>
      <c r="Y10552" s="39" t="s">
        <v>29246</v>
      </c>
    </row>
    <row r="10553" spans="1:25">
      <c r="A10553" s="204" t="s">
        <v>29629</v>
      </c>
      <c r="B10553" s="141" t="s">
        <v>29630</v>
      </c>
      <c r="H10553" s="134">
        <v>44483</v>
      </c>
      <c r="I10553" s="3" t="s">
        <v>12647</v>
      </c>
      <c r="J10553" s="3" t="s">
        <v>45</v>
      </c>
      <c r="K10553" s="3" t="s">
        <v>33</v>
      </c>
      <c r="Q10553" s="2" t="s">
        <v>29617</v>
      </c>
      <c r="R10553" s="2" t="s">
        <v>8967</v>
      </c>
      <c r="T10553" s="50" t="s">
        <v>29428</v>
      </c>
      <c r="U10553" s="997" t="s">
        <v>29575</v>
      </c>
      <c r="V10553" s="64" t="s">
        <v>29430</v>
      </c>
      <c r="Y10553" s="39" t="s">
        <v>29246</v>
      </c>
    </row>
    <row r="10554" spans="1:25">
      <c r="A10554" s="204" t="s">
        <v>29631</v>
      </c>
      <c r="B10554" s="141" t="s">
        <v>29632</v>
      </c>
      <c r="H10554" s="134">
        <v>44483</v>
      </c>
      <c r="I10554" s="3" t="s">
        <v>2605</v>
      </c>
      <c r="R10554" s="2" t="s">
        <v>19107</v>
      </c>
      <c r="T10554" s="50" t="s">
        <v>29428</v>
      </c>
      <c r="U10554" s="997" t="s">
        <v>29575</v>
      </c>
      <c r="V10554" s="64" t="s">
        <v>29430</v>
      </c>
    </row>
    <row r="10555" spans="1:25">
      <c r="A10555" s="204" t="s">
        <v>29633</v>
      </c>
      <c r="B10555" s="141" t="s">
        <v>29634</v>
      </c>
      <c r="H10555" s="134">
        <v>44483</v>
      </c>
      <c r="I10555" s="3" t="s">
        <v>2605</v>
      </c>
      <c r="R10555" s="2" t="s">
        <v>19107</v>
      </c>
      <c r="T10555" s="50" t="s">
        <v>29428</v>
      </c>
      <c r="U10555" s="997" t="s">
        <v>29575</v>
      </c>
      <c r="V10555" s="64" t="s">
        <v>29430</v>
      </c>
    </row>
    <row r="10556" spans="1:25">
      <c r="A10556" s="204" t="s">
        <v>29635</v>
      </c>
      <c r="B10556" s="141" t="s">
        <v>29636</v>
      </c>
      <c r="H10556" s="134">
        <v>44483</v>
      </c>
      <c r="I10556" s="3" t="s">
        <v>23415</v>
      </c>
      <c r="J10556" s="3" t="s">
        <v>2625</v>
      </c>
      <c r="K10556" s="3" t="s">
        <v>253</v>
      </c>
      <c r="T10556" s="50" t="s">
        <v>29428</v>
      </c>
      <c r="U10556" s="997" t="s">
        <v>29575</v>
      </c>
      <c r="V10556" s="64" t="s">
        <v>29430</v>
      </c>
    </row>
    <row r="10557" spans="1:25">
      <c r="A10557" s="204" t="s">
        <v>29637</v>
      </c>
      <c r="B10557" s="141" t="s">
        <v>29638</v>
      </c>
      <c r="H10557" s="134">
        <v>44475</v>
      </c>
      <c r="I10557" s="3" t="s">
        <v>12477</v>
      </c>
      <c r="J10557" s="3" t="s">
        <v>106</v>
      </c>
      <c r="K10557" s="3" t="s">
        <v>107</v>
      </c>
      <c r="T10557" s="50" t="s">
        <v>29428</v>
      </c>
      <c r="U10557" s="997" t="s">
        <v>29575</v>
      </c>
      <c r="V10557" s="64" t="s">
        <v>29430</v>
      </c>
      <c r="Y10557" s="39" t="s">
        <v>29246</v>
      </c>
    </row>
    <row r="10558" spans="1:25">
      <c r="A10558" s="204" t="s">
        <v>29639</v>
      </c>
      <c r="B10558" s="141" t="s">
        <v>29640</v>
      </c>
      <c r="H10558" s="134">
        <v>44473</v>
      </c>
      <c r="I10558" s="3" t="s">
        <v>12503</v>
      </c>
      <c r="J10558" s="3" t="s">
        <v>106</v>
      </c>
      <c r="K10558" s="3" t="s">
        <v>107</v>
      </c>
      <c r="T10558" s="50" t="s">
        <v>29428</v>
      </c>
      <c r="U10558" s="997" t="s">
        <v>29575</v>
      </c>
      <c r="V10558" s="64" t="s">
        <v>29430</v>
      </c>
      <c r="Y10558" s="39" t="s">
        <v>29246</v>
      </c>
    </row>
    <row r="10559" spans="1:25">
      <c r="A10559" s="204" t="s">
        <v>29641</v>
      </c>
      <c r="B10559" s="141" t="s">
        <v>29642</v>
      </c>
      <c r="H10559" s="134">
        <v>44476</v>
      </c>
      <c r="I10559" s="3" t="s">
        <v>12477</v>
      </c>
      <c r="J10559" s="3" t="s">
        <v>106</v>
      </c>
      <c r="K10559" s="3" t="s">
        <v>107</v>
      </c>
      <c r="T10559" s="50" t="s">
        <v>29428</v>
      </c>
      <c r="U10559" s="997" t="s">
        <v>29575</v>
      </c>
      <c r="V10559" s="64" t="s">
        <v>29430</v>
      </c>
      <c r="Y10559" s="39" t="s">
        <v>29246</v>
      </c>
    </row>
    <row r="10560" spans="1:25">
      <c r="A10560" s="204" t="s">
        <v>29643</v>
      </c>
      <c r="B10560" s="141" t="s">
        <v>29644</v>
      </c>
      <c r="H10560" s="134">
        <v>44476</v>
      </c>
      <c r="I10560" s="3" t="s">
        <v>12484</v>
      </c>
      <c r="J10560" s="3" t="s">
        <v>106</v>
      </c>
      <c r="K10560" s="3" t="s">
        <v>107</v>
      </c>
      <c r="T10560" s="50" t="s">
        <v>29428</v>
      </c>
      <c r="U10560" s="997" t="s">
        <v>29575</v>
      </c>
      <c r="V10560" s="64" t="s">
        <v>29430</v>
      </c>
      <c r="Y10560" s="39" t="s">
        <v>29246</v>
      </c>
    </row>
    <row r="10561" spans="1:25">
      <c r="A10561" s="204" t="s">
        <v>29645</v>
      </c>
      <c r="B10561" s="141" t="s">
        <v>29646</v>
      </c>
      <c r="H10561" s="134">
        <v>44477</v>
      </c>
      <c r="I10561" s="3" t="s">
        <v>12491</v>
      </c>
      <c r="J10561" s="3" t="s">
        <v>106</v>
      </c>
      <c r="K10561" s="3" t="s">
        <v>107</v>
      </c>
      <c r="T10561" s="50" t="s">
        <v>29428</v>
      </c>
      <c r="U10561" s="997" t="s">
        <v>29575</v>
      </c>
      <c r="V10561" s="64" t="s">
        <v>29430</v>
      </c>
      <c r="Y10561" s="39" t="s">
        <v>29246</v>
      </c>
    </row>
    <row r="10562" spans="1:25">
      <c r="A10562" s="204" t="s">
        <v>29647</v>
      </c>
      <c r="B10562" s="141" t="s">
        <v>29648</v>
      </c>
      <c r="H10562" s="134">
        <v>44477</v>
      </c>
      <c r="I10562" s="3" t="s">
        <v>15842</v>
      </c>
      <c r="J10562" s="3" t="s">
        <v>106</v>
      </c>
      <c r="K10562" s="3" t="s">
        <v>107</v>
      </c>
      <c r="T10562" s="50" t="s">
        <v>29428</v>
      </c>
      <c r="U10562" s="997" t="s">
        <v>29575</v>
      </c>
      <c r="V10562" s="64" t="s">
        <v>29430</v>
      </c>
      <c r="Y10562" s="39" t="s">
        <v>29246</v>
      </c>
    </row>
    <row r="10563" spans="1:25">
      <c r="A10563" s="204" t="s">
        <v>29649</v>
      </c>
      <c r="B10563" s="141" t="s">
        <v>29650</v>
      </c>
      <c r="H10563" s="134">
        <v>44475</v>
      </c>
      <c r="I10563" s="3" t="s">
        <v>2605</v>
      </c>
      <c r="T10563" s="50" t="s">
        <v>29428</v>
      </c>
      <c r="U10563" s="997" t="s">
        <v>29575</v>
      </c>
      <c r="V10563" s="64" t="s">
        <v>29430</v>
      </c>
    </row>
    <row r="10564" spans="1:25">
      <c r="A10564" s="204" t="s">
        <v>29651</v>
      </c>
      <c r="B10564" s="141" t="s">
        <v>29652</v>
      </c>
      <c r="H10564" s="134">
        <v>44475</v>
      </c>
      <c r="I10564" s="3" t="s">
        <v>12477</v>
      </c>
      <c r="J10564" s="3" t="s">
        <v>106</v>
      </c>
      <c r="K10564" s="3" t="s">
        <v>107</v>
      </c>
      <c r="T10564" s="50" t="s">
        <v>29428</v>
      </c>
      <c r="U10564" s="997" t="s">
        <v>29575</v>
      </c>
      <c r="V10564" s="64" t="s">
        <v>29430</v>
      </c>
    </row>
    <row r="10565" spans="1:25">
      <c r="A10565" s="204" t="s">
        <v>29653</v>
      </c>
      <c r="B10565" s="141" t="s">
        <v>29654</v>
      </c>
      <c r="H10565" s="134">
        <v>44473</v>
      </c>
      <c r="I10565" s="3" t="s">
        <v>12472</v>
      </c>
      <c r="J10565" s="3" t="s">
        <v>106</v>
      </c>
      <c r="K10565" s="3" t="s">
        <v>107</v>
      </c>
      <c r="T10565" s="50" t="s">
        <v>29428</v>
      </c>
      <c r="U10565" s="997" t="s">
        <v>29575</v>
      </c>
      <c r="V10565" s="64" t="s">
        <v>29430</v>
      </c>
    </row>
    <row r="10566" spans="1:25">
      <c r="A10566" s="204" t="s">
        <v>29655</v>
      </c>
      <c r="B10566" s="141" t="s">
        <v>29656</v>
      </c>
      <c r="H10566" s="134">
        <v>44474</v>
      </c>
      <c r="I10566" s="3" t="s">
        <v>12516</v>
      </c>
      <c r="J10566" s="3" t="s">
        <v>116</v>
      </c>
      <c r="K10566" s="3" t="s">
        <v>107</v>
      </c>
      <c r="T10566" s="50" t="s">
        <v>29428</v>
      </c>
      <c r="U10566" s="997" t="s">
        <v>29575</v>
      </c>
      <c r="V10566" s="64" t="s">
        <v>29430</v>
      </c>
    </row>
    <row r="10567" spans="1:25">
      <c r="A10567" s="204" t="s">
        <v>29657</v>
      </c>
      <c r="B10567" s="141" t="s">
        <v>29285</v>
      </c>
      <c r="H10567" s="134">
        <v>44464</v>
      </c>
      <c r="I10567" s="3" t="s">
        <v>12705</v>
      </c>
      <c r="J10567" s="3" t="s">
        <v>2625</v>
      </c>
      <c r="K10567" s="3" t="s">
        <v>253</v>
      </c>
      <c r="Q10567" s="2" t="s">
        <v>16104</v>
      </c>
      <c r="R10567" s="2" t="s">
        <v>12201</v>
      </c>
      <c r="T10567" s="50" t="s">
        <v>29428</v>
      </c>
      <c r="U10567" s="997" t="s">
        <v>29575</v>
      </c>
      <c r="V10567" s="64" t="s">
        <v>29430</v>
      </c>
    </row>
    <row r="10568" spans="1:25">
      <c r="A10568" s="204" t="s">
        <v>29658</v>
      </c>
      <c r="B10568" s="141" t="s">
        <v>26768</v>
      </c>
      <c r="H10568" s="134">
        <v>44452</v>
      </c>
      <c r="I10568" s="3" t="s">
        <v>12705</v>
      </c>
      <c r="J10568" s="3" t="s">
        <v>2625</v>
      </c>
      <c r="K10568" s="3" t="s">
        <v>253</v>
      </c>
      <c r="T10568" s="50" t="s">
        <v>29428</v>
      </c>
      <c r="U10568" s="997" t="s">
        <v>29575</v>
      </c>
      <c r="V10568" s="64" t="s">
        <v>29430</v>
      </c>
    </row>
    <row r="10569" spans="1:25">
      <c r="A10569" s="204" t="s">
        <v>29659</v>
      </c>
      <c r="B10569" s="141" t="s">
        <v>26772</v>
      </c>
      <c r="H10569" s="134">
        <v>44452</v>
      </c>
      <c r="I10569" s="3" t="s">
        <v>18109</v>
      </c>
      <c r="J10569" s="3" t="s">
        <v>2625</v>
      </c>
      <c r="K10569" s="3" t="s">
        <v>253</v>
      </c>
      <c r="T10569" s="50" t="s">
        <v>29428</v>
      </c>
      <c r="U10569" s="997" t="s">
        <v>29575</v>
      </c>
      <c r="V10569" s="64" t="s">
        <v>29430</v>
      </c>
    </row>
    <row r="10570" spans="1:25">
      <c r="A10570" s="204" t="s">
        <v>29660</v>
      </c>
      <c r="B10570" s="141" t="s">
        <v>26774</v>
      </c>
      <c r="H10570" s="134">
        <v>44452</v>
      </c>
      <c r="I10570" s="3" t="s">
        <v>23069</v>
      </c>
      <c r="J10570" s="3" t="s">
        <v>2625</v>
      </c>
      <c r="K10570" s="3" t="s">
        <v>253</v>
      </c>
      <c r="T10570" s="50" t="s">
        <v>29428</v>
      </c>
      <c r="U10570" s="997" t="s">
        <v>29575</v>
      </c>
      <c r="V10570" s="64" t="s">
        <v>29430</v>
      </c>
    </row>
    <row r="10571" spans="1:25">
      <c r="A10571" s="204" t="s">
        <v>29661</v>
      </c>
      <c r="B10571" s="141" t="s">
        <v>26794</v>
      </c>
      <c r="H10571" s="134">
        <v>44452</v>
      </c>
      <c r="I10571" s="3" t="s">
        <v>26795</v>
      </c>
      <c r="J10571" s="3" t="s">
        <v>2625</v>
      </c>
      <c r="K10571" s="3" t="s">
        <v>253</v>
      </c>
      <c r="T10571" s="50" t="s">
        <v>29428</v>
      </c>
      <c r="U10571" s="997" t="s">
        <v>29575</v>
      </c>
      <c r="V10571" s="64" t="s">
        <v>29430</v>
      </c>
    </row>
    <row r="10572" spans="1:25" s="41" customFormat="1">
      <c r="A10572" s="504" t="s">
        <v>29662</v>
      </c>
      <c r="B10572" s="840" t="s">
        <v>29663</v>
      </c>
      <c r="C10572" s="286"/>
      <c r="D10572" s="6"/>
      <c r="E10572" s="70"/>
      <c r="F10572" s="435"/>
      <c r="G10572" s="436"/>
      <c r="H10572" s="303">
        <v>44474</v>
      </c>
      <c r="I10572" s="7" t="s">
        <v>12484</v>
      </c>
      <c r="J10572" s="7" t="s">
        <v>106</v>
      </c>
      <c r="K10572" s="7" t="s">
        <v>107</v>
      </c>
      <c r="L10572" s="7"/>
      <c r="M10572" s="6"/>
      <c r="N10572" s="6"/>
      <c r="O10572" s="6"/>
      <c r="P10572" s="6"/>
      <c r="Q10572" s="6"/>
      <c r="R10572" s="6"/>
      <c r="S10572" s="6"/>
      <c r="T10572" s="70" t="s">
        <v>29664</v>
      </c>
      <c r="U10572" s="132" t="s">
        <v>29665</v>
      </c>
      <c r="V10572" s="213" t="s">
        <v>29666</v>
      </c>
      <c r="W10572" s="6"/>
    </row>
    <row r="10573" spans="1:25" s="41" customFormat="1">
      <c r="A10573" s="504" t="s">
        <v>29667</v>
      </c>
      <c r="B10573" s="141" t="s">
        <v>29668</v>
      </c>
      <c r="C10573" s="286"/>
      <c r="D10573" s="6"/>
      <c r="E10573" s="70"/>
      <c r="F10573" s="435"/>
      <c r="G10573" s="436"/>
      <c r="H10573" s="303">
        <v>44487</v>
      </c>
      <c r="I10573" s="7" t="s">
        <v>2605</v>
      </c>
      <c r="J10573" s="7"/>
      <c r="K10573" s="7"/>
      <c r="L10573" s="7"/>
      <c r="M10573" s="6"/>
      <c r="N10573" s="6"/>
      <c r="O10573" s="6"/>
      <c r="P10573" s="6"/>
      <c r="Q10573" s="6"/>
      <c r="R10573" s="6" t="s">
        <v>12201</v>
      </c>
      <c r="S10573" s="6"/>
      <c r="T10573" s="70" t="s">
        <v>29664</v>
      </c>
      <c r="U10573" s="132" t="s">
        <v>29665</v>
      </c>
      <c r="V10573" s="213" t="s">
        <v>29666</v>
      </c>
      <c r="W10573" s="6"/>
    </row>
    <row r="10574" spans="1:25" s="41" customFormat="1">
      <c r="A10574" s="504" t="s">
        <v>29669</v>
      </c>
      <c r="B10574" s="141" t="s">
        <v>29670</v>
      </c>
      <c r="C10574" s="286"/>
      <c r="D10574" s="6"/>
      <c r="E10574" s="70"/>
      <c r="F10574" s="435"/>
      <c r="G10574" s="436"/>
      <c r="H10574" s="303">
        <v>44487</v>
      </c>
      <c r="I10574" s="7" t="s">
        <v>12677</v>
      </c>
      <c r="J10574" s="7" t="s">
        <v>821</v>
      </c>
      <c r="K10574" s="7" t="s">
        <v>89</v>
      </c>
      <c r="L10574" s="7"/>
      <c r="M10574" s="6"/>
      <c r="N10574" s="6"/>
      <c r="O10574" s="6"/>
      <c r="P10574" s="6"/>
      <c r="Q10574" s="6"/>
      <c r="R10574" s="6"/>
      <c r="S10574" s="6"/>
      <c r="T10574" s="70" t="s">
        <v>29664</v>
      </c>
      <c r="U10574" s="132" t="s">
        <v>29665</v>
      </c>
      <c r="V10574" s="213" t="s">
        <v>29666</v>
      </c>
      <c r="W10574" s="6"/>
    </row>
    <row r="10575" spans="1:25" s="41" customFormat="1">
      <c r="A10575" s="504" t="s">
        <v>29671</v>
      </c>
      <c r="B10575" s="141" t="s">
        <v>29672</v>
      </c>
      <c r="C10575" s="286"/>
      <c r="D10575" s="6"/>
      <c r="E10575" s="70"/>
      <c r="F10575" s="435"/>
      <c r="G10575" s="436"/>
      <c r="H10575" s="303">
        <v>44487</v>
      </c>
      <c r="I10575" s="7" t="s">
        <v>14235</v>
      </c>
      <c r="J10575" s="7" t="s">
        <v>2625</v>
      </c>
      <c r="K10575" s="7" t="s">
        <v>253</v>
      </c>
      <c r="L10575" s="7"/>
      <c r="M10575" s="6"/>
      <c r="N10575" s="6"/>
      <c r="O10575" s="6"/>
      <c r="P10575" s="6"/>
      <c r="Q10575" s="6"/>
      <c r="R10575" s="6"/>
      <c r="S10575" s="6"/>
      <c r="T10575" s="70" t="s">
        <v>29664</v>
      </c>
      <c r="U10575" s="132" t="s">
        <v>29665</v>
      </c>
      <c r="V10575" s="213" t="s">
        <v>29666</v>
      </c>
      <c r="W10575" s="6"/>
    </row>
    <row r="10576" spans="1:25" s="41" customFormat="1">
      <c r="A10576" s="504" t="s">
        <v>29673</v>
      </c>
      <c r="B10576" s="141" t="s">
        <v>29674</v>
      </c>
      <c r="C10576" s="286"/>
      <c r="D10576" s="6"/>
      <c r="E10576" s="70"/>
      <c r="F10576" s="435"/>
      <c r="G10576" s="436"/>
      <c r="H10576" s="303">
        <v>44487</v>
      </c>
      <c r="I10576" s="7" t="s">
        <v>29675</v>
      </c>
      <c r="J10576" s="7" t="s">
        <v>2625</v>
      </c>
      <c r="K10576" s="7" t="s">
        <v>253</v>
      </c>
      <c r="L10576" s="7"/>
      <c r="M10576" s="6"/>
      <c r="N10576" s="6"/>
      <c r="O10576" s="6"/>
      <c r="P10576" s="6"/>
      <c r="Q10576" s="6"/>
      <c r="R10576" s="6"/>
      <c r="S10576" s="6"/>
      <c r="T10576" s="70" t="s">
        <v>29664</v>
      </c>
      <c r="U10576" s="132" t="s">
        <v>29665</v>
      </c>
      <c r="V10576" s="213" t="s">
        <v>29666</v>
      </c>
      <c r="W10576" s="6"/>
    </row>
    <row r="10577" spans="1:23" s="41" customFormat="1">
      <c r="A10577" s="504" t="s">
        <v>29676</v>
      </c>
      <c r="B10577" s="141" t="s">
        <v>29677</v>
      </c>
      <c r="C10577" s="286"/>
      <c r="D10577" s="6"/>
      <c r="E10577" s="70"/>
      <c r="F10577" s="435"/>
      <c r="G10577" s="436"/>
      <c r="H10577" s="303">
        <v>44487</v>
      </c>
      <c r="I10577" s="7" t="s">
        <v>29675</v>
      </c>
      <c r="J10577" s="7" t="s">
        <v>2625</v>
      </c>
      <c r="K10577" s="7" t="s">
        <v>253</v>
      </c>
      <c r="L10577" s="7"/>
      <c r="M10577" s="6"/>
      <c r="N10577" s="6"/>
      <c r="O10577" s="6"/>
      <c r="P10577" s="6"/>
      <c r="Q10577" s="6"/>
      <c r="R10577" s="6"/>
      <c r="S10577" s="6"/>
      <c r="T10577" s="70" t="s">
        <v>29664</v>
      </c>
      <c r="U10577" s="132" t="s">
        <v>29665</v>
      </c>
      <c r="V10577" s="213" t="s">
        <v>29666</v>
      </c>
      <c r="W10577" s="6"/>
    </row>
    <row r="10578" spans="1:23" s="41" customFormat="1">
      <c r="A10578" s="504" t="s">
        <v>29678</v>
      </c>
      <c r="B10578" s="141" t="s">
        <v>29679</v>
      </c>
      <c r="C10578" s="286"/>
      <c r="D10578" s="6"/>
      <c r="E10578" s="70"/>
      <c r="F10578" s="435"/>
      <c r="G10578" s="436"/>
      <c r="H10578" s="303">
        <v>44487</v>
      </c>
      <c r="I10578" s="7" t="s">
        <v>14235</v>
      </c>
      <c r="J10578" s="7" t="s">
        <v>2625</v>
      </c>
      <c r="K10578" s="7" t="s">
        <v>253</v>
      </c>
      <c r="L10578" s="7"/>
      <c r="M10578" s="6"/>
      <c r="N10578" s="6"/>
      <c r="O10578" s="6"/>
      <c r="P10578" s="6"/>
      <c r="Q10578" s="6"/>
      <c r="R10578" s="6"/>
      <c r="S10578" s="6"/>
      <c r="T10578" s="70" t="s">
        <v>29664</v>
      </c>
      <c r="U10578" s="132" t="s">
        <v>29665</v>
      </c>
      <c r="V10578" s="213" t="s">
        <v>29666</v>
      </c>
      <c r="W10578" s="6"/>
    </row>
    <row r="10579" spans="1:23" s="41" customFormat="1">
      <c r="A10579" s="504" t="s">
        <v>29680</v>
      </c>
      <c r="B10579" s="141" t="s">
        <v>29681</v>
      </c>
      <c r="C10579" s="286"/>
      <c r="D10579" s="6"/>
      <c r="E10579" s="70"/>
      <c r="F10579" s="435"/>
      <c r="G10579" s="436"/>
      <c r="H10579" s="303">
        <v>44487</v>
      </c>
      <c r="I10579" s="7" t="s">
        <v>14235</v>
      </c>
      <c r="J10579" s="7" t="s">
        <v>2625</v>
      </c>
      <c r="K10579" s="7" t="s">
        <v>253</v>
      </c>
      <c r="L10579" s="7"/>
      <c r="M10579" s="6"/>
      <c r="N10579" s="6"/>
      <c r="O10579" s="6"/>
      <c r="P10579" s="6"/>
      <c r="Q10579" s="6"/>
      <c r="R10579" s="6"/>
      <c r="S10579" s="6"/>
      <c r="T10579" s="70" t="s">
        <v>29664</v>
      </c>
      <c r="U10579" s="132" t="s">
        <v>29665</v>
      </c>
      <c r="V10579" s="213" t="s">
        <v>29666</v>
      </c>
      <c r="W10579" s="6"/>
    </row>
    <row r="10580" spans="1:23" s="41" customFormat="1">
      <c r="A10580" s="504" t="s">
        <v>29682</v>
      </c>
      <c r="B10580" s="141" t="s">
        <v>29683</v>
      </c>
      <c r="C10580" s="286"/>
      <c r="D10580" s="6"/>
      <c r="E10580" s="70"/>
      <c r="F10580" s="435"/>
      <c r="G10580" s="436"/>
      <c r="H10580" s="303">
        <v>44487</v>
      </c>
      <c r="I10580" s="7" t="s">
        <v>14235</v>
      </c>
      <c r="J10580" s="7" t="s">
        <v>2625</v>
      </c>
      <c r="K10580" s="7" t="s">
        <v>253</v>
      </c>
      <c r="L10580" s="7"/>
      <c r="M10580" s="6"/>
      <c r="N10580" s="6"/>
      <c r="O10580" s="6"/>
      <c r="P10580" s="6"/>
      <c r="Q10580" s="6"/>
      <c r="R10580" s="6"/>
      <c r="S10580" s="6"/>
      <c r="T10580" s="70" t="s">
        <v>29664</v>
      </c>
      <c r="U10580" s="132" t="s">
        <v>29665</v>
      </c>
      <c r="V10580" s="213" t="s">
        <v>29666</v>
      </c>
      <c r="W10580" s="6"/>
    </row>
    <row r="10581" spans="1:23" s="41" customFormat="1">
      <c r="A10581" s="504" t="s">
        <v>29684</v>
      </c>
      <c r="B10581" s="141" t="s">
        <v>29685</v>
      </c>
      <c r="C10581" s="286"/>
      <c r="D10581" s="6"/>
      <c r="E10581" s="70"/>
      <c r="F10581" s="435"/>
      <c r="G10581" s="436"/>
      <c r="H10581" s="303">
        <v>44487</v>
      </c>
      <c r="I10581" s="7" t="s">
        <v>14235</v>
      </c>
      <c r="J10581" s="7" t="s">
        <v>2625</v>
      </c>
      <c r="K10581" s="7" t="s">
        <v>253</v>
      </c>
      <c r="L10581" s="7"/>
      <c r="M10581" s="6"/>
      <c r="N10581" s="6"/>
      <c r="O10581" s="6"/>
      <c r="P10581" s="6"/>
      <c r="Q10581" s="6"/>
      <c r="R10581" s="6"/>
      <c r="S10581" s="6"/>
      <c r="T10581" s="70" t="s">
        <v>29664</v>
      </c>
      <c r="U10581" s="132" t="s">
        <v>29665</v>
      </c>
      <c r="V10581" s="213" t="s">
        <v>29666</v>
      </c>
      <c r="W10581" s="6"/>
    </row>
    <row r="10582" spans="1:23" s="41" customFormat="1">
      <c r="A10582" s="504" t="s">
        <v>29686</v>
      </c>
      <c r="B10582" s="141" t="s">
        <v>29687</v>
      </c>
      <c r="C10582" s="286"/>
      <c r="D10582" s="6"/>
      <c r="E10582" s="70"/>
      <c r="F10582" s="435"/>
      <c r="G10582" s="436"/>
      <c r="H10582" s="303">
        <v>44487</v>
      </c>
      <c r="I10582" s="7" t="s">
        <v>2605</v>
      </c>
      <c r="J10582" s="7"/>
      <c r="K10582" s="7"/>
      <c r="L10582" s="7"/>
      <c r="M10582" s="6"/>
      <c r="N10582" s="6"/>
      <c r="O10582" s="6"/>
      <c r="P10582" s="6"/>
      <c r="Q10582" s="6"/>
      <c r="R10582" s="6"/>
      <c r="S10582" s="6"/>
      <c r="T10582" s="70" t="s">
        <v>29664</v>
      </c>
      <c r="U10582" s="132" t="s">
        <v>29665</v>
      </c>
      <c r="V10582" s="213" t="s">
        <v>29666</v>
      </c>
      <c r="W10582" s="6"/>
    </row>
    <row r="10583" spans="1:23" s="41" customFormat="1">
      <c r="A10583" s="504" t="s">
        <v>29688</v>
      </c>
      <c r="B10583" s="141" t="s">
        <v>29689</v>
      </c>
      <c r="C10583" s="286"/>
      <c r="D10583" s="6"/>
      <c r="E10583" s="70"/>
      <c r="F10583" s="435"/>
      <c r="G10583" s="436"/>
      <c r="H10583" s="303">
        <v>44487</v>
      </c>
      <c r="I10583" s="7" t="s">
        <v>29690</v>
      </c>
      <c r="J10583" s="7" t="s">
        <v>566</v>
      </c>
      <c r="K10583" s="7" t="s">
        <v>33</v>
      </c>
      <c r="L10583" s="7"/>
      <c r="M10583" s="6"/>
      <c r="N10583" s="6"/>
      <c r="O10583" s="6"/>
      <c r="P10583" s="6"/>
      <c r="Q10583" s="6"/>
      <c r="R10583" s="6"/>
      <c r="S10583" s="6"/>
      <c r="T10583" s="70" t="s">
        <v>29664</v>
      </c>
      <c r="U10583" s="132" t="s">
        <v>29665</v>
      </c>
      <c r="V10583" s="213" t="s">
        <v>29666</v>
      </c>
      <c r="W10583" s="6"/>
    </row>
    <row r="10584" spans="1:23" s="41" customFormat="1">
      <c r="A10584" s="504" t="s">
        <v>29691</v>
      </c>
      <c r="B10584" s="141" t="s">
        <v>29692</v>
      </c>
      <c r="C10584" s="286"/>
      <c r="D10584" s="6"/>
      <c r="E10584" s="70"/>
      <c r="F10584" s="435"/>
      <c r="G10584" s="436"/>
      <c r="H10584" s="303">
        <v>44487</v>
      </c>
      <c r="I10584" s="7" t="s">
        <v>29693</v>
      </c>
      <c r="J10584" s="7" t="s">
        <v>423</v>
      </c>
      <c r="K10584" s="7" t="s">
        <v>89</v>
      </c>
      <c r="L10584" s="7"/>
      <c r="M10584" s="6"/>
      <c r="N10584" s="6"/>
      <c r="O10584" s="6"/>
      <c r="P10584" s="6"/>
      <c r="Q10584" s="6"/>
      <c r="R10584" s="6"/>
      <c r="S10584" s="6"/>
      <c r="T10584" s="70" t="s">
        <v>29664</v>
      </c>
      <c r="U10584" s="132" t="s">
        <v>29665</v>
      </c>
      <c r="V10584" s="213" t="s">
        <v>29666</v>
      </c>
      <c r="W10584" s="6"/>
    </row>
    <row r="10585" spans="1:23" s="41" customFormat="1">
      <c r="A10585" s="504" t="s">
        <v>29694</v>
      </c>
      <c r="B10585" s="141" t="s">
        <v>29695</v>
      </c>
      <c r="C10585" s="286"/>
      <c r="D10585" s="6"/>
      <c r="E10585" s="70"/>
      <c r="F10585" s="435"/>
      <c r="G10585" s="436"/>
      <c r="H10585" s="303">
        <v>44488</v>
      </c>
      <c r="I10585" s="7" t="s">
        <v>12546</v>
      </c>
      <c r="J10585" s="7" t="s">
        <v>209</v>
      </c>
      <c r="K10585" s="7" t="s">
        <v>33</v>
      </c>
      <c r="L10585" s="7"/>
      <c r="M10585" s="6"/>
      <c r="N10585" s="6"/>
      <c r="O10585" s="6"/>
      <c r="P10585" s="6"/>
      <c r="Q10585" s="6" t="s">
        <v>29448</v>
      </c>
      <c r="R10585" s="6"/>
      <c r="S10585" s="6"/>
      <c r="T10585" s="70" t="s">
        <v>29664</v>
      </c>
      <c r="U10585" s="132" t="s">
        <v>29665</v>
      </c>
      <c r="V10585" s="213" t="s">
        <v>29666</v>
      </c>
      <c r="W10585" s="6"/>
    </row>
    <row r="10586" spans="1:23" s="41" customFormat="1">
      <c r="A10586" s="504" t="s">
        <v>29696</v>
      </c>
      <c r="B10586" s="141" t="s">
        <v>29697</v>
      </c>
      <c r="C10586" s="286"/>
      <c r="D10586" s="6"/>
      <c r="E10586" s="70"/>
      <c r="F10586" s="435"/>
      <c r="G10586" s="436"/>
      <c r="H10586" s="303">
        <v>44488</v>
      </c>
      <c r="I10586" s="7" t="s">
        <v>12647</v>
      </c>
      <c r="J10586" s="7" t="s">
        <v>45</v>
      </c>
      <c r="K10586" s="7" t="s">
        <v>33</v>
      </c>
      <c r="L10586" s="7"/>
      <c r="M10586" s="6"/>
      <c r="N10586" s="6"/>
      <c r="O10586" s="6"/>
      <c r="P10586" s="6"/>
      <c r="Q10586" s="6" t="s">
        <v>29448</v>
      </c>
      <c r="R10586" s="6"/>
      <c r="S10586" s="6"/>
      <c r="T10586" s="70" t="s">
        <v>29664</v>
      </c>
      <c r="U10586" s="132" t="s">
        <v>29665</v>
      </c>
      <c r="V10586" s="213" t="s">
        <v>29666</v>
      </c>
      <c r="W10586" s="6"/>
    </row>
    <row r="10587" spans="1:23" s="41" customFormat="1">
      <c r="A10587" s="504" t="s">
        <v>29698</v>
      </c>
      <c r="B10587" s="141" t="s">
        <v>29699</v>
      </c>
      <c r="C10587" s="286"/>
      <c r="D10587" s="6"/>
      <c r="E10587" s="70"/>
      <c r="F10587" s="435"/>
      <c r="G10587" s="436"/>
      <c r="H10587" s="303">
        <v>44488</v>
      </c>
      <c r="I10587" s="7" t="s">
        <v>12647</v>
      </c>
      <c r="J10587" s="7" t="s">
        <v>45</v>
      </c>
      <c r="K10587" s="7" t="s">
        <v>33</v>
      </c>
      <c r="L10587" s="7"/>
      <c r="M10587" s="6"/>
      <c r="N10587" s="6"/>
      <c r="O10587" s="6"/>
      <c r="P10587" s="6"/>
      <c r="Q10587" s="6" t="s">
        <v>29448</v>
      </c>
      <c r="R10587" s="6"/>
      <c r="S10587" s="6"/>
      <c r="T10587" s="70" t="s">
        <v>29664</v>
      </c>
      <c r="U10587" s="132" t="s">
        <v>29665</v>
      </c>
      <c r="V10587" s="213" t="s">
        <v>29666</v>
      </c>
      <c r="W10587" s="6"/>
    </row>
    <row r="10588" spans="1:23" s="41" customFormat="1">
      <c r="A10588" s="504" t="s">
        <v>29700</v>
      </c>
      <c r="B10588" s="141" t="s">
        <v>29701</v>
      </c>
      <c r="C10588" s="286"/>
      <c r="D10588" s="6"/>
      <c r="E10588" s="70"/>
      <c r="F10588" s="435"/>
      <c r="G10588" s="436"/>
      <c r="H10588" s="303">
        <v>44488</v>
      </c>
      <c r="I10588" s="7" t="s">
        <v>12647</v>
      </c>
      <c r="J10588" s="7" t="s">
        <v>45</v>
      </c>
      <c r="K10588" s="7" t="s">
        <v>33</v>
      </c>
      <c r="L10588" s="7"/>
      <c r="M10588" s="6"/>
      <c r="N10588" s="6"/>
      <c r="O10588" s="6"/>
      <c r="P10588" s="6"/>
      <c r="Q10588" s="6" t="s">
        <v>29448</v>
      </c>
      <c r="R10588" s="6"/>
      <c r="S10588" s="6"/>
      <c r="T10588" s="70" t="s">
        <v>29664</v>
      </c>
      <c r="U10588" s="132" t="s">
        <v>29665</v>
      </c>
      <c r="V10588" s="213" t="s">
        <v>29666</v>
      </c>
      <c r="W10588" s="6"/>
    </row>
    <row r="10589" spans="1:23" s="41" customFormat="1">
      <c r="A10589" s="504" t="s">
        <v>29702</v>
      </c>
      <c r="B10589" s="141" t="s">
        <v>29703</v>
      </c>
      <c r="C10589" s="286"/>
      <c r="D10589" s="6"/>
      <c r="E10589" s="70"/>
      <c r="F10589" s="435"/>
      <c r="G10589" s="436"/>
      <c r="H10589" s="303">
        <v>44488</v>
      </c>
      <c r="I10589" s="7" t="s">
        <v>2605</v>
      </c>
      <c r="J10589" s="7"/>
      <c r="K10589" s="7"/>
      <c r="L10589" s="7"/>
      <c r="M10589" s="6"/>
      <c r="N10589" s="6"/>
      <c r="O10589" s="6"/>
      <c r="P10589" s="6"/>
      <c r="Q10589" s="6"/>
      <c r="R10589" s="6" t="s">
        <v>19107</v>
      </c>
      <c r="S10589" s="6"/>
      <c r="T10589" s="70" t="s">
        <v>29664</v>
      </c>
      <c r="U10589" s="132" t="s">
        <v>29665</v>
      </c>
      <c r="V10589" s="213" t="s">
        <v>29666</v>
      </c>
      <c r="W10589" s="6"/>
    </row>
    <row r="10590" spans="1:23" s="41" customFormat="1">
      <c r="A10590" s="504" t="s">
        <v>29704</v>
      </c>
      <c r="B10590" s="141" t="s">
        <v>29705</v>
      </c>
      <c r="C10590" s="286"/>
      <c r="D10590" s="6"/>
      <c r="E10590" s="70"/>
      <c r="F10590" s="435"/>
      <c r="G10590" s="436"/>
      <c r="H10590" s="303">
        <v>44488</v>
      </c>
      <c r="I10590" s="7" t="s">
        <v>13871</v>
      </c>
      <c r="J10590" s="7" t="s">
        <v>2625</v>
      </c>
      <c r="K10590" s="7" t="s">
        <v>253</v>
      </c>
      <c r="L10590" s="7"/>
      <c r="M10590" s="6"/>
      <c r="N10590" s="6"/>
      <c r="O10590" s="6"/>
      <c r="P10590" s="6"/>
      <c r="Q10590" s="6"/>
      <c r="R10590" s="6"/>
      <c r="S10590" s="6"/>
      <c r="T10590" s="70" t="s">
        <v>29664</v>
      </c>
      <c r="U10590" s="132" t="s">
        <v>29665</v>
      </c>
      <c r="V10590" s="213" t="s">
        <v>29666</v>
      </c>
      <c r="W10590" s="6"/>
    </row>
    <row r="10591" spans="1:23" s="41" customFormat="1">
      <c r="A10591" s="504" t="s">
        <v>29706</v>
      </c>
      <c r="B10591" s="141" t="s">
        <v>29707</v>
      </c>
      <c r="C10591" s="286"/>
      <c r="D10591" s="6"/>
      <c r="E10591" s="70"/>
      <c r="F10591" s="435"/>
      <c r="G10591" s="436"/>
      <c r="H10591" s="303">
        <v>44481</v>
      </c>
      <c r="I10591" s="7" t="s">
        <v>12477</v>
      </c>
      <c r="J10591" s="7" t="s">
        <v>106</v>
      </c>
      <c r="K10591" s="7" t="s">
        <v>107</v>
      </c>
      <c r="L10591" s="7"/>
      <c r="M10591" s="6"/>
      <c r="N10591" s="6"/>
      <c r="O10591" s="6"/>
      <c r="P10591" s="6"/>
      <c r="Q10591" s="6"/>
      <c r="R10591" s="6"/>
      <c r="S10591" s="6"/>
      <c r="T10591" s="70" t="s">
        <v>29664</v>
      </c>
      <c r="U10591" s="132" t="s">
        <v>29665</v>
      </c>
      <c r="V10591" s="213" t="s">
        <v>29666</v>
      </c>
      <c r="W10591" s="6"/>
    </row>
    <row r="10592" spans="1:23" s="41" customFormat="1">
      <c r="A10592" s="504" t="s">
        <v>29708</v>
      </c>
      <c r="B10592" s="141" t="s">
        <v>29709</v>
      </c>
      <c r="C10592" s="286"/>
      <c r="D10592" s="6"/>
      <c r="E10592" s="70"/>
      <c r="F10592" s="435"/>
      <c r="G10592" s="436"/>
      <c r="H10592" s="303">
        <v>44481</v>
      </c>
      <c r="I10592" s="7" t="s">
        <v>12484</v>
      </c>
      <c r="J10592" s="7" t="s">
        <v>106</v>
      </c>
      <c r="K10592" s="7" t="s">
        <v>107</v>
      </c>
      <c r="L10592" s="7"/>
      <c r="M10592" s="6"/>
      <c r="N10592" s="6"/>
      <c r="O10592" s="6"/>
      <c r="P10592" s="6"/>
      <c r="Q10592" s="6"/>
      <c r="R10592" s="6"/>
      <c r="S10592" s="6"/>
      <c r="T10592" s="70" t="s">
        <v>29664</v>
      </c>
      <c r="U10592" s="132" t="s">
        <v>29665</v>
      </c>
      <c r="V10592" s="213" t="s">
        <v>29666</v>
      </c>
      <c r="W10592" s="6"/>
    </row>
    <row r="10593" spans="1:23" s="41" customFormat="1">
      <c r="A10593" s="504" t="s">
        <v>29710</v>
      </c>
      <c r="B10593" s="141" t="s">
        <v>29711</v>
      </c>
      <c r="C10593" s="286"/>
      <c r="D10593" s="6"/>
      <c r="E10593" s="70"/>
      <c r="F10593" s="435"/>
      <c r="G10593" s="436"/>
      <c r="H10593" s="303">
        <v>44481</v>
      </c>
      <c r="I10593" s="7" t="s">
        <v>12477</v>
      </c>
      <c r="J10593" s="7" t="s">
        <v>106</v>
      </c>
      <c r="K10593" s="7" t="s">
        <v>107</v>
      </c>
      <c r="L10593" s="7"/>
      <c r="M10593" s="6"/>
      <c r="N10593" s="6"/>
      <c r="O10593" s="6"/>
      <c r="P10593" s="6"/>
      <c r="Q10593" s="6"/>
      <c r="R10593" s="6"/>
      <c r="S10593" s="6"/>
      <c r="T10593" s="70" t="s">
        <v>29664</v>
      </c>
      <c r="U10593" s="132" t="s">
        <v>29665</v>
      </c>
      <c r="V10593" s="213" t="s">
        <v>29666</v>
      </c>
      <c r="W10593" s="6"/>
    </row>
    <row r="10594" spans="1:23" s="41" customFormat="1">
      <c r="A10594" s="504" t="s">
        <v>29712</v>
      </c>
      <c r="B10594" s="141" t="s">
        <v>29713</v>
      </c>
      <c r="C10594" s="286"/>
      <c r="D10594" s="6"/>
      <c r="E10594" s="70"/>
      <c r="F10594" s="435"/>
      <c r="G10594" s="436"/>
      <c r="H10594" s="303">
        <v>44480</v>
      </c>
      <c r="I10594" s="7" t="s">
        <v>12477</v>
      </c>
      <c r="J10594" s="7" t="s">
        <v>106</v>
      </c>
      <c r="K10594" s="7" t="s">
        <v>107</v>
      </c>
      <c r="L10594" s="7"/>
      <c r="M10594" s="6"/>
      <c r="N10594" s="6"/>
      <c r="O10594" s="6"/>
      <c r="P10594" s="6"/>
      <c r="Q10594" s="6"/>
      <c r="R10594" s="6"/>
      <c r="S10594" s="6"/>
      <c r="T10594" s="70" t="s">
        <v>29664</v>
      </c>
      <c r="U10594" s="132" t="s">
        <v>29665</v>
      </c>
      <c r="V10594" s="213" t="s">
        <v>29666</v>
      </c>
      <c r="W10594" s="6"/>
    </row>
    <row r="10595" spans="1:23" s="41" customFormat="1">
      <c r="A10595" s="504" t="s">
        <v>29714</v>
      </c>
      <c r="B10595" s="141" t="s">
        <v>29715</v>
      </c>
      <c r="C10595" s="286"/>
      <c r="D10595" s="6"/>
      <c r="E10595" s="70"/>
      <c r="F10595" s="435"/>
      <c r="G10595" s="436"/>
      <c r="H10595" s="303">
        <v>44483</v>
      </c>
      <c r="I10595" s="7" t="s">
        <v>2605</v>
      </c>
      <c r="J10595" s="7"/>
      <c r="K10595" s="7"/>
      <c r="L10595" s="7"/>
      <c r="M10595" s="6"/>
      <c r="N10595" s="6"/>
      <c r="O10595" s="6"/>
      <c r="P10595" s="6"/>
      <c r="Q10595" s="6"/>
      <c r="R10595" s="6"/>
      <c r="S10595" s="6"/>
      <c r="T10595" s="70" t="s">
        <v>29664</v>
      </c>
      <c r="U10595" s="132" t="s">
        <v>29665</v>
      </c>
      <c r="V10595" s="213" t="s">
        <v>29666</v>
      </c>
      <c r="W10595" s="6"/>
    </row>
    <row r="10596" spans="1:23" s="41" customFormat="1">
      <c r="A10596" s="504" t="s">
        <v>29716</v>
      </c>
      <c r="B10596" s="141" t="s">
        <v>29717</v>
      </c>
      <c r="C10596" s="286"/>
      <c r="D10596" s="6"/>
      <c r="E10596" s="70"/>
      <c r="F10596" s="435"/>
      <c r="G10596" s="436"/>
      <c r="H10596" s="303">
        <v>44482</v>
      </c>
      <c r="I10596" s="7" t="s">
        <v>12481</v>
      </c>
      <c r="J10596" s="7" t="s">
        <v>106</v>
      </c>
      <c r="K10596" s="7" t="s">
        <v>107</v>
      </c>
      <c r="L10596" s="7"/>
      <c r="M10596" s="6"/>
      <c r="N10596" s="6"/>
      <c r="O10596" s="6"/>
      <c r="P10596" s="6"/>
      <c r="Q10596" s="6"/>
      <c r="R10596" s="6"/>
      <c r="S10596" s="6"/>
      <c r="T10596" s="70" t="s">
        <v>29664</v>
      </c>
      <c r="U10596" s="132" t="s">
        <v>29665</v>
      </c>
      <c r="V10596" s="213" t="s">
        <v>29666</v>
      </c>
      <c r="W10596" s="6"/>
    </row>
    <row r="10597" spans="1:23" s="41" customFormat="1">
      <c r="A10597" s="504" t="s">
        <v>29718</v>
      </c>
      <c r="B10597" s="141" t="s">
        <v>29719</v>
      </c>
      <c r="C10597" s="286"/>
      <c r="D10597" s="6"/>
      <c r="E10597" s="70"/>
      <c r="F10597" s="435"/>
      <c r="G10597" s="436"/>
      <c r="H10597" s="303">
        <v>44480</v>
      </c>
      <c r="I10597" s="7" t="s">
        <v>16503</v>
      </c>
      <c r="J10597" s="7" t="s">
        <v>3316</v>
      </c>
      <c r="K10597" s="7" t="s">
        <v>404</v>
      </c>
      <c r="L10597" s="7"/>
      <c r="M10597" s="6"/>
      <c r="N10597" s="6"/>
      <c r="O10597" s="6"/>
      <c r="P10597" s="6"/>
      <c r="Q10597" s="6"/>
      <c r="R10597" s="6" t="s">
        <v>287</v>
      </c>
      <c r="S10597" s="6"/>
      <c r="T10597" s="70" t="s">
        <v>29664</v>
      </c>
      <c r="U10597" s="132" t="s">
        <v>29665</v>
      </c>
      <c r="V10597" s="213" t="s">
        <v>29666</v>
      </c>
      <c r="W10597" s="6"/>
    </row>
    <row r="10598" spans="1:23" s="41" customFormat="1">
      <c r="A10598" s="504" t="s">
        <v>29720</v>
      </c>
      <c r="B10598" s="141" t="s">
        <v>29721</v>
      </c>
      <c r="C10598" s="286"/>
      <c r="D10598" s="6"/>
      <c r="E10598" s="70"/>
      <c r="F10598" s="435"/>
      <c r="G10598" s="436"/>
      <c r="H10598" s="303">
        <v>44480</v>
      </c>
      <c r="I10598" s="7" t="s">
        <v>27115</v>
      </c>
      <c r="J10598" s="7" t="s">
        <v>566</v>
      </c>
      <c r="K10598" s="7" t="s">
        <v>33</v>
      </c>
      <c r="L10598" s="7"/>
      <c r="M10598" s="6"/>
      <c r="N10598" s="6"/>
      <c r="O10598" s="6"/>
      <c r="P10598" s="6"/>
      <c r="Q10598" s="6"/>
      <c r="R10598" s="6" t="s">
        <v>287</v>
      </c>
      <c r="S10598" s="6"/>
      <c r="T10598" s="70" t="s">
        <v>29664</v>
      </c>
      <c r="U10598" s="132" t="s">
        <v>29665</v>
      </c>
      <c r="V10598" s="213" t="s">
        <v>29666</v>
      </c>
      <c r="W10598" s="6"/>
    </row>
    <row r="10599" spans="1:23" s="41" customFormat="1">
      <c r="A10599" s="504" t="s">
        <v>29722</v>
      </c>
      <c r="B10599" s="141" t="s">
        <v>29723</v>
      </c>
      <c r="C10599" s="286"/>
      <c r="D10599" s="6"/>
      <c r="E10599" s="70"/>
      <c r="F10599" s="435"/>
      <c r="G10599" s="436"/>
      <c r="H10599" s="303">
        <v>44480</v>
      </c>
      <c r="I10599" s="7" t="s">
        <v>29724</v>
      </c>
      <c r="J10599" s="7" t="s">
        <v>106</v>
      </c>
      <c r="K10599" s="7" t="s">
        <v>107</v>
      </c>
      <c r="L10599" s="7"/>
      <c r="M10599" s="6"/>
      <c r="N10599" s="6"/>
      <c r="O10599" s="6"/>
      <c r="P10599" s="6"/>
      <c r="Q10599" s="6"/>
      <c r="R10599" s="6" t="s">
        <v>287</v>
      </c>
      <c r="S10599" s="6"/>
      <c r="T10599" s="70" t="s">
        <v>29664</v>
      </c>
      <c r="U10599" s="132" t="s">
        <v>29665</v>
      </c>
      <c r="V10599" s="213" t="s">
        <v>29666</v>
      </c>
      <c r="W10599" s="6"/>
    </row>
    <row r="10600" spans="1:23" s="41" customFormat="1">
      <c r="A10600" s="504" t="s">
        <v>29725</v>
      </c>
      <c r="B10600" s="141" t="s">
        <v>29726</v>
      </c>
      <c r="C10600" s="286"/>
      <c r="D10600" s="6"/>
      <c r="E10600" s="70"/>
      <c r="F10600" s="435"/>
      <c r="G10600" s="436"/>
      <c r="H10600" s="303">
        <v>44481</v>
      </c>
      <c r="I10600" s="7" t="s">
        <v>12769</v>
      </c>
      <c r="J10600" s="7" t="s">
        <v>566</v>
      </c>
      <c r="K10600" s="7" t="s">
        <v>33</v>
      </c>
      <c r="L10600" s="7"/>
      <c r="M10600" s="6"/>
      <c r="N10600" s="6"/>
      <c r="O10600" s="6"/>
      <c r="P10600" s="6"/>
      <c r="Q10600" s="6"/>
      <c r="R10600" s="6" t="s">
        <v>287</v>
      </c>
      <c r="S10600" s="6"/>
      <c r="T10600" s="70" t="s">
        <v>29664</v>
      </c>
      <c r="U10600" s="132" t="s">
        <v>29665</v>
      </c>
      <c r="V10600" s="213" t="s">
        <v>29666</v>
      </c>
      <c r="W10600" s="6"/>
    </row>
    <row r="10601" spans="1:23" s="41" customFormat="1">
      <c r="A10601" s="504" t="s">
        <v>29727</v>
      </c>
      <c r="B10601" s="141" t="s">
        <v>29728</v>
      </c>
      <c r="C10601" s="286"/>
      <c r="D10601" s="6"/>
      <c r="E10601" s="70"/>
      <c r="F10601" s="435"/>
      <c r="G10601" s="436"/>
      <c r="H10601" s="303">
        <v>44481</v>
      </c>
      <c r="I10601" s="7" t="s">
        <v>12769</v>
      </c>
      <c r="J10601" s="7" t="s">
        <v>566</v>
      </c>
      <c r="K10601" s="7" t="s">
        <v>33</v>
      </c>
      <c r="L10601" s="7"/>
      <c r="M10601" s="6"/>
      <c r="N10601" s="6"/>
      <c r="O10601" s="6"/>
      <c r="P10601" s="6"/>
      <c r="Q10601" s="6"/>
      <c r="R10601" s="6" t="s">
        <v>287</v>
      </c>
      <c r="S10601" s="6"/>
      <c r="T10601" s="70" t="s">
        <v>29664</v>
      </c>
      <c r="U10601" s="132" t="s">
        <v>29665</v>
      </c>
      <c r="V10601" s="213" t="s">
        <v>29666</v>
      </c>
      <c r="W10601" s="6"/>
    </row>
    <row r="10602" spans="1:23" s="41" customFormat="1">
      <c r="A10602" s="504" t="s">
        <v>29729</v>
      </c>
      <c r="B10602" s="141" t="s">
        <v>29730</v>
      </c>
      <c r="C10602" s="286"/>
      <c r="D10602" s="6"/>
      <c r="E10602" s="70"/>
      <c r="F10602" s="435"/>
      <c r="G10602" s="436"/>
      <c r="H10602" s="303">
        <v>44481</v>
      </c>
      <c r="I10602" s="7" t="s">
        <v>12769</v>
      </c>
      <c r="J10602" s="7" t="s">
        <v>566</v>
      </c>
      <c r="K10602" s="7" t="s">
        <v>33</v>
      </c>
      <c r="L10602" s="7"/>
      <c r="M10602" s="6"/>
      <c r="N10602" s="6"/>
      <c r="O10602" s="6"/>
      <c r="P10602" s="6"/>
      <c r="Q10602" s="6"/>
      <c r="R10602" s="6" t="s">
        <v>287</v>
      </c>
      <c r="S10602" s="6"/>
      <c r="T10602" s="70" t="s">
        <v>29664</v>
      </c>
      <c r="U10602" s="132" t="s">
        <v>29665</v>
      </c>
      <c r="V10602" s="213" t="s">
        <v>29666</v>
      </c>
      <c r="W10602" s="6"/>
    </row>
    <row r="10603" spans="1:23" s="41" customFormat="1">
      <c r="A10603" s="504" t="s">
        <v>29731</v>
      </c>
      <c r="B10603" s="141" t="s">
        <v>29732</v>
      </c>
      <c r="C10603" s="286"/>
      <c r="D10603" s="6"/>
      <c r="E10603" s="70"/>
      <c r="F10603" s="435"/>
      <c r="G10603" s="436"/>
      <c r="H10603" s="303">
        <v>44481</v>
      </c>
      <c r="I10603" s="7" t="s">
        <v>12769</v>
      </c>
      <c r="J10603" s="7" t="s">
        <v>566</v>
      </c>
      <c r="K10603" s="7" t="s">
        <v>33</v>
      </c>
      <c r="L10603" s="7"/>
      <c r="M10603" s="6"/>
      <c r="N10603" s="6"/>
      <c r="O10603" s="6"/>
      <c r="P10603" s="6"/>
      <c r="Q10603" s="6"/>
      <c r="R10603" s="6" t="s">
        <v>287</v>
      </c>
      <c r="S10603" s="6"/>
      <c r="T10603" s="70" t="s">
        <v>29664</v>
      </c>
      <c r="U10603" s="132" t="s">
        <v>29665</v>
      </c>
      <c r="V10603" s="213" t="s">
        <v>29666</v>
      </c>
      <c r="W10603" s="6"/>
    </row>
    <row r="10604" spans="1:23" s="41" customFormat="1">
      <c r="A10604" s="504" t="s">
        <v>29733</v>
      </c>
      <c r="B10604" s="141" t="s">
        <v>29734</v>
      </c>
      <c r="C10604" s="286"/>
      <c r="D10604" s="6"/>
      <c r="E10604" s="70"/>
      <c r="F10604" s="435"/>
      <c r="G10604" s="436"/>
      <c r="H10604" s="303">
        <v>44481</v>
      </c>
      <c r="I10604" s="7" t="s">
        <v>12769</v>
      </c>
      <c r="J10604" s="7" t="s">
        <v>566</v>
      </c>
      <c r="K10604" s="7" t="s">
        <v>33</v>
      </c>
      <c r="L10604" s="7"/>
      <c r="M10604" s="6"/>
      <c r="N10604" s="6"/>
      <c r="O10604" s="6"/>
      <c r="P10604" s="6"/>
      <c r="Q10604" s="6"/>
      <c r="R10604" s="6" t="s">
        <v>287</v>
      </c>
      <c r="S10604" s="6"/>
      <c r="T10604" s="70" t="s">
        <v>29664</v>
      </c>
      <c r="U10604" s="132" t="s">
        <v>29665</v>
      </c>
      <c r="V10604" s="213" t="s">
        <v>29666</v>
      </c>
      <c r="W10604" s="6"/>
    </row>
    <row r="10605" spans="1:23" s="41" customFormat="1">
      <c r="A10605" s="504" t="s">
        <v>29735</v>
      </c>
      <c r="B10605" s="141" t="s">
        <v>29736</v>
      </c>
      <c r="C10605" s="286"/>
      <c r="D10605" s="6"/>
      <c r="E10605" s="70"/>
      <c r="F10605" s="435"/>
      <c r="G10605" s="436"/>
      <c r="H10605" s="303">
        <v>44481</v>
      </c>
      <c r="I10605" s="7" t="s">
        <v>12769</v>
      </c>
      <c r="J10605" s="7" t="s">
        <v>566</v>
      </c>
      <c r="K10605" s="7" t="s">
        <v>33</v>
      </c>
      <c r="L10605" s="7"/>
      <c r="M10605" s="6"/>
      <c r="N10605" s="6"/>
      <c r="O10605" s="6"/>
      <c r="P10605" s="6"/>
      <c r="Q10605" s="6"/>
      <c r="R10605" s="6" t="s">
        <v>287</v>
      </c>
      <c r="S10605" s="6"/>
      <c r="T10605" s="70" t="s">
        <v>29664</v>
      </c>
      <c r="U10605" s="132" t="s">
        <v>29665</v>
      </c>
      <c r="V10605" s="213" t="s">
        <v>29666</v>
      </c>
      <c r="W10605" s="6"/>
    </row>
    <row r="10606" spans="1:23" s="41" customFormat="1">
      <c r="A10606" s="504" t="s">
        <v>29737</v>
      </c>
      <c r="B10606" s="141" t="s">
        <v>29738</v>
      </c>
      <c r="C10606" s="286"/>
      <c r="D10606" s="6"/>
      <c r="E10606" s="70"/>
      <c r="F10606" s="435"/>
      <c r="G10606" s="436"/>
      <c r="H10606" s="303">
        <v>44481</v>
      </c>
      <c r="I10606" s="7" t="s">
        <v>12769</v>
      </c>
      <c r="J10606" s="7" t="s">
        <v>566</v>
      </c>
      <c r="K10606" s="7" t="s">
        <v>33</v>
      </c>
      <c r="L10606" s="7"/>
      <c r="M10606" s="6"/>
      <c r="N10606" s="6"/>
      <c r="O10606" s="6"/>
      <c r="P10606" s="6"/>
      <c r="Q10606" s="6"/>
      <c r="R10606" s="6" t="s">
        <v>287</v>
      </c>
      <c r="S10606" s="6"/>
      <c r="T10606" s="70" t="s">
        <v>29664</v>
      </c>
      <c r="U10606" s="132" t="s">
        <v>29665</v>
      </c>
      <c r="V10606" s="213" t="s">
        <v>29666</v>
      </c>
      <c r="W10606" s="6"/>
    </row>
    <row r="10607" spans="1:23" s="41" customFormat="1">
      <c r="A10607" s="504" t="s">
        <v>29739</v>
      </c>
      <c r="B10607" s="141" t="s">
        <v>29740</v>
      </c>
      <c r="C10607" s="286"/>
      <c r="D10607" s="6"/>
      <c r="E10607" s="70"/>
      <c r="F10607" s="435"/>
      <c r="G10607" s="436"/>
      <c r="H10607" s="303">
        <v>44481</v>
      </c>
      <c r="I10607" s="7" t="s">
        <v>12769</v>
      </c>
      <c r="J10607" s="7" t="s">
        <v>566</v>
      </c>
      <c r="K10607" s="7" t="s">
        <v>33</v>
      </c>
      <c r="L10607" s="7"/>
      <c r="M10607" s="6"/>
      <c r="N10607" s="6"/>
      <c r="O10607" s="6"/>
      <c r="P10607" s="6"/>
      <c r="Q10607" s="6"/>
      <c r="R10607" s="6" t="s">
        <v>287</v>
      </c>
      <c r="S10607" s="6"/>
      <c r="T10607" s="70" t="s">
        <v>29664</v>
      </c>
      <c r="U10607" s="132" t="s">
        <v>29665</v>
      </c>
      <c r="V10607" s="213" t="s">
        <v>29666</v>
      </c>
      <c r="W10607" s="6"/>
    </row>
    <row r="10608" spans="1:23" s="41" customFormat="1">
      <c r="A10608" s="504" t="s">
        <v>29741</v>
      </c>
      <c r="B10608" s="141" t="s">
        <v>29742</v>
      </c>
      <c r="C10608" s="286"/>
      <c r="D10608" s="6"/>
      <c r="E10608" s="70"/>
      <c r="F10608" s="435"/>
      <c r="G10608" s="436"/>
      <c r="H10608" s="303">
        <v>44481</v>
      </c>
      <c r="I10608" s="7" t="s">
        <v>12769</v>
      </c>
      <c r="J10608" s="7" t="s">
        <v>566</v>
      </c>
      <c r="K10608" s="7" t="s">
        <v>33</v>
      </c>
      <c r="L10608" s="7"/>
      <c r="M10608" s="6"/>
      <c r="N10608" s="6"/>
      <c r="O10608" s="6"/>
      <c r="P10608" s="6"/>
      <c r="Q10608" s="6"/>
      <c r="R10608" s="6" t="s">
        <v>287</v>
      </c>
      <c r="S10608" s="6"/>
      <c r="T10608" s="70" t="s">
        <v>29664</v>
      </c>
      <c r="U10608" s="132" t="s">
        <v>29665</v>
      </c>
      <c r="V10608" s="213" t="s">
        <v>29666</v>
      </c>
      <c r="W10608" s="6"/>
    </row>
    <row r="10609" spans="1:23" s="41" customFormat="1">
      <c r="A10609" s="504" t="s">
        <v>29743</v>
      </c>
      <c r="B10609" s="141" t="s">
        <v>29744</v>
      </c>
      <c r="C10609" s="286"/>
      <c r="D10609" s="6"/>
      <c r="E10609" s="70"/>
      <c r="F10609" s="435"/>
      <c r="G10609" s="436"/>
      <c r="H10609" s="303">
        <v>44481</v>
      </c>
      <c r="I10609" s="7" t="s">
        <v>12769</v>
      </c>
      <c r="J10609" s="7" t="s">
        <v>566</v>
      </c>
      <c r="K10609" s="7" t="s">
        <v>33</v>
      </c>
      <c r="L10609" s="7"/>
      <c r="M10609" s="6"/>
      <c r="N10609" s="6"/>
      <c r="O10609" s="6"/>
      <c r="P10609" s="6"/>
      <c r="Q10609" s="6"/>
      <c r="R10609" s="6" t="s">
        <v>287</v>
      </c>
      <c r="S10609" s="6"/>
      <c r="T10609" s="70" t="s">
        <v>29664</v>
      </c>
      <c r="U10609" s="132" t="s">
        <v>29665</v>
      </c>
      <c r="V10609" s="213" t="s">
        <v>29666</v>
      </c>
      <c r="W10609" s="6"/>
    </row>
    <row r="10610" spans="1:23" s="41" customFormat="1">
      <c r="A10610" s="504" t="s">
        <v>29745</v>
      </c>
      <c r="B10610" s="141" t="s">
        <v>29746</v>
      </c>
      <c r="C10610" s="286"/>
      <c r="D10610" s="6"/>
      <c r="E10610" s="70"/>
      <c r="F10610" s="435"/>
      <c r="G10610" s="436"/>
      <c r="H10610" s="303">
        <v>44489</v>
      </c>
      <c r="I10610" s="7" t="s">
        <v>14468</v>
      </c>
      <c r="J10610" s="7" t="s">
        <v>209</v>
      </c>
      <c r="K10610" s="7" t="s">
        <v>33</v>
      </c>
      <c r="L10610" s="7"/>
      <c r="M10610" s="6"/>
      <c r="N10610" s="6"/>
      <c r="O10610" s="6"/>
      <c r="P10610" s="6"/>
      <c r="Q10610" s="6" t="s">
        <v>29747</v>
      </c>
      <c r="R10610" s="6"/>
      <c r="S10610" s="6"/>
      <c r="T10610" s="70" t="s">
        <v>29664</v>
      </c>
      <c r="U10610" s="132" t="s">
        <v>29665</v>
      </c>
      <c r="V10610" s="213" t="s">
        <v>29666</v>
      </c>
      <c r="W10610" s="6"/>
    </row>
    <row r="10611" spans="1:23" s="41" customFormat="1">
      <c r="A10611" s="504" t="s">
        <v>29748</v>
      </c>
      <c r="B10611" s="141" t="s">
        <v>29749</v>
      </c>
      <c r="C10611" s="286"/>
      <c r="D10611" s="6"/>
      <c r="E10611" s="70"/>
      <c r="F10611" s="435"/>
      <c r="G10611" s="436"/>
      <c r="H10611" s="303">
        <v>44489</v>
      </c>
      <c r="I10611" s="7" t="s">
        <v>15424</v>
      </c>
      <c r="J10611" s="7" t="s">
        <v>2625</v>
      </c>
      <c r="K10611" s="7" t="s">
        <v>253</v>
      </c>
      <c r="L10611" s="7"/>
      <c r="M10611" s="6"/>
      <c r="N10611" s="6"/>
      <c r="O10611" s="6"/>
      <c r="P10611" s="6"/>
      <c r="Q10611" s="6"/>
      <c r="R10611" s="6"/>
      <c r="S10611" s="6"/>
      <c r="T10611" s="70" t="s">
        <v>29664</v>
      </c>
      <c r="U10611" s="132" t="s">
        <v>29665</v>
      </c>
      <c r="V10611" s="213" t="s">
        <v>29666</v>
      </c>
      <c r="W10611" s="6"/>
    </row>
    <row r="10612" spans="1:23" s="41" customFormat="1">
      <c r="A10612" s="504" t="s">
        <v>29750</v>
      </c>
      <c r="B10612" s="141" t="s">
        <v>29751</v>
      </c>
      <c r="C10612" s="286"/>
      <c r="D10612" s="6"/>
      <c r="E10612" s="70"/>
      <c r="F10612" s="435"/>
      <c r="G10612" s="436"/>
      <c r="H10612" s="303">
        <v>44489</v>
      </c>
      <c r="I10612" s="7" t="s">
        <v>13871</v>
      </c>
      <c r="J10612" s="7" t="s">
        <v>2625</v>
      </c>
      <c r="K10612" s="7" t="s">
        <v>253</v>
      </c>
      <c r="L10612" s="7"/>
      <c r="M10612" s="6"/>
      <c r="N10612" s="6"/>
      <c r="O10612" s="6"/>
      <c r="P10612" s="6"/>
      <c r="Q10612" s="6"/>
      <c r="R10612" s="6"/>
      <c r="S10612" s="6"/>
      <c r="T10612" s="70" t="s">
        <v>29664</v>
      </c>
      <c r="U10612" s="132" t="s">
        <v>29665</v>
      </c>
      <c r="V10612" s="213" t="s">
        <v>29666</v>
      </c>
      <c r="W10612" s="6"/>
    </row>
    <row r="10613" spans="1:23" s="41" customFormat="1">
      <c r="A10613" s="504" t="s">
        <v>29752</v>
      </c>
      <c r="B10613" s="141" t="s">
        <v>29753</v>
      </c>
      <c r="C10613" s="286"/>
      <c r="D10613" s="6"/>
      <c r="E10613" s="70"/>
      <c r="F10613" s="435"/>
      <c r="G10613" s="436"/>
      <c r="H10613" s="303">
        <v>44489</v>
      </c>
      <c r="I10613" s="7" t="s">
        <v>24370</v>
      </c>
      <c r="J10613" s="7" t="s">
        <v>354</v>
      </c>
      <c r="K10613" s="7" t="s">
        <v>89</v>
      </c>
      <c r="L10613" s="7"/>
      <c r="M10613" s="6"/>
      <c r="N10613" s="6"/>
      <c r="O10613" s="6"/>
      <c r="P10613" s="6"/>
      <c r="Q10613" s="6"/>
      <c r="R10613" s="6"/>
      <c r="S10613" s="6"/>
      <c r="T10613" s="70" t="s">
        <v>29664</v>
      </c>
      <c r="U10613" s="132" t="s">
        <v>29665</v>
      </c>
      <c r="V10613" s="213" t="s">
        <v>29666</v>
      </c>
      <c r="W10613" s="6"/>
    </row>
    <row r="10614" spans="1:23" s="41" customFormat="1">
      <c r="A10614" s="504" t="s">
        <v>29754</v>
      </c>
      <c r="B10614" s="141" t="s">
        <v>29755</v>
      </c>
      <c r="C10614" s="286"/>
      <c r="D10614" s="6"/>
      <c r="E10614" s="70"/>
      <c r="F10614" s="435"/>
      <c r="G10614" s="436"/>
      <c r="H10614" s="303">
        <v>44489</v>
      </c>
      <c r="I10614" s="7" t="s">
        <v>27744</v>
      </c>
      <c r="J10614" s="7" t="s">
        <v>354</v>
      </c>
      <c r="K10614" s="7" t="s">
        <v>89</v>
      </c>
      <c r="L10614" s="7"/>
      <c r="M10614" s="6"/>
      <c r="N10614" s="6"/>
      <c r="O10614" s="6"/>
      <c r="P10614" s="6"/>
      <c r="Q10614" s="6"/>
      <c r="R10614" s="6"/>
      <c r="S10614" s="6"/>
      <c r="T10614" s="70" t="s">
        <v>29664</v>
      </c>
      <c r="U10614" s="132" t="s">
        <v>29665</v>
      </c>
      <c r="V10614" s="213" t="s">
        <v>29666</v>
      </c>
      <c r="W10614" s="6"/>
    </row>
    <row r="10615" spans="1:23" s="41" customFormat="1">
      <c r="A10615" s="504" t="s">
        <v>29756</v>
      </c>
      <c r="B10615" s="141" t="s">
        <v>29757</v>
      </c>
      <c r="C10615" s="286"/>
      <c r="D10615" s="6"/>
      <c r="E10615" s="70"/>
      <c r="F10615" s="435"/>
      <c r="G10615" s="436"/>
      <c r="H10615" s="303">
        <v>44489</v>
      </c>
      <c r="I10615" s="7" t="s">
        <v>17966</v>
      </c>
      <c r="J10615" s="7" t="s">
        <v>566</v>
      </c>
      <c r="K10615" s="7" t="s">
        <v>33</v>
      </c>
      <c r="L10615" s="7"/>
      <c r="M10615" s="6"/>
      <c r="N10615" s="6"/>
      <c r="O10615" s="6"/>
      <c r="P10615" s="6"/>
      <c r="Q10615" s="6"/>
      <c r="R10615" s="6"/>
      <c r="S10615" s="6"/>
      <c r="T10615" s="70" t="s">
        <v>29664</v>
      </c>
      <c r="U10615" s="132" t="s">
        <v>29665</v>
      </c>
      <c r="V10615" s="213" t="s">
        <v>29666</v>
      </c>
      <c r="W10615" s="6"/>
    </row>
    <row r="10616" spans="1:23" s="41" customFormat="1">
      <c r="A10616" s="504" t="s">
        <v>29758</v>
      </c>
      <c r="B10616" s="141" t="s">
        <v>29084</v>
      </c>
      <c r="C10616" s="286"/>
      <c r="D10616" s="6"/>
      <c r="E10616" s="70"/>
      <c r="F10616" s="435"/>
      <c r="G10616" s="436"/>
      <c r="H10616" s="303">
        <v>44473</v>
      </c>
      <c r="I10616" s="7" t="s">
        <v>18109</v>
      </c>
      <c r="J10616" s="7" t="s">
        <v>2625</v>
      </c>
      <c r="K10616" s="7" t="s">
        <v>253</v>
      </c>
      <c r="L10616" s="7"/>
      <c r="M10616" s="6"/>
      <c r="N10616" s="6"/>
      <c r="O10616" s="6"/>
      <c r="P10616" s="6"/>
      <c r="Q10616" s="6"/>
      <c r="R10616" s="6"/>
      <c r="S10616" s="6"/>
      <c r="T10616" s="70" t="s">
        <v>29664</v>
      </c>
      <c r="U10616" s="132" t="s">
        <v>29665</v>
      </c>
      <c r="V10616" s="213" t="s">
        <v>29666</v>
      </c>
      <c r="W10616" s="6"/>
    </row>
    <row r="10617" spans="1:23">
      <c r="A10617" s="204" t="s">
        <v>29759</v>
      </c>
      <c r="B10617" s="840" t="s">
        <v>29760</v>
      </c>
      <c r="H10617" s="134">
        <v>44489</v>
      </c>
      <c r="I10617" s="3" t="s">
        <v>17966</v>
      </c>
      <c r="J10617" s="3" t="s">
        <v>566</v>
      </c>
      <c r="K10617" s="3" t="s">
        <v>33</v>
      </c>
      <c r="T10617" s="50" t="s">
        <v>29761</v>
      </c>
      <c r="U10617" s="997" t="s">
        <v>29762</v>
      </c>
      <c r="V10617" s="64" t="s">
        <v>29763</v>
      </c>
    </row>
    <row r="10618" spans="1:23">
      <c r="A10618" s="204" t="s">
        <v>29764</v>
      </c>
      <c r="B10618" s="141" t="s">
        <v>29765</v>
      </c>
      <c r="H10618" s="134">
        <v>44489</v>
      </c>
      <c r="I10618" s="3" t="s">
        <v>17966</v>
      </c>
      <c r="J10618" s="3" t="s">
        <v>566</v>
      </c>
      <c r="K10618" s="3" t="s">
        <v>33</v>
      </c>
      <c r="T10618" s="50" t="s">
        <v>29761</v>
      </c>
      <c r="U10618" s="997" t="s">
        <v>29762</v>
      </c>
      <c r="V10618" s="64" t="s">
        <v>29763</v>
      </c>
    </row>
    <row r="10619" spans="1:23">
      <c r="A10619" s="204" t="s">
        <v>29766</v>
      </c>
      <c r="B10619" s="141" t="s">
        <v>29767</v>
      </c>
      <c r="H10619" s="134">
        <v>44489</v>
      </c>
      <c r="I10619" s="3" t="s">
        <v>17966</v>
      </c>
      <c r="J10619" s="3" t="s">
        <v>566</v>
      </c>
      <c r="K10619" s="3" t="s">
        <v>33</v>
      </c>
      <c r="T10619" s="50" t="s">
        <v>29761</v>
      </c>
      <c r="U10619" s="997" t="s">
        <v>29762</v>
      </c>
      <c r="V10619" s="64" t="s">
        <v>29763</v>
      </c>
    </row>
    <row r="10620" spans="1:23">
      <c r="A10620" s="204" t="s">
        <v>29768</v>
      </c>
      <c r="B10620" s="141" t="s">
        <v>29769</v>
      </c>
      <c r="H10620" s="134">
        <v>44489</v>
      </c>
      <c r="I10620" s="3" t="s">
        <v>17966</v>
      </c>
      <c r="J10620" s="3" t="s">
        <v>566</v>
      </c>
      <c r="K10620" s="3" t="s">
        <v>33</v>
      </c>
      <c r="T10620" s="50" t="s">
        <v>29761</v>
      </c>
      <c r="U10620" s="997" t="s">
        <v>29762</v>
      </c>
      <c r="V10620" s="64" t="s">
        <v>29763</v>
      </c>
    </row>
    <row r="10621" spans="1:23">
      <c r="A10621" s="204" t="s">
        <v>29770</v>
      </c>
      <c r="B10621" s="141" t="s">
        <v>29771</v>
      </c>
      <c r="H10621" s="134">
        <v>44489</v>
      </c>
      <c r="I10621" s="3" t="s">
        <v>17966</v>
      </c>
      <c r="J10621" s="3" t="s">
        <v>566</v>
      </c>
      <c r="K10621" s="3" t="s">
        <v>33</v>
      </c>
      <c r="T10621" s="50" t="s">
        <v>29761</v>
      </c>
      <c r="U10621" s="997" t="s">
        <v>29762</v>
      </c>
      <c r="V10621" s="64" t="s">
        <v>29763</v>
      </c>
    </row>
    <row r="10622" spans="1:23">
      <c r="A10622" s="204" t="s">
        <v>29772</v>
      </c>
      <c r="B10622" s="141" t="s">
        <v>29773</v>
      </c>
      <c r="H10622" s="134">
        <v>44488</v>
      </c>
      <c r="I10622" s="3" t="s">
        <v>25133</v>
      </c>
      <c r="J10622" s="3" t="s">
        <v>518</v>
      </c>
      <c r="K10622" s="3" t="s">
        <v>33</v>
      </c>
      <c r="T10622" s="50" t="s">
        <v>29761</v>
      </c>
      <c r="U10622" s="997" t="s">
        <v>29762</v>
      </c>
      <c r="V10622" s="64" t="s">
        <v>29763</v>
      </c>
    </row>
    <row r="10623" spans="1:23">
      <c r="A10623" s="204" t="s">
        <v>29774</v>
      </c>
      <c r="B10623" s="141" t="s">
        <v>29775</v>
      </c>
      <c r="H10623" s="134">
        <v>44489</v>
      </c>
      <c r="I10623" s="3" t="s">
        <v>14417</v>
      </c>
      <c r="J10623" s="3" t="s">
        <v>32</v>
      </c>
      <c r="K10623" s="3" t="s">
        <v>33</v>
      </c>
      <c r="R10623" s="2" t="s">
        <v>12201</v>
      </c>
      <c r="T10623" s="50" t="s">
        <v>29761</v>
      </c>
      <c r="U10623" s="997" t="s">
        <v>29762</v>
      </c>
      <c r="V10623" s="64" t="s">
        <v>29763</v>
      </c>
    </row>
    <row r="10624" spans="1:23">
      <c r="A10624" s="204" t="s">
        <v>29776</v>
      </c>
      <c r="B10624" s="141" t="s">
        <v>29777</v>
      </c>
      <c r="H10624" s="134">
        <v>44489</v>
      </c>
      <c r="I10624" s="3" t="s">
        <v>2605</v>
      </c>
      <c r="T10624" s="50" t="s">
        <v>29761</v>
      </c>
      <c r="U10624" s="997" t="s">
        <v>29762</v>
      </c>
      <c r="V10624" s="64" t="s">
        <v>29763</v>
      </c>
    </row>
    <row r="10625" spans="1:25">
      <c r="A10625" s="204" t="s">
        <v>29778</v>
      </c>
      <c r="B10625" s="141" t="s">
        <v>29779</v>
      </c>
      <c r="H10625" s="134">
        <v>44487</v>
      </c>
      <c r="I10625" s="3" t="s">
        <v>12558</v>
      </c>
      <c r="J10625" s="3" t="s">
        <v>354</v>
      </c>
      <c r="K10625" s="3" t="s">
        <v>89</v>
      </c>
      <c r="T10625" s="50" t="s">
        <v>29761</v>
      </c>
      <c r="U10625" s="997" t="s">
        <v>29762</v>
      </c>
      <c r="V10625" s="64" t="s">
        <v>29763</v>
      </c>
      <c r="Y10625" s="39" t="s">
        <v>29246</v>
      </c>
    </row>
    <row r="10626" spans="1:25">
      <c r="A10626" s="204" t="s">
        <v>29780</v>
      </c>
      <c r="B10626" s="141" t="s">
        <v>29781</v>
      </c>
      <c r="H10626" s="134">
        <v>44491</v>
      </c>
      <c r="I10626" s="3" t="s">
        <v>12987</v>
      </c>
      <c r="J10626" s="3" t="s">
        <v>32</v>
      </c>
      <c r="K10626" s="3" t="s">
        <v>33</v>
      </c>
      <c r="Q10626" s="2" t="s">
        <v>24831</v>
      </c>
      <c r="T10626" s="50" t="s">
        <v>29761</v>
      </c>
      <c r="U10626" s="997" t="s">
        <v>29762</v>
      </c>
      <c r="V10626" s="64" t="s">
        <v>29763</v>
      </c>
    </row>
    <row r="10627" spans="1:25">
      <c r="A10627" s="204" t="s">
        <v>29782</v>
      </c>
      <c r="B10627" s="141" t="s">
        <v>29783</v>
      </c>
      <c r="H10627" s="134">
        <v>44491</v>
      </c>
      <c r="I10627" s="3" t="s">
        <v>12987</v>
      </c>
      <c r="J10627" s="3" t="s">
        <v>32</v>
      </c>
      <c r="K10627" s="3" t="s">
        <v>33</v>
      </c>
      <c r="Q10627" s="2" t="s">
        <v>24831</v>
      </c>
      <c r="T10627" s="50" t="s">
        <v>29761</v>
      </c>
      <c r="U10627" s="997" t="s">
        <v>29762</v>
      </c>
      <c r="V10627" s="64" t="s">
        <v>29763</v>
      </c>
    </row>
    <row r="10628" spans="1:25">
      <c r="A10628" s="204" t="s">
        <v>29784</v>
      </c>
      <c r="B10628" s="141" t="s">
        <v>29785</v>
      </c>
      <c r="H10628" s="134">
        <v>44491</v>
      </c>
      <c r="I10628" s="3" t="s">
        <v>12705</v>
      </c>
      <c r="J10628" s="3" t="s">
        <v>2625</v>
      </c>
      <c r="K10628" s="3" t="s">
        <v>29786</v>
      </c>
      <c r="T10628" s="50" t="s">
        <v>29761</v>
      </c>
      <c r="U10628" s="997" t="s">
        <v>29762</v>
      </c>
      <c r="V10628" s="64" t="s">
        <v>29763</v>
      </c>
    </row>
    <row r="10629" spans="1:25">
      <c r="A10629" s="204" t="s">
        <v>29787</v>
      </c>
      <c r="B10629" s="141" t="s">
        <v>29788</v>
      </c>
      <c r="H10629" s="134">
        <v>44491</v>
      </c>
      <c r="I10629" s="3" t="s">
        <v>13245</v>
      </c>
      <c r="J10629" s="3" t="s">
        <v>88</v>
      </c>
      <c r="K10629" s="3" t="s">
        <v>89</v>
      </c>
      <c r="T10629" s="50" t="s">
        <v>29761</v>
      </c>
      <c r="U10629" s="997" t="s">
        <v>29762</v>
      </c>
      <c r="V10629" s="64" t="s">
        <v>29763</v>
      </c>
    </row>
    <row r="10630" spans="1:25">
      <c r="A10630" s="204" t="s">
        <v>29789</v>
      </c>
      <c r="B10630" s="141" t="s">
        <v>29790</v>
      </c>
      <c r="H10630" s="134">
        <v>44491</v>
      </c>
      <c r="I10630" s="3" t="s">
        <v>12705</v>
      </c>
      <c r="J10630" s="3" t="s">
        <v>2625</v>
      </c>
      <c r="K10630" s="3" t="s">
        <v>253</v>
      </c>
      <c r="T10630" s="50" t="s">
        <v>29761</v>
      </c>
      <c r="U10630" s="997" t="s">
        <v>29762</v>
      </c>
      <c r="V10630" s="64" t="s">
        <v>29763</v>
      </c>
    </row>
    <row r="10631" spans="1:25">
      <c r="A10631" s="204" t="s">
        <v>29791</v>
      </c>
      <c r="B10631" s="141" t="s">
        <v>29792</v>
      </c>
      <c r="H10631" s="134">
        <v>44490</v>
      </c>
      <c r="I10631" s="3" t="s">
        <v>13000</v>
      </c>
      <c r="J10631" s="3" t="s">
        <v>284</v>
      </c>
      <c r="K10631" s="3" t="s">
        <v>33</v>
      </c>
      <c r="R10631" s="2" t="s">
        <v>287</v>
      </c>
      <c r="T10631" s="50" t="s">
        <v>29761</v>
      </c>
      <c r="U10631" s="997" t="s">
        <v>29762</v>
      </c>
      <c r="V10631" s="64" t="s">
        <v>29763</v>
      </c>
    </row>
    <row r="10632" spans="1:25">
      <c r="A10632" s="204" t="s">
        <v>29793</v>
      </c>
      <c r="B10632" s="141" t="s">
        <v>29794</v>
      </c>
      <c r="H10632" s="134">
        <v>44490</v>
      </c>
      <c r="I10632" s="3" t="s">
        <v>15929</v>
      </c>
      <c r="J10632" s="3" t="s">
        <v>284</v>
      </c>
      <c r="K10632" s="3" t="s">
        <v>33</v>
      </c>
      <c r="R10632" s="2" t="s">
        <v>12201</v>
      </c>
      <c r="T10632" s="50" t="s">
        <v>29761</v>
      </c>
      <c r="U10632" s="997" t="s">
        <v>29762</v>
      </c>
      <c r="V10632" s="64" t="s">
        <v>29763</v>
      </c>
    </row>
    <row r="10633" spans="1:25">
      <c r="A10633" s="204" t="s">
        <v>29795</v>
      </c>
      <c r="B10633" s="141" t="s">
        <v>29796</v>
      </c>
      <c r="H10633" s="134">
        <v>44491</v>
      </c>
      <c r="I10633" s="3" t="s">
        <v>29797</v>
      </c>
      <c r="J10633" s="3" t="s">
        <v>106</v>
      </c>
      <c r="K10633" s="3" t="s">
        <v>107</v>
      </c>
      <c r="T10633" s="50" t="s">
        <v>29761</v>
      </c>
      <c r="U10633" s="997" t="s">
        <v>29762</v>
      </c>
      <c r="V10633" s="64" t="s">
        <v>29763</v>
      </c>
    </row>
    <row r="10634" spans="1:25">
      <c r="A10634" s="204" t="s">
        <v>29798</v>
      </c>
      <c r="B10634" s="141" t="s">
        <v>29799</v>
      </c>
      <c r="H10634" s="134">
        <v>44491</v>
      </c>
      <c r="I10634" s="3" t="s">
        <v>12705</v>
      </c>
      <c r="J10634" s="3" t="s">
        <v>2625</v>
      </c>
      <c r="K10634" s="3" t="s">
        <v>253</v>
      </c>
      <c r="T10634" s="50" t="s">
        <v>29761</v>
      </c>
      <c r="U10634" s="997" t="s">
        <v>29762</v>
      </c>
      <c r="V10634" s="64" t="s">
        <v>29763</v>
      </c>
    </row>
    <row r="10635" spans="1:25">
      <c r="A10635" s="204" t="s">
        <v>29800</v>
      </c>
      <c r="B10635" s="141" t="s">
        <v>29801</v>
      </c>
      <c r="H10635" s="134">
        <v>44491</v>
      </c>
      <c r="I10635" s="3" t="s">
        <v>29802</v>
      </c>
      <c r="J10635" s="3" t="s">
        <v>106</v>
      </c>
      <c r="K10635" s="3" t="s">
        <v>107</v>
      </c>
      <c r="T10635" s="50" t="s">
        <v>29761</v>
      </c>
      <c r="U10635" s="997" t="s">
        <v>29762</v>
      </c>
      <c r="V10635" s="64" t="s">
        <v>29763</v>
      </c>
    </row>
    <row r="10636" spans="1:25">
      <c r="A10636" s="204" t="s">
        <v>29803</v>
      </c>
      <c r="B10636" s="141" t="s">
        <v>29804</v>
      </c>
      <c r="H10636" s="134">
        <v>44491</v>
      </c>
      <c r="I10636" s="3" t="s">
        <v>13153</v>
      </c>
      <c r="J10636" s="3" t="s">
        <v>810</v>
      </c>
      <c r="K10636" s="3" t="s">
        <v>253</v>
      </c>
      <c r="R10636" s="2" t="s">
        <v>12201</v>
      </c>
      <c r="T10636" s="50" t="s">
        <v>29761</v>
      </c>
      <c r="U10636" s="997" t="s">
        <v>29762</v>
      </c>
      <c r="V10636" s="64" t="s">
        <v>29763</v>
      </c>
      <c r="Y10636" s="39" t="s">
        <v>29246</v>
      </c>
    </row>
    <row r="10637" spans="1:25">
      <c r="A10637" s="204" t="s">
        <v>29805</v>
      </c>
      <c r="B10637" s="141" t="s">
        <v>29806</v>
      </c>
      <c r="H10637" s="134">
        <v>44490</v>
      </c>
      <c r="I10637" s="3" t="s">
        <v>13173</v>
      </c>
      <c r="J10637" s="3" t="s">
        <v>810</v>
      </c>
      <c r="K10637" s="3" t="s">
        <v>253</v>
      </c>
      <c r="R10637" s="2" t="s">
        <v>12201</v>
      </c>
      <c r="T10637" s="50" t="s">
        <v>29761</v>
      </c>
      <c r="U10637" s="997" t="s">
        <v>29762</v>
      </c>
      <c r="V10637" s="64" t="s">
        <v>29763</v>
      </c>
      <c r="Y10637" s="39" t="s">
        <v>29246</v>
      </c>
    </row>
    <row r="10638" spans="1:25">
      <c r="A10638" s="204" t="s">
        <v>29807</v>
      </c>
      <c r="B10638" s="141" t="s">
        <v>29808</v>
      </c>
      <c r="H10638" s="134">
        <v>44492</v>
      </c>
      <c r="I10638" s="3" t="s">
        <v>13173</v>
      </c>
      <c r="J10638" s="3" t="s">
        <v>810</v>
      </c>
      <c r="K10638" s="3" t="s">
        <v>253</v>
      </c>
      <c r="R10638" s="2" t="s">
        <v>12201</v>
      </c>
      <c r="T10638" s="50" t="s">
        <v>29761</v>
      </c>
      <c r="U10638" s="997" t="s">
        <v>29762</v>
      </c>
      <c r="V10638" s="64" t="s">
        <v>29763</v>
      </c>
      <c r="Y10638" s="39" t="s">
        <v>29246</v>
      </c>
    </row>
    <row r="10639" spans="1:25">
      <c r="A10639" s="204" t="s">
        <v>29809</v>
      </c>
      <c r="B10639" s="141" t="s">
        <v>29810</v>
      </c>
      <c r="H10639" s="134">
        <v>44488</v>
      </c>
      <c r="I10639" s="3" t="s">
        <v>12677</v>
      </c>
      <c r="J10639" s="3" t="s">
        <v>821</v>
      </c>
      <c r="K10639" s="3" t="s">
        <v>89</v>
      </c>
      <c r="R10639" s="2" t="s">
        <v>16478</v>
      </c>
      <c r="T10639" s="50" t="s">
        <v>29761</v>
      </c>
      <c r="U10639" s="997" t="s">
        <v>29762</v>
      </c>
      <c r="V10639" s="64" t="s">
        <v>29763</v>
      </c>
    </row>
    <row r="10640" spans="1:25">
      <c r="A10640" s="204" t="s">
        <v>29811</v>
      </c>
      <c r="B10640" s="141" t="s">
        <v>29812</v>
      </c>
      <c r="H10640" s="134">
        <v>44488</v>
      </c>
      <c r="I10640" s="3" t="s">
        <v>12677</v>
      </c>
      <c r="J10640" s="3" t="s">
        <v>821</v>
      </c>
      <c r="K10640" s="3" t="s">
        <v>89</v>
      </c>
      <c r="R10640" s="2" t="s">
        <v>287</v>
      </c>
      <c r="T10640" s="50" t="s">
        <v>29761</v>
      </c>
      <c r="U10640" s="997" t="s">
        <v>29762</v>
      </c>
      <c r="V10640" s="64" t="s">
        <v>29763</v>
      </c>
    </row>
    <row r="10641" spans="1:25">
      <c r="A10641" s="204" t="s">
        <v>29813</v>
      </c>
      <c r="B10641" s="141" t="s">
        <v>29814</v>
      </c>
      <c r="H10641" s="134">
        <v>44485</v>
      </c>
      <c r="I10641" s="3" t="s">
        <v>14001</v>
      </c>
      <c r="J10641" s="3" t="s">
        <v>566</v>
      </c>
      <c r="K10641" s="3" t="s">
        <v>33</v>
      </c>
      <c r="R10641" s="2" t="s">
        <v>287</v>
      </c>
      <c r="T10641" s="50" t="s">
        <v>29761</v>
      </c>
      <c r="U10641" s="997" t="s">
        <v>29762</v>
      </c>
      <c r="V10641" s="64" t="s">
        <v>29763</v>
      </c>
    </row>
    <row r="10642" spans="1:25">
      <c r="A10642" s="204" t="s">
        <v>29815</v>
      </c>
      <c r="B10642" s="141" t="s">
        <v>29816</v>
      </c>
      <c r="H10642" s="134">
        <v>44485</v>
      </c>
      <c r="I10642" s="3" t="s">
        <v>14001</v>
      </c>
      <c r="J10642" s="3" t="s">
        <v>566</v>
      </c>
      <c r="K10642" s="3" t="s">
        <v>33</v>
      </c>
      <c r="R10642" s="2" t="s">
        <v>287</v>
      </c>
      <c r="T10642" s="50" t="s">
        <v>29761</v>
      </c>
      <c r="U10642" s="997" t="s">
        <v>29762</v>
      </c>
      <c r="V10642" s="64" t="s">
        <v>29763</v>
      </c>
    </row>
    <row r="10643" spans="1:25">
      <c r="A10643" s="204" t="s">
        <v>29817</v>
      </c>
      <c r="B10643" s="141" t="s">
        <v>29818</v>
      </c>
      <c r="H10643" s="134">
        <v>44485</v>
      </c>
      <c r="I10643" s="3" t="s">
        <v>14001</v>
      </c>
      <c r="J10643" s="3" t="s">
        <v>566</v>
      </c>
      <c r="K10643" s="3" t="s">
        <v>33</v>
      </c>
      <c r="R10643" s="2" t="s">
        <v>287</v>
      </c>
      <c r="T10643" s="50" t="s">
        <v>29761</v>
      </c>
      <c r="U10643" s="997" t="s">
        <v>29762</v>
      </c>
      <c r="V10643" s="64" t="s">
        <v>29763</v>
      </c>
    </row>
    <row r="10644" spans="1:25">
      <c r="A10644" s="204" t="s">
        <v>29819</v>
      </c>
      <c r="B10644" s="141" t="s">
        <v>29820</v>
      </c>
      <c r="H10644" s="134">
        <v>44485</v>
      </c>
      <c r="I10644" s="3" t="s">
        <v>14001</v>
      </c>
      <c r="J10644" s="3" t="s">
        <v>566</v>
      </c>
      <c r="K10644" s="3" t="s">
        <v>33</v>
      </c>
      <c r="R10644" s="2" t="s">
        <v>287</v>
      </c>
      <c r="T10644" s="50" t="s">
        <v>29761</v>
      </c>
      <c r="U10644" s="997" t="s">
        <v>29762</v>
      </c>
      <c r="V10644" s="64" t="s">
        <v>29763</v>
      </c>
    </row>
    <row r="10645" spans="1:25">
      <c r="A10645" s="204" t="s">
        <v>29821</v>
      </c>
      <c r="B10645" s="141" t="s">
        <v>29822</v>
      </c>
      <c r="H10645" s="134">
        <v>44485</v>
      </c>
      <c r="I10645" s="3" t="s">
        <v>14001</v>
      </c>
      <c r="J10645" s="3" t="s">
        <v>566</v>
      </c>
      <c r="K10645" s="3" t="s">
        <v>33</v>
      </c>
      <c r="R10645" s="2" t="s">
        <v>287</v>
      </c>
      <c r="T10645" s="50" t="s">
        <v>29761</v>
      </c>
      <c r="U10645" s="997" t="s">
        <v>29762</v>
      </c>
      <c r="V10645" s="64" t="s">
        <v>29763</v>
      </c>
    </row>
    <row r="10646" spans="1:25">
      <c r="A10646" s="204" t="s">
        <v>29823</v>
      </c>
      <c r="B10646" s="141" t="s">
        <v>29824</v>
      </c>
      <c r="H10646" s="134">
        <v>44488</v>
      </c>
      <c r="I10646" s="3" t="s">
        <v>12677</v>
      </c>
      <c r="J10646" s="3" t="s">
        <v>821</v>
      </c>
      <c r="K10646" s="3" t="s">
        <v>89</v>
      </c>
      <c r="R10646" s="2" t="s">
        <v>287</v>
      </c>
      <c r="T10646" s="50" t="s">
        <v>29761</v>
      </c>
      <c r="U10646" s="997" t="s">
        <v>29762</v>
      </c>
      <c r="V10646" s="64" t="s">
        <v>29763</v>
      </c>
    </row>
    <row r="10647" spans="1:25">
      <c r="A10647" s="204" t="s">
        <v>29825</v>
      </c>
      <c r="B10647" s="141" t="s">
        <v>29826</v>
      </c>
      <c r="H10647" s="134">
        <v>44488</v>
      </c>
      <c r="I10647" s="3" t="s">
        <v>12677</v>
      </c>
      <c r="J10647" s="3" t="s">
        <v>821</v>
      </c>
      <c r="K10647" s="3" t="s">
        <v>89</v>
      </c>
      <c r="R10647" s="2" t="s">
        <v>287</v>
      </c>
      <c r="T10647" s="50" t="s">
        <v>29761</v>
      </c>
      <c r="U10647" s="997" t="s">
        <v>29762</v>
      </c>
      <c r="V10647" s="64" t="s">
        <v>29763</v>
      </c>
    </row>
    <row r="10648" spans="1:25">
      <c r="A10648" s="204" t="s">
        <v>29827</v>
      </c>
      <c r="B10648" s="141" t="s">
        <v>29828</v>
      </c>
      <c r="H10648" s="134">
        <v>44493</v>
      </c>
      <c r="I10648" s="3" t="s">
        <v>29829</v>
      </c>
      <c r="J10648" s="3" t="s">
        <v>106</v>
      </c>
      <c r="K10648" s="3" t="s">
        <v>107</v>
      </c>
      <c r="R10648" s="2" t="s">
        <v>12201</v>
      </c>
      <c r="T10648" s="50" t="s">
        <v>29761</v>
      </c>
      <c r="U10648" s="997" t="s">
        <v>29762</v>
      </c>
      <c r="V10648" s="64" t="s">
        <v>29763</v>
      </c>
    </row>
    <row r="10649" spans="1:25">
      <c r="A10649" s="204" t="s">
        <v>29830</v>
      </c>
      <c r="B10649" s="141" t="s">
        <v>29831</v>
      </c>
      <c r="H10649" s="134">
        <v>44480</v>
      </c>
      <c r="I10649" s="3" t="s">
        <v>26400</v>
      </c>
      <c r="J10649" s="3" t="s">
        <v>1700</v>
      </c>
      <c r="K10649" s="3" t="s">
        <v>404</v>
      </c>
      <c r="T10649" s="50" t="s">
        <v>29761</v>
      </c>
      <c r="U10649" s="997" t="s">
        <v>29762</v>
      </c>
      <c r="V10649" s="64" t="s">
        <v>29763</v>
      </c>
      <c r="Y10649" s="39" t="s">
        <v>29246</v>
      </c>
    </row>
    <row r="10650" spans="1:25">
      <c r="A10650" s="204" t="s">
        <v>29832</v>
      </c>
      <c r="B10650" s="141" t="s">
        <v>29833</v>
      </c>
      <c r="H10650" s="134">
        <v>44495</v>
      </c>
      <c r="I10650" s="3" t="s">
        <v>12772</v>
      </c>
      <c r="J10650" s="3" t="s">
        <v>32</v>
      </c>
      <c r="K10650" s="3" t="s">
        <v>33</v>
      </c>
      <c r="T10650" s="50" t="s">
        <v>29761</v>
      </c>
      <c r="U10650" s="997" t="s">
        <v>29762</v>
      </c>
      <c r="V10650" s="64" t="s">
        <v>29763</v>
      </c>
    </row>
    <row r="10651" spans="1:25">
      <c r="A10651" s="204" t="s">
        <v>29834</v>
      </c>
      <c r="B10651" s="141" t="s">
        <v>29835</v>
      </c>
      <c r="H10651" s="134">
        <v>44495</v>
      </c>
      <c r="I10651" s="3" t="s">
        <v>12549</v>
      </c>
      <c r="J10651" s="3" t="s">
        <v>2625</v>
      </c>
      <c r="K10651" s="3" t="s">
        <v>253</v>
      </c>
      <c r="T10651" s="50" t="s">
        <v>29761</v>
      </c>
      <c r="U10651" s="997" t="s">
        <v>29762</v>
      </c>
      <c r="V10651" s="64" t="s">
        <v>29763</v>
      </c>
    </row>
    <row r="10652" spans="1:25">
      <c r="A10652" s="204" t="s">
        <v>29836</v>
      </c>
      <c r="B10652" s="141" t="s">
        <v>29837</v>
      </c>
      <c r="H10652" s="134">
        <v>44495</v>
      </c>
      <c r="I10652" s="3" t="s">
        <v>13871</v>
      </c>
      <c r="J10652" s="3" t="s">
        <v>2625</v>
      </c>
      <c r="K10652" s="3" t="s">
        <v>253</v>
      </c>
      <c r="T10652" s="50" t="s">
        <v>29761</v>
      </c>
      <c r="U10652" s="997" t="s">
        <v>29762</v>
      </c>
      <c r="V10652" s="64" t="s">
        <v>29763</v>
      </c>
    </row>
    <row r="10653" spans="1:25">
      <c r="A10653" s="204" t="s">
        <v>29838</v>
      </c>
      <c r="B10653" s="141" t="s">
        <v>29839</v>
      </c>
      <c r="H10653" s="134">
        <v>44489</v>
      </c>
      <c r="I10653" s="3" t="s">
        <v>12496</v>
      </c>
      <c r="J10653" s="3" t="s">
        <v>173</v>
      </c>
      <c r="K10653" s="3" t="s">
        <v>107</v>
      </c>
      <c r="T10653" s="50" t="s">
        <v>29761</v>
      </c>
      <c r="U10653" s="997" t="s">
        <v>29762</v>
      </c>
      <c r="V10653" s="64" t="s">
        <v>29763</v>
      </c>
      <c r="Y10653" s="39" t="s">
        <v>29246</v>
      </c>
    </row>
    <row r="10654" spans="1:25">
      <c r="A10654" s="204" t="s">
        <v>29840</v>
      </c>
      <c r="B10654" s="141" t="s">
        <v>29841</v>
      </c>
      <c r="H10654" s="134">
        <v>44487</v>
      </c>
      <c r="I10654" s="3" t="s">
        <v>12516</v>
      </c>
      <c r="J10654" s="3" t="s">
        <v>116</v>
      </c>
      <c r="K10654" s="3" t="s">
        <v>107</v>
      </c>
      <c r="T10654" s="50" t="s">
        <v>29761</v>
      </c>
      <c r="U10654" s="997" t="s">
        <v>29762</v>
      </c>
      <c r="V10654" s="64" t="s">
        <v>29763</v>
      </c>
      <c r="Y10654" s="39" t="s">
        <v>29246</v>
      </c>
    </row>
    <row r="10655" spans="1:25">
      <c r="A10655" s="204" t="s">
        <v>29842</v>
      </c>
      <c r="B10655" s="141" t="s">
        <v>29843</v>
      </c>
      <c r="H10655" s="134">
        <v>44490</v>
      </c>
      <c r="I10655" s="3" t="s">
        <v>12503</v>
      </c>
      <c r="J10655" s="3" t="s">
        <v>106</v>
      </c>
      <c r="K10655" s="3" t="s">
        <v>107</v>
      </c>
      <c r="T10655" s="50" t="s">
        <v>29761</v>
      </c>
      <c r="U10655" s="997" t="s">
        <v>29762</v>
      </c>
      <c r="V10655" s="64" t="s">
        <v>29763</v>
      </c>
      <c r="Y10655" s="39" t="s">
        <v>29246</v>
      </c>
    </row>
    <row r="10656" spans="1:25">
      <c r="A10656" s="204" t="s">
        <v>29844</v>
      </c>
      <c r="B10656" s="141" t="s">
        <v>29845</v>
      </c>
      <c r="H10656" s="134">
        <v>44484</v>
      </c>
      <c r="I10656" s="3" t="s">
        <v>13633</v>
      </c>
      <c r="J10656" s="3" t="s">
        <v>106</v>
      </c>
      <c r="K10656" s="3" t="s">
        <v>107</v>
      </c>
      <c r="T10656" s="50" t="s">
        <v>29761</v>
      </c>
      <c r="U10656" s="997" t="s">
        <v>29762</v>
      </c>
      <c r="V10656" s="64" t="s">
        <v>29763</v>
      </c>
    </row>
    <row r="10657" spans="1:25">
      <c r="A10657" s="204" t="s">
        <v>29846</v>
      </c>
      <c r="B10657" s="141" t="s">
        <v>29847</v>
      </c>
      <c r="H10657" s="134">
        <v>44490</v>
      </c>
      <c r="I10657" s="3" t="s">
        <v>12516</v>
      </c>
      <c r="J10657" s="3" t="s">
        <v>116</v>
      </c>
      <c r="K10657" s="3" t="s">
        <v>107</v>
      </c>
      <c r="T10657" s="50" t="s">
        <v>29761</v>
      </c>
      <c r="U10657" s="997" t="s">
        <v>29762</v>
      </c>
      <c r="V10657" s="64" t="s">
        <v>29763</v>
      </c>
    </row>
    <row r="10658" spans="1:25">
      <c r="A10658" s="204" t="s">
        <v>29848</v>
      </c>
      <c r="B10658" s="141" t="s">
        <v>29849</v>
      </c>
      <c r="H10658" s="134">
        <v>44487</v>
      </c>
      <c r="I10658" s="3" t="s">
        <v>12477</v>
      </c>
      <c r="J10658" s="3" t="s">
        <v>106</v>
      </c>
      <c r="K10658" s="3" t="s">
        <v>107</v>
      </c>
      <c r="T10658" s="50" t="s">
        <v>29761</v>
      </c>
      <c r="U10658" s="997" t="s">
        <v>29762</v>
      </c>
      <c r="V10658" s="64" t="s">
        <v>29763</v>
      </c>
    </row>
    <row r="10659" spans="1:25">
      <c r="A10659" s="204" t="s">
        <v>29850</v>
      </c>
      <c r="B10659" s="141" t="s">
        <v>29851</v>
      </c>
      <c r="H10659" s="134">
        <v>44489</v>
      </c>
      <c r="I10659" s="3" t="s">
        <v>12481</v>
      </c>
      <c r="J10659" s="3" t="s">
        <v>106</v>
      </c>
      <c r="K10659" s="3" t="s">
        <v>107</v>
      </c>
      <c r="T10659" s="50" t="s">
        <v>29761</v>
      </c>
      <c r="U10659" s="997" t="s">
        <v>29762</v>
      </c>
      <c r="V10659" s="64" t="s">
        <v>29763</v>
      </c>
    </row>
    <row r="10660" spans="1:25">
      <c r="A10660" s="204" t="s">
        <v>29852</v>
      </c>
      <c r="B10660" s="141" t="s">
        <v>29853</v>
      </c>
      <c r="H10660" s="134">
        <v>44487</v>
      </c>
      <c r="I10660" s="3" t="s">
        <v>12503</v>
      </c>
      <c r="J10660" s="3" t="s">
        <v>106</v>
      </c>
      <c r="K10660" s="3" t="s">
        <v>107</v>
      </c>
      <c r="T10660" s="50" t="s">
        <v>29761</v>
      </c>
      <c r="U10660" s="997" t="s">
        <v>29762</v>
      </c>
      <c r="V10660" s="64" t="s">
        <v>29763</v>
      </c>
    </row>
    <row r="10661" spans="1:25">
      <c r="A10661" s="204" t="s">
        <v>29854</v>
      </c>
      <c r="B10661" s="141" t="s">
        <v>29855</v>
      </c>
      <c r="H10661" s="134">
        <v>44484</v>
      </c>
      <c r="I10661" s="3" t="s">
        <v>13633</v>
      </c>
      <c r="J10661" s="3" t="s">
        <v>106</v>
      </c>
      <c r="K10661" s="3" t="s">
        <v>107</v>
      </c>
      <c r="T10661" s="50" t="s">
        <v>29761</v>
      </c>
      <c r="U10661" s="997" t="s">
        <v>29762</v>
      </c>
      <c r="V10661" s="64" t="s">
        <v>29763</v>
      </c>
    </row>
    <row r="10662" spans="1:25">
      <c r="A10662" s="204" t="s">
        <v>29856</v>
      </c>
      <c r="B10662" s="840" t="s">
        <v>29857</v>
      </c>
      <c r="H10662" s="134">
        <v>44491</v>
      </c>
      <c r="I10662" s="3" t="s">
        <v>12503</v>
      </c>
      <c r="J10662" s="3" t="s">
        <v>106</v>
      </c>
      <c r="K10662" s="3" t="s">
        <v>107</v>
      </c>
      <c r="T10662" s="50" t="s">
        <v>29858</v>
      </c>
      <c r="U10662" s="997" t="s">
        <v>29859</v>
      </c>
      <c r="V10662" s="64" t="s">
        <v>29763</v>
      </c>
    </row>
    <row r="10663" spans="1:25">
      <c r="A10663" s="204" t="s">
        <v>29860</v>
      </c>
      <c r="B10663" s="141" t="s">
        <v>29861</v>
      </c>
      <c r="H10663" s="134">
        <v>44496</v>
      </c>
      <c r="I10663" s="3" t="s">
        <v>2605</v>
      </c>
      <c r="R10663" s="2" t="s">
        <v>19107</v>
      </c>
      <c r="T10663" s="50" t="s">
        <v>29858</v>
      </c>
      <c r="U10663" s="997" t="s">
        <v>29859</v>
      </c>
      <c r="V10663" s="64" t="s">
        <v>29763</v>
      </c>
    </row>
    <row r="10664" spans="1:25">
      <c r="A10664" s="204" t="s">
        <v>29862</v>
      </c>
      <c r="B10664" s="141" t="s">
        <v>29863</v>
      </c>
      <c r="H10664" s="134">
        <v>44491</v>
      </c>
      <c r="I10664" s="3" t="s">
        <v>12708</v>
      </c>
      <c r="J10664" s="3" t="s">
        <v>32</v>
      </c>
      <c r="K10664" s="3" t="s">
        <v>33</v>
      </c>
      <c r="T10664" s="50" t="s">
        <v>29858</v>
      </c>
      <c r="U10664" s="997" t="s">
        <v>29859</v>
      </c>
      <c r="V10664" s="64" t="s">
        <v>29763</v>
      </c>
      <c r="Y10664" s="39" t="s">
        <v>29246</v>
      </c>
    </row>
    <row r="10665" spans="1:25">
      <c r="A10665" s="204" t="s">
        <v>29864</v>
      </c>
      <c r="B10665" s="141" t="s">
        <v>29865</v>
      </c>
      <c r="H10665" s="134">
        <v>44496</v>
      </c>
      <c r="I10665" s="3" t="s">
        <v>12647</v>
      </c>
      <c r="J10665" s="3" t="s">
        <v>45</v>
      </c>
      <c r="K10665" s="3" t="s">
        <v>33</v>
      </c>
      <c r="Q10665" s="2" t="s">
        <v>25802</v>
      </c>
      <c r="T10665" s="50" t="s">
        <v>29858</v>
      </c>
      <c r="U10665" s="997" t="s">
        <v>29859</v>
      </c>
      <c r="V10665" s="64" t="s">
        <v>29763</v>
      </c>
    </row>
    <row r="10666" spans="1:25">
      <c r="A10666" s="204" t="s">
        <v>29866</v>
      </c>
      <c r="B10666" s="141" t="s">
        <v>29867</v>
      </c>
      <c r="H10666" s="134">
        <v>44496</v>
      </c>
      <c r="I10666" s="3" t="s">
        <v>12546</v>
      </c>
      <c r="J10666" s="3" t="s">
        <v>209</v>
      </c>
      <c r="K10666" s="3" t="s">
        <v>33</v>
      </c>
      <c r="Q10666" s="2" t="s">
        <v>25802</v>
      </c>
      <c r="T10666" s="50" t="s">
        <v>29858</v>
      </c>
      <c r="U10666" s="997" t="s">
        <v>29859</v>
      </c>
      <c r="V10666" s="64" t="s">
        <v>29763</v>
      </c>
    </row>
    <row r="10667" spans="1:25">
      <c r="A10667" s="204" t="s">
        <v>29868</v>
      </c>
      <c r="B10667" s="141" t="s">
        <v>29869</v>
      </c>
      <c r="H10667" s="134">
        <v>44496</v>
      </c>
      <c r="I10667" s="3" t="s">
        <v>24370</v>
      </c>
      <c r="J10667" s="3" t="s">
        <v>354</v>
      </c>
      <c r="K10667" s="3" t="s">
        <v>89</v>
      </c>
      <c r="T10667" s="50" t="s">
        <v>29858</v>
      </c>
      <c r="U10667" s="997" t="s">
        <v>29859</v>
      </c>
      <c r="V10667" s="64" t="s">
        <v>29763</v>
      </c>
    </row>
    <row r="10668" spans="1:25">
      <c r="A10668" s="204" t="s">
        <v>29870</v>
      </c>
      <c r="B10668" s="141" t="s">
        <v>29871</v>
      </c>
      <c r="H10668" s="134">
        <v>44496</v>
      </c>
      <c r="I10668" s="3" t="s">
        <v>24370</v>
      </c>
      <c r="J10668" s="3" t="s">
        <v>354</v>
      </c>
      <c r="K10668" s="3" t="s">
        <v>89</v>
      </c>
      <c r="T10668" s="50" t="s">
        <v>29858</v>
      </c>
      <c r="U10668" s="997" t="s">
        <v>29859</v>
      </c>
      <c r="V10668" s="64" t="s">
        <v>29763</v>
      </c>
    </row>
    <row r="10669" spans="1:25">
      <c r="A10669" s="204" t="s">
        <v>29872</v>
      </c>
      <c r="B10669" s="141" t="s">
        <v>29873</v>
      </c>
      <c r="H10669" s="134">
        <v>44496</v>
      </c>
      <c r="I10669" s="3" t="s">
        <v>13003</v>
      </c>
      <c r="J10669" s="3" t="s">
        <v>354</v>
      </c>
      <c r="K10669" s="3" t="s">
        <v>89</v>
      </c>
      <c r="T10669" s="50" t="s">
        <v>29858</v>
      </c>
      <c r="U10669" s="997" t="s">
        <v>29859</v>
      </c>
      <c r="V10669" s="64" t="s">
        <v>29763</v>
      </c>
    </row>
    <row r="10670" spans="1:25">
      <c r="A10670" s="204" t="s">
        <v>29874</v>
      </c>
      <c r="B10670" s="141" t="s">
        <v>29875</v>
      </c>
      <c r="H10670" s="134">
        <v>44496</v>
      </c>
      <c r="I10670" s="3" t="s">
        <v>13003</v>
      </c>
      <c r="J10670" s="3" t="s">
        <v>354</v>
      </c>
      <c r="K10670" s="3" t="s">
        <v>89</v>
      </c>
      <c r="T10670" s="50" t="s">
        <v>29858</v>
      </c>
      <c r="U10670" s="997" t="s">
        <v>29859</v>
      </c>
      <c r="V10670" s="64" t="s">
        <v>29763</v>
      </c>
    </row>
    <row r="10671" spans="1:25">
      <c r="A10671" s="204" t="s">
        <v>29876</v>
      </c>
      <c r="B10671" s="141" t="s">
        <v>29877</v>
      </c>
      <c r="H10671" s="134">
        <v>44496</v>
      </c>
      <c r="I10671" s="3" t="s">
        <v>12558</v>
      </c>
      <c r="J10671" s="3" t="s">
        <v>354</v>
      </c>
      <c r="K10671" s="3" t="s">
        <v>89</v>
      </c>
      <c r="T10671" s="50" t="s">
        <v>29858</v>
      </c>
      <c r="U10671" s="997" t="s">
        <v>29859</v>
      </c>
      <c r="V10671" s="64" t="s">
        <v>29763</v>
      </c>
    </row>
    <row r="10672" spans="1:25">
      <c r="A10672" s="204" t="s">
        <v>29878</v>
      </c>
      <c r="B10672" s="141" t="s">
        <v>29879</v>
      </c>
      <c r="H10672" s="134">
        <v>44496</v>
      </c>
      <c r="I10672" s="3" t="s">
        <v>12652</v>
      </c>
      <c r="J10672" s="3" t="s">
        <v>354</v>
      </c>
      <c r="K10672" s="3" t="s">
        <v>89</v>
      </c>
      <c r="T10672" s="50" t="s">
        <v>29858</v>
      </c>
      <c r="U10672" s="997" t="s">
        <v>29859</v>
      </c>
      <c r="V10672" s="64" t="s">
        <v>29763</v>
      </c>
    </row>
    <row r="10673" spans="1:25">
      <c r="A10673" s="204" t="s">
        <v>29880</v>
      </c>
      <c r="B10673" s="141" t="s">
        <v>29881</v>
      </c>
      <c r="H10673" s="134">
        <v>44496</v>
      </c>
      <c r="I10673" s="3" t="s">
        <v>12652</v>
      </c>
      <c r="J10673" s="3" t="s">
        <v>354</v>
      </c>
      <c r="K10673" s="3" t="s">
        <v>89</v>
      </c>
      <c r="T10673" s="50" t="s">
        <v>29858</v>
      </c>
      <c r="U10673" s="997" t="s">
        <v>29859</v>
      </c>
      <c r="V10673" s="64" t="s">
        <v>29763</v>
      </c>
    </row>
    <row r="10674" spans="1:25">
      <c r="A10674" s="204" t="s">
        <v>29882</v>
      </c>
      <c r="B10674" s="141" t="s">
        <v>29883</v>
      </c>
      <c r="H10674" s="134">
        <v>44496</v>
      </c>
      <c r="I10674" s="3" t="s">
        <v>12987</v>
      </c>
      <c r="J10674" s="3" t="s">
        <v>32</v>
      </c>
      <c r="K10674" s="3" t="s">
        <v>33</v>
      </c>
      <c r="Q10674" s="2" t="s">
        <v>24831</v>
      </c>
      <c r="T10674" s="50" t="s">
        <v>29858</v>
      </c>
      <c r="U10674" s="997" t="s">
        <v>29859</v>
      </c>
      <c r="V10674" s="64" t="s">
        <v>29763</v>
      </c>
    </row>
    <row r="10675" spans="1:25">
      <c r="A10675" s="204" t="s">
        <v>29884</v>
      </c>
      <c r="B10675" s="141" t="s">
        <v>29885</v>
      </c>
      <c r="H10675" s="134">
        <v>44496</v>
      </c>
      <c r="I10675" s="3" t="s">
        <v>16860</v>
      </c>
      <c r="J10675" s="3" t="s">
        <v>810</v>
      </c>
      <c r="K10675" s="3" t="s">
        <v>253</v>
      </c>
      <c r="R10675" s="2" t="s">
        <v>12201</v>
      </c>
      <c r="T10675" s="50" t="s">
        <v>29858</v>
      </c>
      <c r="U10675" s="997" t="s">
        <v>29859</v>
      </c>
      <c r="V10675" s="64" t="s">
        <v>29763</v>
      </c>
    </row>
    <row r="10676" spans="1:25">
      <c r="A10676" s="204" t="s">
        <v>29886</v>
      </c>
      <c r="B10676" s="141" t="s">
        <v>29887</v>
      </c>
      <c r="H10676" s="134">
        <v>44496</v>
      </c>
      <c r="I10676" s="3" t="s">
        <v>22076</v>
      </c>
      <c r="J10676" s="3" t="s">
        <v>423</v>
      </c>
      <c r="K10676" s="3" t="s">
        <v>89</v>
      </c>
      <c r="T10676" s="50" t="s">
        <v>29858</v>
      </c>
      <c r="U10676" s="997" t="s">
        <v>29859</v>
      </c>
      <c r="V10676" s="64" t="s">
        <v>29763</v>
      </c>
    </row>
    <row r="10677" spans="1:25">
      <c r="A10677" s="204" t="s">
        <v>29888</v>
      </c>
      <c r="B10677" s="141" t="s">
        <v>29889</v>
      </c>
      <c r="H10677" s="134">
        <v>44495</v>
      </c>
      <c r="I10677" s="3" t="s">
        <v>2605</v>
      </c>
      <c r="R10677" s="2" t="s">
        <v>12201</v>
      </c>
      <c r="T10677" s="50" t="s">
        <v>29858</v>
      </c>
      <c r="U10677" s="997" t="s">
        <v>29859</v>
      </c>
      <c r="V10677" s="64" t="s">
        <v>29763</v>
      </c>
    </row>
    <row r="10678" spans="1:25">
      <c r="A10678" s="204" t="s">
        <v>29890</v>
      </c>
      <c r="B10678" s="141" t="s">
        <v>29891</v>
      </c>
      <c r="H10678" s="134">
        <v>44494</v>
      </c>
      <c r="I10678" s="3" t="s">
        <v>2605</v>
      </c>
      <c r="R10678" s="2" t="s">
        <v>12201</v>
      </c>
      <c r="T10678" s="50" t="s">
        <v>29858</v>
      </c>
      <c r="U10678" s="997" t="s">
        <v>29859</v>
      </c>
      <c r="V10678" s="64" t="s">
        <v>29763</v>
      </c>
    </row>
    <row r="10679" spans="1:25">
      <c r="A10679" s="204" t="s">
        <v>29892</v>
      </c>
      <c r="B10679" s="141" t="s">
        <v>29893</v>
      </c>
      <c r="H10679" s="134">
        <v>44494</v>
      </c>
      <c r="I10679" s="3" t="s">
        <v>2605</v>
      </c>
      <c r="R10679" s="2" t="s">
        <v>12201</v>
      </c>
      <c r="T10679" s="50" t="s">
        <v>29858</v>
      </c>
      <c r="U10679" s="997" t="s">
        <v>29859</v>
      </c>
      <c r="V10679" s="64" t="s">
        <v>29763</v>
      </c>
    </row>
    <row r="10680" spans="1:25">
      <c r="A10680" s="204" t="s">
        <v>29894</v>
      </c>
      <c r="B10680" s="141" t="s">
        <v>29895</v>
      </c>
      <c r="H10680" s="134">
        <v>44490</v>
      </c>
      <c r="I10680" s="3" t="s">
        <v>13279</v>
      </c>
      <c r="J10680" s="3" t="s">
        <v>1700</v>
      </c>
      <c r="K10680" s="3" t="s">
        <v>404</v>
      </c>
      <c r="T10680" s="50" t="s">
        <v>29858</v>
      </c>
      <c r="U10680" s="997" t="s">
        <v>29859</v>
      </c>
      <c r="V10680" s="64" t="s">
        <v>29763</v>
      </c>
      <c r="Y10680" s="39" t="s">
        <v>29246</v>
      </c>
    </row>
    <row r="10681" spans="1:25">
      <c r="A10681" s="204" t="s">
        <v>29896</v>
      </c>
      <c r="B10681" s="141" t="s">
        <v>29897</v>
      </c>
      <c r="H10681" s="134">
        <v>44490</v>
      </c>
      <c r="I10681" s="3" t="s">
        <v>13974</v>
      </c>
      <c r="J10681" s="3" t="s">
        <v>3831</v>
      </c>
      <c r="K10681" s="3" t="s">
        <v>404</v>
      </c>
      <c r="T10681" s="50" t="s">
        <v>29858</v>
      </c>
      <c r="U10681" s="997" t="s">
        <v>29859</v>
      </c>
      <c r="V10681" s="64" t="s">
        <v>29763</v>
      </c>
      <c r="Y10681" s="39" t="s">
        <v>29246</v>
      </c>
    </row>
    <row r="10682" spans="1:25">
      <c r="A10682" s="204" t="s">
        <v>29898</v>
      </c>
      <c r="B10682" s="141" t="s">
        <v>29899</v>
      </c>
      <c r="H10682" s="134">
        <v>44490</v>
      </c>
      <c r="I10682" s="3" t="s">
        <v>16494</v>
      </c>
      <c r="J10682" s="3" t="s">
        <v>1700</v>
      </c>
      <c r="K10682" s="3" t="s">
        <v>404</v>
      </c>
      <c r="T10682" s="50" t="s">
        <v>29858</v>
      </c>
      <c r="U10682" s="997" t="s">
        <v>29859</v>
      </c>
      <c r="V10682" s="64" t="s">
        <v>29763</v>
      </c>
      <c r="Y10682" s="39" t="s">
        <v>29246</v>
      </c>
    </row>
    <row r="10683" spans="1:25">
      <c r="A10683" s="204" t="s">
        <v>29900</v>
      </c>
      <c r="B10683" s="141" t="s">
        <v>29901</v>
      </c>
      <c r="H10683" s="134">
        <v>44490</v>
      </c>
      <c r="I10683" s="3" t="s">
        <v>26400</v>
      </c>
      <c r="J10683" s="3" t="s">
        <v>1700</v>
      </c>
      <c r="K10683" s="3" t="s">
        <v>404</v>
      </c>
      <c r="T10683" s="50" t="s">
        <v>29858</v>
      </c>
      <c r="U10683" s="997" t="s">
        <v>29859</v>
      </c>
      <c r="V10683" s="64" t="s">
        <v>29763</v>
      </c>
      <c r="Y10683" s="39" t="s">
        <v>29246</v>
      </c>
    </row>
    <row r="10684" spans="1:25">
      <c r="A10684" s="204" t="s">
        <v>29902</v>
      </c>
      <c r="B10684" s="141" t="s">
        <v>29903</v>
      </c>
      <c r="H10684" s="134">
        <v>44492</v>
      </c>
      <c r="I10684" s="3" t="s">
        <v>16494</v>
      </c>
      <c r="J10684" s="3" t="s">
        <v>1700</v>
      </c>
      <c r="K10684" s="3" t="s">
        <v>404</v>
      </c>
      <c r="T10684" s="50" t="s">
        <v>29858</v>
      </c>
      <c r="U10684" s="997" t="s">
        <v>29859</v>
      </c>
      <c r="V10684" s="64" t="s">
        <v>29763</v>
      </c>
      <c r="Y10684" s="39" t="s">
        <v>29246</v>
      </c>
    </row>
    <row r="10685" spans="1:25">
      <c r="A10685" s="204" t="s">
        <v>29904</v>
      </c>
      <c r="B10685" s="141" t="s">
        <v>29905</v>
      </c>
      <c r="H10685" s="134">
        <v>44498</v>
      </c>
      <c r="I10685" s="3" t="s">
        <v>12647</v>
      </c>
      <c r="J10685" s="3" t="s">
        <v>45</v>
      </c>
      <c r="K10685" s="3" t="s">
        <v>33</v>
      </c>
      <c r="Q10685" s="2" t="s">
        <v>29906</v>
      </c>
      <c r="T10685" s="50" t="s">
        <v>29858</v>
      </c>
      <c r="U10685" s="997" t="s">
        <v>29859</v>
      </c>
      <c r="V10685" s="64" t="s">
        <v>29763</v>
      </c>
      <c r="Y10685" s="39" t="s">
        <v>29246</v>
      </c>
    </row>
    <row r="10686" spans="1:25">
      <c r="A10686" s="204" t="s">
        <v>29907</v>
      </c>
      <c r="B10686" s="141" t="s">
        <v>29908</v>
      </c>
      <c r="H10686" s="134">
        <v>44498</v>
      </c>
      <c r="I10686" s="3" t="s">
        <v>29909</v>
      </c>
      <c r="Q10686" s="2" t="s">
        <v>29906</v>
      </c>
      <c r="T10686" s="50" t="s">
        <v>29858</v>
      </c>
      <c r="U10686" s="997" t="s">
        <v>29859</v>
      </c>
      <c r="V10686" s="64" t="s">
        <v>29763</v>
      </c>
    </row>
    <row r="10687" spans="1:25">
      <c r="A10687" s="204" t="s">
        <v>29910</v>
      </c>
      <c r="B10687" s="141" t="s">
        <v>29911</v>
      </c>
      <c r="H10687" s="134">
        <v>44498</v>
      </c>
      <c r="I10687" s="3" t="s">
        <v>12647</v>
      </c>
      <c r="J10687" s="3" t="s">
        <v>45</v>
      </c>
      <c r="K10687" s="3" t="s">
        <v>33</v>
      </c>
      <c r="Q10687" s="2" t="s">
        <v>29906</v>
      </c>
      <c r="T10687" s="50" t="s">
        <v>29858</v>
      </c>
      <c r="U10687" s="997" t="s">
        <v>29859</v>
      </c>
      <c r="V10687" s="64" t="s">
        <v>29763</v>
      </c>
    </row>
    <row r="10688" spans="1:25">
      <c r="A10688" s="204" t="s">
        <v>29912</v>
      </c>
      <c r="B10688" s="141" t="s">
        <v>29913</v>
      </c>
      <c r="H10688" s="134">
        <v>44498</v>
      </c>
      <c r="I10688" s="3" t="s">
        <v>12647</v>
      </c>
      <c r="J10688" s="3" t="s">
        <v>45</v>
      </c>
      <c r="K10688" s="3" t="s">
        <v>33</v>
      </c>
      <c r="Q10688" s="2" t="s">
        <v>29906</v>
      </c>
      <c r="T10688" s="50" t="s">
        <v>29858</v>
      </c>
      <c r="U10688" s="997" t="s">
        <v>29859</v>
      </c>
      <c r="V10688" s="64" t="s">
        <v>29763</v>
      </c>
      <c r="Y10688" s="39" t="s">
        <v>29246</v>
      </c>
    </row>
    <row r="10689" spans="1:25">
      <c r="A10689" s="204" t="s">
        <v>29914</v>
      </c>
      <c r="B10689" s="141" t="s">
        <v>29915</v>
      </c>
      <c r="H10689" s="134">
        <v>44498</v>
      </c>
      <c r="I10689" s="3" t="s">
        <v>12647</v>
      </c>
      <c r="J10689" s="3" t="s">
        <v>45</v>
      </c>
      <c r="K10689" s="3" t="s">
        <v>33</v>
      </c>
      <c r="Q10689" s="2" t="s">
        <v>29906</v>
      </c>
      <c r="T10689" s="50" t="s">
        <v>29858</v>
      </c>
      <c r="U10689" s="997" t="s">
        <v>29859</v>
      </c>
      <c r="V10689" s="64" t="s">
        <v>29763</v>
      </c>
      <c r="Y10689" s="39" t="s">
        <v>29246</v>
      </c>
    </row>
    <row r="10690" spans="1:25">
      <c r="A10690" s="204" t="s">
        <v>29916</v>
      </c>
      <c r="B10690" s="141" t="s">
        <v>29917</v>
      </c>
      <c r="H10690" s="134">
        <v>44498</v>
      </c>
      <c r="I10690" s="3" t="s">
        <v>12647</v>
      </c>
      <c r="J10690" s="3" t="s">
        <v>45</v>
      </c>
      <c r="K10690" s="3" t="s">
        <v>33</v>
      </c>
      <c r="Q10690" s="2" t="s">
        <v>29906</v>
      </c>
      <c r="T10690" s="50" t="s">
        <v>29858</v>
      </c>
      <c r="U10690" s="997" t="s">
        <v>29859</v>
      </c>
      <c r="V10690" s="64" t="s">
        <v>29763</v>
      </c>
      <c r="Y10690" s="39" t="s">
        <v>29246</v>
      </c>
    </row>
    <row r="10691" spans="1:25">
      <c r="A10691" s="204" t="s">
        <v>29918</v>
      </c>
      <c r="B10691" s="141" t="s">
        <v>29919</v>
      </c>
      <c r="H10691" s="134">
        <v>44498</v>
      </c>
      <c r="I10691" s="3" t="s">
        <v>12647</v>
      </c>
      <c r="J10691" s="3" t="s">
        <v>45</v>
      </c>
      <c r="K10691" s="3" t="s">
        <v>33</v>
      </c>
      <c r="Q10691" s="2" t="s">
        <v>29906</v>
      </c>
      <c r="T10691" s="50" t="s">
        <v>29858</v>
      </c>
      <c r="U10691" s="997" t="s">
        <v>29859</v>
      </c>
      <c r="V10691" s="64" t="s">
        <v>29763</v>
      </c>
      <c r="Y10691" s="39" t="s">
        <v>29246</v>
      </c>
    </row>
    <row r="10692" spans="1:25">
      <c r="A10692" s="204" t="s">
        <v>29920</v>
      </c>
      <c r="B10692" s="141" t="s">
        <v>29921</v>
      </c>
      <c r="H10692" s="134">
        <v>44498</v>
      </c>
      <c r="I10692" s="3" t="s">
        <v>12647</v>
      </c>
      <c r="J10692" s="3" t="s">
        <v>45</v>
      </c>
      <c r="K10692" s="3" t="s">
        <v>33</v>
      </c>
      <c r="Q10692" s="2" t="s">
        <v>29906</v>
      </c>
      <c r="T10692" s="50" t="s">
        <v>29858</v>
      </c>
      <c r="U10692" s="997" t="s">
        <v>29859</v>
      </c>
      <c r="V10692" s="64" t="s">
        <v>29763</v>
      </c>
    </row>
    <row r="10693" spans="1:25">
      <c r="A10693" s="204" t="s">
        <v>29922</v>
      </c>
      <c r="B10693" s="141" t="s">
        <v>29923</v>
      </c>
      <c r="H10693" s="134">
        <v>44498</v>
      </c>
      <c r="I10693" s="3" t="s">
        <v>12647</v>
      </c>
      <c r="J10693" s="3" t="s">
        <v>45</v>
      </c>
      <c r="K10693" s="3" t="s">
        <v>33</v>
      </c>
      <c r="Q10693" s="2" t="s">
        <v>29906</v>
      </c>
      <c r="T10693" s="50" t="s">
        <v>29858</v>
      </c>
      <c r="U10693" s="997" t="s">
        <v>29859</v>
      </c>
      <c r="V10693" s="64" t="s">
        <v>29763</v>
      </c>
    </row>
    <row r="10694" spans="1:25">
      <c r="A10694" s="204" t="s">
        <v>29924</v>
      </c>
      <c r="B10694" s="141" t="s">
        <v>29925</v>
      </c>
      <c r="H10694" s="134">
        <v>44498</v>
      </c>
      <c r="I10694" s="3" t="s">
        <v>12647</v>
      </c>
      <c r="J10694" s="3" t="s">
        <v>45</v>
      </c>
      <c r="K10694" s="3" t="s">
        <v>33</v>
      </c>
      <c r="Q10694" s="2" t="s">
        <v>29906</v>
      </c>
      <c r="T10694" s="50" t="s">
        <v>29858</v>
      </c>
      <c r="U10694" s="997" t="s">
        <v>29859</v>
      </c>
      <c r="V10694" s="64" t="s">
        <v>29763</v>
      </c>
      <c r="Y10694" s="39" t="s">
        <v>29246</v>
      </c>
    </row>
    <row r="10695" spans="1:25">
      <c r="A10695" s="204" t="s">
        <v>29926</v>
      </c>
      <c r="B10695" s="141" t="s">
        <v>29927</v>
      </c>
      <c r="H10695" s="134">
        <v>44498</v>
      </c>
      <c r="I10695" s="3" t="s">
        <v>12647</v>
      </c>
      <c r="J10695" s="3" t="s">
        <v>45</v>
      </c>
      <c r="K10695" s="3" t="s">
        <v>33</v>
      </c>
      <c r="Q10695" s="2" t="s">
        <v>29906</v>
      </c>
      <c r="T10695" s="50" t="s">
        <v>29858</v>
      </c>
      <c r="U10695" s="997" t="s">
        <v>29859</v>
      </c>
      <c r="V10695" s="64" t="s">
        <v>29763</v>
      </c>
    </row>
    <row r="10696" spans="1:25">
      <c r="A10696" s="204" t="s">
        <v>29928</v>
      </c>
      <c r="B10696" s="141" t="s">
        <v>29929</v>
      </c>
      <c r="H10696" s="134">
        <v>44498</v>
      </c>
      <c r="I10696" s="3" t="s">
        <v>12647</v>
      </c>
      <c r="J10696" s="3" t="s">
        <v>45</v>
      </c>
      <c r="K10696" s="3" t="s">
        <v>33</v>
      </c>
      <c r="Q10696" s="2" t="s">
        <v>29906</v>
      </c>
      <c r="T10696" s="50" t="s">
        <v>29858</v>
      </c>
      <c r="U10696" s="997" t="s">
        <v>29859</v>
      </c>
      <c r="V10696" s="64" t="s">
        <v>29763</v>
      </c>
    </row>
    <row r="10697" spans="1:25">
      <c r="A10697" s="204" t="s">
        <v>29930</v>
      </c>
      <c r="B10697" s="141" t="s">
        <v>29931</v>
      </c>
      <c r="H10697" s="134">
        <v>44498</v>
      </c>
      <c r="I10697" s="3" t="s">
        <v>2605</v>
      </c>
      <c r="Q10697" s="2" t="s">
        <v>29906</v>
      </c>
      <c r="T10697" s="50" t="s">
        <v>29858</v>
      </c>
      <c r="U10697" s="997" t="s">
        <v>29859</v>
      </c>
      <c r="V10697" s="64" t="s">
        <v>29763</v>
      </c>
    </row>
    <row r="10698" spans="1:25">
      <c r="A10698" s="204" t="s">
        <v>29932</v>
      </c>
      <c r="B10698" s="141" t="s">
        <v>29933</v>
      </c>
      <c r="H10698" s="134">
        <v>44498</v>
      </c>
      <c r="I10698" s="3" t="s">
        <v>12772</v>
      </c>
      <c r="J10698" s="3" t="s">
        <v>32</v>
      </c>
      <c r="K10698" s="3" t="s">
        <v>33</v>
      </c>
      <c r="Q10698" s="2" t="s">
        <v>24831</v>
      </c>
      <c r="T10698" s="50" t="s">
        <v>29858</v>
      </c>
      <c r="U10698" s="997" t="s">
        <v>29859</v>
      </c>
      <c r="V10698" s="64" t="s">
        <v>29763</v>
      </c>
    </row>
    <row r="10699" spans="1:25">
      <c r="A10699" s="204" t="s">
        <v>29934</v>
      </c>
      <c r="B10699" s="141" t="s">
        <v>29935</v>
      </c>
      <c r="H10699" s="134">
        <v>44498</v>
      </c>
      <c r="I10699" s="3" t="s">
        <v>12772</v>
      </c>
      <c r="J10699" s="3" t="s">
        <v>32</v>
      </c>
      <c r="K10699" s="3" t="s">
        <v>33</v>
      </c>
      <c r="Q10699" s="2" t="s">
        <v>24831</v>
      </c>
      <c r="T10699" s="50" t="s">
        <v>29858</v>
      </c>
      <c r="U10699" s="997" t="s">
        <v>29859</v>
      </c>
      <c r="V10699" s="64" t="s">
        <v>29763</v>
      </c>
    </row>
    <row r="10700" spans="1:25">
      <c r="A10700" s="204" t="s">
        <v>29936</v>
      </c>
      <c r="B10700" s="141" t="s">
        <v>29937</v>
      </c>
      <c r="H10700" s="134">
        <v>44498</v>
      </c>
      <c r="I10700" s="3" t="s">
        <v>12698</v>
      </c>
      <c r="J10700" s="3" t="s">
        <v>32</v>
      </c>
      <c r="K10700" s="3" t="s">
        <v>33</v>
      </c>
      <c r="Q10700" s="2" t="s">
        <v>24831</v>
      </c>
      <c r="T10700" s="50" t="s">
        <v>29858</v>
      </c>
      <c r="U10700" s="997" t="s">
        <v>29859</v>
      </c>
      <c r="V10700" s="64" t="s">
        <v>29763</v>
      </c>
    </row>
    <row r="10701" spans="1:25">
      <c r="A10701" s="204" t="s">
        <v>29938</v>
      </c>
      <c r="B10701" s="141" t="s">
        <v>29939</v>
      </c>
      <c r="H10701" s="134">
        <v>44498</v>
      </c>
      <c r="I10701" s="3" t="s">
        <v>13245</v>
      </c>
      <c r="J10701" s="3" t="s">
        <v>88</v>
      </c>
      <c r="K10701" s="3" t="s">
        <v>89</v>
      </c>
      <c r="T10701" s="50" t="s">
        <v>29858</v>
      </c>
      <c r="U10701" s="997" t="s">
        <v>29859</v>
      </c>
      <c r="V10701" s="64" t="s">
        <v>29763</v>
      </c>
    </row>
    <row r="10702" spans="1:25">
      <c r="A10702" s="204" t="s">
        <v>29940</v>
      </c>
      <c r="B10702" s="141" t="s">
        <v>29941</v>
      </c>
      <c r="H10702" s="134">
        <v>44499</v>
      </c>
      <c r="I10702" s="3" t="s">
        <v>12647</v>
      </c>
      <c r="J10702" s="3" t="s">
        <v>45</v>
      </c>
      <c r="K10702" s="3" t="s">
        <v>33</v>
      </c>
      <c r="T10702" s="50" t="s">
        <v>29858</v>
      </c>
      <c r="U10702" s="997" t="s">
        <v>29859</v>
      </c>
      <c r="V10702" s="64" t="s">
        <v>29763</v>
      </c>
    </row>
    <row r="10703" spans="1:25">
      <c r="A10703" s="204" t="s">
        <v>29942</v>
      </c>
      <c r="B10703" s="141" t="s">
        <v>29943</v>
      </c>
      <c r="H10703" s="134">
        <v>44501</v>
      </c>
      <c r="I10703" s="3" t="s">
        <v>12987</v>
      </c>
      <c r="J10703" s="3" t="s">
        <v>32</v>
      </c>
      <c r="K10703" s="3" t="s">
        <v>33</v>
      </c>
      <c r="T10703" s="50" t="s">
        <v>29858</v>
      </c>
      <c r="U10703" s="997" t="s">
        <v>29859</v>
      </c>
      <c r="V10703" s="64" t="s">
        <v>29763</v>
      </c>
    </row>
    <row r="10704" spans="1:25">
      <c r="A10704" s="204" t="s">
        <v>29944</v>
      </c>
      <c r="B10704" s="141" t="s">
        <v>29945</v>
      </c>
      <c r="H10704" s="134">
        <v>44497</v>
      </c>
      <c r="I10704" s="3" t="s">
        <v>13173</v>
      </c>
      <c r="J10704" s="3" t="s">
        <v>810</v>
      </c>
      <c r="K10704" s="3" t="s">
        <v>253</v>
      </c>
      <c r="T10704" s="50" t="s">
        <v>29858</v>
      </c>
      <c r="U10704" s="997" t="s">
        <v>29859</v>
      </c>
      <c r="V10704" s="64" t="s">
        <v>29763</v>
      </c>
      <c r="Y10704" s="39" t="s">
        <v>29246</v>
      </c>
    </row>
    <row r="10705" spans="1:25">
      <c r="A10705" s="204" t="s">
        <v>29946</v>
      </c>
      <c r="B10705" s="141" t="s">
        <v>29947</v>
      </c>
      <c r="H10705" s="134">
        <v>44498</v>
      </c>
      <c r="I10705" s="3" t="s">
        <v>13173</v>
      </c>
      <c r="J10705" s="3" t="s">
        <v>810</v>
      </c>
      <c r="K10705" s="3" t="s">
        <v>253</v>
      </c>
      <c r="R10705" s="2" t="s">
        <v>12201</v>
      </c>
      <c r="T10705" s="50" t="s">
        <v>29858</v>
      </c>
      <c r="U10705" s="997" t="s">
        <v>29859</v>
      </c>
      <c r="V10705" s="64" t="s">
        <v>29763</v>
      </c>
      <c r="Y10705" s="39" t="s">
        <v>29246</v>
      </c>
    </row>
    <row r="10706" spans="1:25">
      <c r="A10706" s="204" t="s">
        <v>29948</v>
      </c>
      <c r="B10706" s="856" t="s">
        <v>29949</v>
      </c>
      <c r="H10706" s="134">
        <v>44493</v>
      </c>
      <c r="I10706" s="3" t="s">
        <v>13974</v>
      </c>
      <c r="J10706" s="3" t="s">
        <v>3831</v>
      </c>
      <c r="K10706" s="3" t="s">
        <v>404</v>
      </c>
      <c r="T10706" s="50" t="s">
        <v>29858</v>
      </c>
      <c r="U10706" s="997" t="s">
        <v>29859</v>
      </c>
      <c r="V10706" s="64" t="s">
        <v>29763</v>
      </c>
      <c r="Y10706" s="39" t="s">
        <v>29246</v>
      </c>
    </row>
    <row r="10707" spans="1:25">
      <c r="A10707" s="204" t="s">
        <v>29950</v>
      </c>
      <c r="B10707" s="119" t="s">
        <v>29951</v>
      </c>
      <c r="H10707" s="134">
        <v>44494</v>
      </c>
      <c r="I10707" s="3" t="s">
        <v>13974</v>
      </c>
      <c r="J10707" s="3" t="s">
        <v>3831</v>
      </c>
      <c r="K10707" s="3" t="s">
        <v>404</v>
      </c>
      <c r="R10707" s="2" t="s">
        <v>20864</v>
      </c>
      <c r="T10707" s="50" t="s">
        <v>29952</v>
      </c>
      <c r="U10707" s="997" t="s">
        <v>29953</v>
      </c>
      <c r="V10707" s="64" t="s">
        <v>29666</v>
      </c>
      <c r="Y10707" s="39" t="s">
        <v>29246</v>
      </c>
    </row>
    <row r="10708" spans="1:25">
      <c r="A10708" s="204" t="s">
        <v>29954</v>
      </c>
      <c r="B10708" s="119" t="s">
        <v>29955</v>
      </c>
      <c r="H10708" s="134">
        <v>44494</v>
      </c>
      <c r="I10708" s="3" t="s">
        <v>13974</v>
      </c>
      <c r="J10708" s="3" t="s">
        <v>3831</v>
      </c>
      <c r="K10708" s="3" t="s">
        <v>404</v>
      </c>
      <c r="R10708" s="2" t="s">
        <v>20864</v>
      </c>
      <c r="T10708" s="50" t="s">
        <v>29952</v>
      </c>
      <c r="U10708" s="104" t="s">
        <v>29953</v>
      </c>
      <c r="V10708" s="64" t="s">
        <v>29666</v>
      </c>
      <c r="Y10708" s="39" t="s">
        <v>29246</v>
      </c>
    </row>
    <row r="10709" spans="1:25">
      <c r="A10709" s="204" t="s">
        <v>29956</v>
      </c>
      <c r="B10709" s="119" t="s">
        <v>29957</v>
      </c>
      <c r="H10709" s="134">
        <v>44501</v>
      </c>
      <c r="I10709" s="3" t="s">
        <v>12669</v>
      </c>
      <c r="J10709" s="3" t="s">
        <v>810</v>
      </c>
      <c r="K10709" s="3" t="s">
        <v>253</v>
      </c>
      <c r="T10709" s="50" t="s">
        <v>29952</v>
      </c>
      <c r="U10709" s="104" t="s">
        <v>29953</v>
      </c>
      <c r="V10709" s="64" t="s">
        <v>29666</v>
      </c>
      <c r="Y10709" s="39" t="s">
        <v>29246</v>
      </c>
    </row>
    <row r="10710" spans="1:25">
      <c r="A10710" s="204" t="s">
        <v>29958</v>
      </c>
      <c r="B10710" s="119" t="s">
        <v>29959</v>
      </c>
      <c r="H10710" s="134">
        <v>44500</v>
      </c>
      <c r="I10710" s="3" t="s">
        <v>22345</v>
      </c>
      <c r="J10710" s="3" t="s">
        <v>810</v>
      </c>
      <c r="K10710" s="3" t="s">
        <v>253</v>
      </c>
      <c r="T10710" s="50" t="s">
        <v>29952</v>
      </c>
      <c r="U10710" s="104" t="s">
        <v>29953</v>
      </c>
      <c r="V10710" s="64" t="s">
        <v>29666</v>
      </c>
      <c r="Y10710" s="39" t="s">
        <v>29246</v>
      </c>
    </row>
    <row r="10711" spans="1:25">
      <c r="A10711" s="204" t="s">
        <v>29960</v>
      </c>
      <c r="B10711" s="119" t="s">
        <v>29961</v>
      </c>
      <c r="H10711" s="134">
        <v>44494</v>
      </c>
      <c r="I10711" s="3" t="s">
        <v>12477</v>
      </c>
      <c r="J10711" s="3" t="s">
        <v>106</v>
      </c>
      <c r="K10711" s="3" t="s">
        <v>107</v>
      </c>
      <c r="T10711" s="50" t="s">
        <v>29952</v>
      </c>
      <c r="U10711" s="104" t="s">
        <v>29953</v>
      </c>
      <c r="V10711" s="64" t="s">
        <v>29666</v>
      </c>
      <c r="Y10711" s="39" t="s">
        <v>29246</v>
      </c>
    </row>
    <row r="10712" spans="1:25">
      <c r="A10712" s="204" t="s">
        <v>29962</v>
      </c>
      <c r="B10712" s="119" t="s">
        <v>29963</v>
      </c>
      <c r="H10712" s="134">
        <v>44494</v>
      </c>
      <c r="I10712" s="3" t="s">
        <v>12516</v>
      </c>
      <c r="J10712" s="3" t="s">
        <v>116</v>
      </c>
      <c r="K10712" s="3" t="s">
        <v>107</v>
      </c>
      <c r="T10712" s="50" t="s">
        <v>29952</v>
      </c>
      <c r="U10712" s="104" t="s">
        <v>29953</v>
      </c>
      <c r="V10712" s="64" t="s">
        <v>29666</v>
      </c>
      <c r="Y10712" s="39" t="s">
        <v>29246</v>
      </c>
    </row>
    <row r="10713" spans="1:25">
      <c r="A10713" s="204" t="s">
        <v>29964</v>
      </c>
      <c r="B10713" s="119" t="s">
        <v>29965</v>
      </c>
      <c r="H10713" s="134">
        <v>44497</v>
      </c>
      <c r="I10713" s="3" t="s">
        <v>12503</v>
      </c>
      <c r="J10713" s="3" t="s">
        <v>106</v>
      </c>
      <c r="K10713" s="3" t="s">
        <v>107</v>
      </c>
      <c r="T10713" s="50" t="s">
        <v>29952</v>
      </c>
      <c r="U10713" s="104" t="s">
        <v>29953</v>
      </c>
      <c r="V10713" s="64" t="s">
        <v>29666</v>
      </c>
      <c r="Y10713" s="39" t="s">
        <v>29246</v>
      </c>
    </row>
    <row r="10714" spans="1:25">
      <c r="A10714" s="204" t="s">
        <v>29966</v>
      </c>
      <c r="B10714" s="119" t="s">
        <v>29967</v>
      </c>
      <c r="H10714" s="134">
        <v>44510</v>
      </c>
      <c r="I10714" s="3" t="s">
        <v>12647</v>
      </c>
      <c r="J10714" s="3" t="s">
        <v>45</v>
      </c>
      <c r="K10714" s="3" t="s">
        <v>33</v>
      </c>
      <c r="Q10714" s="2" t="s">
        <v>29968</v>
      </c>
      <c r="R10714" s="2" t="s">
        <v>8967</v>
      </c>
      <c r="T10714" s="50" t="s">
        <v>29952</v>
      </c>
      <c r="U10714" s="104" t="s">
        <v>29953</v>
      </c>
      <c r="V10714" s="64" t="s">
        <v>29666</v>
      </c>
      <c r="Y10714" s="39" t="s">
        <v>29246</v>
      </c>
    </row>
    <row r="10715" spans="1:25">
      <c r="A10715" s="204" t="s">
        <v>29969</v>
      </c>
      <c r="B10715" s="119" t="s">
        <v>29970</v>
      </c>
      <c r="H10715" s="134">
        <v>44510</v>
      </c>
      <c r="I10715" s="3" t="s">
        <v>12647</v>
      </c>
      <c r="J10715" s="3" t="s">
        <v>45</v>
      </c>
      <c r="K10715" s="3" t="s">
        <v>33</v>
      </c>
      <c r="Q10715" s="2" t="s">
        <v>29968</v>
      </c>
      <c r="R10715" s="2" t="s">
        <v>8967</v>
      </c>
      <c r="T10715" s="50" t="s">
        <v>29952</v>
      </c>
      <c r="U10715" s="104" t="s">
        <v>29953</v>
      </c>
      <c r="V10715" s="64" t="s">
        <v>29666</v>
      </c>
      <c r="Y10715" s="39" t="s">
        <v>29246</v>
      </c>
    </row>
    <row r="10716" spans="1:25">
      <c r="A10716" s="204" t="s">
        <v>29971</v>
      </c>
      <c r="B10716" s="119" t="s">
        <v>29972</v>
      </c>
      <c r="H10716" s="134">
        <v>44510</v>
      </c>
      <c r="I10716" s="3" t="s">
        <v>12546</v>
      </c>
      <c r="J10716" s="3" t="s">
        <v>209</v>
      </c>
      <c r="K10716" s="3" t="s">
        <v>33</v>
      </c>
      <c r="Q10716" s="2" t="s">
        <v>29968</v>
      </c>
      <c r="R10716" s="2" t="s">
        <v>8967</v>
      </c>
      <c r="T10716" s="50" t="s">
        <v>29952</v>
      </c>
      <c r="U10716" s="104" t="s">
        <v>29953</v>
      </c>
      <c r="V10716" s="64" t="s">
        <v>29666</v>
      </c>
    </row>
    <row r="10717" spans="1:25">
      <c r="A10717" s="204" t="s">
        <v>29973</v>
      </c>
      <c r="B10717" s="119" t="s">
        <v>29974</v>
      </c>
      <c r="H10717" s="134">
        <v>44510</v>
      </c>
      <c r="I10717" s="3" t="s">
        <v>12647</v>
      </c>
      <c r="J10717" s="3" t="s">
        <v>45</v>
      </c>
      <c r="K10717" s="3" t="s">
        <v>33</v>
      </c>
      <c r="Q10717" s="2" t="s">
        <v>29968</v>
      </c>
      <c r="R10717" s="2" t="s">
        <v>8967</v>
      </c>
      <c r="T10717" s="50" t="s">
        <v>29952</v>
      </c>
      <c r="U10717" s="104" t="s">
        <v>29953</v>
      </c>
      <c r="V10717" s="64" t="s">
        <v>29666</v>
      </c>
    </row>
    <row r="10718" spans="1:25">
      <c r="A10718" s="204" t="s">
        <v>29975</v>
      </c>
      <c r="B10718" s="119" t="s">
        <v>29976</v>
      </c>
      <c r="H10718" s="134">
        <v>44510</v>
      </c>
      <c r="I10718" s="3" t="s">
        <v>2605</v>
      </c>
      <c r="T10718" s="50" t="s">
        <v>29952</v>
      </c>
      <c r="U10718" s="104" t="s">
        <v>29953</v>
      </c>
      <c r="V10718" s="64" t="s">
        <v>29666</v>
      </c>
    </row>
    <row r="10719" spans="1:25">
      <c r="A10719" s="204" t="s">
        <v>29977</v>
      </c>
      <c r="B10719" s="119" t="s">
        <v>29978</v>
      </c>
      <c r="H10719" s="134">
        <v>44510</v>
      </c>
      <c r="I10719" s="3" t="s">
        <v>29979</v>
      </c>
      <c r="J10719" s="3" t="s">
        <v>566</v>
      </c>
      <c r="K10719" s="3" t="s">
        <v>404</v>
      </c>
      <c r="T10719" s="50" t="s">
        <v>29952</v>
      </c>
      <c r="U10719" s="104" t="s">
        <v>29953</v>
      </c>
      <c r="V10719" s="64" t="s">
        <v>29666</v>
      </c>
    </row>
    <row r="10720" spans="1:25">
      <c r="A10720" s="204" t="s">
        <v>29980</v>
      </c>
      <c r="B10720" s="119" t="s">
        <v>29981</v>
      </c>
      <c r="H10720" s="134">
        <v>44509</v>
      </c>
      <c r="I10720" s="3" t="s">
        <v>12890</v>
      </c>
      <c r="J10720" s="3" t="s">
        <v>252</v>
      </c>
      <c r="K10720" s="3" t="s">
        <v>253</v>
      </c>
      <c r="T10720" s="50" t="s">
        <v>29952</v>
      </c>
      <c r="U10720" s="104" t="s">
        <v>29953</v>
      </c>
      <c r="V10720" s="64" t="s">
        <v>29666</v>
      </c>
      <c r="Y10720" s="39" t="s">
        <v>29246</v>
      </c>
    </row>
    <row r="10721" spans="1:25">
      <c r="A10721" s="204" t="s">
        <v>29982</v>
      </c>
      <c r="B10721" s="119" t="s">
        <v>29983</v>
      </c>
      <c r="H10721" s="134">
        <v>44501</v>
      </c>
      <c r="I10721" s="3" t="s">
        <v>12769</v>
      </c>
      <c r="J10721" s="3" t="s">
        <v>566</v>
      </c>
      <c r="K10721" s="3" t="s">
        <v>404</v>
      </c>
      <c r="T10721" s="50" t="s">
        <v>29952</v>
      </c>
      <c r="U10721" s="104" t="s">
        <v>29953</v>
      </c>
      <c r="V10721" s="64" t="s">
        <v>29666</v>
      </c>
    </row>
    <row r="10722" spans="1:25">
      <c r="A10722" s="204" t="s">
        <v>29984</v>
      </c>
      <c r="B10722" s="119" t="s">
        <v>29985</v>
      </c>
      <c r="H10722" s="134">
        <v>44501</v>
      </c>
      <c r="I10722" s="3" t="s">
        <v>2605</v>
      </c>
      <c r="T10722" s="50" t="s">
        <v>29952</v>
      </c>
      <c r="U10722" s="104" t="s">
        <v>29953</v>
      </c>
      <c r="V10722" s="64" t="s">
        <v>29666</v>
      </c>
    </row>
    <row r="10723" spans="1:25">
      <c r="A10723" s="204" t="s">
        <v>29986</v>
      </c>
      <c r="B10723" s="119" t="s">
        <v>29987</v>
      </c>
      <c r="H10723" s="134">
        <v>44501</v>
      </c>
      <c r="I10723" s="3" t="s">
        <v>29988</v>
      </c>
      <c r="J10723" s="3" t="s">
        <v>403</v>
      </c>
      <c r="K10723" s="3" t="s">
        <v>404</v>
      </c>
      <c r="Q10723" s="2" t="s">
        <v>10351</v>
      </c>
      <c r="R10723" s="2" t="s">
        <v>12201</v>
      </c>
      <c r="T10723" s="50" t="s">
        <v>29952</v>
      </c>
      <c r="U10723" s="104" t="s">
        <v>29953</v>
      </c>
      <c r="V10723" s="64" t="s">
        <v>29666</v>
      </c>
    </row>
    <row r="10724" spans="1:25">
      <c r="A10724" s="204" t="s">
        <v>29989</v>
      </c>
      <c r="B10724" s="119" t="s">
        <v>29990</v>
      </c>
      <c r="H10724" s="134">
        <v>44498</v>
      </c>
      <c r="I10724" s="3" t="s">
        <v>12477</v>
      </c>
      <c r="J10724" s="3" t="s">
        <v>106</v>
      </c>
      <c r="K10724" s="3" t="s">
        <v>107</v>
      </c>
      <c r="T10724" s="50" t="s">
        <v>29952</v>
      </c>
      <c r="U10724" s="104" t="s">
        <v>29953</v>
      </c>
      <c r="V10724" s="64" t="s">
        <v>29666</v>
      </c>
    </row>
    <row r="10725" spans="1:25">
      <c r="A10725" s="204" t="s">
        <v>29991</v>
      </c>
      <c r="B10725" s="119" t="s">
        <v>29992</v>
      </c>
      <c r="H10725" s="134">
        <v>44494</v>
      </c>
      <c r="I10725" s="3" t="s">
        <v>29993</v>
      </c>
      <c r="J10725" s="3" t="s">
        <v>106</v>
      </c>
      <c r="K10725" s="3" t="s">
        <v>107</v>
      </c>
      <c r="T10725" s="50" t="s">
        <v>29952</v>
      </c>
      <c r="U10725" s="104" t="s">
        <v>29953</v>
      </c>
      <c r="V10725" s="64" t="s">
        <v>29666</v>
      </c>
    </row>
    <row r="10726" spans="1:25">
      <c r="A10726" s="204" t="s">
        <v>29994</v>
      </c>
      <c r="B10726" s="119" t="s">
        <v>29995</v>
      </c>
      <c r="H10726" s="134">
        <v>44503</v>
      </c>
      <c r="I10726" s="3" t="s">
        <v>13871</v>
      </c>
      <c r="J10726" s="3" t="s">
        <v>2625</v>
      </c>
      <c r="K10726" s="3" t="s">
        <v>253</v>
      </c>
      <c r="T10726" s="50" t="s">
        <v>29952</v>
      </c>
      <c r="U10726" s="104" t="s">
        <v>29953</v>
      </c>
      <c r="V10726" s="64" t="s">
        <v>29666</v>
      </c>
    </row>
    <row r="10727" spans="1:25">
      <c r="A10727" s="204" t="s">
        <v>29996</v>
      </c>
      <c r="B10727" s="119" t="s">
        <v>29997</v>
      </c>
      <c r="H10727" s="134">
        <v>44503</v>
      </c>
      <c r="I10727" s="3" t="s">
        <v>13895</v>
      </c>
      <c r="J10727" s="3" t="s">
        <v>2625</v>
      </c>
      <c r="K10727" s="3" t="s">
        <v>253</v>
      </c>
      <c r="T10727" s="50" t="s">
        <v>29952</v>
      </c>
      <c r="U10727" s="104" t="s">
        <v>29953</v>
      </c>
      <c r="V10727" s="64" t="s">
        <v>29666</v>
      </c>
    </row>
    <row r="10728" spans="1:25">
      <c r="A10728" s="204" t="s">
        <v>29998</v>
      </c>
      <c r="B10728" s="119" t="s">
        <v>29999</v>
      </c>
      <c r="H10728" s="134">
        <v>44503</v>
      </c>
      <c r="I10728" s="3" t="s">
        <v>13871</v>
      </c>
      <c r="J10728" s="3" t="s">
        <v>2625</v>
      </c>
      <c r="K10728" s="3" t="s">
        <v>253</v>
      </c>
      <c r="T10728" s="50" t="s">
        <v>29952</v>
      </c>
      <c r="U10728" s="104" t="s">
        <v>29953</v>
      </c>
      <c r="V10728" s="64" t="s">
        <v>29666</v>
      </c>
    </row>
    <row r="10729" spans="1:25">
      <c r="A10729" s="204" t="s">
        <v>30000</v>
      </c>
      <c r="B10729" s="119" t="s">
        <v>30001</v>
      </c>
      <c r="H10729" s="134">
        <v>44503</v>
      </c>
      <c r="I10729" s="3" t="s">
        <v>13003</v>
      </c>
      <c r="J10729" s="3" t="s">
        <v>354</v>
      </c>
      <c r="K10729" s="3" t="s">
        <v>89</v>
      </c>
      <c r="T10729" s="50" t="s">
        <v>29952</v>
      </c>
      <c r="U10729" s="104" t="s">
        <v>29953</v>
      </c>
      <c r="V10729" s="64" t="s">
        <v>29666</v>
      </c>
    </row>
    <row r="10730" spans="1:25">
      <c r="A10730" s="204" t="s">
        <v>30002</v>
      </c>
      <c r="B10730" s="119" t="s">
        <v>30003</v>
      </c>
      <c r="H10730" s="134">
        <v>44502</v>
      </c>
      <c r="I10730" s="3" t="s">
        <v>13153</v>
      </c>
      <c r="J10730" s="3" t="s">
        <v>810</v>
      </c>
      <c r="K10730" s="3" t="s">
        <v>253</v>
      </c>
      <c r="T10730" s="50" t="s">
        <v>29952</v>
      </c>
      <c r="U10730" s="104" t="s">
        <v>29953</v>
      </c>
      <c r="V10730" s="64" t="s">
        <v>29666</v>
      </c>
      <c r="Y10730" s="39" t="s">
        <v>29246</v>
      </c>
    </row>
    <row r="10731" spans="1:25">
      <c r="A10731" s="204" t="s">
        <v>30004</v>
      </c>
      <c r="B10731" s="119" t="s">
        <v>30005</v>
      </c>
      <c r="H10731" s="134">
        <v>44502</v>
      </c>
      <c r="I10731" s="3" t="s">
        <v>13153</v>
      </c>
      <c r="J10731" s="3" t="s">
        <v>810</v>
      </c>
      <c r="K10731" s="3" t="s">
        <v>253</v>
      </c>
      <c r="T10731" s="50" t="s">
        <v>29952</v>
      </c>
      <c r="U10731" s="104" t="s">
        <v>29953</v>
      </c>
      <c r="V10731" s="64" t="s">
        <v>29666</v>
      </c>
      <c r="Y10731" s="39" t="s">
        <v>29246</v>
      </c>
    </row>
    <row r="10732" spans="1:25">
      <c r="A10732" s="204" t="s">
        <v>30006</v>
      </c>
      <c r="B10732" s="119" t="s">
        <v>30007</v>
      </c>
      <c r="H10732" s="134">
        <v>44504</v>
      </c>
      <c r="I10732" s="3" t="s">
        <v>12647</v>
      </c>
      <c r="J10732" s="3" t="s">
        <v>45</v>
      </c>
      <c r="K10732" s="3" t="s">
        <v>33</v>
      </c>
      <c r="Q10732" s="2" t="s">
        <v>30008</v>
      </c>
      <c r="R10732" s="2" t="s">
        <v>8967</v>
      </c>
      <c r="T10732" s="50" t="s">
        <v>29952</v>
      </c>
      <c r="U10732" s="104" t="s">
        <v>29953</v>
      </c>
      <c r="V10732" s="64" t="s">
        <v>29666</v>
      </c>
    </row>
    <row r="10733" spans="1:25">
      <c r="A10733" s="204" t="s">
        <v>30009</v>
      </c>
      <c r="B10733" s="119" t="s">
        <v>30010</v>
      </c>
      <c r="H10733" s="134">
        <v>44504</v>
      </c>
      <c r="I10733" s="3" t="s">
        <v>12647</v>
      </c>
      <c r="J10733" s="3" t="s">
        <v>45</v>
      </c>
      <c r="K10733" s="3" t="s">
        <v>33</v>
      </c>
      <c r="Q10733" s="2" t="s">
        <v>30008</v>
      </c>
      <c r="R10733" s="2" t="s">
        <v>8967</v>
      </c>
      <c r="T10733" s="50" t="s">
        <v>29952</v>
      </c>
      <c r="U10733" s="104" t="s">
        <v>29953</v>
      </c>
      <c r="V10733" s="64" t="s">
        <v>29666</v>
      </c>
    </row>
    <row r="10734" spans="1:25">
      <c r="A10734" s="204" t="s">
        <v>30011</v>
      </c>
      <c r="B10734" s="119" t="s">
        <v>30012</v>
      </c>
      <c r="H10734" s="134">
        <v>44504</v>
      </c>
      <c r="I10734" s="3" t="s">
        <v>20169</v>
      </c>
      <c r="J10734" s="3" t="s">
        <v>284</v>
      </c>
      <c r="K10734" s="3" t="s">
        <v>33</v>
      </c>
      <c r="Q10734" s="2" t="s">
        <v>30013</v>
      </c>
      <c r="R10734" s="2" t="s">
        <v>30014</v>
      </c>
      <c r="T10734" s="50" t="s">
        <v>29952</v>
      </c>
      <c r="U10734" s="104" t="s">
        <v>29953</v>
      </c>
      <c r="V10734" s="64" t="s">
        <v>29666</v>
      </c>
    </row>
    <row r="10735" spans="1:25">
      <c r="A10735" s="204" t="s">
        <v>30015</v>
      </c>
      <c r="B10735" s="119" t="s">
        <v>30016</v>
      </c>
      <c r="H10735" s="134">
        <v>44505</v>
      </c>
      <c r="I10735" s="3" t="s">
        <v>12647</v>
      </c>
      <c r="J10735" s="3" t="s">
        <v>45</v>
      </c>
      <c r="K10735" s="3" t="s">
        <v>33</v>
      </c>
      <c r="Q10735" s="2" t="s">
        <v>29906</v>
      </c>
      <c r="R10735" s="2" t="s">
        <v>17847</v>
      </c>
      <c r="T10735" s="50" t="s">
        <v>29952</v>
      </c>
      <c r="U10735" s="104" t="s">
        <v>29953</v>
      </c>
      <c r="V10735" s="64" t="s">
        <v>29666</v>
      </c>
    </row>
    <row r="10736" spans="1:25">
      <c r="A10736" s="204" t="s">
        <v>30017</v>
      </c>
      <c r="B10736" s="119" t="s">
        <v>30018</v>
      </c>
      <c r="H10736" s="134">
        <v>44505</v>
      </c>
      <c r="I10736" s="3" t="s">
        <v>12705</v>
      </c>
      <c r="J10736" s="3" t="s">
        <v>2625</v>
      </c>
      <c r="K10736" s="3" t="s">
        <v>253</v>
      </c>
      <c r="T10736" s="50" t="s">
        <v>29952</v>
      </c>
      <c r="U10736" s="104" t="s">
        <v>29953</v>
      </c>
      <c r="V10736" s="64" t="s">
        <v>29666</v>
      </c>
    </row>
    <row r="10737" spans="1:23">
      <c r="A10737" s="204" t="s">
        <v>30019</v>
      </c>
      <c r="B10737" s="119" t="s">
        <v>30020</v>
      </c>
      <c r="H10737" s="134">
        <v>44505</v>
      </c>
      <c r="I10737" s="3" t="s">
        <v>16855</v>
      </c>
      <c r="J10737" s="3" t="s">
        <v>2625</v>
      </c>
      <c r="K10737" s="3" t="s">
        <v>253</v>
      </c>
      <c r="T10737" s="50" t="s">
        <v>29952</v>
      </c>
      <c r="U10737" s="104" t="s">
        <v>29953</v>
      </c>
      <c r="V10737" s="64" t="s">
        <v>29666</v>
      </c>
    </row>
    <row r="10738" spans="1:23">
      <c r="A10738" s="204" t="s">
        <v>30021</v>
      </c>
      <c r="B10738" s="119" t="s">
        <v>30022</v>
      </c>
      <c r="H10738" s="134">
        <v>44505</v>
      </c>
      <c r="I10738" s="3" t="s">
        <v>12705</v>
      </c>
      <c r="J10738" s="3" t="s">
        <v>2625</v>
      </c>
      <c r="K10738" s="3" t="s">
        <v>253</v>
      </c>
      <c r="T10738" s="50" t="s">
        <v>29952</v>
      </c>
      <c r="U10738" s="104" t="s">
        <v>29953</v>
      </c>
      <c r="V10738" s="64" t="s">
        <v>29666</v>
      </c>
    </row>
    <row r="10739" spans="1:23">
      <c r="A10739" s="204" t="s">
        <v>30023</v>
      </c>
      <c r="B10739" s="119" t="s">
        <v>30024</v>
      </c>
      <c r="H10739" s="134">
        <v>44505</v>
      </c>
      <c r="I10739" s="3" t="s">
        <v>15309</v>
      </c>
      <c r="J10739" s="3" t="s">
        <v>252</v>
      </c>
      <c r="K10739" s="3" t="s">
        <v>253</v>
      </c>
      <c r="Q10739" s="2" t="s">
        <v>30025</v>
      </c>
      <c r="R10739" s="2" t="s">
        <v>30026</v>
      </c>
      <c r="T10739" s="50" t="s">
        <v>29952</v>
      </c>
      <c r="U10739" s="104" t="s">
        <v>29953</v>
      </c>
      <c r="V10739" s="64" t="s">
        <v>29666</v>
      </c>
    </row>
    <row r="10740" spans="1:23">
      <c r="A10740" s="204" t="s">
        <v>30027</v>
      </c>
      <c r="B10740" s="119" t="s">
        <v>30028</v>
      </c>
      <c r="H10740" s="134">
        <v>44505</v>
      </c>
      <c r="I10740" s="3" t="s">
        <v>15309</v>
      </c>
      <c r="J10740" s="3" t="s">
        <v>252</v>
      </c>
      <c r="K10740" s="3" t="s">
        <v>253</v>
      </c>
      <c r="Q10740" s="2" t="s">
        <v>30025</v>
      </c>
      <c r="R10740" s="2" t="s">
        <v>30026</v>
      </c>
      <c r="T10740" s="50" t="s">
        <v>29952</v>
      </c>
      <c r="U10740" s="104" t="s">
        <v>29953</v>
      </c>
      <c r="V10740" s="64" t="s">
        <v>29666</v>
      </c>
    </row>
    <row r="10741" spans="1:23">
      <c r="A10741" s="204" t="s">
        <v>30029</v>
      </c>
      <c r="B10741" s="119" t="s">
        <v>30030</v>
      </c>
      <c r="H10741" s="134">
        <v>44505</v>
      </c>
      <c r="I10741" s="3" t="s">
        <v>15309</v>
      </c>
      <c r="J10741" s="3" t="s">
        <v>252</v>
      </c>
      <c r="K10741" s="3" t="s">
        <v>253</v>
      </c>
      <c r="Q10741" s="2" t="s">
        <v>30025</v>
      </c>
      <c r="R10741" s="2" t="s">
        <v>30026</v>
      </c>
      <c r="T10741" s="50" t="s">
        <v>29952</v>
      </c>
      <c r="U10741" s="104" t="s">
        <v>29953</v>
      </c>
      <c r="V10741" s="64" t="s">
        <v>29666</v>
      </c>
    </row>
    <row r="10742" spans="1:23">
      <c r="A10742" s="204" t="s">
        <v>30031</v>
      </c>
      <c r="B10742" s="119" t="s">
        <v>30032</v>
      </c>
      <c r="H10742" s="134">
        <v>44505</v>
      </c>
      <c r="I10742" s="3" t="s">
        <v>15309</v>
      </c>
      <c r="J10742" s="3" t="s">
        <v>252</v>
      </c>
      <c r="K10742" s="3" t="s">
        <v>253</v>
      </c>
      <c r="Q10742" s="2" t="s">
        <v>30025</v>
      </c>
      <c r="R10742" s="2" t="s">
        <v>30026</v>
      </c>
      <c r="T10742" s="50" t="s">
        <v>29952</v>
      </c>
      <c r="U10742" s="104" t="s">
        <v>29953</v>
      </c>
      <c r="V10742" s="64" t="s">
        <v>29666</v>
      </c>
    </row>
    <row r="10743" spans="1:23">
      <c r="A10743" s="204" t="s">
        <v>30033</v>
      </c>
      <c r="B10743" s="119" t="s">
        <v>30034</v>
      </c>
      <c r="H10743" s="134">
        <v>44505</v>
      </c>
      <c r="I10743" s="3" t="s">
        <v>15309</v>
      </c>
      <c r="J10743" s="3" t="s">
        <v>252</v>
      </c>
      <c r="K10743" s="3" t="s">
        <v>253</v>
      </c>
      <c r="Q10743" s="2" t="s">
        <v>30025</v>
      </c>
      <c r="R10743" s="2" t="s">
        <v>30026</v>
      </c>
      <c r="T10743" s="50" t="s">
        <v>29952</v>
      </c>
      <c r="U10743" s="104" t="s">
        <v>29953</v>
      </c>
      <c r="V10743" s="64" t="s">
        <v>29666</v>
      </c>
    </row>
    <row r="10744" spans="1:23">
      <c r="A10744" s="204" t="s">
        <v>30035</v>
      </c>
      <c r="B10744" s="119" t="s">
        <v>30036</v>
      </c>
      <c r="H10744" s="134">
        <v>44505</v>
      </c>
      <c r="I10744" s="3" t="s">
        <v>15309</v>
      </c>
      <c r="J10744" s="3" t="s">
        <v>252</v>
      </c>
      <c r="K10744" s="3" t="s">
        <v>253</v>
      </c>
      <c r="Q10744" s="2" t="s">
        <v>30025</v>
      </c>
      <c r="R10744" s="2" t="s">
        <v>30026</v>
      </c>
      <c r="T10744" s="50" t="s">
        <v>29952</v>
      </c>
      <c r="U10744" s="104" t="s">
        <v>29953</v>
      </c>
      <c r="V10744" s="64" t="s">
        <v>29666</v>
      </c>
    </row>
    <row r="10745" spans="1:23">
      <c r="A10745" s="204" t="s">
        <v>30037</v>
      </c>
      <c r="B10745" s="119" t="s">
        <v>30038</v>
      </c>
      <c r="H10745" s="134">
        <v>44505</v>
      </c>
      <c r="I10745" s="3" t="s">
        <v>15309</v>
      </c>
      <c r="J10745" s="3" t="s">
        <v>252</v>
      </c>
      <c r="K10745" s="3" t="s">
        <v>253</v>
      </c>
      <c r="Q10745" s="2" t="s">
        <v>30025</v>
      </c>
      <c r="R10745" s="2" t="s">
        <v>30026</v>
      </c>
      <c r="T10745" s="50" t="s">
        <v>29952</v>
      </c>
      <c r="U10745" s="104" t="s">
        <v>29953</v>
      </c>
      <c r="V10745" s="64" t="s">
        <v>29666</v>
      </c>
    </row>
    <row r="10746" spans="1:23">
      <c r="A10746" s="204" t="s">
        <v>30039</v>
      </c>
      <c r="B10746" s="119" t="s">
        <v>30040</v>
      </c>
      <c r="H10746" s="134">
        <v>44505</v>
      </c>
      <c r="I10746" s="3" t="s">
        <v>15309</v>
      </c>
      <c r="J10746" s="3" t="s">
        <v>252</v>
      </c>
      <c r="K10746" s="3" t="s">
        <v>253</v>
      </c>
      <c r="Q10746" s="2" t="s">
        <v>30025</v>
      </c>
      <c r="R10746" s="2" t="s">
        <v>30026</v>
      </c>
      <c r="T10746" s="50" t="s">
        <v>29952</v>
      </c>
      <c r="U10746" s="104" t="s">
        <v>29953</v>
      </c>
      <c r="V10746" s="64" t="s">
        <v>29666</v>
      </c>
    </row>
    <row r="10747" spans="1:23">
      <c r="A10747" s="204" t="s">
        <v>30041</v>
      </c>
      <c r="B10747" s="119" t="s">
        <v>30042</v>
      </c>
      <c r="H10747" s="134">
        <v>44505</v>
      </c>
      <c r="I10747" s="3" t="s">
        <v>15309</v>
      </c>
      <c r="J10747" s="3" t="s">
        <v>252</v>
      </c>
      <c r="K10747" s="3" t="s">
        <v>253</v>
      </c>
      <c r="Q10747" s="2" t="s">
        <v>30025</v>
      </c>
      <c r="R10747" s="2" t="s">
        <v>30026</v>
      </c>
      <c r="T10747" s="50" t="s">
        <v>29952</v>
      </c>
      <c r="U10747" s="104" t="s">
        <v>29953</v>
      </c>
      <c r="V10747" s="64" t="s">
        <v>29666</v>
      </c>
    </row>
    <row r="10748" spans="1:23">
      <c r="A10748" s="204" t="s">
        <v>30043</v>
      </c>
      <c r="B10748" s="119" t="s">
        <v>30044</v>
      </c>
      <c r="H10748" s="134">
        <v>44505</v>
      </c>
      <c r="I10748" s="3" t="s">
        <v>15309</v>
      </c>
      <c r="J10748" s="3" t="s">
        <v>252</v>
      </c>
      <c r="K10748" s="3" t="s">
        <v>253</v>
      </c>
      <c r="Q10748" s="2" t="s">
        <v>30025</v>
      </c>
      <c r="R10748" s="2" t="s">
        <v>30026</v>
      </c>
      <c r="T10748" s="50" t="s">
        <v>29952</v>
      </c>
      <c r="U10748" s="104" t="s">
        <v>29953</v>
      </c>
      <c r="V10748" s="64" t="s">
        <v>29666</v>
      </c>
    </row>
    <row r="10749" spans="1:23">
      <c r="A10749" s="204" t="s">
        <v>30045</v>
      </c>
      <c r="B10749" s="119" t="s">
        <v>30046</v>
      </c>
      <c r="H10749" s="134">
        <v>44505</v>
      </c>
      <c r="I10749" s="3" t="s">
        <v>15309</v>
      </c>
      <c r="J10749" s="3" t="s">
        <v>252</v>
      </c>
      <c r="K10749" s="3" t="s">
        <v>253</v>
      </c>
      <c r="Q10749" s="2" t="s">
        <v>30025</v>
      </c>
      <c r="R10749" s="2" t="s">
        <v>30026</v>
      </c>
      <c r="T10749" s="50" t="s">
        <v>29952</v>
      </c>
      <c r="U10749" s="104" t="s">
        <v>29953</v>
      </c>
      <c r="V10749" s="64" t="s">
        <v>29666</v>
      </c>
    </row>
    <row r="10750" spans="1:23">
      <c r="A10750" s="204" t="s">
        <v>30047</v>
      </c>
      <c r="B10750" s="119" t="s">
        <v>30048</v>
      </c>
      <c r="H10750" s="134">
        <v>44505</v>
      </c>
      <c r="I10750" s="3" t="s">
        <v>15309</v>
      </c>
      <c r="J10750" s="3" t="s">
        <v>252</v>
      </c>
      <c r="K10750" s="3" t="s">
        <v>253</v>
      </c>
      <c r="Q10750" s="2" t="s">
        <v>30025</v>
      </c>
      <c r="R10750" s="2" t="s">
        <v>30026</v>
      </c>
      <c r="T10750" s="50" t="s">
        <v>29952</v>
      </c>
      <c r="U10750" s="104" t="s">
        <v>29953</v>
      </c>
      <c r="V10750" s="64" t="s">
        <v>29666</v>
      </c>
    </row>
    <row r="10751" spans="1:23">
      <c r="A10751" s="204" t="s">
        <v>30049</v>
      </c>
      <c r="B10751" s="119" t="s">
        <v>30050</v>
      </c>
      <c r="H10751" s="134">
        <v>44505</v>
      </c>
      <c r="I10751" s="3" t="s">
        <v>15309</v>
      </c>
      <c r="J10751" s="3" t="s">
        <v>252</v>
      </c>
      <c r="K10751" s="3" t="s">
        <v>253</v>
      </c>
      <c r="Q10751" s="2" t="s">
        <v>30025</v>
      </c>
      <c r="R10751" s="2" t="s">
        <v>30026</v>
      </c>
      <c r="T10751" s="50" t="s">
        <v>29952</v>
      </c>
      <c r="U10751" s="104" t="s">
        <v>29953</v>
      </c>
      <c r="V10751" s="64" t="s">
        <v>29666</v>
      </c>
    </row>
    <row r="10752" spans="1:23" s="41" customFormat="1">
      <c r="A10752" s="504" t="s">
        <v>30051</v>
      </c>
      <c r="B10752" s="953" t="s">
        <v>30052</v>
      </c>
      <c r="C10752" s="286"/>
      <c r="D10752" s="6"/>
      <c r="E10752" s="70"/>
      <c r="F10752" s="435"/>
      <c r="G10752" s="436"/>
      <c r="H10752" s="303">
        <v>44512</v>
      </c>
      <c r="I10752" s="7" t="s">
        <v>12705</v>
      </c>
      <c r="J10752" s="7" t="s">
        <v>2625</v>
      </c>
      <c r="K10752" s="7" t="s">
        <v>253</v>
      </c>
      <c r="L10752" s="7"/>
      <c r="M10752" s="6"/>
      <c r="N10752" s="6"/>
      <c r="O10752" s="6"/>
      <c r="P10752" s="6"/>
      <c r="Q10752" s="6"/>
      <c r="R10752" s="6"/>
      <c r="S10752" s="6"/>
      <c r="T10752" s="70" t="s">
        <v>30053</v>
      </c>
      <c r="U10752" s="132" t="s">
        <v>30054</v>
      </c>
      <c r="V10752" s="213" t="s">
        <v>30055</v>
      </c>
      <c r="W10752" s="6"/>
    </row>
    <row r="10753" spans="1:23" s="41" customFormat="1">
      <c r="A10753" s="504" t="s">
        <v>30056</v>
      </c>
      <c r="B10753" s="961" t="s">
        <v>30057</v>
      </c>
      <c r="C10753" s="286"/>
      <c r="D10753" s="6"/>
      <c r="E10753" s="70"/>
      <c r="F10753" s="435"/>
      <c r="G10753" s="436"/>
      <c r="H10753" s="303">
        <v>44512</v>
      </c>
      <c r="I10753" s="7" t="s">
        <v>12705</v>
      </c>
      <c r="J10753" s="7" t="s">
        <v>2625</v>
      </c>
      <c r="K10753" s="7" t="s">
        <v>253</v>
      </c>
      <c r="L10753" s="7"/>
      <c r="M10753" s="6"/>
      <c r="N10753" s="6"/>
      <c r="O10753" s="6"/>
      <c r="P10753" s="6"/>
      <c r="Q10753" s="6"/>
      <c r="R10753" s="6"/>
      <c r="S10753" s="6"/>
      <c r="T10753" s="70" t="s">
        <v>30053</v>
      </c>
      <c r="U10753" s="420" t="s">
        <v>30054</v>
      </c>
      <c r="V10753" s="213" t="s">
        <v>30055</v>
      </c>
      <c r="W10753" s="6"/>
    </row>
    <row r="10754" spans="1:23" s="41" customFormat="1">
      <c r="A10754" s="504" t="s">
        <v>30058</v>
      </c>
      <c r="B10754" s="961" t="s">
        <v>30059</v>
      </c>
      <c r="C10754" s="286"/>
      <c r="D10754" s="6"/>
      <c r="E10754" s="70"/>
      <c r="F10754" s="435"/>
      <c r="G10754" s="436"/>
      <c r="H10754" s="303">
        <v>44512</v>
      </c>
      <c r="I10754" s="7" t="s">
        <v>13871</v>
      </c>
      <c r="J10754" s="7" t="s">
        <v>2625</v>
      </c>
      <c r="K10754" s="7" t="s">
        <v>253</v>
      </c>
      <c r="L10754" s="7"/>
      <c r="M10754" s="6"/>
      <c r="N10754" s="6"/>
      <c r="O10754" s="6"/>
      <c r="P10754" s="6"/>
      <c r="Q10754" s="6"/>
      <c r="R10754" s="6"/>
      <c r="S10754" s="6"/>
      <c r="T10754" s="70" t="s">
        <v>30053</v>
      </c>
      <c r="U10754" s="420" t="s">
        <v>30054</v>
      </c>
      <c r="V10754" s="213" t="s">
        <v>30055</v>
      </c>
      <c r="W10754" s="6"/>
    </row>
    <row r="10755" spans="1:23" s="41" customFormat="1">
      <c r="A10755" s="504" t="s">
        <v>30060</v>
      </c>
      <c r="B10755" s="961" t="s">
        <v>30061</v>
      </c>
      <c r="C10755" s="286"/>
      <c r="D10755" s="6"/>
      <c r="E10755" s="70"/>
      <c r="F10755" s="435"/>
      <c r="G10755" s="436"/>
      <c r="H10755" s="303">
        <v>44512</v>
      </c>
      <c r="I10755" s="7" t="s">
        <v>15424</v>
      </c>
      <c r="J10755" s="7" t="s">
        <v>2625</v>
      </c>
      <c r="K10755" s="7" t="s">
        <v>253</v>
      </c>
      <c r="L10755" s="7"/>
      <c r="M10755" s="6"/>
      <c r="N10755" s="6"/>
      <c r="O10755" s="6"/>
      <c r="P10755" s="6"/>
      <c r="Q10755" s="6"/>
      <c r="R10755" s="6"/>
      <c r="S10755" s="6"/>
      <c r="T10755" s="70" t="s">
        <v>30053</v>
      </c>
      <c r="U10755" s="420" t="s">
        <v>30054</v>
      </c>
      <c r="V10755" s="213" t="s">
        <v>30055</v>
      </c>
      <c r="W10755" s="6"/>
    </row>
    <row r="10756" spans="1:23" s="41" customFormat="1">
      <c r="A10756" s="504" t="s">
        <v>30062</v>
      </c>
      <c r="B10756" s="961" t="s">
        <v>30063</v>
      </c>
      <c r="C10756" s="286"/>
      <c r="D10756" s="6"/>
      <c r="E10756" s="70"/>
      <c r="F10756" s="435"/>
      <c r="G10756" s="436"/>
      <c r="H10756" s="303">
        <v>44512</v>
      </c>
      <c r="I10756" s="7" t="s">
        <v>14235</v>
      </c>
      <c r="J10756" s="7" t="s">
        <v>2625</v>
      </c>
      <c r="K10756" s="7" t="s">
        <v>253</v>
      </c>
      <c r="L10756" s="7"/>
      <c r="M10756" s="6"/>
      <c r="N10756" s="6"/>
      <c r="O10756" s="6"/>
      <c r="P10756" s="6"/>
      <c r="Q10756" s="6"/>
      <c r="R10756" s="6"/>
      <c r="S10756" s="6"/>
      <c r="T10756" s="70" t="s">
        <v>30053</v>
      </c>
      <c r="U10756" s="420" t="s">
        <v>30054</v>
      </c>
      <c r="V10756" s="213" t="s">
        <v>30055</v>
      </c>
      <c r="W10756" s="6"/>
    </row>
    <row r="10757" spans="1:23" s="41" customFormat="1">
      <c r="A10757" s="504" t="s">
        <v>30064</v>
      </c>
      <c r="B10757" s="961" t="s">
        <v>30065</v>
      </c>
      <c r="C10757" s="286"/>
      <c r="D10757" s="6"/>
      <c r="E10757" s="70"/>
      <c r="F10757" s="435"/>
      <c r="G10757" s="436"/>
      <c r="H10757" s="303">
        <v>44512</v>
      </c>
      <c r="I10757" s="7" t="s">
        <v>12705</v>
      </c>
      <c r="J10757" s="7" t="s">
        <v>2625</v>
      </c>
      <c r="K10757" s="7" t="s">
        <v>253</v>
      </c>
      <c r="L10757" s="7"/>
      <c r="M10757" s="6"/>
      <c r="N10757" s="6"/>
      <c r="O10757" s="6"/>
      <c r="P10757" s="6"/>
      <c r="Q10757" s="6"/>
      <c r="R10757" s="6"/>
      <c r="S10757" s="6"/>
      <c r="T10757" s="70" t="s">
        <v>30053</v>
      </c>
      <c r="U10757" s="420" t="s">
        <v>30054</v>
      </c>
      <c r="V10757" s="213" t="s">
        <v>30055</v>
      </c>
      <c r="W10757" s="6"/>
    </row>
    <row r="10758" spans="1:23" s="41" customFormat="1">
      <c r="A10758" s="504" t="s">
        <v>30066</v>
      </c>
      <c r="B10758" s="961" t="s">
        <v>30067</v>
      </c>
      <c r="C10758" s="286"/>
      <c r="D10758" s="6"/>
      <c r="E10758" s="70"/>
      <c r="F10758" s="435"/>
      <c r="G10758" s="436"/>
      <c r="H10758" s="303">
        <v>44512</v>
      </c>
      <c r="I10758" s="7" t="s">
        <v>13672</v>
      </c>
      <c r="J10758" s="7" t="s">
        <v>2625</v>
      </c>
      <c r="K10758" s="7" t="s">
        <v>253</v>
      </c>
      <c r="L10758" s="7"/>
      <c r="M10758" s="6"/>
      <c r="N10758" s="6"/>
      <c r="O10758" s="6"/>
      <c r="P10758" s="6"/>
      <c r="Q10758" s="6"/>
      <c r="R10758" s="6"/>
      <c r="S10758" s="6"/>
      <c r="T10758" s="70" t="s">
        <v>30053</v>
      </c>
      <c r="U10758" s="420" t="s">
        <v>30054</v>
      </c>
      <c r="V10758" s="213" t="s">
        <v>30055</v>
      </c>
      <c r="W10758" s="6"/>
    </row>
    <row r="10759" spans="1:23" s="41" customFormat="1">
      <c r="A10759" s="504" t="s">
        <v>30068</v>
      </c>
      <c r="B10759" s="961" t="s">
        <v>30069</v>
      </c>
      <c r="C10759" s="286"/>
      <c r="D10759" s="6"/>
      <c r="E10759" s="70"/>
      <c r="F10759" s="435"/>
      <c r="G10759" s="436"/>
      <c r="H10759" s="303">
        <v>44512</v>
      </c>
      <c r="I10759" s="7" t="s">
        <v>12705</v>
      </c>
      <c r="J10759" s="7" t="s">
        <v>2625</v>
      </c>
      <c r="K10759" s="7" t="s">
        <v>253</v>
      </c>
      <c r="L10759" s="7"/>
      <c r="M10759" s="6"/>
      <c r="N10759" s="6"/>
      <c r="O10759" s="6"/>
      <c r="P10759" s="6"/>
      <c r="Q10759" s="6"/>
      <c r="R10759" s="6"/>
      <c r="S10759" s="6"/>
      <c r="T10759" s="70" t="s">
        <v>30053</v>
      </c>
      <c r="U10759" s="420" t="s">
        <v>30054</v>
      </c>
      <c r="V10759" s="213" t="s">
        <v>30055</v>
      </c>
      <c r="W10759" s="6"/>
    </row>
    <row r="10760" spans="1:23" s="41" customFormat="1">
      <c r="A10760" s="504" t="s">
        <v>30070</v>
      </c>
      <c r="B10760" s="961" t="s">
        <v>30071</v>
      </c>
      <c r="C10760" s="286"/>
      <c r="D10760" s="6"/>
      <c r="E10760" s="70"/>
      <c r="F10760" s="435"/>
      <c r="G10760" s="436"/>
      <c r="H10760" s="303">
        <v>44512</v>
      </c>
      <c r="I10760" s="7" t="s">
        <v>13871</v>
      </c>
      <c r="J10760" s="7" t="s">
        <v>2625</v>
      </c>
      <c r="K10760" s="7" t="s">
        <v>253</v>
      </c>
      <c r="L10760" s="7"/>
      <c r="M10760" s="6"/>
      <c r="N10760" s="6"/>
      <c r="O10760" s="6"/>
      <c r="P10760" s="6"/>
      <c r="Q10760" s="6"/>
      <c r="R10760" s="6"/>
      <c r="S10760" s="6"/>
      <c r="T10760" s="70" t="s">
        <v>30053</v>
      </c>
      <c r="U10760" s="420" t="s">
        <v>30054</v>
      </c>
      <c r="V10760" s="213" t="s">
        <v>30055</v>
      </c>
      <c r="W10760" s="6"/>
    </row>
    <row r="10761" spans="1:23" s="41" customFormat="1">
      <c r="A10761" s="504" t="s">
        <v>30072</v>
      </c>
      <c r="B10761" s="961" t="s">
        <v>30073</v>
      </c>
      <c r="C10761" s="286"/>
      <c r="D10761" s="6"/>
      <c r="E10761" s="70"/>
      <c r="F10761" s="435"/>
      <c r="G10761" s="436"/>
      <c r="H10761" s="303">
        <v>44512</v>
      </c>
      <c r="I10761" s="7" t="s">
        <v>12705</v>
      </c>
      <c r="J10761" s="7" t="s">
        <v>2625</v>
      </c>
      <c r="K10761" s="7" t="s">
        <v>253</v>
      </c>
      <c r="L10761" s="7"/>
      <c r="M10761" s="6"/>
      <c r="N10761" s="6"/>
      <c r="O10761" s="6"/>
      <c r="P10761" s="6"/>
      <c r="Q10761" s="6"/>
      <c r="R10761" s="6"/>
      <c r="S10761" s="6"/>
      <c r="T10761" s="70" t="s">
        <v>30053</v>
      </c>
      <c r="U10761" s="420" t="s">
        <v>30054</v>
      </c>
      <c r="V10761" s="213" t="s">
        <v>30055</v>
      </c>
      <c r="W10761" s="6"/>
    </row>
    <row r="10762" spans="1:23" s="41" customFormat="1">
      <c r="A10762" s="504" t="s">
        <v>30074</v>
      </c>
      <c r="B10762" s="961" t="s">
        <v>30075</v>
      </c>
      <c r="C10762" s="286"/>
      <c r="D10762" s="6"/>
      <c r="E10762" s="70"/>
      <c r="F10762" s="435"/>
      <c r="G10762" s="436"/>
      <c r="H10762" s="303">
        <v>44512</v>
      </c>
      <c r="I10762" s="7" t="s">
        <v>12705</v>
      </c>
      <c r="J10762" s="7" t="s">
        <v>2625</v>
      </c>
      <c r="K10762" s="7" t="s">
        <v>253</v>
      </c>
      <c r="L10762" s="7"/>
      <c r="M10762" s="6"/>
      <c r="N10762" s="6"/>
      <c r="O10762" s="6"/>
      <c r="P10762" s="6"/>
      <c r="Q10762" s="6"/>
      <c r="R10762" s="6"/>
      <c r="S10762" s="6"/>
      <c r="T10762" s="70" t="s">
        <v>30053</v>
      </c>
      <c r="U10762" s="420" t="s">
        <v>30054</v>
      </c>
      <c r="V10762" s="213" t="s">
        <v>30055</v>
      </c>
      <c r="W10762" s="6"/>
    </row>
    <row r="10763" spans="1:23" s="41" customFormat="1">
      <c r="A10763" s="504" t="s">
        <v>30076</v>
      </c>
      <c r="B10763" s="961" t="s">
        <v>30077</v>
      </c>
      <c r="C10763" s="286"/>
      <c r="D10763" s="6"/>
      <c r="E10763" s="70"/>
      <c r="F10763" s="435"/>
      <c r="G10763" s="436"/>
      <c r="H10763" s="303">
        <v>44512</v>
      </c>
      <c r="I10763" s="7" t="s">
        <v>12705</v>
      </c>
      <c r="J10763" s="7" t="s">
        <v>2625</v>
      </c>
      <c r="K10763" s="7" t="s">
        <v>253</v>
      </c>
      <c r="L10763" s="7"/>
      <c r="M10763" s="6"/>
      <c r="N10763" s="6"/>
      <c r="O10763" s="6"/>
      <c r="P10763" s="6"/>
      <c r="Q10763" s="6"/>
      <c r="R10763" s="6"/>
      <c r="S10763" s="6"/>
      <c r="T10763" s="70" t="s">
        <v>30053</v>
      </c>
      <c r="U10763" s="420" t="s">
        <v>30054</v>
      </c>
      <c r="V10763" s="213" t="s">
        <v>30055</v>
      </c>
      <c r="W10763" s="6"/>
    </row>
    <row r="10764" spans="1:23" s="41" customFormat="1">
      <c r="A10764" s="504" t="s">
        <v>30078</v>
      </c>
      <c r="B10764" s="961" t="s">
        <v>30079</v>
      </c>
      <c r="C10764" s="286"/>
      <c r="D10764" s="6"/>
      <c r="E10764" s="70"/>
      <c r="F10764" s="435"/>
      <c r="G10764" s="436"/>
      <c r="H10764" s="303">
        <v>44512</v>
      </c>
      <c r="I10764" s="7" t="s">
        <v>12705</v>
      </c>
      <c r="J10764" s="7" t="s">
        <v>2625</v>
      </c>
      <c r="K10764" s="7" t="s">
        <v>253</v>
      </c>
      <c r="L10764" s="7"/>
      <c r="M10764" s="6"/>
      <c r="N10764" s="6"/>
      <c r="O10764" s="6"/>
      <c r="P10764" s="6"/>
      <c r="Q10764" s="6"/>
      <c r="R10764" s="6"/>
      <c r="S10764" s="6"/>
      <c r="T10764" s="70" t="s">
        <v>30053</v>
      </c>
      <c r="U10764" s="420" t="s">
        <v>30054</v>
      </c>
      <c r="V10764" s="213" t="s">
        <v>30055</v>
      </c>
      <c r="W10764" s="6"/>
    </row>
    <row r="10765" spans="1:23" s="41" customFormat="1">
      <c r="A10765" s="504" t="s">
        <v>30080</v>
      </c>
      <c r="B10765" s="961" t="s">
        <v>30081</v>
      </c>
      <c r="C10765" s="286"/>
      <c r="D10765" s="6"/>
      <c r="E10765" s="70"/>
      <c r="F10765" s="435"/>
      <c r="G10765" s="436"/>
      <c r="H10765" s="303">
        <v>44511</v>
      </c>
      <c r="I10765" s="7" t="s">
        <v>29988</v>
      </c>
      <c r="J10765" s="7" t="s">
        <v>403</v>
      </c>
      <c r="K10765" s="7" t="s">
        <v>404</v>
      </c>
      <c r="L10765" s="7"/>
      <c r="M10765" s="6"/>
      <c r="N10765" s="6"/>
      <c r="O10765" s="6"/>
      <c r="P10765" s="6"/>
      <c r="Q10765" s="6" t="s">
        <v>10351</v>
      </c>
      <c r="R10765" s="6" t="s">
        <v>12201</v>
      </c>
      <c r="S10765" s="6"/>
      <c r="T10765" s="70" t="s">
        <v>30053</v>
      </c>
      <c r="U10765" s="420" t="s">
        <v>30054</v>
      </c>
      <c r="V10765" s="213" t="s">
        <v>30055</v>
      </c>
      <c r="W10765" s="6"/>
    </row>
    <row r="10766" spans="1:23" s="41" customFormat="1">
      <c r="A10766" s="504" t="s">
        <v>30082</v>
      </c>
      <c r="B10766" s="961" t="s">
        <v>30083</v>
      </c>
      <c r="C10766" s="286"/>
      <c r="D10766" s="6"/>
      <c r="E10766" s="70"/>
      <c r="F10766" s="435"/>
      <c r="G10766" s="436"/>
      <c r="H10766" s="303">
        <v>44505</v>
      </c>
      <c r="I10766" s="7" t="s">
        <v>15309</v>
      </c>
      <c r="J10766" s="7" t="s">
        <v>252</v>
      </c>
      <c r="K10766" s="7" t="s">
        <v>253</v>
      </c>
      <c r="L10766" s="7"/>
      <c r="M10766" s="6"/>
      <c r="N10766" s="6"/>
      <c r="O10766" s="6"/>
      <c r="P10766" s="6"/>
      <c r="Q10766" s="6" t="s">
        <v>30025</v>
      </c>
      <c r="R10766" s="6" t="s">
        <v>30026</v>
      </c>
      <c r="S10766" s="6"/>
      <c r="T10766" s="70" t="s">
        <v>30053</v>
      </c>
      <c r="U10766" s="420" t="s">
        <v>30054</v>
      </c>
      <c r="V10766" s="213" t="s">
        <v>30055</v>
      </c>
      <c r="W10766" s="6"/>
    </row>
    <row r="10767" spans="1:23" s="41" customFormat="1">
      <c r="A10767" s="504" t="s">
        <v>30084</v>
      </c>
      <c r="B10767" s="961" t="s">
        <v>30085</v>
      </c>
      <c r="C10767" s="286"/>
      <c r="D10767" s="6"/>
      <c r="E10767" s="70"/>
      <c r="F10767" s="435"/>
      <c r="G10767" s="436"/>
      <c r="H10767" s="303">
        <v>44505</v>
      </c>
      <c r="I10767" s="7" t="s">
        <v>15309</v>
      </c>
      <c r="J10767" s="7" t="s">
        <v>252</v>
      </c>
      <c r="K10767" s="7" t="s">
        <v>253</v>
      </c>
      <c r="L10767" s="7"/>
      <c r="M10767" s="6"/>
      <c r="N10767" s="6"/>
      <c r="O10767" s="6"/>
      <c r="P10767" s="6"/>
      <c r="Q10767" s="6" t="s">
        <v>30025</v>
      </c>
      <c r="R10767" s="6" t="s">
        <v>30026</v>
      </c>
      <c r="S10767" s="6"/>
      <c r="T10767" s="70" t="s">
        <v>30053</v>
      </c>
      <c r="U10767" s="420" t="s">
        <v>30054</v>
      </c>
      <c r="V10767" s="213" t="s">
        <v>30055</v>
      </c>
      <c r="W10767" s="6"/>
    </row>
    <row r="10768" spans="1:23" s="41" customFormat="1">
      <c r="A10768" s="504" t="s">
        <v>30086</v>
      </c>
      <c r="B10768" s="961" t="s">
        <v>30087</v>
      </c>
      <c r="C10768" s="286"/>
      <c r="D10768" s="6"/>
      <c r="E10768" s="70"/>
      <c r="F10768" s="435"/>
      <c r="G10768" s="436"/>
      <c r="H10768" s="303">
        <v>44505</v>
      </c>
      <c r="I10768" s="7" t="s">
        <v>15309</v>
      </c>
      <c r="J10768" s="7" t="s">
        <v>252</v>
      </c>
      <c r="K10768" s="7" t="s">
        <v>253</v>
      </c>
      <c r="L10768" s="7"/>
      <c r="M10768" s="6"/>
      <c r="N10768" s="6"/>
      <c r="O10768" s="6"/>
      <c r="P10768" s="6"/>
      <c r="Q10768" s="6" t="s">
        <v>30025</v>
      </c>
      <c r="R10768" s="6" t="s">
        <v>30026</v>
      </c>
      <c r="S10768" s="6"/>
      <c r="T10768" s="70" t="s">
        <v>30053</v>
      </c>
      <c r="U10768" s="420" t="s">
        <v>30054</v>
      </c>
      <c r="V10768" s="213" t="s">
        <v>30055</v>
      </c>
      <c r="W10768" s="6"/>
    </row>
    <row r="10769" spans="1:23" s="41" customFormat="1">
      <c r="A10769" s="504" t="s">
        <v>30088</v>
      </c>
      <c r="B10769" s="961" t="s">
        <v>30089</v>
      </c>
      <c r="C10769" s="286"/>
      <c r="D10769" s="6"/>
      <c r="E10769" s="70"/>
      <c r="F10769" s="435"/>
      <c r="G10769" s="436"/>
      <c r="H10769" s="303">
        <v>44505</v>
      </c>
      <c r="I10769" s="7" t="s">
        <v>15309</v>
      </c>
      <c r="J10769" s="7" t="s">
        <v>252</v>
      </c>
      <c r="K10769" s="7" t="s">
        <v>253</v>
      </c>
      <c r="L10769" s="7"/>
      <c r="M10769" s="6"/>
      <c r="N10769" s="6"/>
      <c r="O10769" s="6"/>
      <c r="P10769" s="6"/>
      <c r="Q10769" s="6" t="s">
        <v>30025</v>
      </c>
      <c r="R10769" s="6" t="s">
        <v>30026</v>
      </c>
      <c r="S10769" s="6"/>
      <c r="T10769" s="70" t="s">
        <v>30053</v>
      </c>
      <c r="U10769" s="420" t="s">
        <v>30054</v>
      </c>
      <c r="V10769" s="213" t="s">
        <v>30055</v>
      </c>
      <c r="W10769" s="6"/>
    </row>
    <row r="10770" spans="1:23" s="41" customFormat="1">
      <c r="A10770" s="504" t="s">
        <v>30090</v>
      </c>
      <c r="B10770" s="961" t="s">
        <v>30091</v>
      </c>
      <c r="C10770" s="286"/>
      <c r="D10770" s="6"/>
      <c r="E10770" s="70"/>
      <c r="F10770" s="435"/>
      <c r="G10770" s="436"/>
      <c r="H10770" s="303">
        <v>44505</v>
      </c>
      <c r="I10770" s="7" t="s">
        <v>15309</v>
      </c>
      <c r="J10770" s="7" t="s">
        <v>252</v>
      </c>
      <c r="K10770" s="7" t="s">
        <v>253</v>
      </c>
      <c r="L10770" s="7"/>
      <c r="M10770" s="6"/>
      <c r="N10770" s="6"/>
      <c r="O10770" s="6"/>
      <c r="P10770" s="6"/>
      <c r="Q10770" s="6" t="s">
        <v>30025</v>
      </c>
      <c r="R10770" s="6" t="s">
        <v>30026</v>
      </c>
      <c r="S10770" s="6"/>
      <c r="T10770" s="70" t="s">
        <v>30053</v>
      </c>
      <c r="U10770" s="420" t="s">
        <v>30054</v>
      </c>
      <c r="V10770" s="213" t="s">
        <v>30055</v>
      </c>
      <c r="W10770" s="6"/>
    </row>
    <row r="10771" spans="1:23" s="41" customFormat="1">
      <c r="A10771" s="504" t="s">
        <v>30092</v>
      </c>
      <c r="B10771" s="961" t="s">
        <v>30093</v>
      </c>
      <c r="C10771" s="286"/>
      <c r="D10771" s="6"/>
      <c r="E10771" s="70"/>
      <c r="F10771" s="435"/>
      <c r="G10771" s="436"/>
      <c r="H10771" s="303">
        <v>44505</v>
      </c>
      <c r="I10771" s="7" t="s">
        <v>15309</v>
      </c>
      <c r="J10771" s="7" t="s">
        <v>252</v>
      </c>
      <c r="K10771" s="7" t="s">
        <v>253</v>
      </c>
      <c r="L10771" s="7"/>
      <c r="M10771" s="6"/>
      <c r="N10771" s="6"/>
      <c r="O10771" s="6"/>
      <c r="P10771" s="6"/>
      <c r="Q10771" s="6" t="s">
        <v>30025</v>
      </c>
      <c r="R10771" s="6" t="s">
        <v>30026</v>
      </c>
      <c r="S10771" s="6"/>
      <c r="T10771" s="70" t="s">
        <v>30053</v>
      </c>
      <c r="U10771" s="420" t="s">
        <v>30054</v>
      </c>
      <c r="V10771" s="213" t="s">
        <v>30055</v>
      </c>
      <c r="W10771" s="6"/>
    </row>
    <row r="10772" spans="1:23" s="41" customFormat="1">
      <c r="A10772" s="504" t="s">
        <v>30094</v>
      </c>
      <c r="B10772" s="961" t="s">
        <v>30095</v>
      </c>
      <c r="C10772" s="286"/>
      <c r="D10772" s="6"/>
      <c r="E10772" s="70"/>
      <c r="F10772" s="435"/>
      <c r="G10772" s="436"/>
      <c r="H10772" s="303">
        <v>44505</v>
      </c>
      <c r="I10772" s="7" t="s">
        <v>15309</v>
      </c>
      <c r="J10772" s="7" t="s">
        <v>252</v>
      </c>
      <c r="K10772" s="7" t="s">
        <v>253</v>
      </c>
      <c r="L10772" s="7"/>
      <c r="M10772" s="6"/>
      <c r="N10772" s="6"/>
      <c r="O10772" s="6"/>
      <c r="P10772" s="6"/>
      <c r="Q10772" s="6" t="s">
        <v>30025</v>
      </c>
      <c r="R10772" s="6" t="s">
        <v>30026</v>
      </c>
      <c r="S10772" s="6"/>
      <c r="T10772" s="70" t="s">
        <v>30053</v>
      </c>
      <c r="U10772" s="420" t="s">
        <v>30054</v>
      </c>
      <c r="V10772" s="213" t="s">
        <v>30055</v>
      </c>
      <c r="W10772" s="6"/>
    </row>
    <row r="10773" spans="1:23" s="41" customFormat="1">
      <c r="A10773" s="504" t="s">
        <v>30096</v>
      </c>
      <c r="B10773" s="961" t="s">
        <v>30097</v>
      </c>
      <c r="C10773" s="286"/>
      <c r="D10773" s="6"/>
      <c r="E10773" s="70"/>
      <c r="F10773" s="435"/>
      <c r="G10773" s="436"/>
      <c r="H10773" s="303">
        <v>44505</v>
      </c>
      <c r="I10773" s="7" t="s">
        <v>15309</v>
      </c>
      <c r="J10773" s="7" t="s">
        <v>252</v>
      </c>
      <c r="K10773" s="7" t="s">
        <v>253</v>
      </c>
      <c r="L10773" s="7"/>
      <c r="M10773" s="6"/>
      <c r="N10773" s="6"/>
      <c r="O10773" s="6"/>
      <c r="P10773" s="6"/>
      <c r="Q10773" s="6" t="s">
        <v>30025</v>
      </c>
      <c r="R10773" s="6" t="s">
        <v>30026</v>
      </c>
      <c r="S10773" s="6"/>
      <c r="T10773" s="70" t="s">
        <v>30053</v>
      </c>
      <c r="U10773" s="420" t="s">
        <v>30054</v>
      </c>
      <c r="V10773" s="213" t="s">
        <v>30055</v>
      </c>
      <c r="W10773" s="6"/>
    </row>
    <row r="10774" spans="1:23" s="41" customFormat="1">
      <c r="A10774" s="504" t="s">
        <v>30098</v>
      </c>
      <c r="B10774" s="961" t="s">
        <v>30099</v>
      </c>
      <c r="C10774" s="286"/>
      <c r="D10774" s="6"/>
      <c r="E10774" s="70"/>
      <c r="F10774" s="435"/>
      <c r="G10774" s="436"/>
      <c r="H10774" s="303">
        <v>44505</v>
      </c>
      <c r="I10774" s="7" t="s">
        <v>15309</v>
      </c>
      <c r="J10774" s="7" t="s">
        <v>252</v>
      </c>
      <c r="K10774" s="7" t="s">
        <v>253</v>
      </c>
      <c r="L10774" s="7"/>
      <c r="M10774" s="6"/>
      <c r="N10774" s="6"/>
      <c r="O10774" s="6"/>
      <c r="P10774" s="6"/>
      <c r="Q10774" s="6" t="s">
        <v>30025</v>
      </c>
      <c r="R10774" s="6" t="s">
        <v>30026</v>
      </c>
      <c r="S10774" s="6"/>
      <c r="T10774" s="70" t="s">
        <v>30053</v>
      </c>
      <c r="U10774" s="420" t="s">
        <v>30054</v>
      </c>
      <c r="V10774" s="213" t="s">
        <v>30055</v>
      </c>
      <c r="W10774" s="6"/>
    </row>
    <row r="10775" spans="1:23" s="41" customFormat="1">
      <c r="A10775" s="504" t="s">
        <v>30100</v>
      </c>
      <c r="B10775" s="961" t="s">
        <v>30101</v>
      </c>
      <c r="C10775" s="286"/>
      <c r="D10775" s="6"/>
      <c r="E10775" s="70"/>
      <c r="F10775" s="435"/>
      <c r="G10775" s="436"/>
      <c r="H10775" s="303">
        <v>44505</v>
      </c>
      <c r="I10775" s="7" t="s">
        <v>15309</v>
      </c>
      <c r="J10775" s="7" t="s">
        <v>252</v>
      </c>
      <c r="K10775" s="7" t="s">
        <v>253</v>
      </c>
      <c r="L10775" s="7"/>
      <c r="M10775" s="6"/>
      <c r="N10775" s="6"/>
      <c r="O10775" s="6"/>
      <c r="P10775" s="6"/>
      <c r="Q10775" s="6" t="s">
        <v>30025</v>
      </c>
      <c r="R10775" s="6" t="s">
        <v>30026</v>
      </c>
      <c r="S10775" s="6"/>
      <c r="T10775" s="70" t="s">
        <v>30053</v>
      </c>
      <c r="U10775" s="420" t="s">
        <v>30054</v>
      </c>
      <c r="V10775" s="213" t="s">
        <v>30055</v>
      </c>
      <c r="W10775" s="6"/>
    </row>
    <row r="10776" spans="1:23" s="41" customFormat="1">
      <c r="A10776" s="504" t="s">
        <v>30102</v>
      </c>
      <c r="B10776" s="961" t="s">
        <v>30103</v>
      </c>
      <c r="C10776" s="286"/>
      <c r="D10776" s="6"/>
      <c r="E10776" s="70"/>
      <c r="F10776" s="435"/>
      <c r="G10776" s="436"/>
      <c r="H10776" s="303">
        <v>44505</v>
      </c>
      <c r="I10776" s="7" t="s">
        <v>15309</v>
      </c>
      <c r="J10776" s="7" t="s">
        <v>252</v>
      </c>
      <c r="K10776" s="7" t="s">
        <v>253</v>
      </c>
      <c r="L10776" s="7"/>
      <c r="M10776" s="6"/>
      <c r="N10776" s="6"/>
      <c r="O10776" s="6"/>
      <c r="P10776" s="6"/>
      <c r="Q10776" s="6" t="s">
        <v>30025</v>
      </c>
      <c r="R10776" s="6" t="s">
        <v>30026</v>
      </c>
      <c r="S10776" s="6"/>
      <c r="T10776" s="70" t="s">
        <v>30053</v>
      </c>
      <c r="U10776" s="420" t="s">
        <v>30054</v>
      </c>
      <c r="V10776" s="213" t="s">
        <v>30055</v>
      </c>
      <c r="W10776" s="6"/>
    </row>
    <row r="10777" spans="1:23" s="41" customFormat="1">
      <c r="A10777" s="504" t="s">
        <v>30104</v>
      </c>
      <c r="B10777" s="961" t="s">
        <v>30105</v>
      </c>
      <c r="C10777" s="286"/>
      <c r="D10777" s="6"/>
      <c r="E10777" s="70"/>
      <c r="F10777" s="435"/>
      <c r="G10777" s="436"/>
      <c r="H10777" s="303">
        <v>44505</v>
      </c>
      <c r="I10777" s="7" t="s">
        <v>15309</v>
      </c>
      <c r="J10777" s="7" t="s">
        <v>252</v>
      </c>
      <c r="K10777" s="7" t="s">
        <v>253</v>
      </c>
      <c r="L10777" s="7"/>
      <c r="M10777" s="6"/>
      <c r="N10777" s="6"/>
      <c r="O10777" s="6"/>
      <c r="P10777" s="6"/>
      <c r="Q10777" s="6" t="s">
        <v>30025</v>
      </c>
      <c r="R10777" s="6" t="s">
        <v>30026</v>
      </c>
      <c r="S10777" s="6"/>
      <c r="T10777" s="70" t="s">
        <v>30053</v>
      </c>
      <c r="U10777" s="420" t="s">
        <v>30054</v>
      </c>
      <c r="V10777" s="213" t="s">
        <v>30055</v>
      </c>
      <c r="W10777" s="6"/>
    </row>
    <row r="10778" spans="1:23" s="41" customFormat="1">
      <c r="A10778" s="504" t="s">
        <v>30106</v>
      </c>
      <c r="B10778" s="961" t="s">
        <v>30107</v>
      </c>
      <c r="C10778" s="286"/>
      <c r="D10778" s="6"/>
      <c r="E10778" s="70"/>
      <c r="F10778" s="435"/>
      <c r="G10778" s="436"/>
      <c r="H10778" s="303">
        <v>44505</v>
      </c>
      <c r="I10778" s="7" t="s">
        <v>15309</v>
      </c>
      <c r="J10778" s="7" t="s">
        <v>252</v>
      </c>
      <c r="K10778" s="7" t="s">
        <v>253</v>
      </c>
      <c r="L10778" s="7"/>
      <c r="M10778" s="6"/>
      <c r="N10778" s="6"/>
      <c r="O10778" s="6"/>
      <c r="P10778" s="6"/>
      <c r="Q10778" s="6" t="s">
        <v>30025</v>
      </c>
      <c r="R10778" s="6" t="s">
        <v>30026</v>
      </c>
      <c r="S10778" s="6"/>
      <c r="T10778" s="70" t="s">
        <v>30053</v>
      </c>
      <c r="U10778" s="420" t="s">
        <v>30054</v>
      </c>
      <c r="V10778" s="213" t="s">
        <v>30055</v>
      </c>
      <c r="W10778" s="6"/>
    </row>
    <row r="10779" spans="1:23" s="41" customFormat="1">
      <c r="A10779" s="504" t="s">
        <v>30108</v>
      </c>
      <c r="B10779" s="961" t="s">
        <v>30109</v>
      </c>
      <c r="C10779" s="286"/>
      <c r="D10779" s="6"/>
      <c r="E10779" s="70"/>
      <c r="F10779" s="435"/>
      <c r="G10779" s="436"/>
      <c r="H10779" s="303">
        <v>44505</v>
      </c>
      <c r="I10779" s="7" t="s">
        <v>15309</v>
      </c>
      <c r="J10779" s="7" t="s">
        <v>252</v>
      </c>
      <c r="K10779" s="7" t="s">
        <v>253</v>
      </c>
      <c r="L10779" s="7"/>
      <c r="M10779" s="6"/>
      <c r="N10779" s="6"/>
      <c r="O10779" s="6"/>
      <c r="P10779" s="6"/>
      <c r="Q10779" s="6" t="s">
        <v>30025</v>
      </c>
      <c r="R10779" s="6" t="s">
        <v>30026</v>
      </c>
      <c r="S10779" s="6"/>
      <c r="T10779" s="70" t="s">
        <v>30053</v>
      </c>
      <c r="U10779" s="420" t="s">
        <v>30054</v>
      </c>
      <c r="V10779" s="213" t="s">
        <v>30055</v>
      </c>
      <c r="W10779" s="6"/>
    </row>
    <row r="10780" spans="1:23" s="41" customFormat="1">
      <c r="A10780" s="504" t="s">
        <v>30110</v>
      </c>
      <c r="B10780" s="961" t="s">
        <v>30111</v>
      </c>
      <c r="C10780" s="286"/>
      <c r="D10780" s="6"/>
      <c r="E10780" s="70"/>
      <c r="F10780" s="435"/>
      <c r="G10780" s="436"/>
      <c r="H10780" s="303">
        <v>44505</v>
      </c>
      <c r="I10780" s="7" t="s">
        <v>15309</v>
      </c>
      <c r="J10780" s="7" t="s">
        <v>252</v>
      </c>
      <c r="K10780" s="7" t="s">
        <v>253</v>
      </c>
      <c r="L10780" s="7"/>
      <c r="M10780" s="6"/>
      <c r="N10780" s="6"/>
      <c r="O10780" s="6"/>
      <c r="P10780" s="6"/>
      <c r="Q10780" s="6" t="s">
        <v>30025</v>
      </c>
      <c r="R10780" s="6" t="s">
        <v>30026</v>
      </c>
      <c r="S10780" s="6"/>
      <c r="T10780" s="70" t="s">
        <v>30053</v>
      </c>
      <c r="U10780" s="420" t="s">
        <v>30054</v>
      </c>
      <c r="V10780" s="213" t="s">
        <v>30055</v>
      </c>
      <c r="W10780" s="6"/>
    </row>
    <row r="10781" spans="1:23" s="41" customFormat="1">
      <c r="A10781" s="504" t="s">
        <v>30112</v>
      </c>
      <c r="B10781" s="961" t="s">
        <v>30113</v>
      </c>
      <c r="C10781" s="286"/>
      <c r="D10781" s="6"/>
      <c r="E10781" s="70"/>
      <c r="F10781" s="435"/>
      <c r="G10781" s="436"/>
      <c r="H10781" s="303">
        <v>44505</v>
      </c>
      <c r="I10781" s="7" t="s">
        <v>15309</v>
      </c>
      <c r="J10781" s="7" t="s">
        <v>252</v>
      </c>
      <c r="K10781" s="7" t="s">
        <v>253</v>
      </c>
      <c r="L10781" s="7"/>
      <c r="M10781" s="6"/>
      <c r="N10781" s="6"/>
      <c r="O10781" s="6"/>
      <c r="P10781" s="6"/>
      <c r="Q10781" s="6" t="s">
        <v>30025</v>
      </c>
      <c r="R10781" s="6" t="s">
        <v>30026</v>
      </c>
      <c r="S10781" s="6"/>
      <c r="T10781" s="70" t="s">
        <v>30053</v>
      </c>
      <c r="U10781" s="420" t="s">
        <v>30054</v>
      </c>
      <c r="V10781" s="213" t="s">
        <v>30055</v>
      </c>
      <c r="W10781" s="6"/>
    </row>
    <row r="10782" spans="1:23" s="41" customFormat="1">
      <c r="A10782" s="504" t="s">
        <v>30114</v>
      </c>
      <c r="B10782" s="961" t="s">
        <v>30115</v>
      </c>
      <c r="C10782" s="286"/>
      <c r="D10782" s="6"/>
      <c r="E10782" s="70"/>
      <c r="F10782" s="435"/>
      <c r="G10782" s="436"/>
      <c r="H10782" s="303">
        <v>44505</v>
      </c>
      <c r="I10782" s="7" t="s">
        <v>15309</v>
      </c>
      <c r="J10782" s="7" t="s">
        <v>252</v>
      </c>
      <c r="K10782" s="7" t="s">
        <v>253</v>
      </c>
      <c r="L10782" s="7"/>
      <c r="M10782" s="6"/>
      <c r="N10782" s="6"/>
      <c r="O10782" s="6"/>
      <c r="P10782" s="6"/>
      <c r="Q10782" s="6" t="s">
        <v>30025</v>
      </c>
      <c r="R10782" s="6" t="s">
        <v>30026</v>
      </c>
      <c r="S10782" s="6"/>
      <c r="T10782" s="70" t="s">
        <v>30053</v>
      </c>
      <c r="U10782" s="420" t="s">
        <v>30054</v>
      </c>
      <c r="V10782" s="213" t="s">
        <v>30055</v>
      </c>
      <c r="W10782" s="6"/>
    </row>
    <row r="10783" spans="1:23" s="41" customFormat="1">
      <c r="A10783" s="504" t="s">
        <v>30116</v>
      </c>
      <c r="B10783" s="961" t="s">
        <v>30117</v>
      </c>
      <c r="C10783" s="286"/>
      <c r="D10783" s="6"/>
      <c r="E10783" s="70"/>
      <c r="F10783" s="435"/>
      <c r="G10783" s="436"/>
      <c r="H10783" s="303">
        <v>44505</v>
      </c>
      <c r="I10783" s="7" t="s">
        <v>12987</v>
      </c>
      <c r="J10783" s="7" t="s">
        <v>32</v>
      </c>
      <c r="K10783" s="7" t="s">
        <v>33</v>
      </c>
      <c r="L10783" s="7"/>
      <c r="M10783" s="6"/>
      <c r="N10783" s="6"/>
      <c r="O10783" s="6"/>
      <c r="P10783" s="6"/>
      <c r="Q10783" s="6" t="s">
        <v>30118</v>
      </c>
      <c r="R10783" s="6" t="s">
        <v>8967</v>
      </c>
      <c r="S10783" s="6"/>
      <c r="T10783" s="70" t="s">
        <v>30053</v>
      </c>
      <c r="U10783" s="420" t="s">
        <v>30054</v>
      </c>
      <c r="V10783" s="213" t="s">
        <v>30055</v>
      </c>
      <c r="W10783" s="6"/>
    </row>
    <row r="10784" spans="1:23" s="41" customFormat="1">
      <c r="A10784" s="504" t="s">
        <v>30119</v>
      </c>
      <c r="B10784" s="961" t="s">
        <v>30120</v>
      </c>
      <c r="C10784" s="286"/>
      <c r="D10784" s="6"/>
      <c r="E10784" s="70"/>
      <c r="F10784" s="435"/>
      <c r="G10784" s="436"/>
      <c r="H10784" s="303">
        <v>44505</v>
      </c>
      <c r="I10784" s="7" t="s">
        <v>13170</v>
      </c>
      <c r="J10784" s="7" t="s">
        <v>403</v>
      </c>
      <c r="K10784" s="7" t="s">
        <v>404</v>
      </c>
      <c r="L10784" s="7"/>
      <c r="M10784" s="6"/>
      <c r="N10784" s="6"/>
      <c r="O10784" s="6"/>
      <c r="P10784" s="6"/>
      <c r="Q10784" s="6" t="s">
        <v>10351</v>
      </c>
      <c r="R10784" s="6" t="s">
        <v>12201</v>
      </c>
      <c r="S10784" s="6"/>
      <c r="T10784" s="70" t="s">
        <v>30053</v>
      </c>
      <c r="U10784" s="420" t="s">
        <v>30054</v>
      </c>
      <c r="V10784" s="213" t="s">
        <v>30055</v>
      </c>
      <c r="W10784" s="6"/>
    </row>
    <row r="10785" spans="1:25" s="41" customFormat="1">
      <c r="A10785" s="504" t="s">
        <v>30121</v>
      </c>
      <c r="B10785" s="961" t="s">
        <v>30122</v>
      </c>
      <c r="C10785" s="286"/>
      <c r="D10785" s="6"/>
      <c r="E10785" s="70"/>
      <c r="F10785" s="435"/>
      <c r="G10785" s="436"/>
      <c r="H10785" s="303">
        <v>44508</v>
      </c>
      <c r="I10785" s="7" t="s">
        <v>23069</v>
      </c>
      <c r="J10785" s="7" t="s">
        <v>2625</v>
      </c>
      <c r="K10785" s="7" t="s">
        <v>253</v>
      </c>
      <c r="L10785" s="7"/>
      <c r="M10785" s="6"/>
      <c r="N10785" s="6"/>
      <c r="O10785" s="6"/>
      <c r="P10785" s="6"/>
      <c r="Q10785" s="6"/>
      <c r="R10785" s="6"/>
      <c r="S10785" s="6"/>
      <c r="T10785" s="70" t="s">
        <v>30053</v>
      </c>
      <c r="U10785" s="420" t="s">
        <v>30054</v>
      </c>
      <c r="V10785" s="213" t="s">
        <v>30055</v>
      </c>
      <c r="W10785" s="6"/>
    </row>
    <row r="10786" spans="1:25" s="41" customFormat="1">
      <c r="A10786" s="504" t="s">
        <v>30123</v>
      </c>
      <c r="B10786" s="961" t="s">
        <v>30124</v>
      </c>
      <c r="C10786" s="286"/>
      <c r="D10786" s="6"/>
      <c r="E10786" s="70"/>
      <c r="F10786" s="435"/>
      <c r="G10786" s="436"/>
      <c r="H10786" s="303">
        <v>44494</v>
      </c>
      <c r="I10786" s="7" t="s">
        <v>12516</v>
      </c>
      <c r="J10786" s="7" t="s">
        <v>116</v>
      </c>
      <c r="K10786" s="7" t="s">
        <v>107</v>
      </c>
      <c r="L10786" s="7"/>
      <c r="M10786" s="6"/>
      <c r="N10786" s="6"/>
      <c r="O10786" s="6"/>
      <c r="P10786" s="6"/>
      <c r="Q10786" s="6"/>
      <c r="R10786" s="6"/>
      <c r="S10786" s="6"/>
      <c r="T10786" s="70" t="s">
        <v>30053</v>
      </c>
      <c r="U10786" s="420" t="s">
        <v>30054</v>
      </c>
      <c r="V10786" s="213" t="s">
        <v>30055</v>
      </c>
      <c r="W10786" s="6"/>
    </row>
    <row r="10787" spans="1:25" s="41" customFormat="1">
      <c r="A10787" s="504" t="s">
        <v>30125</v>
      </c>
      <c r="B10787" s="961" t="s">
        <v>30126</v>
      </c>
      <c r="C10787" s="286"/>
      <c r="D10787" s="6"/>
      <c r="E10787" s="70"/>
      <c r="F10787" s="435"/>
      <c r="G10787" s="436"/>
      <c r="H10787" s="303">
        <v>44497</v>
      </c>
      <c r="I10787" s="7" t="s">
        <v>13523</v>
      </c>
      <c r="J10787" s="7" t="s">
        <v>106</v>
      </c>
      <c r="K10787" s="7" t="s">
        <v>107</v>
      </c>
      <c r="L10787" s="7"/>
      <c r="M10787" s="6"/>
      <c r="N10787" s="6"/>
      <c r="O10787" s="6"/>
      <c r="P10787" s="6"/>
      <c r="Q10787" s="6"/>
      <c r="R10787" s="6"/>
      <c r="S10787" s="6"/>
      <c r="T10787" s="70" t="s">
        <v>30053</v>
      </c>
      <c r="U10787" s="420" t="s">
        <v>30054</v>
      </c>
      <c r="V10787" s="213" t="s">
        <v>30055</v>
      </c>
      <c r="W10787" s="6"/>
    </row>
    <row r="10788" spans="1:25" s="41" customFormat="1">
      <c r="A10788" s="504" t="s">
        <v>30127</v>
      </c>
      <c r="B10788" s="961" t="s">
        <v>30128</v>
      </c>
      <c r="C10788" s="286"/>
      <c r="D10788" s="6"/>
      <c r="E10788" s="70"/>
      <c r="F10788" s="435"/>
      <c r="G10788" s="436"/>
      <c r="H10788" s="303">
        <v>44494</v>
      </c>
      <c r="I10788" s="7" t="s">
        <v>12477</v>
      </c>
      <c r="J10788" s="7" t="s">
        <v>106</v>
      </c>
      <c r="K10788" s="7" t="s">
        <v>107</v>
      </c>
      <c r="L10788" s="7"/>
      <c r="M10788" s="6"/>
      <c r="N10788" s="6"/>
      <c r="O10788" s="6"/>
      <c r="P10788" s="6"/>
      <c r="Q10788" s="6"/>
      <c r="R10788" s="6"/>
      <c r="S10788" s="6"/>
      <c r="T10788" s="70" t="s">
        <v>30053</v>
      </c>
      <c r="U10788" s="420" t="s">
        <v>30054</v>
      </c>
      <c r="V10788" s="213" t="s">
        <v>30055</v>
      </c>
      <c r="W10788" s="6"/>
    </row>
    <row r="10789" spans="1:25" s="41" customFormat="1">
      <c r="A10789" s="504" t="s">
        <v>30129</v>
      </c>
      <c r="B10789" s="961" t="s">
        <v>30130</v>
      </c>
      <c r="C10789" s="286"/>
      <c r="D10789" s="6"/>
      <c r="E10789" s="70"/>
      <c r="F10789" s="435"/>
      <c r="G10789" s="436"/>
      <c r="H10789" s="303">
        <v>44495</v>
      </c>
      <c r="I10789" s="7" t="s">
        <v>13492</v>
      </c>
      <c r="J10789" s="7" t="s">
        <v>106</v>
      </c>
      <c r="K10789" s="7" t="s">
        <v>107</v>
      </c>
      <c r="L10789" s="7"/>
      <c r="M10789" s="6"/>
      <c r="N10789" s="6"/>
      <c r="O10789" s="6"/>
      <c r="P10789" s="6"/>
      <c r="Q10789" s="6"/>
      <c r="R10789" s="6"/>
      <c r="S10789" s="6"/>
      <c r="T10789" s="70" t="s">
        <v>30053</v>
      </c>
      <c r="U10789" s="420" t="s">
        <v>30054</v>
      </c>
      <c r="V10789" s="213" t="s">
        <v>30055</v>
      </c>
      <c r="W10789" s="6"/>
    </row>
    <row r="10790" spans="1:25" s="41" customFormat="1">
      <c r="A10790" s="504" t="s">
        <v>30131</v>
      </c>
      <c r="B10790" s="961" t="s">
        <v>30132</v>
      </c>
      <c r="C10790" s="286"/>
      <c r="D10790" s="6"/>
      <c r="E10790" s="70"/>
      <c r="F10790" s="435"/>
      <c r="G10790" s="436"/>
      <c r="H10790" s="303">
        <v>44494</v>
      </c>
      <c r="I10790" s="7" t="s">
        <v>12511</v>
      </c>
      <c r="J10790" s="7" t="s">
        <v>106</v>
      </c>
      <c r="K10790" s="7" t="s">
        <v>107</v>
      </c>
      <c r="L10790" s="7"/>
      <c r="M10790" s="6"/>
      <c r="N10790" s="6"/>
      <c r="O10790" s="6"/>
      <c r="P10790" s="6"/>
      <c r="Q10790" s="6"/>
      <c r="R10790" s="6"/>
      <c r="S10790" s="6"/>
      <c r="T10790" s="70" t="s">
        <v>30053</v>
      </c>
      <c r="U10790" s="420" t="s">
        <v>30054</v>
      </c>
      <c r="V10790" s="213" t="s">
        <v>30055</v>
      </c>
      <c r="W10790" s="6"/>
    </row>
    <row r="10791" spans="1:25" s="41" customFormat="1">
      <c r="A10791" s="504" t="s">
        <v>30133</v>
      </c>
      <c r="B10791" s="961" t="s">
        <v>30134</v>
      </c>
      <c r="C10791" s="286"/>
      <c r="D10791" s="6"/>
      <c r="E10791" s="70"/>
      <c r="F10791" s="435"/>
      <c r="G10791" s="436"/>
      <c r="H10791" s="303">
        <v>44495</v>
      </c>
      <c r="I10791" s="7" t="s">
        <v>12503</v>
      </c>
      <c r="J10791" s="7" t="s">
        <v>106</v>
      </c>
      <c r="K10791" s="7" t="s">
        <v>107</v>
      </c>
      <c r="L10791" s="7"/>
      <c r="M10791" s="6"/>
      <c r="N10791" s="6"/>
      <c r="O10791" s="6"/>
      <c r="P10791" s="6"/>
      <c r="Q10791" s="6"/>
      <c r="R10791" s="6"/>
      <c r="S10791" s="6"/>
      <c r="T10791" s="70" t="s">
        <v>30053</v>
      </c>
      <c r="U10791" s="420" t="s">
        <v>30054</v>
      </c>
      <c r="V10791" s="213" t="s">
        <v>30055</v>
      </c>
      <c r="W10791" s="6"/>
    </row>
    <row r="10792" spans="1:25" s="41" customFormat="1">
      <c r="A10792" s="504" t="s">
        <v>30135</v>
      </c>
      <c r="B10792" s="961" t="s">
        <v>30136</v>
      </c>
      <c r="C10792" s="286"/>
      <c r="D10792" s="6"/>
      <c r="E10792" s="70"/>
      <c r="F10792" s="435"/>
      <c r="G10792" s="436"/>
      <c r="H10792" s="303">
        <v>44502</v>
      </c>
      <c r="I10792" s="7" t="s">
        <v>12477</v>
      </c>
      <c r="J10792" s="7" t="s">
        <v>106</v>
      </c>
      <c r="K10792" s="7" t="s">
        <v>107</v>
      </c>
      <c r="L10792" s="7"/>
      <c r="M10792" s="6"/>
      <c r="N10792" s="6"/>
      <c r="O10792" s="6"/>
      <c r="P10792" s="6"/>
      <c r="Q10792" s="6"/>
      <c r="R10792" s="6"/>
      <c r="S10792" s="6"/>
      <c r="T10792" s="70" t="s">
        <v>30053</v>
      </c>
      <c r="U10792" s="420" t="s">
        <v>30054</v>
      </c>
      <c r="V10792" s="213" t="s">
        <v>30055</v>
      </c>
      <c r="W10792" s="6"/>
    </row>
    <row r="10793" spans="1:25" s="41" customFormat="1">
      <c r="A10793" s="504" t="s">
        <v>30137</v>
      </c>
      <c r="B10793" s="961" t="s">
        <v>30138</v>
      </c>
      <c r="C10793" s="286"/>
      <c r="D10793" s="6"/>
      <c r="E10793" s="70"/>
      <c r="F10793" s="435"/>
      <c r="G10793" s="436"/>
      <c r="H10793" s="303">
        <v>44502</v>
      </c>
      <c r="I10793" s="7" t="s">
        <v>12477</v>
      </c>
      <c r="J10793" s="7" t="s">
        <v>106</v>
      </c>
      <c r="K10793" s="7" t="s">
        <v>107</v>
      </c>
      <c r="L10793" s="7"/>
      <c r="M10793" s="6"/>
      <c r="N10793" s="6"/>
      <c r="O10793" s="6"/>
      <c r="P10793" s="6"/>
      <c r="Q10793" s="6"/>
      <c r="R10793" s="6"/>
      <c r="S10793" s="6"/>
      <c r="T10793" s="70" t="s">
        <v>30053</v>
      </c>
      <c r="U10793" s="420" t="s">
        <v>30054</v>
      </c>
      <c r="V10793" s="213" t="s">
        <v>30055</v>
      </c>
      <c r="W10793" s="6"/>
    </row>
    <row r="10794" spans="1:25" s="41" customFormat="1">
      <c r="A10794" s="504" t="s">
        <v>30139</v>
      </c>
      <c r="B10794" s="961" t="s">
        <v>30140</v>
      </c>
      <c r="C10794" s="286"/>
      <c r="D10794" s="6"/>
      <c r="E10794" s="70"/>
      <c r="F10794" s="435"/>
      <c r="G10794" s="436"/>
      <c r="H10794" s="303">
        <v>44504</v>
      </c>
      <c r="I10794" s="7" t="s">
        <v>12516</v>
      </c>
      <c r="J10794" s="7" t="s">
        <v>116</v>
      </c>
      <c r="K10794" s="7" t="s">
        <v>107</v>
      </c>
      <c r="L10794" s="7"/>
      <c r="M10794" s="6"/>
      <c r="N10794" s="6"/>
      <c r="O10794" s="6"/>
      <c r="P10794" s="6"/>
      <c r="Q10794" s="6"/>
      <c r="R10794" s="6"/>
      <c r="S10794" s="6"/>
      <c r="T10794" s="70" t="s">
        <v>30053</v>
      </c>
      <c r="U10794" s="420" t="s">
        <v>30054</v>
      </c>
      <c r="V10794" s="213" t="s">
        <v>30055</v>
      </c>
      <c r="W10794" s="6"/>
    </row>
    <row r="10795" spans="1:25" s="41" customFormat="1">
      <c r="A10795" s="504" t="s">
        <v>30141</v>
      </c>
      <c r="B10795" s="961" t="s">
        <v>30142</v>
      </c>
      <c r="C10795" s="286"/>
      <c r="D10795" s="6"/>
      <c r="E10795" s="70"/>
      <c r="F10795" s="435"/>
      <c r="G10795" s="436"/>
      <c r="H10795" s="303">
        <v>44505</v>
      </c>
      <c r="I10795" s="7" t="s">
        <v>13492</v>
      </c>
      <c r="J10795" s="7" t="s">
        <v>106</v>
      </c>
      <c r="K10795" s="7" t="s">
        <v>107</v>
      </c>
      <c r="L10795" s="7"/>
      <c r="M10795" s="6"/>
      <c r="N10795" s="6"/>
      <c r="O10795" s="6"/>
      <c r="P10795" s="6"/>
      <c r="Q10795" s="6"/>
      <c r="R10795" s="6"/>
      <c r="S10795" s="6"/>
      <c r="T10795" s="70" t="s">
        <v>30053</v>
      </c>
      <c r="U10795" s="420" t="s">
        <v>30054</v>
      </c>
      <c r="V10795" s="213" t="s">
        <v>30055</v>
      </c>
      <c r="W10795" s="6"/>
    </row>
    <row r="10796" spans="1:25" s="41" customFormat="1">
      <c r="A10796" s="504" t="s">
        <v>30143</v>
      </c>
      <c r="B10796" s="961" t="s">
        <v>30144</v>
      </c>
      <c r="C10796" s="286"/>
      <c r="D10796" s="6"/>
      <c r="E10796" s="70"/>
      <c r="F10796" s="435"/>
      <c r="G10796" s="436"/>
      <c r="H10796" s="303">
        <v>44501</v>
      </c>
      <c r="I10796" s="7" t="s">
        <v>13161</v>
      </c>
      <c r="J10796" s="7" t="s">
        <v>106</v>
      </c>
      <c r="K10796" s="7" t="s">
        <v>107</v>
      </c>
      <c r="L10796" s="7"/>
      <c r="M10796" s="6"/>
      <c r="N10796" s="6"/>
      <c r="O10796" s="6"/>
      <c r="P10796" s="6"/>
      <c r="Q10796" s="6"/>
      <c r="R10796" s="6"/>
      <c r="S10796" s="6"/>
      <c r="T10796" s="70" t="s">
        <v>30053</v>
      </c>
      <c r="U10796" s="420" t="s">
        <v>30054</v>
      </c>
      <c r="V10796" s="213" t="s">
        <v>30055</v>
      </c>
      <c r="W10796" s="6"/>
    </row>
    <row r="10797" spans="1:25">
      <c r="A10797" s="504" t="s">
        <v>30145</v>
      </c>
      <c r="B10797" s="840" t="s">
        <v>30146</v>
      </c>
      <c r="H10797" s="134">
        <v>44501</v>
      </c>
      <c r="I10797" s="3" t="s">
        <v>13161</v>
      </c>
      <c r="J10797" s="3" t="s">
        <v>106</v>
      </c>
      <c r="K10797" s="3" t="s">
        <v>107</v>
      </c>
      <c r="T10797" s="50" t="s">
        <v>30147</v>
      </c>
      <c r="U10797" s="997" t="s">
        <v>30148</v>
      </c>
      <c r="V10797" s="64" t="s">
        <v>30149</v>
      </c>
      <c r="Y10797" s="39" t="s">
        <v>29246</v>
      </c>
    </row>
    <row r="10798" spans="1:25">
      <c r="A10798" s="504" t="s">
        <v>30150</v>
      </c>
      <c r="B10798" s="141" t="s">
        <v>30151</v>
      </c>
      <c r="H10798" s="134">
        <v>44502</v>
      </c>
      <c r="I10798" s="3" t="s">
        <v>12477</v>
      </c>
      <c r="J10798" s="3" t="s">
        <v>106</v>
      </c>
      <c r="K10798" s="3" t="s">
        <v>107</v>
      </c>
      <c r="T10798" s="50" t="s">
        <v>30147</v>
      </c>
      <c r="U10798" s="997" t="s">
        <v>30148</v>
      </c>
      <c r="V10798" s="64" t="s">
        <v>30149</v>
      </c>
      <c r="Y10798" s="39" t="s">
        <v>29246</v>
      </c>
    </row>
    <row r="10799" spans="1:25">
      <c r="A10799" s="504" t="s">
        <v>30152</v>
      </c>
      <c r="B10799" s="141" t="s">
        <v>30153</v>
      </c>
      <c r="H10799" s="134">
        <v>44504</v>
      </c>
      <c r="I10799" s="3" t="s">
        <v>18585</v>
      </c>
      <c r="J10799" s="3" t="s">
        <v>810</v>
      </c>
      <c r="K10799" s="3" t="s">
        <v>253</v>
      </c>
      <c r="T10799" s="50" t="s">
        <v>30147</v>
      </c>
      <c r="U10799" s="997" t="s">
        <v>30148</v>
      </c>
      <c r="V10799" s="64" t="s">
        <v>30149</v>
      </c>
      <c r="Y10799" s="39" t="s">
        <v>29246</v>
      </c>
    </row>
    <row r="10800" spans="1:25">
      <c r="A10800" s="504" t="s">
        <v>30154</v>
      </c>
      <c r="B10800" s="141" t="s">
        <v>30155</v>
      </c>
      <c r="H10800" s="134">
        <v>44509</v>
      </c>
      <c r="I10800" s="3" t="s">
        <v>12647</v>
      </c>
      <c r="J10800" s="3" t="s">
        <v>209</v>
      </c>
      <c r="K10800" s="3" t="s">
        <v>33</v>
      </c>
      <c r="Q10800" s="2" t="s">
        <v>26529</v>
      </c>
      <c r="R10800" s="2" t="s">
        <v>8967</v>
      </c>
      <c r="T10800" s="50" t="s">
        <v>30147</v>
      </c>
      <c r="U10800" s="997" t="s">
        <v>30148</v>
      </c>
      <c r="V10800" s="64" t="s">
        <v>30149</v>
      </c>
    </row>
    <row r="10801" spans="1:25">
      <c r="A10801" s="504" t="s">
        <v>30156</v>
      </c>
      <c r="B10801" s="141" t="s">
        <v>30157</v>
      </c>
      <c r="H10801" s="134">
        <v>44509</v>
      </c>
      <c r="I10801" s="3" t="s">
        <v>12537</v>
      </c>
      <c r="J10801" s="3" t="s">
        <v>2625</v>
      </c>
      <c r="K10801" s="3" t="s">
        <v>253</v>
      </c>
      <c r="T10801" s="50" t="s">
        <v>30147</v>
      </c>
      <c r="U10801" s="997" t="s">
        <v>30148</v>
      </c>
      <c r="V10801" s="64" t="s">
        <v>30149</v>
      </c>
    </row>
    <row r="10802" spans="1:25">
      <c r="A10802" s="504" t="s">
        <v>30158</v>
      </c>
      <c r="B10802" s="141" t="s">
        <v>30159</v>
      </c>
      <c r="H10802" s="134">
        <v>44509</v>
      </c>
      <c r="I10802" s="3" t="s">
        <v>12537</v>
      </c>
      <c r="J10802" s="3" t="s">
        <v>2625</v>
      </c>
      <c r="K10802" s="3" t="s">
        <v>253</v>
      </c>
      <c r="T10802" s="50" t="s">
        <v>30147</v>
      </c>
      <c r="U10802" s="997" t="s">
        <v>30148</v>
      </c>
      <c r="V10802" s="64" t="s">
        <v>30149</v>
      </c>
    </row>
    <row r="10803" spans="1:25">
      <c r="A10803" s="504" t="s">
        <v>30160</v>
      </c>
      <c r="B10803" s="141" t="s">
        <v>30161</v>
      </c>
      <c r="H10803" s="134">
        <v>44509</v>
      </c>
      <c r="I10803" s="3" t="s">
        <v>13871</v>
      </c>
      <c r="J10803" s="3" t="s">
        <v>2625</v>
      </c>
      <c r="K10803" s="3" t="s">
        <v>253</v>
      </c>
      <c r="T10803" s="50" t="s">
        <v>30147</v>
      </c>
      <c r="U10803" s="997" t="s">
        <v>30148</v>
      </c>
      <c r="V10803" s="64" t="s">
        <v>30149</v>
      </c>
    </row>
    <row r="10804" spans="1:25">
      <c r="A10804" s="504" t="s">
        <v>30162</v>
      </c>
      <c r="B10804" s="141" t="s">
        <v>30163</v>
      </c>
      <c r="H10804" s="134">
        <v>44504</v>
      </c>
      <c r="I10804" s="3" t="s">
        <v>2605</v>
      </c>
      <c r="R10804" s="2" t="s">
        <v>12201</v>
      </c>
      <c r="T10804" s="50" t="s">
        <v>30147</v>
      </c>
      <c r="U10804" s="997" t="s">
        <v>30148</v>
      </c>
      <c r="V10804" s="64" t="s">
        <v>30149</v>
      </c>
    </row>
    <row r="10805" spans="1:25">
      <c r="A10805" s="504" t="s">
        <v>30164</v>
      </c>
      <c r="B10805" s="141" t="s">
        <v>30165</v>
      </c>
      <c r="H10805" s="134">
        <v>44504</v>
      </c>
      <c r="I10805" s="3" t="s">
        <v>2605</v>
      </c>
      <c r="R10805" s="2" t="s">
        <v>12201</v>
      </c>
      <c r="T10805" s="50" t="s">
        <v>30147</v>
      </c>
      <c r="U10805" s="997" t="s">
        <v>30148</v>
      </c>
      <c r="V10805" s="64" t="s">
        <v>30149</v>
      </c>
    </row>
    <row r="10806" spans="1:25">
      <c r="A10806" s="504" t="s">
        <v>30166</v>
      </c>
      <c r="B10806" s="141" t="s">
        <v>30167</v>
      </c>
      <c r="H10806" s="134">
        <v>44504</v>
      </c>
      <c r="I10806" s="3" t="s">
        <v>2605</v>
      </c>
      <c r="R10806" s="2" t="s">
        <v>12201</v>
      </c>
      <c r="T10806" s="50" t="s">
        <v>30147</v>
      </c>
      <c r="U10806" s="997" t="s">
        <v>30148</v>
      </c>
      <c r="V10806" s="64" t="s">
        <v>30149</v>
      </c>
    </row>
    <row r="10807" spans="1:25">
      <c r="A10807" s="504" t="s">
        <v>30168</v>
      </c>
      <c r="B10807" s="141" t="s">
        <v>30169</v>
      </c>
      <c r="H10807" s="134">
        <v>44508</v>
      </c>
      <c r="I10807" s="3" t="s">
        <v>13173</v>
      </c>
      <c r="J10807" s="3" t="s">
        <v>810</v>
      </c>
      <c r="K10807" s="3" t="s">
        <v>253</v>
      </c>
      <c r="R10807" s="2" t="s">
        <v>12201</v>
      </c>
      <c r="T10807" s="50" t="s">
        <v>30147</v>
      </c>
      <c r="U10807" s="997" t="s">
        <v>30148</v>
      </c>
      <c r="V10807" s="64" t="s">
        <v>30149</v>
      </c>
      <c r="Y10807" s="39" t="s">
        <v>29246</v>
      </c>
    </row>
    <row r="10808" spans="1:25">
      <c r="A10808" s="504" t="s">
        <v>30170</v>
      </c>
      <c r="B10808" s="141" t="s">
        <v>30171</v>
      </c>
      <c r="H10808" s="134">
        <v>44508</v>
      </c>
      <c r="I10808" s="3" t="s">
        <v>28020</v>
      </c>
      <c r="J10808" s="3" t="s">
        <v>446</v>
      </c>
      <c r="K10808" s="3" t="s">
        <v>253</v>
      </c>
      <c r="R10808" s="2" t="s">
        <v>12201</v>
      </c>
      <c r="T10808" s="50" t="s">
        <v>30147</v>
      </c>
      <c r="U10808" s="997" t="s">
        <v>30148</v>
      </c>
      <c r="V10808" s="64" t="s">
        <v>30149</v>
      </c>
      <c r="Y10808" s="39" t="s">
        <v>29246</v>
      </c>
    </row>
    <row r="10809" spans="1:25">
      <c r="A10809" s="504" t="s">
        <v>30172</v>
      </c>
      <c r="B10809" s="141" t="s">
        <v>30173</v>
      </c>
      <c r="H10809" s="134">
        <v>44510</v>
      </c>
      <c r="I10809" s="3" t="s">
        <v>14064</v>
      </c>
      <c r="J10809" s="3" t="s">
        <v>66</v>
      </c>
      <c r="K10809" s="3" t="s">
        <v>33</v>
      </c>
      <c r="T10809" s="50" t="s">
        <v>30147</v>
      </c>
      <c r="U10809" s="997" t="s">
        <v>30148</v>
      </c>
      <c r="V10809" s="64" t="s">
        <v>30149</v>
      </c>
      <c r="Y10809" s="39" t="s">
        <v>29246</v>
      </c>
    </row>
    <row r="10810" spans="1:25">
      <c r="A10810" s="504" t="s">
        <v>30174</v>
      </c>
      <c r="B10810" s="141" t="s">
        <v>30175</v>
      </c>
      <c r="H10810" s="134">
        <v>44503</v>
      </c>
      <c r="I10810" s="3" t="s">
        <v>18993</v>
      </c>
      <c r="J10810" s="3" t="s">
        <v>591</v>
      </c>
      <c r="K10810" s="3" t="s">
        <v>253</v>
      </c>
      <c r="R10810" s="2" t="s">
        <v>12201</v>
      </c>
      <c r="T10810" s="50" t="s">
        <v>30147</v>
      </c>
      <c r="U10810" s="997" t="s">
        <v>30148</v>
      </c>
      <c r="V10810" s="64" t="s">
        <v>30149</v>
      </c>
      <c r="Y10810" s="39" t="s">
        <v>29246</v>
      </c>
    </row>
    <row r="10811" spans="1:25">
      <c r="A10811" s="504" t="s">
        <v>30176</v>
      </c>
      <c r="B10811" s="141" t="s">
        <v>30177</v>
      </c>
      <c r="H10811" s="134">
        <v>44507</v>
      </c>
      <c r="I10811" s="3" t="s">
        <v>18993</v>
      </c>
      <c r="J10811" s="3" t="s">
        <v>591</v>
      </c>
      <c r="K10811" s="3" t="s">
        <v>253</v>
      </c>
      <c r="R10811" s="2" t="s">
        <v>12201</v>
      </c>
      <c r="T10811" s="50" t="s">
        <v>30147</v>
      </c>
      <c r="U10811" s="997" t="s">
        <v>30148</v>
      </c>
      <c r="V10811" s="64" t="s">
        <v>30149</v>
      </c>
      <c r="Y10811" s="39" t="s">
        <v>29246</v>
      </c>
    </row>
    <row r="10812" spans="1:25">
      <c r="A10812" s="504" t="s">
        <v>30178</v>
      </c>
      <c r="B10812" s="141" t="s">
        <v>30179</v>
      </c>
      <c r="H10812" s="134">
        <v>44508</v>
      </c>
      <c r="I10812" s="3" t="s">
        <v>13681</v>
      </c>
      <c r="J10812" s="3" t="s">
        <v>591</v>
      </c>
      <c r="K10812" s="3" t="s">
        <v>253</v>
      </c>
      <c r="R10812" s="2" t="s">
        <v>12201</v>
      </c>
      <c r="T10812" s="50" t="s">
        <v>30147</v>
      </c>
      <c r="U10812" s="997" t="s">
        <v>30148</v>
      </c>
      <c r="V10812" s="64" t="s">
        <v>30149</v>
      </c>
      <c r="Y10812" s="39" t="s">
        <v>29246</v>
      </c>
    </row>
    <row r="10813" spans="1:25">
      <c r="A10813" s="504" t="s">
        <v>30180</v>
      </c>
      <c r="B10813" s="141" t="s">
        <v>30181</v>
      </c>
      <c r="H10813" s="134">
        <v>44506</v>
      </c>
      <c r="I10813" s="3" t="s">
        <v>21460</v>
      </c>
      <c r="J10813" s="3" t="s">
        <v>591</v>
      </c>
      <c r="K10813" s="3" t="s">
        <v>253</v>
      </c>
      <c r="R10813" s="2" t="s">
        <v>12201</v>
      </c>
      <c r="T10813" s="50" t="s">
        <v>30147</v>
      </c>
      <c r="U10813" s="997" t="s">
        <v>30148</v>
      </c>
      <c r="V10813" s="64" t="s">
        <v>30149</v>
      </c>
      <c r="Y10813" s="39" t="s">
        <v>29246</v>
      </c>
    </row>
    <row r="10814" spans="1:25">
      <c r="A10814" s="504" t="s">
        <v>30182</v>
      </c>
      <c r="B10814" s="141" t="s">
        <v>30183</v>
      </c>
      <c r="H10814" s="134">
        <v>44515</v>
      </c>
      <c r="I10814" s="3" t="s">
        <v>2605</v>
      </c>
      <c r="R10814" s="2" t="s">
        <v>19107</v>
      </c>
      <c r="T10814" s="50" t="s">
        <v>30147</v>
      </c>
      <c r="U10814" s="997" t="s">
        <v>30148</v>
      </c>
      <c r="V10814" s="64" t="s">
        <v>30149</v>
      </c>
    </row>
    <row r="10815" spans="1:25">
      <c r="A10815" s="504" t="s">
        <v>30184</v>
      </c>
      <c r="B10815" s="141" t="s">
        <v>30185</v>
      </c>
      <c r="H10815" s="134">
        <v>44515</v>
      </c>
      <c r="I10815" s="3" t="s">
        <v>15309</v>
      </c>
      <c r="J10815" s="3" t="s">
        <v>252</v>
      </c>
      <c r="K10815" s="3" t="s">
        <v>253</v>
      </c>
      <c r="Q10815" s="2" t="s">
        <v>30025</v>
      </c>
      <c r="R10815" s="2" t="s">
        <v>30026</v>
      </c>
      <c r="T10815" s="50" t="s">
        <v>30147</v>
      </c>
      <c r="U10815" s="997" t="s">
        <v>30148</v>
      </c>
      <c r="V10815" s="64" t="s">
        <v>30149</v>
      </c>
    </row>
    <row r="10816" spans="1:25">
      <c r="A10816" s="504" t="s">
        <v>30186</v>
      </c>
      <c r="B10816" s="141" t="s">
        <v>30187</v>
      </c>
      <c r="H10816" s="134">
        <v>44515</v>
      </c>
      <c r="I10816" s="3" t="s">
        <v>15309</v>
      </c>
      <c r="J10816" s="3" t="s">
        <v>252</v>
      </c>
      <c r="K10816" s="3" t="s">
        <v>253</v>
      </c>
      <c r="Q10816" s="2" t="s">
        <v>30025</v>
      </c>
      <c r="R10816" s="2" t="s">
        <v>30026</v>
      </c>
      <c r="T10816" s="50" t="s">
        <v>30147</v>
      </c>
      <c r="U10816" s="997" t="s">
        <v>30148</v>
      </c>
      <c r="V10816" s="64" t="s">
        <v>30149</v>
      </c>
    </row>
    <row r="10817" spans="1:25">
      <c r="A10817" s="504" t="s">
        <v>30188</v>
      </c>
      <c r="B10817" s="141" t="s">
        <v>30189</v>
      </c>
      <c r="H10817" s="134">
        <v>44515</v>
      </c>
      <c r="I10817" s="3" t="s">
        <v>13523</v>
      </c>
      <c r="J10817" s="3" t="s">
        <v>106</v>
      </c>
      <c r="K10817" s="3" t="s">
        <v>107</v>
      </c>
      <c r="Q10817" s="2" t="s">
        <v>30025</v>
      </c>
      <c r="R10817" s="2" t="s">
        <v>30026</v>
      </c>
      <c r="T10817" s="50" t="s">
        <v>30147</v>
      </c>
      <c r="U10817" s="997" t="s">
        <v>30148</v>
      </c>
      <c r="V10817" s="64" t="s">
        <v>30149</v>
      </c>
    </row>
    <row r="10818" spans="1:25">
      <c r="A10818" s="504" t="s">
        <v>30190</v>
      </c>
      <c r="B10818" s="141" t="s">
        <v>30191</v>
      </c>
      <c r="H10818" s="134">
        <v>44515</v>
      </c>
      <c r="I10818" s="3" t="s">
        <v>14132</v>
      </c>
      <c r="J10818" s="3" t="s">
        <v>252</v>
      </c>
      <c r="K10818" s="3" t="s">
        <v>253</v>
      </c>
      <c r="Q10818" s="2" t="s">
        <v>30025</v>
      </c>
      <c r="R10818" s="2" t="s">
        <v>30026</v>
      </c>
      <c r="T10818" s="50" t="s">
        <v>30147</v>
      </c>
      <c r="U10818" s="997" t="s">
        <v>30148</v>
      </c>
      <c r="V10818" s="64" t="s">
        <v>30149</v>
      </c>
    </row>
    <row r="10819" spans="1:25">
      <c r="A10819" s="504" t="s">
        <v>30192</v>
      </c>
      <c r="B10819" s="141" t="s">
        <v>30193</v>
      </c>
      <c r="H10819" s="134">
        <v>44515</v>
      </c>
      <c r="I10819" s="3" t="s">
        <v>15309</v>
      </c>
      <c r="J10819" s="3" t="s">
        <v>252</v>
      </c>
      <c r="K10819" s="3" t="s">
        <v>253</v>
      </c>
      <c r="Q10819" s="2" t="s">
        <v>30025</v>
      </c>
      <c r="R10819" s="2" t="s">
        <v>30026</v>
      </c>
      <c r="T10819" s="50" t="s">
        <v>30147</v>
      </c>
      <c r="U10819" s="997" t="s">
        <v>30148</v>
      </c>
      <c r="V10819" s="64" t="s">
        <v>30149</v>
      </c>
    </row>
    <row r="10820" spans="1:25">
      <c r="A10820" s="504" t="s">
        <v>30194</v>
      </c>
      <c r="B10820" s="141" t="s">
        <v>30195</v>
      </c>
      <c r="H10820" s="134">
        <v>44515</v>
      </c>
      <c r="I10820" s="3" t="s">
        <v>30196</v>
      </c>
      <c r="J10820" s="3" t="s">
        <v>252</v>
      </c>
      <c r="K10820" s="3" t="s">
        <v>253</v>
      </c>
      <c r="Q10820" s="2" t="s">
        <v>30025</v>
      </c>
      <c r="R10820" s="2" t="s">
        <v>30026</v>
      </c>
      <c r="T10820" s="50" t="s">
        <v>30147</v>
      </c>
      <c r="U10820" s="997" t="s">
        <v>30148</v>
      </c>
      <c r="V10820" s="64" t="s">
        <v>30149</v>
      </c>
    </row>
    <row r="10821" spans="1:25">
      <c r="A10821" s="504" t="s">
        <v>30197</v>
      </c>
      <c r="B10821" s="141" t="s">
        <v>30198</v>
      </c>
      <c r="H10821" s="134">
        <v>44515</v>
      </c>
      <c r="I10821" s="3" t="s">
        <v>14132</v>
      </c>
      <c r="J10821" s="3" t="s">
        <v>252</v>
      </c>
      <c r="K10821" s="3" t="s">
        <v>253</v>
      </c>
      <c r="Q10821" s="2" t="s">
        <v>30025</v>
      </c>
      <c r="R10821" s="2" t="s">
        <v>30026</v>
      </c>
      <c r="T10821" s="50" t="s">
        <v>30147</v>
      </c>
      <c r="U10821" s="997" t="s">
        <v>30148</v>
      </c>
      <c r="V10821" s="64" t="s">
        <v>30149</v>
      </c>
    </row>
    <row r="10822" spans="1:25">
      <c r="A10822" s="504" t="s">
        <v>30199</v>
      </c>
      <c r="B10822" s="141" t="s">
        <v>30200</v>
      </c>
      <c r="H10822" s="134">
        <v>44515</v>
      </c>
      <c r="I10822" s="3" t="s">
        <v>15309</v>
      </c>
      <c r="J10822" s="3" t="s">
        <v>252</v>
      </c>
      <c r="K10822" s="3" t="s">
        <v>253</v>
      </c>
      <c r="Q10822" s="2" t="s">
        <v>30025</v>
      </c>
      <c r="R10822" s="2" t="s">
        <v>30026</v>
      </c>
      <c r="T10822" s="50" t="s">
        <v>30147</v>
      </c>
      <c r="U10822" s="997" t="s">
        <v>30148</v>
      </c>
      <c r="V10822" s="64" t="s">
        <v>30149</v>
      </c>
    </row>
    <row r="10823" spans="1:25">
      <c r="A10823" s="504" t="s">
        <v>30201</v>
      </c>
      <c r="B10823" s="141" t="s">
        <v>30202</v>
      </c>
      <c r="H10823" s="134">
        <v>44515</v>
      </c>
      <c r="I10823" s="3" t="s">
        <v>15309</v>
      </c>
      <c r="J10823" s="3" t="s">
        <v>252</v>
      </c>
      <c r="K10823" s="3" t="s">
        <v>253</v>
      </c>
      <c r="Q10823" s="2" t="s">
        <v>30025</v>
      </c>
      <c r="R10823" s="2" t="s">
        <v>30026</v>
      </c>
      <c r="T10823" s="50" t="s">
        <v>30147</v>
      </c>
      <c r="U10823" s="997" t="s">
        <v>30148</v>
      </c>
      <c r="V10823" s="64" t="s">
        <v>30149</v>
      </c>
    </row>
    <row r="10824" spans="1:25">
      <c r="A10824" s="504" t="s">
        <v>30203</v>
      </c>
      <c r="B10824" s="141" t="s">
        <v>30204</v>
      </c>
      <c r="H10824" s="134">
        <v>44515</v>
      </c>
      <c r="I10824" s="3" t="s">
        <v>12281</v>
      </c>
      <c r="J10824" s="3" t="s">
        <v>252</v>
      </c>
      <c r="K10824" s="3" t="s">
        <v>253</v>
      </c>
      <c r="Q10824" s="2" t="s">
        <v>30025</v>
      </c>
      <c r="R10824" s="2" t="s">
        <v>30026</v>
      </c>
      <c r="T10824" s="50" t="s">
        <v>30147</v>
      </c>
      <c r="U10824" s="997" t="s">
        <v>30148</v>
      </c>
      <c r="V10824" s="64" t="s">
        <v>30149</v>
      </c>
    </row>
    <row r="10825" spans="1:25">
      <c r="A10825" s="504" t="s">
        <v>30205</v>
      </c>
      <c r="B10825" s="141" t="s">
        <v>30206</v>
      </c>
      <c r="H10825" s="134">
        <v>44515</v>
      </c>
      <c r="I10825" s="3" t="s">
        <v>14132</v>
      </c>
      <c r="J10825" s="3" t="s">
        <v>252</v>
      </c>
      <c r="K10825" s="3" t="s">
        <v>253</v>
      </c>
      <c r="Q10825" s="2" t="s">
        <v>30025</v>
      </c>
      <c r="R10825" s="2" t="s">
        <v>30026</v>
      </c>
      <c r="T10825" s="50" t="s">
        <v>30147</v>
      </c>
      <c r="U10825" s="997" t="s">
        <v>30148</v>
      </c>
      <c r="V10825" s="64" t="s">
        <v>30149</v>
      </c>
    </row>
    <row r="10826" spans="1:25">
      <c r="A10826" s="504" t="s">
        <v>30207</v>
      </c>
      <c r="B10826" s="141" t="s">
        <v>30208</v>
      </c>
      <c r="H10826" s="134">
        <v>44515</v>
      </c>
      <c r="I10826" s="3" t="s">
        <v>15309</v>
      </c>
      <c r="J10826" s="3" t="s">
        <v>252</v>
      </c>
      <c r="K10826" s="3" t="s">
        <v>253</v>
      </c>
      <c r="Q10826" s="2" t="s">
        <v>30025</v>
      </c>
      <c r="R10826" s="2" t="s">
        <v>30026</v>
      </c>
      <c r="T10826" s="50" t="s">
        <v>30147</v>
      </c>
      <c r="U10826" s="997" t="s">
        <v>30148</v>
      </c>
      <c r="V10826" s="64" t="s">
        <v>30149</v>
      </c>
    </row>
    <row r="10827" spans="1:25">
      <c r="A10827" s="504" t="s">
        <v>30209</v>
      </c>
      <c r="B10827" s="141" t="s">
        <v>30210</v>
      </c>
      <c r="H10827" s="134">
        <v>44515</v>
      </c>
      <c r="I10827" s="3" t="s">
        <v>15309</v>
      </c>
      <c r="J10827" s="3" t="s">
        <v>252</v>
      </c>
      <c r="K10827" s="3" t="s">
        <v>253</v>
      </c>
      <c r="Q10827" s="2" t="s">
        <v>30025</v>
      </c>
      <c r="R10827" s="2" t="s">
        <v>30026</v>
      </c>
      <c r="T10827" s="50" t="s">
        <v>30147</v>
      </c>
      <c r="U10827" s="997" t="s">
        <v>30148</v>
      </c>
      <c r="V10827" s="64" t="s">
        <v>30149</v>
      </c>
    </row>
    <row r="10828" spans="1:25">
      <c r="A10828" s="504" t="s">
        <v>30211</v>
      </c>
      <c r="B10828" s="141" t="s">
        <v>30212</v>
      </c>
      <c r="H10828" s="134">
        <v>44515</v>
      </c>
      <c r="I10828" s="3" t="s">
        <v>15667</v>
      </c>
      <c r="J10828" s="3" t="s">
        <v>446</v>
      </c>
      <c r="K10828" s="3" t="s">
        <v>253</v>
      </c>
      <c r="Q10828" s="2" t="s">
        <v>30025</v>
      </c>
      <c r="R10828" s="2" t="s">
        <v>30026</v>
      </c>
      <c r="T10828" s="50" t="s">
        <v>30147</v>
      </c>
      <c r="U10828" s="997" t="s">
        <v>30148</v>
      </c>
      <c r="V10828" s="64" t="s">
        <v>30149</v>
      </c>
    </row>
    <row r="10829" spans="1:25">
      <c r="A10829" s="504" t="s">
        <v>30213</v>
      </c>
      <c r="B10829" s="141" t="s">
        <v>30214</v>
      </c>
      <c r="H10829" s="134">
        <v>44515</v>
      </c>
      <c r="I10829" s="3" t="s">
        <v>12705</v>
      </c>
      <c r="J10829" s="3" t="s">
        <v>2625</v>
      </c>
      <c r="K10829" s="3" t="s">
        <v>253</v>
      </c>
      <c r="T10829" s="50" t="s">
        <v>30147</v>
      </c>
      <c r="U10829" s="997" t="s">
        <v>30148</v>
      </c>
      <c r="V10829" s="64" t="s">
        <v>30149</v>
      </c>
    </row>
    <row r="10830" spans="1:25">
      <c r="A10830" s="504" t="s">
        <v>30215</v>
      </c>
      <c r="B10830" s="141" t="s">
        <v>30216</v>
      </c>
      <c r="H10830" s="134">
        <v>44515</v>
      </c>
      <c r="I10830" s="3" t="s">
        <v>12705</v>
      </c>
      <c r="J10830" s="3" t="s">
        <v>2625</v>
      </c>
      <c r="K10830" s="3" t="s">
        <v>253</v>
      </c>
      <c r="T10830" s="50" t="s">
        <v>30147</v>
      </c>
      <c r="U10830" s="997" t="s">
        <v>30148</v>
      </c>
      <c r="V10830" s="64" t="s">
        <v>30149</v>
      </c>
    </row>
    <row r="10831" spans="1:25">
      <c r="A10831" s="504" t="s">
        <v>30217</v>
      </c>
      <c r="B10831" s="141" t="s">
        <v>30218</v>
      </c>
      <c r="H10831" s="134">
        <v>44515</v>
      </c>
      <c r="I10831" s="3" t="s">
        <v>18109</v>
      </c>
      <c r="J10831" s="3" t="s">
        <v>2625</v>
      </c>
      <c r="K10831" s="3" t="s">
        <v>253</v>
      </c>
      <c r="T10831" s="50" t="s">
        <v>30147</v>
      </c>
      <c r="U10831" s="997" t="s">
        <v>30148</v>
      </c>
      <c r="V10831" s="64" t="s">
        <v>30149</v>
      </c>
    </row>
    <row r="10832" spans="1:25">
      <c r="A10832" s="504" t="s">
        <v>30219</v>
      </c>
      <c r="B10832" s="141" t="s">
        <v>30220</v>
      </c>
      <c r="H10832" s="134">
        <v>44508</v>
      </c>
      <c r="I10832" s="3" t="s">
        <v>13681</v>
      </c>
      <c r="J10832" s="3" t="s">
        <v>591</v>
      </c>
      <c r="K10832" s="3" t="s">
        <v>253</v>
      </c>
      <c r="R10832" s="2" t="s">
        <v>12201</v>
      </c>
      <c r="T10832" s="50" t="s">
        <v>30147</v>
      </c>
      <c r="U10832" s="997" t="s">
        <v>30148</v>
      </c>
      <c r="V10832" s="64" t="s">
        <v>30149</v>
      </c>
      <c r="Y10832" s="39" t="s">
        <v>29246</v>
      </c>
    </row>
    <row r="10833" spans="1:25">
      <c r="A10833" s="504" t="s">
        <v>30221</v>
      </c>
      <c r="B10833" s="141" t="s">
        <v>30222</v>
      </c>
      <c r="H10833" s="134">
        <v>44508</v>
      </c>
      <c r="I10833" s="3" t="s">
        <v>14526</v>
      </c>
      <c r="J10833" s="3" t="s">
        <v>591</v>
      </c>
      <c r="K10833" s="3" t="s">
        <v>253</v>
      </c>
      <c r="R10833" s="2" t="s">
        <v>12201</v>
      </c>
      <c r="T10833" s="50" t="s">
        <v>30147</v>
      </c>
      <c r="U10833" s="997" t="s">
        <v>30148</v>
      </c>
      <c r="V10833" s="64" t="s">
        <v>30149</v>
      </c>
      <c r="Y10833" s="39" t="s">
        <v>29246</v>
      </c>
    </row>
    <row r="10834" spans="1:25">
      <c r="A10834" s="504" t="s">
        <v>30223</v>
      </c>
      <c r="B10834" s="141" t="s">
        <v>30224</v>
      </c>
      <c r="H10834" s="134">
        <v>44509</v>
      </c>
      <c r="I10834" s="3" t="s">
        <v>18993</v>
      </c>
      <c r="J10834" s="3" t="s">
        <v>591</v>
      </c>
      <c r="K10834" s="3" t="s">
        <v>253</v>
      </c>
      <c r="R10834" s="2" t="s">
        <v>12201</v>
      </c>
      <c r="T10834" s="50" t="s">
        <v>30147</v>
      </c>
      <c r="U10834" s="997" t="s">
        <v>30148</v>
      </c>
      <c r="V10834" s="64" t="s">
        <v>30149</v>
      </c>
      <c r="Y10834" s="39" t="s">
        <v>29246</v>
      </c>
    </row>
    <row r="10835" spans="1:25">
      <c r="A10835" s="504" t="s">
        <v>30225</v>
      </c>
      <c r="B10835" s="141" t="s">
        <v>30226</v>
      </c>
      <c r="H10835" s="134">
        <v>44509</v>
      </c>
      <c r="I10835" s="3" t="s">
        <v>13681</v>
      </c>
      <c r="J10835" s="3" t="s">
        <v>591</v>
      </c>
      <c r="K10835" s="3" t="s">
        <v>253</v>
      </c>
      <c r="R10835" s="2" t="s">
        <v>12201</v>
      </c>
      <c r="T10835" s="50" t="s">
        <v>30147</v>
      </c>
      <c r="U10835" s="997" t="s">
        <v>30148</v>
      </c>
      <c r="V10835" s="64" t="s">
        <v>30149</v>
      </c>
      <c r="Y10835" s="39" t="s">
        <v>29246</v>
      </c>
    </row>
    <row r="10836" spans="1:25">
      <c r="A10836" s="504" t="s">
        <v>30227</v>
      </c>
      <c r="B10836" s="141" t="s">
        <v>30228</v>
      </c>
      <c r="H10836" s="134">
        <v>44515</v>
      </c>
      <c r="I10836" s="3" t="s">
        <v>13173</v>
      </c>
      <c r="J10836" s="3" t="s">
        <v>810</v>
      </c>
      <c r="K10836" s="3" t="s">
        <v>253</v>
      </c>
      <c r="R10836" s="2" t="s">
        <v>12201</v>
      </c>
      <c r="T10836" s="50" t="s">
        <v>30147</v>
      </c>
      <c r="U10836" s="997" t="s">
        <v>30148</v>
      </c>
      <c r="V10836" s="64" t="s">
        <v>30149</v>
      </c>
      <c r="Y10836" s="39" t="s">
        <v>29246</v>
      </c>
    </row>
    <row r="10837" spans="1:25">
      <c r="A10837" s="504" t="s">
        <v>30229</v>
      </c>
      <c r="B10837" s="141" t="s">
        <v>30230</v>
      </c>
      <c r="H10837" s="134">
        <v>44514</v>
      </c>
      <c r="I10837" s="3" t="s">
        <v>13173</v>
      </c>
      <c r="J10837" s="3" t="s">
        <v>810</v>
      </c>
      <c r="K10837" s="3" t="s">
        <v>253</v>
      </c>
      <c r="R10837" s="2" t="s">
        <v>12201</v>
      </c>
      <c r="T10837" s="50" t="s">
        <v>30147</v>
      </c>
      <c r="U10837" s="997" t="s">
        <v>30148</v>
      </c>
      <c r="V10837" s="64" t="s">
        <v>30149</v>
      </c>
      <c r="Y10837" s="39" t="s">
        <v>29246</v>
      </c>
    </row>
    <row r="10838" spans="1:25">
      <c r="A10838" s="504" t="s">
        <v>30231</v>
      </c>
      <c r="B10838" s="141" t="s">
        <v>30232</v>
      </c>
      <c r="H10838" s="134">
        <v>44516</v>
      </c>
      <c r="I10838" s="3" t="s">
        <v>12647</v>
      </c>
      <c r="J10838" s="3" t="s">
        <v>209</v>
      </c>
      <c r="K10838" s="3" t="s">
        <v>33</v>
      </c>
      <c r="Q10838" s="2" t="s">
        <v>26529</v>
      </c>
      <c r="R10838" s="2" t="s">
        <v>8967</v>
      </c>
      <c r="T10838" s="50" t="s">
        <v>30147</v>
      </c>
      <c r="U10838" s="997" t="s">
        <v>30148</v>
      </c>
      <c r="V10838" s="64" t="s">
        <v>30149</v>
      </c>
    </row>
    <row r="10839" spans="1:25">
      <c r="A10839" s="504" t="s">
        <v>30233</v>
      </c>
      <c r="B10839" s="141" t="s">
        <v>30234</v>
      </c>
      <c r="H10839" s="134">
        <v>44516</v>
      </c>
      <c r="I10839" s="3" t="s">
        <v>16762</v>
      </c>
      <c r="J10839" s="3" t="s">
        <v>209</v>
      </c>
      <c r="K10839" s="3" t="s">
        <v>33</v>
      </c>
      <c r="Q10839" s="2" t="s">
        <v>26529</v>
      </c>
      <c r="R10839" s="2" t="s">
        <v>8967</v>
      </c>
      <c r="T10839" s="50" t="s">
        <v>30147</v>
      </c>
      <c r="U10839" s="997" t="s">
        <v>30148</v>
      </c>
      <c r="V10839" s="64" t="s">
        <v>30149</v>
      </c>
    </row>
    <row r="10840" spans="1:25">
      <c r="A10840" s="504" t="s">
        <v>30235</v>
      </c>
      <c r="B10840" s="141" t="s">
        <v>30236</v>
      </c>
      <c r="H10840" s="134">
        <v>44516</v>
      </c>
      <c r="I10840" s="3" t="s">
        <v>12546</v>
      </c>
      <c r="J10840" s="3" t="s">
        <v>209</v>
      </c>
      <c r="K10840" s="3" t="s">
        <v>33</v>
      </c>
      <c r="Q10840" s="2" t="s">
        <v>26529</v>
      </c>
      <c r="R10840" s="2" t="s">
        <v>8967</v>
      </c>
      <c r="T10840" s="50" t="s">
        <v>30147</v>
      </c>
      <c r="U10840" s="997" t="s">
        <v>30148</v>
      </c>
      <c r="V10840" s="64" t="s">
        <v>30149</v>
      </c>
    </row>
    <row r="10841" spans="1:25">
      <c r="A10841" s="504" t="s">
        <v>30237</v>
      </c>
      <c r="B10841" s="141" t="s">
        <v>30238</v>
      </c>
      <c r="H10841" s="134">
        <v>44516</v>
      </c>
      <c r="I10841" s="3" t="s">
        <v>12772</v>
      </c>
      <c r="J10841" s="3" t="s">
        <v>32</v>
      </c>
      <c r="K10841" s="3" t="s">
        <v>33</v>
      </c>
      <c r="Q10841" s="2" t="s">
        <v>24831</v>
      </c>
      <c r="R10841" s="2" t="s">
        <v>8967</v>
      </c>
      <c r="T10841" s="50" t="s">
        <v>30147</v>
      </c>
      <c r="U10841" s="997" t="s">
        <v>30148</v>
      </c>
      <c r="V10841" s="64" t="s">
        <v>30149</v>
      </c>
    </row>
    <row r="10842" spans="1:25">
      <c r="A10842" s="504" t="s">
        <v>30239</v>
      </c>
      <c r="B10842" s="840" t="s">
        <v>30240</v>
      </c>
      <c r="H10842" s="134">
        <v>44516</v>
      </c>
      <c r="I10842" s="3" t="s">
        <v>18737</v>
      </c>
      <c r="J10842" s="3" t="s">
        <v>731</v>
      </c>
      <c r="K10842" s="3" t="s">
        <v>89</v>
      </c>
      <c r="Q10842" s="2" t="s">
        <v>30241</v>
      </c>
      <c r="R10842" s="2" t="s">
        <v>17847</v>
      </c>
      <c r="T10842" s="50" t="s">
        <v>30242</v>
      </c>
      <c r="U10842" s="997" t="s">
        <v>30243</v>
      </c>
      <c r="V10842" s="64" t="s">
        <v>30244</v>
      </c>
      <c r="Y10842" s="39" t="s">
        <v>29246</v>
      </c>
    </row>
    <row r="10843" spans="1:25">
      <c r="A10843" s="504" t="s">
        <v>30245</v>
      </c>
      <c r="B10843" s="141" t="s">
        <v>30246</v>
      </c>
      <c r="H10843" s="134">
        <v>44516</v>
      </c>
      <c r="I10843" s="3" t="s">
        <v>15309</v>
      </c>
      <c r="J10843" s="3" t="s">
        <v>252</v>
      </c>
      <c r="K10843" s="3" t="s">
        <v>253</v>
      </c>
      <c r="Q10843" s="2" t="s">
        <v>30025</v>
      </c>
      <c r="R10843" s="2" t="s">
        <v>30026</v>
      </c>
      <c r="T10843" s="50" t="s">
        <v>30242</v>
      </c>
      <c r="U10843" s="997" t="s">
        <v>30243</v>
      </c>
      <c r="V10843" s="64" t="s">
        <v>30244</v>
      </c>
    </row>
    <row r="10844" spans="1:25">
      <c r="A10844" s="504" t="s">
        <v>30247</v>
      </c>
      <c r="B10844" s="141" t="s">
        <v>30248</v>
      </c>
      <c r="H10844" s="134">
        <v>44516</v>
      </c>
      <c r="I10844" s="3" t="s">
        <v>15309</v>
      </c>
      <c r="J10844" s="3" t="s">
        <v>252</v>
      </c>
      <c r="K10844" s="3" t="s">
        <v>253</v>
      </c>
      <c r="Q10844" s="2" t="s">
        <v>30025</v>
      </c>
      <c r="R10844" s="2" t="s">
        <v>30026</v>
      </c>
      <c r="T10844" s="50" t="s">
        <v>30242</v>
      </c>
      <c r="U10844" s="997" t="s">
        <v>30243</v>
      </c>
      <c r="V10844" s="64" t="s">
        <v>30244</v>
      </c>
    </row>
    <row r="10845" spans="1:25">
      <c r="A10845" s="504" t="s">
        <v>30249</v>
      </c>
      <c r="B10845" s="141" t="s">
        <v>30250</v>
      </c>
      <c r="H10845" s="134">
        <v>44516</v>
      </c>
      <c r="I10845" s="3" t="s">
        <v>15309</v>
      </c>
      <c r="J10845" s="3" t="s">
        <v>252</v>
      </c>
      <c r="K10845" s="3" t="s">
        <v>253</v>
      </c>
      <c r="Q10845" s="2" t="s">
        <v>30025</v>
      </c>
      <c r="R10845" s="2" t="s">
        <v>30026</v>
      </c>
      <c r="T10845" s="50" t="s">
        <v>30242</v>
      </c>
      <c r="U10845" s="997" t="s">
        <v>30243</v>
      </c>
      <c r="V10845" s="64" t="s">
        <v>30244</v>
      </c>
    </row>
    <row r="10846" spans="1:25">
      <c r="A10846" s="504" t="s">
        <v>30251</v>
      </c>
      <c r="B10846" s="141" t="s">
        <v>30252</v>
      </c>
      <c r="H10846" s="134">
        <v>44516</v>
      </c>
      <c r="I10846" s="3" t="s">
        <v>15309</v>
      </c>
      <c r="J10846" s="3" t="s">
        <v>252</v>
      </c>
      <c r="K10846" s="3" t="s">
        <v>253</v>
      </c>
      <c r="Q10846" s="2" t="s">
        <v>30025</v>
      </c>
      <c r="R10846" s="2" t="s">
        <v>30026</v>
      </c>
      <c r="T10846" s="50" t="s">
        <v>30242</v>
      </c>
      <c r="U10846" s="997" t="s">
        <v>30243</v>
      </c>
      <c r="V10846" s="64" t="s">
        <v>30244</v>
      </c>
    </row>
    <row r="10847" spans="1:25">
      <c r="A10847" s="504" t="s">
        <v>30253</v>
      </c>
      <c r="B10847" s="141" t="s">
        <v>30254</v>
      </c>
      <c r="H10847" s="134">
        <v>44516</v>
      </c>
      <c r="I10847" s="3" t="s">
        <v>12537</v>
      </c>
      <c r="J10847" s="3" t="s">
        <v>2625</v>
      </c>
      <c r="K10847" s="3" t="s">
        <v>253</v>
      </c>
      <c r="T10847" s="50" t="s">
        <v>30242</v>
      </c>
      <c r="U10847" s="997" t="s">
        <v>30243</v>
      </c>
      <c r="V10847" s="64" t="s">
        <v>30244</v>
      </c>
    </row>
    <row r="10848" spans="1:25">
      <c r="A10848" s="504" t="s">
        <v>30255</v>
      </c>
      <c r="B10848" s="141" t="s">
        <v>30256</v>
      </c>
      <c r="H10848" s="134">
        <v>44516</v>
      </c>
      <c r="I10848" s="3" t="s">
        <v>15241</v>
      </c>
      <c r="J10848" s="3" t="s">
        <v>66</v>
      </c>
      <c r="K10848" s="3" t="s">
        <v>33</v>
      </c>
      <c r="T10848" s="50" t="s">
        <v>30242</v>
      </c>
      <c r="U10848" s="997" t="s">
        <v>30243</v>
      </c>
      <c r="V10848" s="64" t="s">
        <v>30244</v>
      </c>
    </row>
    <row r="10849" spans="1:25">
      <c r="A10849" s="504" t="s">
        <v>30257</v>
      </c>
      <c r="B10849" s="141" t="s">
        <v>30258</v>
      </c>
      <c r="H10849" s="134">
        <v>44516</v>
      </c>
      <c r="I10849" s="3" t="s">
        <v>14109</v>
      </c>
      <c r="J10849" s="3" t="s">
        <v>66</v>
      </c>
      <c r="K10849" s="3" t="s">
        <v>33</v>
      </c>
      <c r="T10849" s="50" t="s">
        <v>30242</v>
      </c>
      <c r="U10849" s="997" t="s">
        <v>30243</v>
      </c>
      <c r="V10849" s="64" t="s">
        <v>30244</v>
      </c>
    </row>
    <row r="10850" spans="1:25">
      <c r="A10850" s="504" t="s">
        <v>30259</v>
      </c>
      <c r="B10850" s="141" t="s">
        <v>30260</v>
      </c>
      <c r="H10850" s="134">
        <v>44516</v>
      </c>
      <c r="I10850" s="3" t="s">
        <v>14109</v>
      </c>
      <c r="J10850" s="3" t="s">
        <v>66</v>
      </c>
      <c r="K10850" s="3" t="s">
        <v>33</v>
      </c>
      <c r="T10850" s="50" t="s">
        <v>30242</v>
      </c>
      <c r="U10850" s="997" t="s">
        <v>30243</v>
      </c>
      <c r="V10850" s="64" t="s">
        <v>30244</v>
      </c>
    </row>
    <row r="10851" spans="1:25">
      <c r="A10851" s="504" t="s">
        <v>30261</v>
      </c>
      <c r="B10851" s="141" t="s">
        <v>30262</v>
      </c>
      <c r="H10851" s="134">
        <v>44515</v>
      </c>
      <c r="I10851" s="3" t="s">
        <v>13173</v>
      </c>
      <c r="J10851" s="3" t="s">
        <v>810</v>
      </c>
      <c r="K10851" s="3" t="s">
        <v>253</v>
      </c>
      <c r="R10851" s="2" t="s">
        <v>12201</v>
      </c>
      <c r="T10851" s="50" t="s">
        <v>30242</v>
      </c>
      <c r="U10851" s="997" t="s">
        <v>30243</v>
      </c>
      <c r="V10851" s="64" t="s">
        <v>30244</v>
      </c>
    </row>
    <row r="10852" spans="1:25">
      <c r="A10852" s="504" t="s">
        <v>30263</v>
      </c>
      <c r="B10852" s="141" t="s">
        <v>30264</v>
      </c>
      <c r="H10852" s="134">
        <v>44515</v>
      </c>
      <c r="I10852" s="3" t="s">
        <v>13173</v>
      </c>
      <c r="J10852" s="3" t="s">
        <v>810</v>
      </c>
      <c r="K10852" s="3" t="s">
        <v>253</v>
      </c>
      <c r="R10852" s="2" t="s">
        <v>12201</v>
      </c>
      <c r="T10852" s="50" t="s">
        <v>30242</v>
      </c>
      <c r="U10852" s="997" t="s">
        <v>30243</v>
      </c>
      <c r="V10852" s="64" t="s">
        <v>30244</v>
      </c>
      <c r="Y10852" s="39" t="s">
        <v>29246</v>
      </c>
    </row>
    <row r="10853" spans="1:25">
      <c r="A10853" s="504" t="s">
        <v>30265</v>
      </c>
      <c r="B10853" s="141" t="s">
        <v>30266</v>
      </c>
      <c r="H10853" s="134">
        <v>44510</v>
      </c>
      <c r="I10853" s="3" t="s">
        <v>18993</v>
      </c>
      <c r="J10853" s="3" t="s">
        <v>591</v>
      </c>
      <c r="K10853" s="3" t="s">
        <v>253</v>
      </c>
      <c r="R10853" s="2" t="s">
        <v>12201</v>
      </c>
      <c r="T10853" s="50" t="s">
        <v>30242</v>
      </c>
      <c r="U10853" s="997" t="s">
        <v>30243</v>
      </c>
      <c r="V10853" s="64" t="s">
        <v>30244</v>
      </c>
      <c r="Y10853" s="39" t="s">
        <v>29246</v>
      </c>
    </row>
    <row r="10854" spans="1:25">
      <c r="A10854" s="504" t="s">
        <v>30267</v>
      </c>
      <c r="B10854" s="141" t="s">
        <v>30268</v>
      </c>
      <c r="H10854" s="134">
        <v>44514</v>
      </c>
      <c r="I10854" s="3" t="s">
        <v>13681</v>
      </c>
      <c r="J10854" s="3" t="s">
        <v>591</v>
      </c>
      <c r="K10854" s="3" t="s">
        <v>253</v>
      </c>
      <c r="R10854" s="2" t="s">
        <v>12201</v>
      </c>
      <c r="T10854" s="50" t="s">
        <v>30242</v>
      </c>
      <c r="U10854" s="997" t="s">
        <v>30243</v>
      </c>
      <c r="V10854" s="64" t="s">
        <v>30244</v>
      </c>
    </row>
    <row r="10855" spans="1:25">
      <c r="A10855" s="504" t="s">
        <v>30269</v>
      </c>
      <c r="B10855" s="141" t="s">
        <v>30270</v>
      </c>
      <c r="H10855" s="134">
        <v>44515</v>
      </c>
      <c r="I10855" s="3" t="s">
        <v>12713</v>
      </c>
      <c r="J10855" s="3" t="s">
        <v>591</v>
      </c>
      <c r="K10855" s="3" t="s">
        <v>253</v>
      </c>
      <c r="R10855" s="2" t="s">
        <v>12201</v>
      </c>
      <c r="T10855" s="50" t="s">
        <v>30242</v>
      </c>
      <c r="U10855" s="997" t="s">
        <v>30243</v>
      </c>
      <c r="V10855" s="64" t="s">
        <v>30244</v>
      </c>
    </row>
    <row r="10856" spans="1:25">
      <c r="A10856" s="504" t="s">
        <v>30271</v>
      </c>
      <c r="B10856" s="141" t="s">
        <v>30272</v>
      </c>
      <c r="H10856" s="134">
        <v>44515</v>
      </c>
      <c r="I10856" s="3" t="s">
        <v>12713</v>
      </c>
      <c r="J10856" s="3" t="s">
        <v>591</v>
      </c>
      <c r="K10856" s="3" t="s">
        <v>253</v>
      </c>
      <c r="R10856" s="2" t="s">
        <v>12201</v>
      </c>
      <c r="T10856" s="50" t="s">
        <v>30242</v>
      </c>
      <c r="U10856" s="997" t="s">
        <v>30243</v>
      </c>
      <c r="V10856" s="64" t="s">
        <v>30244</v>
      </c>
    </row>
    <row r="10857" spans="1:25">
      <c r="A10857" s="504" t="s">
        <v>30273</v>
      </c>
      <c r="B10857" s="141" t="s">
        <v>30274</v>
      </c>
      <c r="H10857" s="134">
        <v>44513</v>
      </c>
      <c r="I10857" s="3" t="s">
        <v>13974</v>
      </c>
      <c r="J10857" s="3" t="s">
        <v>3831</v>
      </c>
      <c r="K10857" s="3" t="s">
        <v>404</v>
      </c>
      <c r="R10857" s="2" t="s">
        <v>12201</v>
      </c>
      <c r="T10857" s="50" t="s">
        <v>30242</v>
      </c>
      <c r="U10857" s="997" t="s">
        <v>30243</v>
      </c>
      <c r="V10857" s="64" t="s">
        <v>30244</v>
      </c>
    </row>
    <row r="10858" spans="1:25">
      <c r="A10858" s="504" t="s">
        <v>30275</v>
      </c>
      <c r="B10858" s="141" t="s">
        <v>30276</v>
      </c>
      <c r="H10858" s="134">
        <v>44510</v>
      </c>
      <c r="I10858" s="3" t="s">
        <v>13681</v>
      </c>
      <c r="J10858" s="3" t="s">
        <v>591</v>
      </c>
      <c r="K10858" s="3" t="s">
        <v>253</v>
      </c>
      <c r="R10858" s="2" t="s">
        <v>12201</v>
      </c>
      <c r="T10858" s="50" t="s">
        <v>30242</v>
      </c>
      <c r="U10858" s="997" t="s">
        <v>30243</v>
      </c>
      <c r="V10858" s="64" t="s">
        <v>30244</v>
      </c>
      <c r="Y10858" s="39" t="s">
        <v>29246</v>
      </c>
    </row>
    <row r="10859" spans="1:25">
      <c r="A10859" s="504" t="s">
        <v>30277</v>
      </c>
      <c r="B10859" s="141" t="s">
        <v>30278</v>
      </c>
      <c r="H10859" s="134">
        <v>44517</v>
      </c>
      <c r="I10859" s="3" t="s">
        <v>12647</v>
      </c>
      <c r="J10859" s="3" t="s">
        <v>209</v>
      </c>
      <c r="K10859" s="3" t="s">
        <v>33</v>
      </c>
      <c r="Q10859" s="2" t="s">
        <v>29968</v>
      </c>
      <c r="R10859" s="2" t="s">
        <v>8967</v>
      </c>
      <c r="T10859" s="50" t="s">
        <v>30242</v>
      </c>
      <c r="U10859" s="997" t="s">
        <v>30243</v>
      </c>
      <c r="V10859" s="64" t="s">
        <v>30244</v>
      </c>
      <c r="Y10859" s="39" t="s">
        <v>29246</v>
      </c>
    </row>
    <row r="10860" spans="1:25">
      <c r="A10860" s="504" t="s">
        <v>30279</v>
      </c>
      <c r="B10860" s="141" t="s">
        <v>30280</v>
      </c>
      <c r="H10860" s="134">
        <v>44517</v>
      </c>
      <c r="I10860" s="3" t="s">
        <v>13871</v>
      </c>
      <c r="J10860" s="3" t="s">
        <v>2625</v>
      </c>
      <c r="K10860" s="3" t="s">
        <v>253</v>
      </c>
      <c r="T10860" s="50" t="s">
        <v>30242</v>
      </c>
      <c r="U10860" s="997" t="s">
        <v>30243</v>
      </c>
      <c r="V10860" s="64" t="s">
        <v>30244</v>
      </c>
    </row>
    <row r="10861" spans="1:25">
      <c r="A10861" s="504" t="s">
        <v>30281</v>
      </c>
      <c r="B10861" s="141" t="s">
        <v>30282</v>
      </c>
      <c r="H10861" s="134">
        <v>44517</v>
      </c>
      <c r="I10861" s="3" t="s">
        <v>16907</v>
      </c>
      <c r="J10861" s="3" t="s">
        <v>3316</v>
      </c>
      <c r="K10861" s="3" t="s">
        <v>404</v>
      </c>
      <c r="T10861" s="50" t="s">
        <v>30242</v>
      </c>
      <c r="U10861" s="997" t="s">
        <v>30243</v>
      </c>
      <c r="V10861" s="64" t="s">
        <v>30244</v>
      </c>
    </row>
    <row r="10862" spans="1:25">
      <c r="A10862" s="504" t="s">
        <v>30283</v>
      </c>
      <c r="B10862" s="141" t="s">
        <v>30284</v>
      </c>
      <c r="H10862" s="134">
        <v>44509</v>
      </c>
      <c r="I10862" s="3" t="s">
        <v>12759</v>
      </c>
      <c r="J10862" s="3" t="s">
        <v>106</v>
      </c>
      <c r="K10862" s="3" t="s">
        <v>107</v>
      </c>
      <c r="T10862" s="50" t="s">
        <v>30242</v>
      </c>
      <c r="U10862" s="997" t="s">
        <v>30243</v>
      </c>
      <c r="V10862" s="64" t="s">
        <v>30244</v>
      </c>
      <c r="Y10862" s="39" t="s">
        <v>29246</v>
      </c>
    </row>
    <row r="10863" spans="1:25">
      <c r="A10863" s="504" t="s">
        <v>30285</v>
      </c>
      <c r="B10863" s="141" t="s">
        <v>30286</v>
      </c>
      <c r="H10863" s="134">
        <v>44509</v>
      </c>
      <c r="I10863" s="3" t="s">
        <v>12484</v>
      </c>
      <c r="J10863" s="3" t="s">
        <v>106</v>
      </c>
      <c r="K10863" s="3" t="s">
        <v>107</v>
      </c>
      <c r="T10863" s="50" t="s">
        <v>30242</v>
      </c>
      <c r="U10863" s="997" t="s">
        <v>30243</v>
      </c>
      <c r="V10863" s="64" t="s">
        <v>30244</v>
      </c>
      <c r="Y10863" s="39" t="s">
        <v>29246</v>
      </c>
    </row>
    <row r="10864" spans="1:25">
      <c r="A10864" s="504" t="s">
        <v>30287</v>
      </c>
      <c r="B10864" s="141" t="s">
        <v>30288</v>
      </c>
      <c r="H10864" s="134">
        <v>44506</v>
      </c>
      <c r="I10864" s="3" t="s">
        <v>12271</v>
      </c>
      <c r="J10864" s="3" t="s">
        <v>173</v>
      </c>
      <c r="K10864" s="3" t="s">
        <v>107</v>
      </c>
      <c r="T10864" s="50" t="s">
        <v>30242</v>
      </c>
      <c r="U10864" s="997" t="s">
        <v>30243</v>
      </c>
      <c r="V10864" s="64" t="s">
        <v>30244</v>
      </c>
      <c r="Y10864" s="39" t="s">
        <v>29246</v>
      </c>
    </row>
    <row r="10865" spans="1:25">
      <c r="A10865" s="504" t="s">
        <v>30289</v>
      </c>
      <c r="B10865" s="141" t="s">
        <v>30290</v>
      </c>
      <c r="H10865" s="134">
        <v>44510</v>
      </c>
      <c r="I10865" s="3" t="s">
        <v>12759</v>
      </c>
      <c r="J10865" s="3" t="s">
        <v>106</v>
      </c>
      <c r="K10865" s="3" t="s">
        <v>107</v>
      </c>
      <c r="T10865" s="50" t="s">
        <v>30242</v>
      </c>
      <c r="U10865" s="997" t="s">
        <v>30243</v>
      </c>
      <c r="V10865" s="64" t="s">
        <v>30244</v>
      </c>
    </row>
    <row r="10866" spans="1:25">
      <c r="A10866" s="504" t="s">
        <v>30291</v>
      </c>
      <c r="B10866" s="141" t="s">
        <v>30292</v>
      </c>
      <c r="H10866" s="134">
        <v>44509</v>
      </c>
      <c r="I10866" s="3" t="s">
        <v>12277</v>
      </c>
      <c r="J10866" s="3" t="s">
        <v>173</v>
      </c>
      <c r="K10866" s="3" t="s">
        <v>107</v>
      </c>
      <c r="T10866" s="50" t="s">
        <v>30242</v>
      </c>
      <c r="U10866" s="997" t="s">
        <v>30243</v>
      </c>
      <c r="V10866" s="64" t="s">
        <v>30244</v>
      </c>
      <c r="Y10866" s="39" t="s">
        <v>29246</v>
      </c>
    </row>
    <row r="10867" spans="1:25">
      <c r="A10867" s="504" t="s">
        <v>30293</v>
      </c>
      <c r="B10867" s="141" t="s">
        <v>30294</v>
      </c>
      <c r="H10867" s="134">
        <v>44508</v>
      </c>
      <c r="I10867" s="3" t="s">
        <v>12472</v>
      </c>
      <c r="J10867" s="3" t="s">
        <v>106</v>
      </c>
      <c r="K10867" s="3" t="s">
        <v>107</v>
      </c>
      <c r="T10867" s="50" t="s">
        <v>30242</v>
      </c>
      <c r="U10867" s="997" t="s">
        <v>30243</v>
      </c>
      <c r="V10867" s="64" t="s">
        <v>30244</v>
      </c>
    </row>
    <row r="10868" spans="1:25">
      <c r="A10868" s="504" t="s">
        <v>30295</v>
      </c>
      <c r="B10868" s="141" t="s">
        <v>30296</v>
      </c>
      <c r="H10868" s="134">
        <v>44509</v>
      </c>
      <c r="I10868" s="3" t="s">
        <v>12516</v>
      </c>
      <c r="J10868" s="3" t="s">
        <v>106</v>
      </c>
      <c r="K10868" s="3" t="s">
        <v>107</v>
      </c>
      <c r="T10868" s="50" t="s">
        <v>30242</v>
      </c>
      <c r="U10868" s="997" t="s">
        <v>30243</v>
      </c>
      <c r="V10868" s="64" t="s">
        <v>30244</v>
      </c>
    </row>
    <row r="10869" spans="1:25">
      <c r="A10869" s="504" t="s">
        <v>30297</v>
      </c>
      <c r="B10869" s="141" t="s">
        <v>30298</v>
      </c>
      <c r="H10869" s="134">
        <v>44512</v>
      </c>
      <c r="I10869" s="3" t="s">
        <v>12516</v>
      </c>
      <c r="J10869" s="3" t="s">
        <v>106</v>
      </c>
      <c r="K10869" s="3" t="s">
        <v>107</v>
      </c>
      <c r="T10869" s="50" t="s">
        <v>30242</v>
      </c>
      <c r="U10869" s="997" t="s">
        <v>30243</v>
      </c>
      <c r="V10869" s="64" t="s">
        <v>30244</v>
      </c>
    </row>
    <row r="10870" spans="1:25">
      <c r="A10870" s="504" t="s">
        <v>30299</v>
      </c>
      <c r="B10870" s="141" t="s">
        <v>30300</v>
      </c>
      <c r="H10870" s="134">
        <v>44509</v>
      </c>
      <c r="I10870" s="3" t="s">
        <v>12484</v>
      </c>
      <c r="J10870" s="3" t="s">
        <v>106</v>
      </c>
      <c r="K10870" s="3" t="s">
        <v>107</v>
      </c>
      <c r="T10870" s="50" t="s">
        <v>30242</v>
      </c>
      <c r="U10870" s="997" t="s">
        <v>30243</v>
      </c>
      <c r="V10870" s="64" t="s">
        <v>30244</v>
      </c>
    </row>
    <row r="10871" spans="1:25">
      <c r="A10871" s="504" t="s">
        <v>30301</v>
      </c>
      <c r="B10871" s="141" t="s">
        <v>30302</v>
      </c>
      <c r="H10871" s="134">
        <v>44509</v>
      </c>
      <c r="I10871" s="3" t="s">
        <v>12484</v>
      </c>
      <c r="J10871" s="3" t="s">
        <v>106</v>
      </c>
      <c r="K10871" s="3" t="s">
        <v>107</v>
      </c>
      <c r="T10871" s="50" t="s">
        <v>30242</v>
      </c>
      <c r="U10871" s="997" t="s">
        <v>30243</v>
      </c>
      <c r="V10871" s="64" t="s">
        <v>30244</v>
      </c>
    </row>
    <row r="10872" spans="1:25">
      <c r="A10872" s="504" t="s">
        <v>30303</v>
      </c>
      <c r="B10872" s="141" t="s">
        <v>30304</v>
      </c>
      <c r="H10872" s="134">
        <v>44509</v>
      </c>
      <c r="I10872" s="3" t="s">
        <v>12890</v>
      </c>
      <c r="J10872" s="3" t="s">
        <v>252</v>
      </c>
      <c r="K10872" s="3" t="s">
        <v>253</v>
      </c>
      <c r="T10872" s="50" t="s">
        <v>30242</v>
      </c>
      <c r="U10872" s="997" t="s">
        <v>30243</v>
      </c>
      <c r="V10872" s="64" t="s">
        <v>30244</v>
      </c>
    </row>
    <row r="10873" spans="1:25">
      <c r="A10873" s="504" t="s">
        <v>30305</v>
      </c>
      <c r="B10873" s="141" t="s">
        <v>30306</v>
      </c>
      <c r="H10873" s="134">
        <v>44511</v>
      </c>
      <c r="I10873" s="3" t="s">
        <v>12516</v>
      </c>
      <c r="J10873" s="3" t="s">
        <v>106</v>
      </c>
      <c r="K10873" s="3" t="s">
        <v>107</v>
      </c>
      <c r="T10873" s="50" t="s">
        <v>30242</v>
      </c>
      <c r="U10873" s="997" t="s">
        <v>30243</v>
      </c>
      <c r="V10873" s="64" t="s">
        <v>30244</v>
      </c>
    </row>
    <row r="10874" spans="1:25">
      <c r="A10874" s="504" t="s">
        <v>30307</v>
      </c>
      <c r="B10874" s="141" t="s">
        <v>30308</v>
      </c>
      <c r="H10874" s="134">
        <v>44509</v>
      </c>
      <c r="I10874" s="3" t="s">
        <v>12890</v>
      </c>
      <c r="J10874" s="3" t="s">
        <v>252</v>
      </c>
      <c r="K10874" s="3" t="s">
        <v>253</v>
      </c>
      <c r="T10874" s="50" t="s">
        <v>30242</v>
      </c>
      <c r="U10874" s="997" t="s">
        <v>30243</v>
      </c>
      <c r="V10874" s="64" t="s">
        <v>30244</v>
      </c>
    </row>
    <row r="10875" spans="1:25">
      <c r="A10875" s="504" t="s">
        <v>30309</v>
      </c>
      <c r="B10875" s="141" t="s">
        <v>30310</v>
      </c>
      <c r="H10875" s="134">
        <v>44508</v>
      </c>
      <c r="I10875" s="3" t="s">
        <v>12516</v>
      </c>
      <c r="J10875" s="3" t="s">
        <v>106</v>
      </c>
      <c r="K10875" s="3" t="s">
        <v>107</v>
      </c>
      <c r="T10875" s="50" t="s">
        <v>30242</v>
      </c>
      <c r="U10875" s="997" t="s">
        <v>30243</v>
      </c>
      <c r="V10875" s="64" t="s">
        <v>30244</v>
      </c>
    </row>
    <row r="10876" spans="1:25">
      <c r="A10876" s="504" t="s">
        <v>30311</v>
      </c>
      <c r="B10876" s="141" t="s">
        <v>30312</v>
      </c>
      <c r="H10876" s="134">
        <v>44509</v>
      </c>
      <c r="I10876" s="3" t="s">
        <v>12503</v>
      </c>
      <c r="J10876" s="3" t="s">
        <v>106</v>
      </c>
      <c r="K10876" s="3" t="s">
        <v>107</v>
      </c>
      <c r="T10876" s="50" t="s">
        <v>30242</v>
      </c>
      <c r="U10876" s="997" t="s">
        <v>30243</v>
      </c>
      <c r="V10876" s="64" t="s">
        <v>30244</v>
      </c>
    </row>
    <row r="10877" spans="1:25">
      <c r="A10877" s="504" t="s">
        <v>30313</v>
      </c>
      <c r="B10877" s="141" t="s">
        <v>30314</v>
      </c>
      <c r="H10877" s="134">
        <v>44509</v>
      </c>
      <c r="I10877" s="3" t="s">
        <v>12481</v>
      </c>
      <c r="J10877" s="3" t="s">
        <v>106</v>
      </c>
      <c r="K10877" s="3" t="s">
        <v>107</v>
      </c>
      <c r="T10877" s="50" t="s">
        <v>30242</v>
      </c>
      <c r="U10877" s="997" t="s">
        <v>30243</v>
      </c>
      <c r="V10877" s="64" t="s">
        <v>30244</v>
      </c>
    </row>
    <row r="10878" spans="1:25">
      <c r="A10878" s="504" t="s">
        <v>30315</v>
      </c>
      <c r="B10878" s="141" t="s">
        <v>30316</v>
      </c>
      <c r="H10878" s="134">
        <v>44508</v>
      </c>
      <c r="I10878" s="3" t="s">
        <v>13703</v>
      </c>
      <c r="J10878" s="3" t="s">
        <v>129</v>
      </c>
      <c r="K10878" s="3" t="s">
        <v>107</v>
      </c>
      <c r="T10878" s="50" t="s">
        <v>30242</v>
      </c>
      <c r="U10878" s="997" t="s">
        <v>30243</v>
      </c>
      <c r="V10878" s="64" t="s">
        <v>30244</v>
      </c>
    </row>
    <row r="10879" spans="1:25">
      <c r="A10879" s="504" t="s">
        <v>30317</v>
      </c>
      <c r="B10879" s="141" t="s">
        <v>30318</v>
      </c>
      <c r="H10879" s="134">
        <v>44513</v>
      </c>
      <c r="I10879" s="3" t="s">
        <v>21460</v>
      </c>
      <c r="J10879" s="3" t="s">
        <v>591</v>
      </c>
      <c r="K10879" s="3" t="s">
        <v>253</v>
      </c>
      <c r="R10879" s="2" t="s">
        <v>12201</v>
      </c>
      <c r="T10879" s="50" t="s">
        <v>30242</v>
      </c>
      <c r="U10879" s="997" t="s">
        <v>30243</v>
      </c>
      <c r="V10879" s="64" t="s">
        <v>30244</v>
      </c>
      <c r="Y10879" s="39" t="s">
        <v>29246</v>
      </c>
    </row>
    <row r="10880" spans="1:25">
      <c r="A10880" s="504" t="s">
        <v>30319</v>
      </c>
      <c r="B10880" s="141" t="s">
        <v>30320</v>
      </c>
      <c r="H10880" s="134">
        <v>44513</v>
      </c>
      <c r="I10880" s="3" t="s">
        <v>14692</v>
      </c>
      <c r="J10880" s="3" t="s">
        <v>591</v>
      </c>
      <c r="K10880" s="3" t="s">
        <v>253</v>
      </c>
      <c r="R10880" s="2" t="s">
        <v>12201</v>
      </c>
      <c r="T10880" s="50" t="s">
        <v>30242</v>
      </c>
      <c r="U10880" s="997" t="s">
        <v>30243</v>
      </c>
      <c r="V10880" s="64" t="s">
        <v>30244</v>
      </c>
      <c r="Y10880" s="39" t="s">
        <v>29246</v>
      </c>
    </row>
    <row r="10881" spans="1:25">
      <c r="A10881" s="504" t="s">
        <v>30321</v>
      </c>
      <c r="B10881" s="141" t="s">
        <v>30322</v>
      </c>
      <c r="H10881" s="134">
        <v>44512</v>
      </c>
      <c r="I10881" s="3" t="s">
        <v>28513</v>
      </c>
      <c r="J10881" s="3" t="s">
        <v>591</v>
      </c>
      <c r="K10881" s="3" t="s">
        <v>253</v>
      </c>
      <c r="R10881" s="2" t="s">
        <v>12201</v>
      </c>
      <c r="T10881" s="50" t="s">
        <v>30242</v>
      </c>
      <c r="U10881" s="997" t="s">
        <v>30243</v>
      </c>
      <c r="V10881" s="64" t="s">
        <v>30244</v>
      </c>
      <c r="Y10881" s="39" t="s">
        <v>29246</v>
      </c>
    </row>
    <row r="10882" spans="1:25">
      <c r="A10882" s="504" t="s">
        <v>30323</v>
      </c>
      <c r="B10882" s="141" t="s">
        <v>30324</v>
      </c>
      <c r="H10882" s="134">
        <v>44512</v>
      </c>
      <c r="I10882" s="3" t="s">
        <v>14692</v>
      </c>
      <c r="J10882" s="3" t="s">
        <v>591</v>
      </c>
      <c r="K10882" s="3" t="s">
        <v>253</v>
      </c>
      <c r="R10882" s="2" t="s">
        <v>12201</v>
      </c>
      <c r="T10882" s="50" t="s">
        <v>30242</v>
      </c>
      <c r="U10882" s="997" t="s">
        <v>30243</v>
      </c>
      <c r="V10882" s="64" t="s">
        <v>30244</v>
      </c>
      <c r="Y10882" s="39" t="s">
        <v>29246</v>
      </c>
    </row>
    <row r="10883" spans="1:25">
      <c r="A10883" s="504" t="s">
        <v>30325</v>
      </c>
      <c r="B10883" s="141" t="s">
        <v>30326</v>
      </c>
      <c r="H10883" s="134">
        <v>44512</v>
      </c>
      <c r="I10883" s="3" t="s">
        <v>13681</v>
      </c>
      <c r="J10883" s="3" t="s">
        <v>591</v>
      </c>
      <c r="K10883" s="3" t="s">
        <v>253</v>
      </c>
      <c r="R10883" s="2" t="s">
        <v>12201</v>
      </c>
      <c r="T10883" s="50" t="s">
        <v>30242</v>
      </c>
      <c r="U10883" s="997" t="s">
        <v>30243</v>
      </c>
      <c r="V10883" s="64" t="s">
        <v>30244</v>
      </c>
      <c r="Y10883" s="39" t="s">
        <v>29246</v>
      </c>
    </row>
    <row r="10884" spans="1:25">
      <c r="A10884" s="504" t="s">
        <v>30327</v>
      </c>
      <c r="B10884" s="141" t="s">
        <v>30328</v>
      </c>
      <c r="H10884" s="134">
        <v>44512</v>
      </c>
      <c r="I10884" s="3" t="s">
        <v>18993</v>
      </c>
      <c r="J10884" s="3" t="s">
        <v>591</v>
      </c>
      <c r="K10884" s="3" t="s">
        <v>253</v>
      </c>
      <c r="R10884" s="2" t="s">
        <v>12201</v>
      </c>
      <c r="T10884" s="50" t="s">
        <v>30242</v>
      </c>
      <c r="U10884" s="997" t="s">
        <v>30243</v>
      </c>
      <c r="V10884" s="64" t="s">
        <v>30244</v>
      </c>
      <c r="Y10884" s="39" t="s">
        <v>29246</v>
      </c>
    </row>
    <row r="10885" spans="1:25">
      <c r="A10885" s="504" t="s">
        <v>30329</v>
      </c>
      <c r="B10885" s="141" t="s">
        <v>30330</v>
      </c>
      <c r="H10885" s="134">
        <v>44512</v>
      </c>
      <c r="I10885" s="3" t="s">
        <v>14526</v>
      </c>
      <c r="J10885" s="3" t="s">
        <v>591</v>
      </c>
      <c r="K10885" s="3" t="s">
        <v>253</v>
      </c>
      <c r="R10885" s="2" t="s">
        <v>12201</v>
      </c>
      <c r="T10885" s="50" t="s">
        <v>30242</v>
      </c>
      <c r="U10885" s="997" t="s">
        <v>30243</v>
      </c>
      <c r="V10885" s="64" t="s">
        <v>30244</v>
      </c>
      <c r="Y10885" s="39" t="s">
        <v>29246</v>
      </c>
    </row>
    <row r="10886" spans="1:25">
      <c r="A10886" s="504" t="s">
        <v>30331</v>
      </c>
      <c r="B10886" s="141" t="s">
        <v>30332</v>
      </c>
      <c r="H10886" s="134">
        <v>44516</v>
      </c>
      <c r="I10886" s="3" t="s">
        <v>12666</v>
      </c>
      <c r="J10886" s="3" t="s">
        <v>423</v>
      </c>
      <c r="K10886" s="3" t="s">
        <v>89</v>
      </c>
      <c r="R10886" s="2" t="s">
        <v>12201</v>
      </c>
      <c r="T10886" s="50" t="s">
        <v>30242</v>
      </c>
      <c r="U10886" s="997" t="s">
        <v>30243</v>
      </c>
      <c r="V10886" s="64" t="s">
        <v>30244</v>
      </c>
    </row>
    <row r="10887" spans="1:25" s="153" customFormat="1">
      <c r="A10887" s="225" t="s">
        <v>30333</v>
      </c>
      <c r="B10887" s="226" t="s">
        <v>30334</v>
      </c>
      <c r="C10887" s="361"/>
      <c r="D10887" s="32"/>
      <c r="E10887" s="182"/>
      <c r="F10887" s="218"/>
      <c r="G10887" s="183"/>
      <c r="H10887" s="344"/>
      <c r="I10887" s="184"/>
      <c r="J10887" s="184"/>
      <c r="K10887" s="184"/>
      <c r="L10887" s="184"/>
      <c r="M10887" s="32"/>
      <c r="N10887" s="32"/>
      <c r="O10887" s="32"/>
      <c r="P10887" s="32"/>
      <c r="Q10887" s="32"/>
      <c r="R10887" s="32"/>
      <c r="S10887" s="32"/>
      <c r="T10887" s="182" t="s">
        <v>30335</v>
      </c>
      <c r="U10887" s="226" t="s">
        <v>30336</v>
      </c>
      <c r="V10887" s="217" t="s">
        <v>30337</v>
      </c>
      <c r="W10887" s="32"/>
    </row>
    <row r="10888" spans="1:25" s="153" customFormat="1">
      <c r="A10888" s="225" t="s">
        <v>30338</v>
      </c>
      <c r="B10888" s="226" t="s">
        <v>30339</v>
      </c>
      <c r="C10888" s="361"/>
      <c r="D10888" s="32"/>
      <c r="E10888" s="182"/>
      <c r="F10888" s="218"/>
      <c r="G10888" s="183"/>
      <c r="H10888" s="344"/>
      <c r="I10888" s="184"/>
      <c r="J10888" s="184"/>
      <c r="K10888" s="184"/>
      <c r="L10888" s="184"/>
      <c r="M10888" s="32"/>
      <c r="N10888" s="32"/>
      <c r="O10888" s="32"/>
      <c r="P10888" s="32"/>
      <c r="Q10888" s="32"/>
      <c r="R10888" s="32"/>
      <c r="S10888" s="32"/>
      <c r="T10888" s="182" t="s">
        <v>30335</v>
      </c>
      <c r="U10888" s="226" t="s">
        <v>30336</v>
      </c>
      <c r="V10888" s="217" t="s">
        <v>30337</v>
      </c>
      <c r="W10888" s="32"/>
    </row>
    <row r="10889" spans="1:25" s="153" customFormat="1">
      <c r="A10889" s="225" t="s">
        <v>30340</v>
      </c>
      <c r="B10889" s="226" t="s">
        <v>30341</v>
      </c>
      <c r="C10889" s="361"/>
      <c r="D10889" s="32"/>
      <c r="E10889" s="182"/>
      <c r="F10889" s="218"/>
      <c r="G10889" s="183"/>
      <c r="H10889" s="344"/>
      <c r="I10889" s="184"/>
      <c r="J10889" s="184"/>
      <c r="K10889" s="184"/>
      <c r="L10889" s="184"/>
      <c r="M10889" s="32"/>
      <c r="N10889" s="32"/>
      <c r="O10889" s="32"/>
      <c r="P10889" s="32"/>
      <c r="Q10889" s="32"/>
      <c r="R10889" s="32"/>
      <c r="S10889" s="32"/>
      <c r="T10889" s="182" t="s">
        <v>30335</v>
      </c>
      <c r="U10889" s="226" t="s">
        <v>30336</v>
      </c>
      <c r="V10889" s="217" t="s">
        <v>30337</v>
      </c>
      <c r="W10889" s="32"/>
    </row>
    <row r="10890" spans="1:25" s="153" customFormat="1">
      <c r="A10890" s="225" t="s">
        <v>30342</v>
      </c>
      <c r="B10890" s="226" t="s">
        <v>30343</v>
      </c>
      <c r="C10890" s="361"/>
      <c r="D10890" s="32"/>
      <c r="E10890" s="182"/>
      <c r="F10890" s="218"/>
      <c r="G10890" s="183"/>
      <c r="H10890" s="344"/>
      <c r="I10890" s="184"/>
      <c r="J10890" s="184"/>
      <c r="K10890" s="184"/>
      <c r="L10890" s="184"/>
      <c r="M10890" s="32"/>
      <c r="N10890" s="32"/>
      <c r="O10890" s="32"/>
      <c r="P10890" s="32"/>
      <c r="Q10890" s="32"/>
      <c r="R10890" s="32"/>
      <c r="S10890" s="32"/>
      <c r="T10890" s="182" t="s">
        <v>30335</v>
      </c>
      <c r="U10890" s="226" t="s">
        <v>30336</v>
      </c>
      <c r="V10890" s="217" t="s">
        <v>30337</v>
      </c>
      <c r="W10890" s="32"/>
    </row>
    <row r="10891" spans="1:25" s="153" customFormat="1">
      <c r="A10891" s="225" t="s">
        <v>30344</v>
      </c>
      <c r="B10891" s="226" t="s">
        <v>30345</v>
      </c>
      <c r="C10891" s="361"/>
      <c r="D10891" s="32"/>
      <c r="E10891" s="182"/>
      <c r="F10891" s="218"/>
      <c r="G10891" s="183"/>
      <c r="H10891" s="344"/>
      <c r="I10891" s="184"/>
      <c r="J10891" s="184"/>
      <c r="K10891" s="184"/>
      <c r="L10891" s="184"/>
      <c r="M10891" s="32"/>
      <c r="N10891" s="32"/>
      <c r="O10891" s="32"/>
      <c r="P10891" s="32"/>
      <c r="Q10891" s="32"/>
      <c r="R10891" s="32"/>
      <c r="S10891" s="32"/>
      <c r="T10891" s="182" t="s">
        <v>30335</v>
      </c>
      <c r="U10891" s="226" t="s">
        <v>30336</v>
      </c>
      <c r="V10891" s="217" t="s">
        <v>30337</v>
      </c>
      <c r="W10891" s="32"/>
    </row>
    <row r="10892" spans="1:25" s="153" customFormat="1">
      <c r="A10892" s="225" t="s">
        <v>30346</v>
      </c>
      <c r="B10892" s="226" t="s">
        <v>30347</v>
      </c>
      <c r="C10892" s="361"/>
      <c r="D10892" s="32"/>
      <c r="E10892" s="182"/>
      <c r="F10892" s="218"/>
      <c r="G10892" s="183"/>
      <c r="H10892" s="344"/>
      <c r="I10892" s="184"/>
      <c r="J10892" s="184"/>
      <c r="K10892" s="184"/>
      <c r="L10892" s="184"/>
      <c r="M10892" s="32"/>
      <c r="N10892" s="32"/>
      <c r="O10892" s="32"/>
      <c r="P10892" s="32"/>
      <c r="Q10892" s="32"/>
      <c r="R10892" s="32"/>
      <c r="S10892" s="32"/>
      <c r="T10892" s="182" t="s">
        <v>30335</v>
      </c>
      <c r="U10892" s="226" t="s">
        <v>30336</v>
      </c>
      <c r="V10892" s="217" t="s">
        <v>30337</v>
      </c>
      <c r="W10892" s="32"/>
    </row>
    <row r="10893" spans="1:25" s="153" customFormat="1">
      <c r="A10893" s="225" t="s">
        <v>30348</v>
      </c>
      <c r="B10893" s="226" t="s">
        <v>30349</v>
      </c>
      <c r="C10893" s="361"/>
      <c r="D10893" s="32"/>
      <c r="E10893" s="182"/>
      <c r="F10893" s="218"/>
      <c r="G10893" s="183"/>
      <c r="H10893" s="344"/>
      <c r="I10893" s="184"/>
      <c r="J10893" s="184"/>
      <c r="K10893" s="184"/>
      <c r="L10893" s="184"/>
      <c r="M10893" s="32"/>
      <c r="N10893" s="32"/>
      <c r="O10893" s="32"/>
      <c r="P10893" s="32"/>
      <c r="Q10893" s="32"/>
      <c r="R10893" s="32"/>
      <c r="S10893" s="32"/>
      <c r="T10893" s="182" t="s">
        <v>30335</v>
      </c>
      <c r="U10893" s="226" t="s">
        <v>30336</v>
      </c>
      <c r="V10893" s="217" t="s">
        <v>30337</v>
      </c>
      <c r="W10893" s="32"/>
    </row>
    <row r="10894" spans="1:25" s="153" customFormat="1">
      <c r="A10894" s="225" t="s">
        <v>30350</v>
      </c>
      <c r="B10894" s="226" t="s">
        <v>30351</v>
      </c>
      <c r="C10894" s="361"/>
      <c r="D10894" s="32"/>
      <c r="E10894" s="182"/>
      <c r="F10894" s="218"/>
      <c r="G10894" s="183"/>
      <c r="H10894" s="344"/>
      <c r="I10894" s="184"/>
      <c r="J10894" s="184"/>
      <c r="K10894" s="184"/>
      <c r="L10894" s="184"/>
      <c r="M10894" s="32"/>
      <c r="N10894" s="32"/>
      <c r="O10894" s="32"/>
      <c r="P10894" s="32"/>
      <c r="Q10894" s="32"/>
      <c r="R10894" s="32"/>
      <c r="S10894" s="32"/>
      <c r="T10894" s="182" t="s">
        <v>30335</v>
      </c>
      <c r="U10894" s="226" t="s">
        <v>30336</v>
      </c>
      <c r="V10894" s="217" t="s">
        <v>30337</v>
      </c>
      <c r="W10894" s="32"/>
    </row>
    <row r="10895" spans="1:25" s="153" customFormat="1">
      <c r="A10895" s="225" t="s">
        <v>30352</v>
      </c>
      <c r="B10895" s="226" t="s">
        <v>30353</v>
      </c>
      <c r="C10895" s="361"/>
      <c r="D10895" s="32"/>
      <c r="E10895" s="182"/>
      <c r="F10895" s="218"/>
      <c r="G10895" s="183"/>
      <c r="H10895" s="344"/>
      <c r="I10895" s="184"/>
      <c r="J10895" s="184"/>
      <c r="K10895" s="184"/>
      <c r="L10895" s="184"/>
      <c r="M10895" s="32"/>
      <c r="N10895" s="32"/>
      <c r="O10895" s="32"/>
      <c r="P10895" s="32"/>
      <c r="Q10895" s="32"/>
      <c r="R10895" s="32"/>
      <c r="S10895" s="32"/>
      <c r="T10895" s="182" t="s">
        <v>30335</v>
      </c>
      <c r="U10895" s="226" t="s">
        <v>30336</v>
      </c>
      <c r="V10895" s="217" t="s">
        <v>30337</v>
      </c>
      <c r="W10895" s="32"/>
    </row>
    <row r="10896" spans="1:25" s="153" customFormat="1">
      <c r="A10896" s="225" t="s">
        <v>30354</v>
      </c>
      <c r="B10896" s="226" t="s">
        <v>30355</v>
      </c>
      <c r="C10896" s="361"/>
      <c r="D10896" s="32"/>
      <c r="E10896" s="182"/>
      <c r="F10896" s="218"/>
      <c r="G10896" s="183"/>
      <c r="H10896" s="344"/>
      <c r="I10896" s="184"/>
      <c r="J10896" s="184"/>
      <c r="K10896" s="184"/>
      <c r="L10896" s="184"/>
      <c r="M10896" s="32"/>
      <c r="N10896" s="32"/>
      <c r="O10896" s="32"/>
      <c r="P10896" s="32"/>
      <c r="Q10896" s="32"/>
      <c r="R10896" s="32"/>
      <c r="S10896" s="32"/>
      <c r="T10896" s="182" t="s">
        <v>30335</v>
      </c>
      <c r="U10896" s="226" t="s">
        <v>30336</v>
      </c>
      <c r="V10896" s="217" t="s">
        <v>30337</v>
      </c>
      <c r="W10896" s="32"/>
    </row>
    <row r="10897" spans="1:23" s="153" customFormat="1">
      <c r="A10897" s="225" t="s">
        <v>30356</v>
      </c>
      <c r="B10897" s="226" t="s">
        <v>30357</v>
      </c>
      <c r="C10897" s="361"/>
      <c r="D10897" s="32"/>
      <c r="E10897" s="182"/>
      <c r="F10897" s="218"/>
      <c r="G10897" s="183"/>
      <c r="H10897" s="344"/>
      <c r="I10897" s="184"/>
      <c r="J10897" s="184"/>
      <c r="K10897" s="184"/>
      <c r="L10897" s="184"/>
      <c r="M10897" s="32"/>
      <c r="N10897" s="32"/>
      <c r="O10897" s="32"/>
      <c r="P10897" s="32"/>
      <c r="Q10897" s="32"/>
      <c r="R10897" s="32"/>
      <c r="S10897" s="32"/>
      <c r="T10897" s="182" t="s">
        <v>30335</v>
      </c>
      <c r="U10897" s="226" t="s">
        <v>30336</v>
      </c>
      <c r="V10897" s="217" t="s">
        <v>30337</v>
      </c>
      <c r="W10897" s="32"/>
    </row>
    <row r="10898" spans="1:23" s="153" customFormat="1">
      <c r="A10898" s="225" t="s">
        <v>30358</v>
      </c>
      <c r="B10898" s="226" t="s">
        <v>30359</v>
      </c>
      <c r="C10898" s="361"/>
      <c r="D10898" s="32"/>
      <c r="E10898" s="182"/>
      <c r="F10898" s="218"/>
      <c r="G10898" s="183"/>
      <c r="H10898" s="344"/>
      <c r="I10898" s="184"/>
      <c r="J10898" s="184"/>
      <c r="K10898" s="184"/>
      <c r="L10898" s="184"/>
      <c r="M10898" s="32"/>
      <c r="N10898" s="32"/>
      <c r="O10898" s="32"/>
      <c r="P10898" s="32"/>
      <c r="Q10898" s="32"/>
      <c r="R10898" s="32"/>
      <c r="S10898" s="32"/>
      <c r="T10898" s="182" t="s">
        <v>30335</v>
      </c>
      <c r="U10898" s="226" t="s">
        <v>30336</v>
      </c>
      <c r="V10898" s="217" t="s">
        <v>30337</v>
      </c>
      <c r="W10898" s="32"/>
    </row>
    <row r="10899" spans="1:23" s="153" customFormat="1">
      <c r="A10899" s="225" t="s">
        <v>30360</v>
      </c>
      <c r="B10899" s="226" t="s">
        <v>30361</v>
      </c>
      <c r="C10899" s="361"/>
      <c r="D10899" s="32"/>
      <c r="E10899" s="182"/>
      <c r="F10899" s="218"/>
      <c r="G10899" s="183"/>
      <c r="H10899" s="344"/>
      <c r="I10899" s="184"/>
      <c r="J10899" s="184"/>
      <c r="K10899" s="184"/>
      <c r="L10899" s="184"/>
      <c r="M10899" s="32"/>
      <c r="N10899" s="32"/>
      <c r="O10899" s="32"/>
      <c r="P10899" s="32"/>
      <c r="Q10899" s="32"/>
      <c r="R10899" s="32"/>
      <c r="S10899" s="32"/>
      <c r="T10899" s="182" t="s">
        <v>30335</v>
      </c>
      <c r="U10899" s="226" t="s">
        <v>30336</v>
      </c>
      <c r="V10899" s="217" t="s">
        <v>30337</v>
      </c>
      <c r="W10899" s="32"/>
    </row>
    <row r="10900" spans="1:23" s="153" customFormat="1">
      <c r="A10900" s="225" t="s">
        <v>30362</v>
      </c>
      <c r="B10900" s="226" t="s">
        <v>30363</v>
      </c>
      <c r="C10900" s="361"/>
      <c r="D10900" s="32"/>
      <c r="E10900" s="182"/>
      <c r="F10900" s="218"/>
      <c r="G10900" s="183"/>
      <c r="H10900" s="344"/>
      <c r="I10900" s="184"/>
      <c r="J10900" s="184"/>
      <c r="K10900" s="184"/>
      <c r="L10900" s="184"/>
      <c r="M10900" s="32"/>
      <c r="N10900" s="32"/>
      <c r="O10900" s="32"/>
      <c r="P10900" s="32"/>
      <c r="Q10900" s="32"/>
      <c r="R10900" s="32"/>
      <c r="S10900" s="32"/>
      <c r="T10900" s="182" t="s">
        <v>30335</v>
      </c>
      <c r="U10900" s="226" t="s">
        <v>30336</v>
      </c>
      <c r="V10900" s="217" t="s">
        <v>30337</v>
      </c>
      <c r="W10900" s="32"/>
    </row>
    <row r="10901" spans="1:23" s="153" customFormat="1">
      <c r="A10901" s="225" t="s">
        <v>30364</v>
      </c>
      <c r="B10901" s="226" t="s">
        <v>30365</v>
      </c>
      <c r="C10901" s="361"/>
      <c r="D10901" s="32"/>
      <c r="E10901" s="182"/>
      <c r="F10901" s="218"/>
      <c r="G10901" s="183"/>
      <c r="H10901" s="344"/>
      <c r="I10901" s="184"/>
      <c r="J10901" s="184"/>
      <c r="K10901" s="184"/>
      <c r="L10901" s="184"/>
      <c r="M10901" s="32"/>
      <c r="N10901" s="32"/>
      <c r="O10901" s="32"/>
      <c r="P10901" s="32"/>
      <c r="Q10901" s="32"/>
      <c r="R10901" s="32"/>
      <c r="S10901" s="32"/>
      <c r="T10901" s="182" t="s">
        <v>30335</v>
      </c>
      <c r="U10901" s="226" t="s">
        <v>30336</v>
      </c>
      <c r="V10901" s="217" t="s">
        <v>30337</v>
      </c>
      <c r="W10901" s="32"/>
    </row>
    <row r="10902" spans="1:23" s="153" customFormat="1">
      <c r="A10902" s="225" t="s">
        <v>30366</v>
      </c>
      <c r="B10902" s="226" t="s">
        <v>30367</v>
      </c>
      <c r="C10902" s="361"/>
      <c r="D10902" s="32"/>
      <c r="E10902" s="182"/>
      <c r="F10902" s="218"/>
      <c r="G10902" s="183"/>
      <c r="H10902" s="344"/>
      <c r="I10902" s="184"/>
      <c r="J10902" s="184"/>
      <c r="K10902" s="184"/>
      <c r="L10902" s="184"/>
      <c r="M10902" s="32"/>
      <c r="N10902" s="32"/>
      <c r="O10902" s="32"/>
      <c r="P10902" s="32"/>
      <c r="Q10902" s="32"/>
      <c r="R10902" s="32"/>
      <c r="S10902" s="32"/>
      <c r="T10902" s="182" t="s">
        <v>30335</v>
      </c>
      <c r="U10902" s="226" t="s">
        <v>30336</v>
      </c>
      <c r="V10902" s="217" t="s">
        <v>30337</v>
      </c>
      <c r="W10902" s="32"/>
    </row>
    <row r="10903" spans="1:23" s="153" customFormat="1">
      <c r="A10903" s="225" t="s">
        <v>30368</v>
      </c>
      <c r="B10903" s="226" t="s">
        <v>30369</v>
      </c>
      <c r="C10903" s="361"/>
      <c r="D10903" s="32"/>
      <c r="E10903" s="182"/>
      <c r="F10903" s="218"/>
      <c r="G10903" s="183"/>
      <c r="H10903" s="344"/>
      <c r="I10903" s="184"/>
      <c r="J10903" s="184"/>
      <c r="K10903" s="184"/>
      <c r="L10903" s="184"/>
      <c r="M10903" s="32"/>
      <c r="N10903" s="32"/>
      <c r="O10903" s="32"/>
      <c r="P10903" s="32"/>
      <c r="Q10903" s="32"/>
      <c r="R10903" s="32"/>
      <c r="S10903" s="32"/>
      <c r="T10903" s="182" t="s">
        <v>30335</v>
      </c>
      <c r="U10903" s="226" t="s">
        <v>30336</v>
      </c>
      <c r="V10903" s="217" t="s">
        <v>30337</v>
      </c>
      <c r="W10903" s="32"/>
    </row>
    <row r="10904" spans="1:23" s="153" customFormat="1">
      <c r="A10904" s="225" t="s">
        <v>30370</v>
      </c>
      <c r="B10904" s="226" t="s">
        <v>30371</v>
      </c>
      <c r="C10904" s="361"/>
      <c r="D10904" s="32"/>
      <c r="E10904" s="182"/>
      <c r="F10904" s="218"/>
      <c r="G10904" s="183"/>
      <c r="H10904" s="344"/>
      <c r="I10904" s="184"/>
      <c r="J10904" s="184"/>
      <c r="K10904" s="184"/>
      <c r="L10904" s="184"/>
      <c r="M10904" s="32"/>
      <c r="N10904" s="32"/>
      <c r="O10904" s="32"/>
      <c r="P10904" s="32"/>
      <c r="Q10904" s="32"/>
      <c r="R10904" s="32"/>
      <c r="S10904" s="32"/>
      <c r="T10904" s="182" t="s">
        <v>30335</v>
      </c>
      <c r="U10904" s="226" t="s">
        <v>30336</v>
      </c>
      <c r="V10904" s="217" t="s">
        <v>30337</v>
      </c>
      <c r="W10904" s="32"/>
    </row>
    <row r="10905" spans="1:23" s="153" customFormat="1">
      <c r="A10905" s="225" t="s">
        <v>30372</v>
      </c>
      <c r="B10905" s="226" t="s">
        <v>30373</v>
      </c>
      <c r="C10905" s="361"/>
      <c r="D10905" s="32"/>
      <c r="E10905" s="182"/>
      <c r="F10905" s="218"/>
      <c r="G10905" s="183"/>
      <c r="H10905" s="344"/>
      <c r="I10905" s="184"/>
      <c r="J10905" s="184"/>
      <c r="K10905" s="184"/>
      <c r="L10905" s="184"/>
      <c r="M10905" s="32"/>
      <c r="N10905" s="32"/>
      <c r="O10905" s="32"/>
      <c r="P10905" s="32"/>
      <c r="Q10905" s="32"/>
      <c r="R10905" s="32"/>
      <c r="S10905" s="32"/>
      <c r="T10905" s="182" t="s">
        <v>30335</v>
      </c>
      <c r="U10905" s="226" t="s">
        <v>30336</v>
      </c>
      <c r="V10905" s="217" t="s">
        <v>30337</v>
      </c>
      <c r="W10905" s="32"/>
    </row>
    <row r="10906" spans="1:23" s="153" customFormat="1">
      <c r="A10906" s="225" t="s">
        <v>30374</v>
      </c>
      <c r="B10906" s="226" t="s">
        <v>30375</v>
      </c>
      <c r="C10906" s="361"/>
      <c r="D10906" s="32"/>
      <c r="E10906" s="182"/>
      <c r="F10906" s="218"/>
      <c r="G10906" s="183"/>
      <c r="H10906" s="344"/>
      <c r="I10906" s="184"/>
      <c r="J10906" s="184"/>
      <c r="K10906" s="184"/>
      <c r="L10906" s="184"/>
      <c r="M10906" s="32"/>
      <c r="N10906" s="32"/>
      <c r="O10906" s="32"/>
      <c r="P10906" s="32"/>
      <c r="Q10906" s="32"/>
      <c r="R10906" s="32"/>
      <c r="S10906" s="32"/>
      <c r="T10906" s="182" t="s">
        <v>30335</v>
      </c>
      <c r="U10906" s="226" t="s">
        <v>30336</v>
      </c>
      <c r="V10906" s="217" t="s">
        <v>30337</v>
      </c>
      <c r="W10906" s="32"/>
    </row>
    <row r="10907" spans="1:23" s="153" customFormat="1">
      <c r="A10907" s="225" t="s">
        <v>30376</v>
      </c>
      <c r="B10907" s="226" t="s">
        <v>30377</v>
      </c>
      <c r="C10907" s="361"/>
      <c r="D10907" s="32"/>
      <c r="E10907" s="182"/>
      <c r="F10907" s="218"/>
      <c r="G10907" s="183"/>
      <c r="H10907" s="344"/>
      <c r="I10907" s="184"/>
      <c r="J10907" s="184"/>
      <c r="K10907" s="184"/>
      <c r="L10907" s="184"/>
      <c r="M10907" s="32"/>
      <c r="N10907" s="32"/>
      <c r="O10907" s="32"/>
      <c r="P10907" s="32"/>
      <c r="Q10907" s="32"/>
      <c r="R10907" s="32"/>
      <c r="S10907" s="32"/>
      <c r="T10907" s="182" t="s">
        <v>30335</v>
      </c>
      <c r="U10907" s="226" t="s">
        <v>30336</v>
      </c>
      <c r="V10907" s="217" t="s">
        <v>30337</v>
      </c>
      <c r="W10907" s="32"/>
    </row>
    <row r="10908" spans="1:23" s="153" customFormat="1">
      <c r="A10908" s="225" t="s">
        <v>30378</v>
      </c>
      <c r="B10908" s="226" t="s">
        <v>30379</v>
      </c>
      <c r="C10908" s="361"/>
      <c r="D10908" s="32"/>
      <c r="E10908" s="182"/>
      <c r="F10908" s="218"/>
      <c r="G10908" s="183"/>
      <c r="H10908" s="344"/>
      <c r="I10908" s="184"/>
      <c r="J10908" s="184"/>
      <c r="K10908" s="184"/>
      <c r="L10908" s="184"/>
      <c r="M10908" s="32"/>
      <c r="N10908" s="32"/>
      <c r="O10908" s="32"/>
      <c r="P10908" s="32"/>
      <c r="Q10908" s="32"/>
      <c r="R10908" s="32"/>
      <c r="S10908" s="32"/>
      <c r="T10908" s="182" t="s">
        <v>30335</v>
      </c>
      <c r="U10908" s="226" t="s">
        <v>30336</v>
      </c>
      <c r="V10908" s="217" t="s">
        <v>30337</v>
      </c>
      <c r="W10908" s="32"/>
    </row>
    <row r="10909" spans="1:23" s="153" customFormat="1">
      <c r="A10909" s="225" t="s">
        <v>30380</v>
      </c>
      <c r="B10909" s="226" t="s">
        <v>30381</v>
      </c>
      <c r="C10909" s="361"/>
      <c r="D10909" s="32"/>
      <c r="E10909" s="182"/>
      <c r="F10909" s="218"/>
      <c r="G10909" s="183"/>
      <c r="H10909" s="344"/>
      <c r="I10909" s="184"/>
      <c r="J10909" s="184"/>
      <c r="K10909" s="184"/>
      <c r="L10909" s="184"/>
      <c r="M10909" s="32"/>
      <c r="N10909" s="32"/>
      <c r="O10909" s="32"/>
      <c r="P10909" s="32"/>
      <c r="Q10909" s="32"/>
      <c r="R10909" s="32"/>
      <c r="S10909" s="32"/>
      <c r="T10909" s="182" t="s">
        <v>30335</v>
      </c>
      <c r="U10909" s="226" t="s">
        <v>30336</v>
      </c>
      <c r="V10909" s="217" t="s">
        <v>30337</v>
      </c>
      <c r="W10909" s="32"/>
    </row>
    <row r="10910" spans="1:23" s="153" customFormat="1" ht="15.75" customHeight="1">
      <c r="A10910" s="225" t="s">
        <v>30382</v>
      </c>
      <c r="B10910" s="226" t="s">
        <v>30383</v>
      </c>
      <c r="C10910" s="361"/>
      <c r="D10910" s="32"/>
      <c r="E10910" s="182"/>
      <c r="F10910" s="218"/>
      <c r="G10910" s="183"/>
      <c r="H10910" s="344"/>
      <c r="I10910" s="184"/>
      <c r="J10910" s="184"/>
      <c r="K10910" s="184"/>
      <c r="L10910" s="184"/>
      <c r="M10910" s="32"/>
      <c r="N10910" s="32"/>
      <c r="O10910" s="32"/>
      <c r="P10910" s="32"/>
      <c r="Q10910" s="32"/>
      <c r="R10910" s="32"/>
      <c r="S10910" s="32"/>
      <c r="T10910" s="182" t="s">
        <v>30335</v>
      </c>
      <c r="U10910" s="226" t="s">
        <v>30336</v>
      </c>
      <c r="V10910" s="217" t="s">
        <v>30337</v>
      </c>
      <c r="W10910" s="32"/>
    </row>
    <row r="10911" spans="1:23" s="411" customFormat="1">
      <c r="A10911" s="990" t="s">
        <v>30384</v>
      </c>
      <c r="B10911" s="454" t="s">
        <v>30385</v>
      </c>
      <c r="C10911" s="941"/>
      <c r="D10911" s="412"/>
      <c r="E10911" s="413"/>
      <c r="F10911" s="414"/>
      <c r="G10911" s="415"/>
      <c r="H10911" s="416"/>
      <c r="I10911" s="417"/>
      <c r="J10911" s="417"/>
      <c r="K10911" s="417"/>
      <c r="L10911" s="417"/>
      <c r="M10911" s="412"/>
      <c r="N10911" s="412"/>
      <c r="O10911" s="412"/>
      <c r="P10911" s="412"/>
      <c r="Q10911" s="412"/>
      <c r="R10911" s="412"/>
      <c r="S10911" s="412"/>
      <c r="T10911" s="413" t="s">
        <v>30335</v>
      </c>
      <c r="U10911" s="226" t="s">
        <v>30386</v>
      </c>
      <c r="V10911" s="217" t="s">
        <v>30337</v>
      </c>
      <c r="W10911" s="412"/>
    </row>
    <row r="10912" spans="1:23" s="153" customFormat="1">
      <c r="A10912" s="225" t="s">
        <v>30387</v>
      </c>
      <c r="B10912" s="226" t="s">
        <v>30388</v>
      </c>
      <c r="C10912" s="361"/>
      <c r="D10912" s="32"/>
      <c r="E10912" s="182"/>
      <c r="F10912" s="218"/>
      <c r="G10912" s="183"/>
      <c r="H10912" s="344"/>
      <c r="I10912" s="184"/>
      <c r="J10912" s="184"/>
      <c r="K10912" s="184"/>
      <c r="L10912" s="184"/>
      <c r="M10912" s="32"/>
      <c r="N10912" s="32"/>
      <c r="O10912" s="32"/>
      <c r="P10912" s="32"/>
      <c r="Q10912" s="32"/>
      <c r="R10912" s="32"/>
      <c r="S10912" s="32"/>
      <c r="T10912" s="182" t="s">
        <v>30335</v>
      </c>
      <c r="U10912" s="226" t="s">
        <v>30336</v>
      </c>
      <c r="V10912" s="217" t="s">
        <v>30337</v>
      </c>
      <c r="W10912" s="32"/>
    </row>
    <row r="10913" spans="1:23" s="153" customFormat="1">
      <c r="A10913" s="225" t="s">
        <v>30389</v>
      </c>
      <c r="B10913" s="226" t="s">
        <v>30390</v>
      </c>
      <c r="C10913" s="361"/>
      <c r="D10913" s="32"/>
      <c r="E10913" s="182"/>
      <c r="F10913" s="218"/>
      <c r="G10913" s="183"/>
      <c r="H10913" s="344"/>
      <c r="I10913" s="184"/>
      <c r="J10913" s="184"/>
      <c r="K10913" s="184"/>
      <c r="L10913" s="184"/>
      <c r="M10913" s="32"/>
      <c r="N10913" s="32"/>
      <c r="O10913" s="32"/>
      <c r="P10913" s="32"/>
      <c r="Q10913" s="32"/>
      <c r="R10913" s="32"/>
      <c r="S10913" s="32"/>
      <c r="T10913" s="182" t="s">
        <v>30335</v>
      </c>
      <c r="U10913" s="226" t="s">
        <v>30336</v>
      </c>
      <c r="V10913" s="217" t="s">
        <v>30337</v>
      </c>
      <c r="W10913" s="32"/>
    </row>
    <row r="10914" spans="1:23" s="153" customFormat="1">
      <c r="A10914" s="225" t="s">
        <v>30391</v>
      </c>
      <c r="B10914" s="226" t="s">
        <v>30392</v>
      </c>
      <c r="C10914" s="361"/>
      <c r="D10914" s="32"/>
      <c r="E10914" s="182"/>
      <c r="F10914" s="218"/>
      <c r="G10914" s="183"/>
      <c r="H10914" s="344"/>
      <c r="I10914" s="184"/>
      <c r="J10914" s="184"/>
      <c r="K10914" s="184"/>
      <c r="L10914" s="184"/>
      <c r="M10914" s="32"/>
      <c r="N10914" s="32"/>
      <c r="O10914" s="32"/>
      <c r="P10914" s="32"/>
      <c r="Q10914" s="32"/>
      <c r="R10914" s="32"/>
      <c r="S10914" s="32"/>
      <c r="T10914" s="182" t="s">
        <v>30335</v>
      </c>
      <c r="U10914" s="226" t="s">
        <v>30336</v>
      </c>
      <c r="V10914" s="217" t="s">
        <v>30337</v>
      </c>
      <c r="W10914" s="32"/>
    </row>
    <row r="10915" spans="1:23" s="153" customFormat="1">
      <c r="A10915" s="225" t="s">
        <v>30393</v>
      </c>
      <c r="B10915" s="226" t="s">
        <v>30394</v>
      </c>
      <c r="C10915" s="361"/>
      <c r="D10915" s="32"/>
      <c r="E10915" s="182"/>
      <c r="F10915" s="218"/>
      <c r="G10915" s="183"/>
      <c r="H10915" s="344"/>
      <c r="I10915" s="184"/>
      <c r="J10915" s="184"/>
      <c r="K10915" s="184"/>
      <c r="L10915" s="184"/>
      <c r="M10915" s="32"/>
      <c r="N10915" s="32"/>
      <c r="O10915" s="32"/>
      <c r="P10915" s="32"/>
      <c r="Q10915" s="32"/>
      <c r="R10915" s="32"/>
      <c r="S10915" s="32"/>
      <c r="T10915" s="182" t="s">
        <v>30335</v>
      </c>
      <c r="U10915" s="226" t="s">
        <v>30336</v>
      </c>
      <c r="V10915" s="217" t="s">
        <v>30337</v>
      </c>
      <c r="W10915" s="32"/>
    </row>
    <row r="10916" spans="1:23" s="153" customFormat="1">
      <c r="A10916" s="225" t="s">
        <v>30395</v>
      </c>
      <c r="B10916" s="226" t="s">
        <v>30396</v>
      </c>
      <c r="C10916" s="361"/>
      <c r="D10916" s="32"/>
      <c r="E10916" s="182"/>
      <c r="F10916" s="218"/>
      <c r="G10916" s="183"/>
      <c r="H10916" s="344"/>
      <c r="I10916" s="184"/>
      <c r="J10916" s="184"/>
      <c r="K10916" s="184"/>
      <c r="L10916" s="184"/>
      <c r="M10916" s="32"/>
      <c r="N10916" s="32"/>
      <c r="O10916" s="32"/>
      <c r="P10916" s="32"/>
      <c r="Q10916" s="32"/>
      <c r="R10916" s="32"/>
      <c r="S10916" s="32"/>
      <c r="T10916" s="182" t="s">
        <v>30335</v>
      </c>
      <c r="U10916" s="226" t="s">
        <v>30336</v>
      </c>
      <c r="V10916" s="217" t="s">
        <v>30337</v>
      </c>
      <c r="W10916" s="32"/>
    </row>
    <row r="10917" spans="1:23" s="153" customFormat="1">
      <c r="A10917" s="225" t="s">
        <v>30397</v>
      </c>
      <c r="B10917" s="226" t="s">
        <v>30398</v>
      </c>
      <c r="C10917" s="361"/>
      <c r="D10917" s="32"/>
      <c r="E10917" s="182"/>
      <c r="F10917" s="218"/>
      <c r="G10917" s="183"/>
      <c r="H10917" s="344"/>
      <c r="I10917" s="184"/>
      <c r="J10917" s="184"/>
      <c r="K10917" s="184"/>
      <c r="L10917" s="184"/>
      <c r="M10917" s="32"/>
      <c r="N10917" s="32"/>
      <c r="O10917" s="32"/>
      <c r="P10917" s="32"/>
      <c r="Q10917" s="32"/>
      <c r="R10917" s="32"/>
      <c r="S10917" s="32"/>
      <c r="T10917" s="182" t="s">
        <v>30335</v>
      </c>
      <c r="U10917" s="226" t="s">
        <v>30336</v>
      </c>
      <c r="V10917" s="217" t="s">
        <v>30337</v>
      </c>
      <c r="W10917" s="32"/>
    </row>
    <row r="10918" spans="1:23" s="153" customFormat="1">
      <c r="A10918" s="225" t="s">
        <v>30399</v>
      </c>
      <c r="B10918" s="226" t="s">
        <v>30400</v>
      </c>
      <c r="C10918" s="361"/>
      <c r="D10918" s="32"/>
      <c r="E10918" s="182"/>
      <c r="F10918" s="218"/>
      <c r="G10918" s="183"/>
      <c r="H10918" s="344"/>
      <c r="I10918" s="184"/>
      <c r="J10918" s="184"/>
      <c r="K10918" s="184"/>
      <c r="L10918" s="184"/>
      <c r="M10918" s="32"/>
      <c r="N10918" s="32"/>
      <c r="O10918" s="32"/>
      <c r="P10918" s="32"/>
      <c r="Q10918" s="32"/>
      <c r="R10918" s="32"/>
      <c r="S10918" s="32"/>
      <c r="T10918" s="182" t="s">
        <v>30335</v>
      </c>
      <c r="U10918" s="226" t="s">
        <v>30336</v>
      </c>
      <c r="V10918" s="217" t="s">
        <v>30337</v>
      </c>
      <c r="W10918" s="32"/>
    </row>
    <row r="10919" spans="1:23" s="153" customFormat="1">
      <c r="A10919" s="225" t="s">
        <v>30401</v>
      </c>
      <c r="B10919" s="226" t="s">
        <v>30402</v>
      </c>
      <c r="C10919" s="361"/>
      <c r="D10919" s="32"/>
      <c r="E10919" s="182"/>
      <c r="F10919" s="218"/>
      <c r="G10919" s="183"/>
      <c r="H10919" s="344"/>
      <c r="I10919" s="184"/>
      <c r="J10919" s="184"/>
      <c r="K10919" s="184"/>
      <c r="L10919" s="184"/>
      <c r="M10919" s="32"/>
      <c r="N10919" s="32"/>
      <c r="O10919" s="32"/>
      <c r="P10919" s="32"/>
      <c r="Q10919" s="32"/>
      <c r="R10919" s="32"/>
      <c r="S10919" s="32"/>
      <c r="T10919" s="182" t="s">
        <v>30335</v>
      </c>
      <c r="U10919" s="226" t="s">
        <v>30336</v>
      </c>
      <c r="V10919" s="217" t="s">
        <v>30337</v>
      </c>
      <c r="W10919" s="32"/>
    </row>
    <row r="10920" spans="1:23" s="153" customFormat="1">
      <c r="A10920" s="225" t="s">
        <v>30403</v>
      </c>
      <c r="B10920" s="226" t="s">
        <v>30404</v>
      </c>
      <c r="C10920" s="361"/>
      <c r="D10920" s="32"/>
      <c r="E10920" s="182"/>
      <c r="F10920" s="218"/>
      <c r="G10920" s="183"/>
      <c r="H10920" s="344"/>
      <c r="I10920" s="184"/>
      <c r="J10920" s="184"/>
      <c r="K10920" s="184"/>
      <c r="L10920" s="184"/>
      <c r="M10920" s="32"/>
      <c r="N10920" s="32"/>
      <c r="O10920" s="32"/>
      <c r="P10920" s="32"/>
      <c r="Q10920" s="32"/>
      <c r="R10920" s="32"/>
      <c r="S10920" s="32"/>
      <c r="T10920" s="182" t="s">
        <v>30335</v>
      </c>
      <c r="U10920" s="226" t="s">
        <v>30336</v>
      </c>
      <c r="V10920" s="217" t="s">
        <v>30337</v>
      </c>
      <c r="W10920" s="32"/>
    </row>
    <row r="10921" spans="1:23" s="153" customFormat="1">
      <c r="A10921" s="225" t="s">
        <v>30405</v>
      </c>
      <c r="B10921" s="226" t="s">
        <v>30406</v>
      </c>
      <c r="C10921" s="361"/>
      <c r="D10921" s="32"/>
      <c r="E10921" s="182"/>
      <c r="F10921" s="218"/>
      <c r="G10921" s="183"/>
      <c r="H10921" s="344"/>
      <c r="I10921" s="184"/>
      <c r="J10921" s="184"/>
      <c r="K10921" s="184"/>
      <c r="L10921" s="184"/>
      <c r="M10921" s="32"/>
      <c r="N10921" s="32"/>
      <c r="O10921" s="32"/>
      <c r="P10921" s="32"/>
      <c r="Q10921" s="32"/>
      <c r="R10921" s="32"/>
      <c r="S10921" s="32"/>
      <c r="T10921" s="182" t="s">
        <v>30335</v>
      </c>
      <c r="U10921" s="226" t="s">
        <v>30336</v>
      </c>
      <c r="V10921" s="217" t="s">
        <v>30337</v>
      </c>
      <c r="W10921" s="32"/>
    </row>
    <row r="10922" spans="1:23" s="153" customFormat="1">
      <c r="A10922" s="225" t="s">
        <v>30407</v>
      </c>
      <c r="B10922" s="226" t="s">
        <v>30408</v>
      </c>
      <c r="C10922" s="361"/>
      <c r="D10922" s="32"/>
      <c r="E10922" s="182"/>
      <c r="F10922" s="218"/>
      <c r="G10922" s="183"/>
      <c r="H10922" s="344"/>
      <c r="I10922" s="184"/>
      <c r="J10922" s="184"/>
      <c r="K10922" s="184"/>
      <c r="L10922" s="184"/>
      <c r="M10922" s="32"/>
      <c r="N10922" s="32"/>
      <c r="O10922" s="32"/>
      <c r="P10922" s="32"/>
      <c r="Q10922" s="32"/>
      <c r="R10922" s="32"/>
      <c r="S10922" s="32"/>
      <c r="T10922" s="182" t="s">
        <v>30335</v>
      </c>
      <c r="U10922" s="226" t="s">
        <v>30336</v>
      </c>
      <c r="V10922" s="217" t="s">
        <v>30337</v>
      </c>
      <c r="W10922" s="32"/>
    </row>
    <row r="10923" spans="1:23" s="153" customFormat="1">
      <c r="A10923" s="225" t="s">
        <v>30409</v>
      </c>
      <c r="B10923" s="226" t="s">
        <v>30410</v>
      </c>
      <c r="C10923" s="361"/>
      <c r="D10923" s="32"/>
      <c r="E10923" s="182"/>
      <c r="F10923" s="218"/>
      <c r="G10923" s="183"/>
      <c r="H10923" s="344"/>
      <c r="I10923" s="184"/>
      <c r="J10923" s="184"/>
      <c r="K10923" s="184"/>
      <c r="L10923" s="184"/>
      <c r="M10923" s="32"/>
      <c r="N10923" s="32"/>
      <c r="O10923" s="32"/>
      <c r="P10923" s="32"/>
      <c r="Q10923" s="32"/>
      <c r="R10923" s="32"/>
      <c r="S10923" s="32"/>
      <c r="T10923" s="182" t="s">
        <v>30335</v>
      </c>
      <c r="U10923" s="226" t="s">
        <v>30336</v>
      </c>
      <c r="V10923" s="217" t="s">
        <v>30337</v>
      </c>
      <c r="W10923" s="32"/>
    </row>
    <row r="10924" spans="1:23" s="153" customFormat="1">
      <c r="A10924" s="225" t="s">
        <v>30411</v>
      </c>
      <c r="B10924" s="226" t="s">
        <v>30334</v>
      </c>
      <c r="C10924" s="361"/>
      <c r="D10924" s="32"/>
      <c r="E10924" s="182"/>
      <c r="F10924" s="218"/>
      <c r="G10924" s="183"/>
      <c r="H10924" s="344"/>
      <c r="I10924" s="184"/>
      <c r="J10924" s="184"/>
      <c r="K10924" s="184"/>
      <c r="L10924" s="184"/>
      <c r="M10924" s="32"/>
      <c r="N10924" s="32"/>
      <c r="O10924" s="32"/>
      <c r="P10924" s="32"/>
      <c r="Q10924" s="32"/>
      <c r="R10924" s="32"/>
      <c r="S10924" s="32"/>
      <c r="T10924" s="182" t="s">
        <v>30412</v>
      </c>
      <c r="U10924" s="226" t="s">
        <v>30336</v>
      </c>
      <c r="V10924" s="217" t="s">
        <v>30337</v>
      </c>
      <c r="W10924" s="32"/>
    </row>
    <row r="10925" spans="1:23" s="153" customFormat="1">
      <c r="A10925" s="225" t="s">
        <v>30413</v>
      </c>
      <c r="B10925" s="226" t="s">
        <v>30339</v>
      </c>
      <c r="C10925" s="361"/>
      <c r="D10925" s="32"/>
      <c r="E10925" s="182"/>
      <c r="F10925" s="218"/>
      <c r="G10925" s="183"/>
      <c r="H10925" s="344"/>
      <c r="I10925" s="184"/>
      <c r="J10925" s="184"/>
      <c r="K10925" s="184"/>
      <c r="L10925" s="184"/>
      <c r="M10925" s="32"/>
      <c r="N10925" s="32"/>
      <c r="O10925" s="32"/>
      <c r="P10925" s="32"/>
      <c r="Q10925" s="32"/>
      <c r="R10925" s="32"/>
      <c r="S10925" s="32"/>
      <c r="T10925" s="182" t="s">
        <v>30412</v>
      </c>
      <c r="U10925" s="226" t="s">
        <v>30336</v>
      </c>
      <c r="V10925" s="217" t="s">
        <v>30337</v>
      </c>
      <c r="W10925" s="32"/>
    </row>
    <row r="10926" spans="1:23" s="153" customFormat="1">
      <c r="A10926" s="225" t="s">
        <v>30414</v>
      </c>
      <c r="B10926" s="226" t="s">
        <v>30341</v>
      </c>
      <c r="C10926" s="361"/>
      <c r="D10926" s="32"/>
      <c r="E10926" s="182"/>
      <c r="F10926" s="218"/>
      <c r="G10926" s="183"/>
      <c r="H10926" s="344"/>
      <c r="I10926" s="184"/>
      <c r="J10926" s="184"/>
      <c r="K10926" s="184"/>
      <c r="L10926" s="184"/>
      <c r="M10926" s="32"/>
      <c r="N10926" s="32"/>
      <c r="O10926" s="32"/>
      <c r="P10926" s="32"/>
      <c r="Q10926" s="32"/>
      <c r="R10926" s="32"/>
      <c r="S10926" s="32"/>
      <c r="T10926" s="182" t="s">
        <v>30412</v>
      </c>
      <c r="U10926" s="226" t="s">
        <v>30336</v>
      </c>
      <c r="V10926" s="217" t="s">
        <v>30337</v>
      </c>
      <c r="W10926" s="32"/>
    </row>
    <row r="10927" spans="1:23" s="153" customFormat="1">
      <c r="A10927" s="225" t="s">
        <v>30415</v>
      </c>
      <c r="B10927" s="226" t="s">
        <v>30343</v>
      </c>
      <c r="C10927" s="361"/>
      <c r="D10927" s="32"/>
      <c r="E10927" s="182"/>
      <c r="F10927" s="218"/>
      <c r="G10927" s="183"/>
      <c r="H10927" s="344"/>
      <c r="I10927" s="184"/>
      <c r="J10927" s="184"/>
      <c r="K10927" s="184"/>
      <c r="L10927" s="184"/>
      <c r="M10927" s="32"/>
      <c r="N10927" s="32"/>
      <c r="O10927" s="32"/>
      <c r="P10927" s="32"/>
      <c r="Q10927" s="32"/>
      <c r="R10927" s="32"/>
      <c r="S10927" s="32"/>
      <c r="T10927" s="182" t="s">
        <v>30412</v>
      </c>
      <c r="U10927" s="226" t="s">
        <v>30336</v>
      </c>
      <c r="V10927" s="217" t="s">
        <v>30337</v>
      </c>
      <c r="W10927" s="32"/>
    </row>
    <row r="10928" spans="1:23" s="153" customFormat="1">
      <c r="A10928" s="225" t="s">
        <v>30416</v>
      </c>
      <c r="B10928" s="226" t="s">
        <v>30345</v>
      </c>
      <c r="C10928" s="361"/>
      <c r="D10928" s="32"/>
      <c r="E10928" s="182"/>
      <c r="F10928" s="218"/>
      <c r="G10928" s="183"/>
      <c r="H10928" s="344"/>
      <c r="I10928" s="184"/>
      <c r="J10928" s="184"/>
      <c r="K10928" s="184"/>
      <c r="L10928" s="184"/>
      <c r="M10928" s="32"/>
      <c r="N10928" s="32"/>
      <c r="O10928" s="32"/>
      <c r="P10928" s="32"/>
      <c r="Q10928" s="32"/>
      <c r="R10928" s="32"/>
      <c r="S10928" s="32"/>
      <c r="T10928" s="182" t="s">
        <v>30412</v>
      </c>
      <c r="U10928" s="226" t="s">
        <v>30336</v>
      </c>
      <c r="V10928" s="217" t="s">
        <v>30337</v>
      </c>
      <c r="W10928" s="32"/>
    </row>
    <row r="10929" spans="1:23" s="153" customFormat="1">
      <c r="A10929" s="225" t="s">
        <v>30417</v>
      </c>
      <c r="B10929" s="226" t="s">
        <v>30347</v>
      </c>
      <c r="C10929" s="361"/>
      <c r="D10929" s="32"/>
      <c r="E10929" s="182"/>
      <c r="F10929" s="218"/>
      <c r="G10929" s="183"/>
      <c r="H10929" s="344"/>
      <c r="I10929" s="184"/>
      <c r="J10929" s="184"/>
      <c r="K10929" s="184"/>
      <c r="L10929" s="184"/>
      <c r="M10929" s="32"/>
      <c r="N10929" s="32"/>
      <c r="O10929" s="32"/>
      <c r="P10929" s="32"/>
      <c r="Q10929" s="32"/>
      <c r="R10929" s="32"/>
      <c r="S10929" s="32"/>
      <c r="T10929" s="182" t="s">
        <v>30412</v>
      </c>
      <c r="U10929" s="226" t="s">
        <v>30336</v>
      </c>
      <c r="V10929" s="217" t="s">
        <v>30337</v>
      </c>
      <c r="W10929" s="32"/>
    </row>
    <row r="10930" spans="1:23" s="153" customFormat="1">
      <c r="A10930" s="225" t="s">
        <v>30418</v>
      </c>
      <c r="B10930" s="226" t="s">
        <v>30349</v>
      </c>
      <c r="C10930" s="361"/>
      <c r="D10930" s="32"/>
      <c r="E10930" s="182"/>
      <c r="F10930" s="218"/>
      <c r="G10930" s="183"/>
      <c r="H10930" s="344"/>
      <c r="I10930" s="184"/>
      <c r="J10930" s="184"/>
      <c r="K10930" s="184"/>
      <c r="L10930" s="184"/>
      <c r="M10930" s="32"/>
      <c r="N10930" s="32"/>
      <c r="O10930" s="32"/>
      <c r="P10930" s="32"/>
      <c r="Q10930" s="32"/>
      <c r="R10930" s="32"/>
      <c r="S10930" s="32"/>
      <c r="T10930" s="182" t="s">
        <v>30412</v>
      </c>
      <c r="U10930" s="226" t="s">
        <v>30336</v>
      </c>
      <c r="V10930" s="217" t="s">
        <v>30337</v>
      </c>
      <c r="W10930" s="32"/>
    </row>
    <row r="10931" spans="1:23" s="153" customFormat="1">
      <c r="A10931" s="225" t="s">
        <v>30419</v>
      </c>
      <c r="B10931" s="226" t="s">
        <v>30351</v>
      </c>
      <c r="C10931" s="361"/>
      <c r="D10931" s="32"/>
      <c r="E10931" s="182"/>
      <c r="F10931" s="218"/>
      <c r="G10931" s="183"/>
      <c r="H10931" s="344"/>
      <c r="I10931" s="184"/>
      <c r="J10931" s="184"/>
      <c r="K10931" s="184"/>
      <c r="L10931" s="184"/>
      <c r="M10931" s="32"/>
      <c r="N10931" s="32"/>
      <c r="O10931" s="32"/>
      <c r="P10931" s="32"/>
      <c r="Q10931" s="32"/>
      <c r="R10931" s="32"/>
      <c r="S10931" s="32"/>
      <c r="T10931" s="182" t="s">
        <v>30412</v>
      </c>
      <c r="U10931" s="226" t="s">
        <v>30336</v>
      </c>
      <c r="V10931" s="217" t="s">
        <v>30337</v>
      </c>
      <c r="W10931" s="32"/>
    </row>
    <row r="10932" spans="1:23" s="153" customFormat="1">
      <c r="A10932" s="225" t="s">
        <v>30420</v>
      </c>
      <c r="B10932" s="226" t="s">
        <v>30353</v>
      </c>
      <c r="C10932" s="361"/>
      <c r="D10932" s="32"/>
      <c r="E10932" s="182"/>
      <c r="F10932" s="218"/>
      <c r="G10932" s="183"/>
      <c r="H10932" s="344"/>
      <c r="I10932" s="184"/>
      <c r="J10932" s="184"/>
      <c r="K10932" s="184"/>
      <c r="L10932" s="184"/>
      <c r="M10932" s="32"/>
      <c r="N10932" s="32"/>
      <c r="O10932" s="32"/>
      <c r="P10932" s="32"/>
      <c r="Q10932" s="32"/>
      <c r="R10932" s="32"/>
      <c r="S10932" s="32"/>
      <c r="T10932" s="182" t="s">
        <v>30412</v>
      </c>
      <c r="U10932" s="226" t="s">
        <v>30336</v>
      </c>
      <c r="V10932" s="217" t="s">
        <v>30337</v>
      </c>
      <c r="W10932" s="32"/>
    </row>
    <row r="10933" spans="1:23" s="153" customFormat="1">
      <c r="A10933" s="225" t="s">
        <v>30421</v>
      </c>
      <c r="B10933" s="226" t="s">
        <v>30355</v>
      </c>
      <c r="C10933" s="361"/>
      <c r="D10933" s="32"/>
      <c r="E10933" s="182"/>
      <c r="F10933" s="218"/>
      <c r="G10933" s="183"/>
      <c r="H10933" s="344"/>
      <c r="I10933" s="184"/>
      <c r="J10933" s="184"/>
      <c r="K10933" s="184"/>
      <c r="L10933" s="184"/>
      <c r="M10933" s="32"/>
      <c r="N10933" s="32"/>
      <c r="O10933" s="32"/>
      <c r="P10933" s="32"/>
      <c r="Q10933" s="32"/>
      <c r="R10933" s="32"/>
      <c r="S10933" s="32"/>
      <c r="T10933" s="182" t="s">
        <v>30412</v>
      </c>
      <c r="U10933" s="226" t="s">
        <v>30336</v>
      </c>
      <c r="V10933" s="217" t="s">
        <v>30337</v>
      </c>
      <c r="W10933" s="32"/>
    </row>
    <row r="10934" spans="1:23" s="153" customFormat="1">
      <c r="A10934" s="225" t="s">
        <v>30422</v>
      </c>
      <c r="B10934" s="226" t="s">
        <v>30357</v>
      </c>
      <c r="C10934" s="361"/>
      <c r="D10934" s="32"/>
      <c r="E10934" s="182"/>
      <c r="F10934" s="218"/>
      <c r="G10934" s="183"/>
      <c r="H10934" s="344"/>
      <c r="I10934" s="184"/>
      <c r="J10934" s="184"/>
      <c r="K10934" s="184"/>
      <c r="L10934" s="184"/>
      <c r="M10934" s="32"/>
      <c r="N10934" s="32"/>
      <c r="O10934" s="32"/>
      <c r="P10934" s="32"/>
      <c r="Q10934" s="32"/>
      <c r="R10934" s="32"/>
      <c r="S10934" s="32"/>
      <c r="T10934" s="182" t="s">
        <v>30412</v>
      </c>
      <c r="U10934" s="226" t="s">
        <v>30336</v>
      </c>
      <c r="V10934" s="217" t="s">
        <v>30337</v>
      </c>
      <c r="W10934" s="32"/>
    </row>
    <row r="10935" spans="1:23" s="153" customFormat="1">
      <c r="A10935" s="225" t="s">
        <v>30423</v>
      </c>
      <c r="B10935" s="226" t="s">
        <v>30359</v>
      </c>
      <c r="C10935" s="361"/>
      <c r="D10935" s="32"/>
      <c r="E10935" s="182"/>
      <c r="F10935" s="218"/>
      <c r="G10935" s="183"/>
      <c r="H10935" s="344"/>
      <c r="I10935" s="184"/>
      <c r="J10935" s="184"/>
      <c r="K10935" s="184"/>
      <c r="L10935" s="184"/>
      <c r="M10935" s="32"/>
      <c r="N10935" s="32"/>
      <c r="O10935" s="32"/>
      <c r="P10935" s="32"/>
      <c r="Q10935" s="32"/>
      <c r="R10935" s="32"/>
      <c r="S10935" s="32"/>
      <c r="T10935" s="182" t="s">
        <v>30412</v>
      </c>
      <c r="U10935" s="226" t="s">
        <v>30336</v>
      </c>
      <c r="V10935" s="217" t="s">
        <v>30337</v>
      </c>
      <c r="W10935" s="32"/>
    </row>
    <row r="10936" spans="1:23" s="153" customFormat="1">
      <c r="A10936" s="225" t="s">
        <v>30424</v>
      </c>
      <c r="B10936" s="226" t="s">
        <v>30361</v>
      </c>
      <c r="C10936" s="361"/>
      <c r="D10936" s="32"/>
      <c r="E10936" s="182"/>
      <c r="F10936" s="218"/>
      <c r="G10936" s="183"/>
      <c r="H10936" s="344"/>
      <c r="I10936" s="184"/>
      <c r="J10936" s="184"/>
      <c r="K10936" s="184"/>
      <c r="L10936" s="184"/>
      <c r="M10936" s="32"/>
      <c r="N10936" s="32"/>
      <c r="O10936" s="32"/>
      <c r="P10936" s="32"/>
      <c r="Q10936" s="32"/>
      <c r="R10936" s="32"/>
      <c r="S10936" s="32"/>
      <c r="T10936" s="182" t="s">
        <v>30412</v>
      </c>
      <c r="U10936" s="226" t="s">
        <v>30336</v>
      </c>
      <c r="V10936" s="217" t="s">
        <v>30337</v>
      </c>
      <c r="W10936" s="32"/>
    </row>
    <row r="10937" spans="1:23" s="153" customFormat="1">
      <c r="A10937" s="225" t="s">
        <v>30425</v>
      </c>
      <c r="B10937" s="226" t="s">
        <v>30363</v>
      </c>
      <c r="C10937" s="361"/>
      <c r="D10937" s="32"/>
      <c r="E10937" s="182"/>
      <c r="F10937" s="218"/>
      <c r="G10937" s="183"/>
      <c r="H10937" s="344"/>
      <c r="I10937" s="184"/>
      <c r="J10937" s="184"/>
      <c r="K10937" s="184"/>
      <c r="L10937" s="184"/>
      <c r="M10937" s="32"/>
      <c r="N10937" s="32"/>
      <c r="O10937" s="32"/>
      <c r="P10937" s="32"/>
      <c r="Q10937" s="32"/>
      <c r="R10937" s="32"/>
      <c r="S10937" s="32"/>
      <c r="T10937" s="182" t="s">
        <v>30412</v>
      </c>
      <c r="U10937" s="226" t="s">
        <v>30336</v>
      </c>
      <c r="V10937" s="217" t="s">
        <v>30337</v>
      </c>
      <c r="W10937" s="32"/>
    </row>
    <row r="10938" spans="1:23" s="153" customFormat="1">
      <c r="A10938" s="225" t="s">
        <v>30426</v>
      </c>
      <c r="B10938" s="226" t="s">
        <v>30365</v>
      </c>
      <c r="C10938" s="361"/>
      <c r="D10938" s="32"/>
      <c r="E10938" s="182"/>
      <c r="F10938" s="218"/>
      <c r="G10938" s="183"/>
      <c r="H10938" s="344"/>
      <c r="I10938" s="184"/>
      <c r="J10938" s="184"/>
      <c r="K10938" s="184"/>
      <c r="L10938" s="184"/>
      <c r="M10938" s="32"/>
      <c r="N10938" s="32"/>
      <c r="O10938" s="32"/>
      <c r="P10938" s="32"/>
      <c r="Q10938" s="32"/>
      <c r="R10938" s="32"/>
      <c r="S10938" s="32"/>
      <c r="T10938" s="182" t="s">
        <v>30412</v>
      </c>
      <c r="U10938" s="226" t="s">
        <v>30336</v>
      </c>
      <c r="V10938" s="217" t="s">
        <v>30337</v>
      </c>
      <c r="W10938" s="32"/>
    </row>
    <row r="10939" spans="1:23" s="153" customFormat="1">
      <c r="A10939" s="225" t="s">
        <v>30427</v>
      </c>
      <c r="B10939" s="226" t="s">
        <v>30367</v>
      </c>
      <c r="C10939" s="361"/>
      <c r="D10939" s="32"/>
      <c r="E10939" s="182"/>
      <c r="F10939" s="218"/>
      <c r="G10939" s="183"/>
      <c r="H10939" s="344"/>
      <c r="I10939" s="184"/>
      <c r="J10939" s="184"/>
      <c r="K10939" s="184"/>
      <c r="L10939" s="184"/>
      <c r="M10939" s="32"/>
      <c r="N10939" s="32"/>
      <c r="O10939" s="32"/>
      <c r="P10939" s="32"/>
      <c r="Q10939" s="32"/>
      <c r="R10939" s="32"/>
      <c r="S10939" s="32"/>
      <c r="T10939" s="182" t="s">
        <v>30412</v>
      </c>
      <c r="U10939" s="226" t="s">
        <v>30336</v>
      </c>
      <c r="V10939" s="217" t="s">
        <v>30337</v>
      </c>
      <c r="W10939" s="32"/>
    </row>
    <row r="10940" spans="1:23" s="153" customFormat="1">
      <c r="A10940" s="225" t="s">
        <v>30428</v>
      </c>
      <c r="B10940" s="226" t="s">
        <v>30369</v>
      </c>
      <c r="C10940" s="361"/>
      <c r="D10940" s="32"/>
      <c r="E10940" s="182"/>
      <c r="F10940" s="218"/>
      <c r="G10940" s="183"/>
      <c r="H10940" s="344"/>
      <c r="I10940" s="184"/>
      <c r="J10940" s="184"/>
      <c r="K10940" s="184"/>
      <c r="L10940" s="184"/>
      <c r="M10940" s="32"/>
      <c r="N10940" s="32"/>
      <c r="O10940" s="32"/>
      <c r="P10940" s="32"/>
      <c r="Q10940" s="32"/>
      <c r="R10940" s="32"/>
      <c r="S10940" s="32"/>
      <c r="T10940" s="182" t="s">
        <v>30412</v>
      </c>
      <c r="U10940" s="226" t="s">
        <v>30336</v>
      </c>
      <c r="V10940" s="217" t="s">
        <v>30337</v>
      </c>
      <c r="W10940" s="32"/>
    </row>
    <row r="10941" spans="1:23" s="153" customFormat="1">
      <c r="A10941" s="225" t="s">
        <v>30429</v>
      </c>
      <c r="B10941" s="226" t="s">
        <v>30371</v>
      </c>
      <c r="C10941" s="361"/>
      <c r="D10941" s="32"/>
      <c r="E10941" s="182"/>
      <c r="F10941" s="218"/>
      <c r="G10941" s="183"/>
      <c r="H10941" s="344"/>
      <c r="I10941" s="184"/>
      <c r="J10941" s="184"/>
      <c r="K10941" s="184"/>
      <c r="L10941" s="184"/>
      <c r="M10941" s="32"/>
      <c r="N10941" s="32"/>
      <c r="O10941" s="32"/>
      <c r="P10941" s="32"/>
      <c r="Q10941" s="32"/>
      <c r="R10941" s="32"/>
      <c r="S10941" s="32"/>
      <c r="T10941" s="182" t="s">
        <v>30412</v>
      </c>
      <c r="U10941" s="226" t="s">
        <v>30336</v>
      </c>
      <c r="V10941" s="217" t="s">
        <v>30337</v>
      </c>
      <c r="W10941" s="32"/>
    </row>
    <row r="10942" spans="1:23" s="153" customFormat="1">
      <c r="A10942" s="225" t="s">
        <v>30430</v>
      </c>
      <c r="B10942" s="226" t="s">
        <v>30373</v>
      </c>
      <c r="C10942" s="361"/>
      <c r="D10942" s="32"/>
      <c r="E10942" s="182"/>
      <c r="F10942" s="218"/>
      <c r="G10942" s="183"/>
      <c r="H10942" s="344"/>
      <c r="I10942" s="184"/>
      <c r="J10942" s="184"/>
      <c r="K10942" s="184"/>
      <c r="L10942" s="184"/>
      <c r="M10942" s="32"/>
      <c r="N10942" s="32"/>
      <c r="O10942" s="32"/>
      <c r="P10942" s="32"/>
      <c r="Q10942" s="32"/>
      <c r="R10942" s="32"/>
      <c r="S10942" s="32"/>
      <c r="T10942" s="182" t="s">
        <v>30412</v>
      </c>
      <c r="U10942" s="226" t="s">
        <v>30336</v>
      </c>
      <c r="V10942" s="217" t="s">
        <v>30337</v>
      </c>
      <c r="W10942" s="32"/>
    </row>
    <row r="10943" spans="1:23" s="153" customFormat="1">
      <c r="A10943" s="225" t="s">
        <v>30431</v>
      </c>
      <c r="B10943" s="226" t="s">
        <v>30375</v>
      </c>
      <c r="C10943" s="361"/>
      <c r="D10943" s="32"/>
      <c r="E10943" s="182"/>
      <c r="F10943" s="218"/>
      <c r="G10943" s="183"/>
      <c r="H10943" s="344"/>
      <c r="I10943" s="184"/>
      <c r="J10943" s="184"/>
      <c r="K10943" s="184"/>
      <c r="L10943" s="184"/>
      <c r="M10943" s="32"/>
      <c r="N10943" s="32"/>
      <c r="O10943" s="32"/>
      <c r="P10943" s="32"/>
      <c r="Q10943" s="32"/>
      <c r="R10943" s="32"/>
      <c r="S10943" s="32"/>
      <c r="T10943" s="182" t="s">
        <v>30412</v>
      </c>
      <c r="U10943" s="226" t="s">
        <v>30336</v>
      </c>
      <c r="V10943" s="217" t="s">
        <v>30337</v>
      </c>
      <c r="W10943" s="32"/>
    </row>
    <row r="10944" spans="1:23" s="411" customFormat="1">
      <c r="A10944" s="990" t="s">
        <v>30432</v>
      </c>
      <c r="B10944" s="454" t="s">
        <v>30377</v>
      </c>
      <c r="C10944" s="941"/>
      <c r="D10944" s="412"/>
      <c r="E10944" s="413"/>
      <c r="F10944" s="414"/>
      <c r="G10944" s="415"/>
      <c r="H10944" s="416"/>
      <c r="I10944" s="417"/>
      <c r="J10944" s="417"/>
      <c r="K10944" s="417"/>
      <c r="L10944" s="417"/>
      <c r="M10944" s="412"/>
      <c r="N10944" s="412"/>
      <c r="O10944" s="412"/>
      <c r="P10944" s="412"/>
      <c r="Q10944" s="412"/>
      <c r="R10944" s="412"/>
      <c r="S10944" s="412"/>
      <c r="T10944" s="413" t="s">
        <v>30412</v>
      </c>
      <c r="U10944" s="226" t="s">
        <v>30433</v>
      </c>
      <c r="V10944" s="217" t="s">
        <v>30337</v>
      </c>
      <c r="W10944" s="412"/>
    </row>
    <row r="10945" spans="1:23" s="153" customFormat="1">
      <c r="A10945" s="225" t="s">
        <v>30434</v>
      </c>
      <c r="B10945" s="226" t="s">
        <v>30379</v>
      </c>
      <c r="C10945" s="361"/>
      <c r="D10945" s="32"/>
      <c r="E10945" s="182"/>
      <c r="F10945" s="218"/>
      <c r="G10945" s="183"/>
      <c r="H10945" s="344"/>
      <c r="I10945" s="184"/>
      <c r="J10945" s="184"/>
      <c r="K10945" s="184"/>
      <c r="L10945" s="184"/>
      <c r="M10945" s="32"/>
      <c r="N10945" s="32"/>
      <c r="O10945" s="32"/>
      <c r="P10945" s="32"/>
      <c r="Q10945" s="32"/>
      <c r="R10945" s="32"/>
      <c r="S10945" s="32"/>
      <c r="T10945" s="182" t="s">
        <v>30412</v>
      </c>
      <c r="U10945" s="226" t="s">
        <v>30336</v>
      </c>
      <c r="V10945" s="217" t="s">
        <v>30337</v>
      </c>
      <c r="W10945" s="32"/>
    </row>
    <row r="10946" spans="1:23" s="153" customFormat="1">
      <c r="A10946" s="225" t="s">
        <v>30435</v>
      </c>
      <c r="B10946" s="226" t="s">
        <v>30381</v>
      </c>
      <c r="C10946" s="361"/>
      <c r="D10946" s="32"/>
      <c r="E10946" s="182"/>
      <c r="F10946" s="218"/>
      <c r="G10946" s="183"/>
      <c r="H10946" s="344"/>
      <c r="I10946" s="184"/>
      <c r="J10946" s="184"/>
      <c r="K10946" s="184"/>
      <c r="L10946" s="184"/>
      <c r="M10946" s="32"/>
      <c r="N10946" s="32"/>
      <c r="O10946" s="32"/>
      <c r="P10946" s="32"/>
      <c r="Q10946" s="32"/>
      <c r="R10946" s="32"/>
      <c r="S10946" s="32"/>
      <c r="T10946" s="182" t="s">
        <v>30412</v>
      </c>
      <c r="U10946" s="226" t="s">
        <v>30336</v>
      </c>
      <c r="V10946" s="217" t="s">
        <v>30337</v>
      </c>
      <c r="W10946" s="32"/>
    </row>
    <row r="10947" spans="1:23" s="153" customFormat="1">
      <c r="A10947" s="225" t="s">
        <v>30436</v>
      </c>
      <c r="B10947" s="226" t="s">
        <v>30383</v>
      </c>
      <c r="C10947" s="361"/>
      <c r="D10947" s="32"/>
      <c r="E10947" s="182"/>
      <c r="F10947" s="218"/>
      <c r="G10947" s="183"/>
      <c r="H10947" s="344"/>
      <c r="I10947" s="184"/>
      <c r="J10947" s="184"/>
      <c r="K10947" s="184"/>
      <c r="L10947" s="184"/>
      <c r="M10947" s="32"/>
      <c r="N10947" s="32"/>
      <c r="O10947" s="32"/>
      <c r="P10947" s="32"/>
      <c r="Q10947" s="32"/>
      <c r="R10947" s="32"/>
      <c r="S10947" s="32"/>
      <c r="T10947" s="182" t="s">
        <v>30412</v>
      </c>
      <c r="U10947" s="226" t="s">
        <v>30336</v>
      </c>
      <c r="V10947" s="217" t="s">
        <v>30337</v>
      </c>
      <c r="W10947" s="32"/>
    </row>
    <row r="10948" spans="1:23" s="411" customFormat="1">
      <c r="A10948" s="990" t="s">
        <v>30437</v>
      </c>
      <c r="B10948" s="454" t="s">
        <v>30385</v>
      </c>
      <c r="C10948" s="941"/>
      <c r="D10948" s="412"/>
      <c r="E10948" s="413"/>
      <c r="F10948" s="414"/>
      <c r="G10948" s="415"/>
      <c r="H10948" s="416"/>
      <c r="I10948" s="417"/>
      <c r="J10948" s="417"/>
      <c r="K10948" s="417"/>
      <c r="L10948" s="417"/>
      <c r="M10948" s="412"/>
      <c r="N10948" s="412"/>
      <c r="O10948" s="412"/>
      <c r="P10948" s="412"/>
      <c r="Q10948" s="412"/>
      <c r="R10948" s="412"/>
      <c r="S10948" s="412"/>
      <c r="T10948" s="413" t="s">
        <v>30412</v>
      </c>
      <c r="U10948" s="226" t="s">
        <v>30386</v>
      </c>
      <c r="V10948" s="217" t="s">
        <v>30337</v>
      </c>
      <c r="W10948" s="412"/>
    </row>
    <row r="10949" spans="1:23" s="153" customFormat="1">
      <c r="A10949" s="225" t="s">
        <v>30438</v>
      </c>
      <c r="B10949" s="226" t="s">
        <v>30388</v>
      </c>
      <c r="C10949" s="361"/>
      <c r="D10949" s="32"/>
      <c r="E10949" s="182"/>
      <c r="F10949" s="218"/>
      <c r="G10949" s="183"/>
      <c r="H10949" s="344"/>
      <c r="I10949" s="184"/>
      <c r="J10949" s="184"/>
      <c r="K10949" s="184"/>
      <c r="L10949" s="184"/>
      <c r="M10949" s="32"/>
      <c r="N10949" s="32"/>
      <c r="O10949" s="32"/>
      <c r="P10949" s="32"/>
      <c r="Q10949" s="32"/>
      <c r="R10949" s="32"/>
      <c r="S10949" s="32"/>
      <c r="T10949" s="182" t="s">
        <v>30412</v>
      </c>
      <c r="U10949" s="226" t="s">
        <v>30336</v>
      </c>
      <c r="V10949" s="217" t="s">
        <v>30337</v>
      </c>
      <c r="W10949" s="32"/>
    </row>
    <row r="10950" spans="1:23" s="153" customFormat="1">
      <c r="A10950" s="225" t="s">
        <v>30439</v>
      </c>
      <c r="B10950" s="226" t="s">
        <v>30390</v>
      </c>
      <c r="C10950" s="361"/>
      <c r="D10950" s="32"/>
      <c r="E10950" s="182"/>
      <c r="F10950" s="218"/>
      <c r="G10950" s="183"/>
      <c r="H10950" s="344"/>
      <c r="I10950" s="184"/>
      <c r="J10950" s="184"/>
      <c r="K10950" s="184"/>
      <c r="L10950" s="184"/>
      <c r="M10950" s="32"/>
      <c r="N10950" s="32"/>
      <c r="O10950" s="32"/>
      <c r="P10950" s="32"/>
      <c r="Q10950" s="32"/>
      <c r="R10950" s="32"/>
      <c r="S10950" s="32"/>
      <c r="T10950" s="182" t="s">
        <v>30412</v>
      </c>
      <c r="U10950" s="226" t="s">
        <v>30336</v>
      </c>
      <c r="V10950" s="217" t="s">
        <v>30337</v>
      </c>
      <c r="W10950" s="32"/>
    </row>
    <row r="10951" spans="1:23" s="153" customFormat="1">
      <c r="A10951" s="225" t="s">
        <v>30440</v>
      </c>
      <c r="B10951" s="226" t="s">
        <v>30392</v>
      </c>
      <c r="C10951" s="361"/>
      <c r="D10951" s="32"/>
      <c r="E10951" s="182"/>
      <c r="F10951" s="218"/>
      <c r="G10951" s="183"/>
      <c r="H10951" s="344"/>
      <c r="I10951" s="184"/>
      <c r="J10951" s="184"/>
      <c r="K10951" s="184"/>
      <c r="L10951" s="184"/>
      <c r="M10951" s="32"/>
      <c r="N10951" s="32"/>
      <c r="O10951" s="32"/>
      <c r="P10951" s="32"/>
      <c r="Q10951" s="32"/>
      <c r="R10951" s="32"/>
      <c r="S10951" s="32"/>
      <c r="T10951" s="182" t="s">
        <v>30412</v>
      </c>
      <c r="U10951" s="226" t="s">
        <v>30336</v>
      </c>
      <c r="V10951" s="217" t="s">
        <v>30337</v>
      </c>
      <c r="W10951" s="32"/>
    </row>
    <row r="10952" spans="1:23" s="153" customFormat="1">
      <c r="A10952" s="225" t="s">
        <v>30441</v>
      </c>
      <c r="B10952" s="226" t="s">
        <v>30394</v>
      </c>
      <c r="C10952" s="361"/>
      <c r="D10952" s="32"/>
      <c r="E10952" s="182"/>
      <c r="F10952" s="218"/>
      <c r="G10952" s="183"/>
      <c r="H10952" s="344"/>
      <c r="I10952" s="184"/>
      <c r="J10952" s="184"/>
      <c r="K10952" s="184"/>
      <c r="L10952" s="184"/>
      <c r="M10952" s="32"/>
      <c r="N10952" s="32"/>
      <c r="O10952" s="32"/>
      <c r="P10952" s="32"/>
      <c r="Q10952" s="32"/>
      <c r="R10952" s="32"/>
      <c r="S10952" s="32"/>
      <c r="T10952" s="182" t="s">
        <v>30412</v>
      </c>
      <c r="U10952" s="226" t="s">
        <v>30336</v>
      </c>
      <c r="V10952" s="217" t="s">
        <v>30337</v>
      </c>
      <c r="W10952" s="32"/>
    </row>
    <row r="10953" spans="1:23" s="153" customFormat="1">
      <c r="A10953" s="225" t="s">
        <v>30442</v>
      </c>
      <c r="B10953" s="226" t="s">
        <v>30396</v>
      </c>
      <c r="C10953" s="361"/>
      <c r="D10953" s="32"/>
      <c r="E10953" s="182"/>
      <c r="F10953" s="218"/>
      <c r="G10953" s="183"/>
      <c r="H10953" s="344"/>
      <c r="I10953" s="184"/>
      <c r="J10953" s="184"/>
      <c r="K10953" s="184"/>
      <c r="L10953" s="184"/>
      <c r="M10953" s="32"/>
      <c r="N10953" s="32"/>
      <c r="O10953" s="32"/>
      <c r="P10953" s="32"/>
      <c r="Q10953" s="32"/>
      <c r="R10953" s="32"/>
      <c r="S10953" s="32"/>
      <c r="T10953" s="182" t="s">
        <v>30412</v>
      </c>
      <c r="U10953" s="226" t="s">
        <v>30336</v>
      </c>
      <c r="V10953" s="217" t="s">
        <v>30337</v>
      </c>
      <c r="W10953" s="32"/>
    </row>
    <row r="10954" spans="1:23" s="153" customFormat="1">
      <c r="A10954" s="225" t="s">
        <v>30443</v>
      </c>
      <c r="B10954" s="226" t="s">
        <v>30398</v>
      </c>
      <c r="C10954" s="361"/>
      <c r="D10954" s="32"/>
      <c r="E10954" s="182"/>
      <c r="F10954" s="218"/>
      <c r="G10954" s="183"/>
      <c r="H10954" s="344"/>
      <c r="I10954" s="184"/>
      <c r="J10954" s="184"/>
      <c r="K10954" s="184"/>
      <c r="L10954" s="184"/>
      <c r="M10954" s="32"/>
      <c r="N10954" s="32"/>
      <c r="O10954" s="32"/>
      <c r="P10954" s="32"/>
      <c r="Q10954" s="32"/>
      <c r="R10954" s="32"/>
      <c r="S10954" s="32"/>
      <c r="T10954" s="182" t="s">
        <v>30412</v>
      </c>
      <c r="U10954" s="226" t="s">
        <v>30336</v>
      </c>
      <c r="V10954" s="217" t="s">
        <v>30337</v>
      </c>
      <c r="W10954" s="32"/>
    </row>
    <row r="10955" spans="1:23" s="153" customFormat="1">
      <c r="A10955" s="225" t="s">
        <v>30444</v>
      </c>
      <c r="B10955" s="226" t="s">
        <v>30400</v>
      </c>
      <c r="C10955" s="361"/>
      <c r="D10955" s="32"/>
      <c r="E10955" s="182"/>
      <c r="F10955" s="218"/>
      <c r="G10955" s="183"/>
      <c r="H10955" s="344"/>
      <c r="I10955" s="184"/>
      <c r="J10955" s="184"/>
      <c r="K10955" s="184"/>
      <c r="L10955" s="184"/>
      <c r="M10955" s="32"/>
      <c r="N10955" s="32"/>
      <c r="O10955" s="32"/>
      <c r="P10955" s="32"/>
      <c r="Q10955" s="32"/>
      <c r="R10955" s="32"/>
      <c r="S10955" s="32"/>
      <c r="T10955" s="182" t="s">
        <v>30412</v>
      </c>
      <c r="U10955" s="226" t="s">
        <v>30336</v>
      </c>
      <c r="V10955" s="217" t="s">
        <v>30337</v>
      </c>
      <c r="W10955" s="32"/>
    </row>
    <row r="10956" spans="1:23" s="153" customFormat="1">
      <c r="A10956" s="225" t="s">
        <v>30445</v>
      </c>
      <c r="B10956" s="226" t="s">
        <v>30402</v>
      </c>
      <c r="C10956" s="361"/>
      <c r="D10956" s="32"/>
      <c r="E10956" s="182"/>
      <c r="F10956" s="218"/>
      <c r="G10956" s="183"/>
      <c r="H10956" s="344"/>
      <c r="I10956" s="184"/>
      <c r="J10956" s="184"/>
      <c r="K10956" s="184"/>
      <c r="L10956" s="184"/>
      <c r="M10956" s="32"/>
      <c r="N10956" s="32"/>
      <c r="O10956" s="32"/>
      <c r="P10956" s="32"/>
      <c r="Q10956" s="32"/>
      <c r="R10956" s="32"/>
      <c r="S10956" s="32"/>
      <c r="T10956" s="182" t="s">
        <v>30412</v>
      </c>
      <c r="U10956" s="226" t="s">
        <v>30336</v>
      </c>
      <c r="V10956" s="217" t="s">
        <v>30337</v>
      </c>
      <c r="W10956" s="32"/>
    </row>
    <row r="10957" spans="1:23" s="153" customFormat="1">
      <c r="A10957" s="225" t="s">
        <v>30446</v>
      </c>
      <c r="B10957" s="226" t="s">
        <v>30404</v>
      </c>
      <c r="C10957" s="361"/>
      <c r="D10957" s="32"/>
      <c r="E10957" s="182"/>
      <c r="F10957" s="218"/>
      <c r="G10957" s="183"/>
      <c r="H10957" s="344"/>
      <c r="I10957" s="184"/>
      <c r="J10957" s="184"/>
      <c r="K10957" s="184"/>
      <c r="L10957" s="184"/>
      <c r="M10957" s="32"/>
      <c r="N10957" s="32"/>
      <c r="O10957" s="32"/>
      <c r="P10957" s="32"/>
      <c r="Q10957" s="32"/>
      <c r="R10957" s="32"/>
      <c r="S10957" s="32"/>
      <c r="T10957" s="182" t="s">
        <v>30412</v>
      </c>
      <c r="U10957" s="226" t="s">
        <v>30336</v>
      </c>
      <c r="V10957" s="217" t="s">
        <v>30337</v>
      </c>
      <c r="W10957" s="32"/>
    </row>
    <row r="10958" spans="1:23" s="153" customFormat="1">
      <c r="A10958" s="225" t="s">
        <v>30447</v>
      </c>
      <c r="B10958" s="226" t="s">
        <v>30406</v>
      </c>
      <c r="C10958" s="361"/>
      <c r="D10958" s="32"/>
      <c r="E10958" s="182"/>
      <c r="F10958" s="218"/>
      <c r="G10958" s="183"/>
      <c r="H10958" s="344"/>
      <c r="I10958" s="184"/>
      <c r="J10958" s="184"/>
      <c r="K10958" s="184"/>
      <c r="L10958" s="184"/>
      <c r="M10958" s="32"/>
      <c r="N10958" s="32"/>
      <c r="O10958" s="32"/>
      <c r="P10958" s="32"/>
      <c r="Q10958" s="32"/>
      <c r="R10958" s="32"/>
      <c r="S10958" s="32"/>
      <c r="T10958" s="182" t="s">
        <v>30412</v>
      </c>
      <c r="U10958" s="226" t="s">
        <v>30336</v>
      </c>
      <c r="V10958" s="217" t="s">
        <v>30337</v>
      </c>
      <c r="W10958" s="32"/>
    </row>
    <row r="10959" spans="1:23" s="153" customFormat="1">
      <c r="A10959" s="225" t="s">
        <v>30448</v>
      </c>
      <c r="B10959" s="226" t="s">
        <v>30408</v>
      </c>
      <c r="C10959" s="361"/>
      <c r="D10959" s="32"/>
      <c r="E10959" s="182"/>
      <c r="F10959" s="218"/>
      <c r="G10959" s="183"/>
      <c r="H10959" s="344"/>
      <c r="I10959" s="184"/>
      <c r="J10959" s="184"/>
      <c r="K10959" s="184"/>
      <c r="L10959" s="184"/>
      <c r="M10959" s="32"/>
      <c r="N10959" s="32"/>
      <c r="O10959" s="32"/>
      <c r="P10959" s="32"/>
      <c r="Q10959" s="32"/>
      <c r="R10959" s="32"/>
      <c r="S10959" s="32"/>
      <c r="T10959" s="182" t="s">
        <v>30412</v>
      </c>
      <c r="U10959" s="226" t="s">
        <v>30336</v>
      </c>
      <c r="V10959" s="217" t="s">
        <v>30337</v>
      </c>
      <c r="W10959" s="32"/>
    </row>
    <row r="10960" spans="1:23" s="153" customFormat="1">
      <c r="A10960" s="225" t="s">
        <v>30449</v>
      </c>
      <c r="B10960" s="991" t="s">
        <v>30410</v>
      </c>
      <c r="C10960" s="361"/>
      <c r="D10960" s="32"/>
      <c r="E10960" s="182"/>
      <c r="F10960" s="218"/>
      <c r="G10960" s="183"/>
      <c r="H10960" s="344"/>
      <c r="I10960" s="184"/>
      <c r="J10960" s="184"/>
      <c r="K10960" s="184"/>
      <c r="L10960" s="184"/>
      <c r="M10960" s="32"/>
      <c r="N10960" s="32"/>
      <c r="O10960" s="32"/>
      <c r="P10960" s="32"/>
      <c r="Q10960" s="32"/>
      <c r="R10960" s="32"/>
      <c r="S10960" s="32"/>
      <c r="T10960" s="182" t="s">
        <v>30412</v>
      </c>
      <c r="U10960" s="226" t="s">
        <v>30336</v>
      </c>
      <c r="V10960" s="217" t="s">
        <v>30337</v>
      </c>
      <c r="W10960" s="32"/>
    </row>
    <row r="10961" spans="1:25">
      <c r="A10961" s="504" t="s">
        <v>30450</v>
      </c>
      <c r="B10961" s="996" t="s">
        <v>27941</v>
      </c>
      <c r="H10961" s="134">
        <v>44450</v>
      </c>
      <c r="I10961" s="3" t="s">
        <v>27942</v>
      </c>
      <c r="J10961" s="3" t="s">
        <v>591</v>
      </c>
      <c r="K10961" s="3" t="s">
        <v>253</v>
      </c>
      <c r="R10961" s="2" t="s">
        <v>12201</v>
      </c>
      <c r="T10961" s="50" t="s">
        <v>30451</v>
      </c>
      <c r="U10961" s="997" t="s">
        <v>30452</v>
      </c>
      <c r="V10961" s="64" t="s">
        <v>30453</v>
      </c>
    </row>
    <row r="10962" spans="1:25">
      <c r="A10962" s="504" t="s">
        <v>30454</v>
      </c>
      <c r="B10962" s="996" t="s">
        <v>27971</v>
      </c>
      <c r="H10962" s="134">
        <v>44451</v>
      </c>
      <c r="I10962" s="3" t="s">
        <v>22476</v>
      </c>
      <c r="J10962" s="3" t="s">
        <v>591</v>
      </c>
      <c r="K10962" s="3" t="s">
        <v>253</v>
      </c>
      <c r="R10962" s="2" t="s">
        <v>12201</v>
      </c>
      <c r="T10962" s="50" t="s">
        <v>30451</v>
      </c>
      <c r="U10962" s="997" t="s">
        <v>30452</v>
      </c>
      <c r="V10962" s="64" t="s">
        <v>30453</v>
      </c>
    </row>
    <row r="10963" spans="1:25">
      <c r="A10963" s="504" t="s">
        <v>30455</v>
      </c>
      <c r="B10963" s="996" t="s">
        <v>30456</v>
      </c>
      <c r="H10963" s="134">
        <v>44515</v>
      </c>
      <c r="I10963" s="3" t="s">
        <v>12669</v>
      </c>
      <c r="J10963" s="3" t="s">
        <v>810</v>
      </c>
      <c r="K10963" s="3" t="s">
        <v>253</v>
      </c>
      <c r="R10963" s="2" t="s">
        <v>12201</v>
      </c>
      <c r="T10963" s="50" t="s">
        <v>30451</v>
      </c>
      <c r="U10963" s="997" t="s">
        <v>30452</v>
      </c>
      <c r="V10963" s="64" t="s">
        <v>30453</v>
      </c>
    </row>
    <row r="10964" spans="1:25">
      <c r="A10964" s="504" t="s">
        <v>30457</v>
      </c>
      <c r="B10964" s="996" t="s">
        <v>30458</v>
      </c>
      <c r="H10964" s="134">
        <v>44516</v>
      </c>
      <c r="I10964" s="3" t="s">
        <v>12740</v>
      </c>
      <c r="J10964" s="3" t="s">
        <v>446</v>
      </c>
      <c r="K10964" s="3" t="s">
        <v>253</v>
      </c>
      <c r="R10964" s="2" t="s">
        <v>12201</v>
      </c>
      <c r="T10964" s="50" t="s">
        <v>30451</v>
      </c>
      <c r="U10964" s="997" t="s">
        <v>30452</v>
      </c>
      <c r="V10964" s="64" t="s">
        <v>30453</v>
      </c>
      <c r="Y10964" s="39" t="s">
        <v>29246</v>
      </c>
    </row>
    <row r="10965" spans="1:25">
      <c r="A10965" s="504" t="s">
        <v>30459</v>
      </c>
      <c r="B10965" s="996" t="s">
        <v>30460</v>
      </c>
      <c r="H10965" s="134">
        <v>44516</v>
      </c>
      <c r="I10965" s="3" t="s">
        <v>12666</v>
      </c>
      <c r="J10965" s="3" t="s">
        <v>423</v>
      </c>
      <c r="K10965" s="3" t="s">
        <v>89</v>
      </c>
      <c r="R10965" s="2" t="s">
        <v>12201</v>
      </c>
      <c r="T10965" s="50" t="s">
        <v>30451</v>
      </c>
      <c r="U10965" s="997" t="s">
        <v>30452</v>
      </c>
      <c r="V10965" s="64" t="s">
        <v>30453</v>
      </c>
    </row>
    <row r="10966" spans="1:25">
      <c r="A10966" s="504" t="s">
        <v>30461</v>
      </c>
      <c r="B10966" s="996" t="s">
        <v>30462</v>
      </c>
      <c r="H10966" s="134">
        <v>44516</v>
      </c>
      <c r="I10966" s="3" t="s">
        <v>16076</v>
      </c>
      <c r="J10966" s="3" t="s">
        <v>810</v>
      </c>
      <c r="K10966" s="3" t="s">
        <v>253</v>
      </c>
      <c r="R10966" s="2" t="s">
        <v>12201</v>
      </c>
      <c r="T10966" s="50" t="s">
        <v>30451</v>
      </c>
      <c r="U10966" s="997" t="s">
        <v>30452</v>
      </c>
      <c r="V10966" s="64" t="s">
        <v>30453</v>
      </c>
      <c r="Y10966" s="39" t="s">
        <v>29246</v>
      </c>
    </row>
    <row r="10967" spans="1:25">
      <c r="A10967" s="504" t="s">
        <v>30463</v>
      </c>
      <c r="B10967" s="996" t="s">
        <v>30464</v>
      </c>
      <c r="H10967" s="134">
        <v>44517</v>
      </c>
      <c r="I10967" s="3" t="s">
        <v>13173</v>
      </c>
      <c r="J10967" s="3" t="s">
        <v>810</v>
      </c>
      <c r="K10967" s="3" t="s">
        <v>253</v>
      </c>
      <c r="R10967" s="2" t="s">
        <v>12201</v>
      </c>
      <c r="T10967" s="50" t="s">
        <v>30451</v>
      </c>
      <c r="U10967" s="997" t="s">
        <v>30452</v>
      </c>
      <c r="V10967" s="64" t="s">
        <v>30453</v>
      </c>
    </row>
    <row r="10968" spans="1:25">
      <c r="A10968" s="504" t="s">
        <v>30465</v>
      </c>
      <c r="B10968" s="996" t="s">
        <v>30466</v>
      </c>
      <c r="H10968" s="134">
        <v>44529</v>
      </c>
      <c r="I10968" s="3" t="s">
        <v>12705</v>
      </c>
      <c r="J10968" s="3" t="s">
        <v>2625</v>
      </c>
      <c r="K10968" s="3" t="s">
        <v>253</v>
      </c>
      <c r="T10968" s="50" t="s">
        <v>30451</v>
      </c>
      <c r="U10968" s="997" t="s">
        <v>30467</v>
      </c>
      <c r="V10968" s="64" t="s">
        <v>30453</v>
      </c>
    </row>
    <row r="10969" spans="1:25">
      <c r="A10969" s="504" t="s">
        <v>30468</v>
      </c>
      <c r="B10969" s="996" t="s">
        <v>30469</v>
      </c>
      <c r="H10969" s="134">
        <v>44516</v>
      </c>
      <c r="I10969" s="3" t="s">
        <v>12503</v>
      </c>
      <c r="J10969" s="3" t="s">
        <v>106</v>
      </c>
      <c r="K10969" s="3" t="s">
        <v>107</v>
      </c>
      <c r="T10969" s="50" t="s">
        <v>30451</v>
      </c>
      <c r="U10969" s="997" t="s">
        <v>30467</v>
      </c>
      <c r="V10969" s="64" t="s">
        <v>30453</v>
      </c>
    </row>
    <row r="10970" spans="1:25">
      <c r="A10970" s="504" t="s">
        <v>30470</v>
      </c>
      <c r="B10970" s="996" t="s">
        <v>30471</v>
      </c>
      <c r="H10970" s="134">
        <v>44524</v>
      </c>
      <c r="I10970" s="3" t="s">
        <v>12477</v>
      </c>
      <c r="J10970" s="3" t="s">
        <v>106</v>
      </c>
      <c r="K10970" s="3" t="s">
        <v>107</v>
      </c>
      <c r="T10970" s="50" t="s">
        <v>30451</v>
      </c>
      <c r="U10970" s="997" t="s">
        <v>30467</v>
      </c>
      <c r="V10970" s="64" t="s">
        <v>30453</v>
      </c>
    </row>
    <row r="10971" spans="1:25">
      <c r="A10971" s="504" t="s">
        <v>30472</v>
      </c>
      <c r="B10971" s="996" t="s">
        <v>30473</v>
      </c>
      <c r="H10971" s="134">
        <v>44528</v>
      </c>
      <c r="I10971" s="3" t="s">
        <v>12481</v>
      </c>
      <c r="J10971" s="3" t="s">
        <v>106</v>
      </c>
      <c r="K10971" s="3" t="s">
        <v>107</v>
      </c>
      <c r="T10971" s="50" t="s">
        <v>30451</v>
      </c>
      <c r="U10971" s="997" t="s">
        <v>30467</v>
      </c>
      <c r="V10971" s="64" t="s">
        <v>30453</v>
      </c>
    </row>
    <row r="10972" spans="1:25">
      <c r="A10972" s="504" t="s">
        <v>30474</v>
      </c>
      <c r="B10972" s="996" t="s">
        <v>30475</v>
      </c>
      <c r="H10972" s="134">
        <v>44518</v>
      </c>
      <c r="I10972" s="3" t="s">
        <v>18737</v>
      </c>
      <c r="J10972" s="3" t="s">
        <v>731</v>
      </c>
      <c r="K10972" s="3" t="s">
        <v>89</v>
      </c>
      <c r="Q10972" s="2" t="s">
        <v>30241</v>
      </c>
      <c r="R10972" s="2" t="s">
        <v>17847</v>
      </c>
      <c r="T10972" s="50" t="s">
        <v>30451</v>
      </c>
      <c r="U10972" s="997" t="s">
        <v>30452</v>
      </c>
      <c r="V10972" s="64" t="s">
        <v>30453</v>
      </c>
    </row>
    <row r="10973" spans="1:25">
      <c r="A10973" s="504" t="s">
        <v>30476</v>
      </c>
      <c r="B10973" s="996" t="s">
        <v>30477</v>
      </c>
      <c r="H10973" s="134">
        <v>44518</v>
      </c>
      <c r="I10973" s="3" t="s">
        <v>12698</v>
      </c>
      <c r="J10973" s="3" t="s">
        <v>32</v>
      </c>
      <c r="K10973" s="3" t="s">
        <v>33</v>
      </c>
      <c r="Q10973" s="2" t="s">
        <v>30478</v>
      </c>
      <c r="R10973" s="2" t="s">
        <v>8967</v>
      </c>
      <c r="T10973" s="50" t="s">
        <v>30451</v>
      </c>
      <c r="U10973" s="997" t="s">
        <v>30452</v>
      </c>
      <c r="V10973" s="64" t="s">
        <v>30453</v>
      </c>
    </row>
    <row r="10974" spans="1:25">
      <c r="A10974" s="504" t="s">
        <v>30479</v>
      </c>
      <c r="B10974" s="996" t="s">
        <v>30480</v>
      </c>
      <c r="H10974" s="134">
        <v>44518</v>
      </c>
      <c r="I10974" s="3" t="s">
        <v>12647</v>
      </c>
      <c r="J10974" s="3" t="s">
        <v>209</v>
      </c>
      <c r="K10974" s="3" t="s">
        <v>33</v>
      </c>
      <c r="Q10974" s="2" t="s">
        <v>30478</v>
      </c>
      <c r="R10974" s="2" t="s">
        <v>8967</v>
      </c>
      <c r="T10974" s="50" t="s">
        <v>30451</v>
      </c>
      <c r="U10974" s="997" t="s">
        <v>30452</v>
      </c>
      <c r="V10974" s="64" t="s">
        <v>30453</v>
      </c>
      <c r="Y10974" s="39" t="s">
        <v>29246</v>
      </c>
    </row>
    <row r="10975" spans="1:25">
      <c r="A10975" s="504" t="s">
        <v>30481</v>
      </c>
      <c r="B10975" s="996" t="s">
        <v>30482</v>
      </c>
      <c r="H10975" s="134">
        <v>44516</v>
      </c>
      <c r="I10975" s="3" t="s">
        <v>13173</v>
      </c>
      <c r="J10975" s="3" t="s">
        <v>810</v>
      </c>
      <c r="K10975" s="3" t="s">
        <v>253</v>
      </c>
      <c r="R10975" s="2" t="s">
        <v>12201</v>
      </c>
      <c r="T10975" s="50" t="s">
        <v>30451</v>
      </c>
      <c r="U10975" s="997" t="s">
        <v>30452</v>
      </c>
      <c r="V10975" s="64" t="s">
        <v>30453</v>
      </c>
    </row>
    <row r="10976" spans="1:25">
      <c r="A10976" s="504" t="s">
        <v>30483</v>
      </c>
      <c r="B10976" s="996" t="s">
        <v>30484</v>
      </c>
      <c r="H10976" s="134">
        <v>44517</v>
      </c>
      <c r="I10976" s="3" t="s">
        <v>2605</v>
      </c>
      <c r="R10976" s="2" t="s">
        <v>12201</v>
      </c>
      <c r="T10976" s="50" t="s">
        <v>30451</v>
      </c>
      <c r="U10976" s="997" t="s">
        <v>30452</v>
      </c>
      <c r="V10976" s="64" t="s">
        <v>30453</v>
      </c>
    </row>
    <row r="10977" spans="1:25">
      <c r="A10977" s="504" t="s">
        <v>30485</v>
      </c>
      <c r="B10977" s="996" t="s">
        <v>30486</v>
      </c>
      <c r="H10977" s="134">
        <v>44517</v>
      </c>
      <c r="I10977" s="3" t="s">
        <v>2605</v>
      </c>
      <c r="R10977" s="2" t="s">
        <v>12201</v>
      </c>
      <c r="T10977" s="50" t="s">
        <v>30451</v>
      </c>
      <c r="U10977" s="997" t="s">
        <v>30452</v>
      </c>
      <c r="V10977" s="64" t="s">
        <v>30453</v>
      </c>
    </row>
    <row r="10978" spans="1:25">
      <c r="A10978" s="504" t="s">
        <v>30487</v>
      </c>
      <c r="B10978" s="996" t="s">
        <v>30488</v>
      </c>
      <c r="H10978" s="134">
        <v>44517</v>
      </c>
      <c r="I10978" s="3" t="s">
        <v>2605</v>
      </c>
      <c r="R10978" s="2" t="s">
        <v>12201</v>
      </c>
      <c r="T10978" s="50" t="s">
        <v>30451</v>
      </c>
      <c r="U10978" s="997" t="s">
        <v>30452</v>
      </c>
      <c r="V10978" s="64" t="s">
        <v>30453</v>
      </c>
    </row>
    <row r="10979" spans="1:25">
      <c r="A10979" s="504" t="s">
        <v>30489</v>
      </c>
      <c r="B10979" s="996" t="s">
        <v>30490</v>
      </c>
      <c r="H10979" s="134">
        <v>44517</v>
      </c>
      <c r="I10979" s="3" t="s">
        <v>12281</v>
      </c>
      <c r="J10979" s="3" t="s">
        <v>173</v>
      </c>
      <c r="K10979" s="3" t="s">
        <v>107</v>
      </c>
      <c r="R10979" s="2" t="s">
        <v>12201</v>
      </c>
      <c r="T10979" s="50" t="s">
        <v>30451</v>
      </c>
      <c r="U10979" s="997" t="s">
        <v>30452</v>
      </c>
      <c r="V10979" s="64" t="s">
        <v>30453</v>
      </c>
    </row>
    <row r="10980" spans="1:25">
      <c r="A10980" s="504" t="s">
        <v>30491</v>
      </c>
      <c r="B10980" s="996" t="s">
        <v>30492</v>
      </c>
      <c r="H10980" s="134">
        <v>44517</v>
      </c>
      <c r="I10980" s="3" t="s">
        <v>2605</v>
      </c>
      <c r="R10980" s="2" t="s">
        <v>12201</v>
      </c>
      <c r="T10980" s="50" t="s">
        <v>30451</v>
      </c>
      <c r="U10980" s="997" t="s">
        <v>30452</v>
      </c>
      <c r="V10980" s="64" t="s">
        <v>30453</v>
      </c>
    </row>
    <row r="10981" spans="1:25">
      <c r="A10981" s="504" t="s">
        <v>30493</v>
      </c>
      <c r="B10981" s="996" t="s">
        <v>30494</v>
      </c>
      <c r="H10981" s="134">
        <v>44519</v>
      </c>
      <c r="I10981" s="3" t="s">
        <v>2605</v>
      </c>
      <c r="R10981" s="2" t="s">
        <v>19107</v>
      </c>
      <c r="T10981" s="50" t="s">
        <v>30451</v>
      </c>
      <c r="U10981" s="997" t="s">
        <v>30452</v>
      </c>
      <c r="V10981" s="64" t="s">
        <v>30453</v>
      </c>
    </row>
    <row r="10982" spans="1:25">
      <c r="A10982" s="504" t="s">
        <v>30495</v>
      </c>
      <c r="B10982" s="996" t="s">
        <v>30496</v>
      </c>
      <c r="H10982" s="134">
        <v>44519</v>
      </c>
      <c r="I10982" s="3" t="s">
        <v>12705</v>
      </c>
      <c r="J10982" s="3" t="s">
        <v>2625</v>
      </c>
      <c r="K10982" s="3" t="s">
        <v>253</v>
      </c>
      <c r="T10982" s="50" t="s">
        <v>30451</v>
      </c>
      <c r="U10982" s="997" t="s">
        <v>30452</v>
      </c>
      <c r="V10982" s="64" t="s">
        <v>30453</v>
      </c>
    </row>
    <row r="10983" spans="1:25">
      <c r="A10983" s="504" t="s">
        <v>30497</v>
      </c>
      <c r="B10983" s="996" t="s">
        <v>30498</v>
      </c>
      <c r="H10983" s="134">
        <v>44519</v>
      </c>
      <c r="I10983" s="3" t="s">
        <v>12772</v>
      </c>
      <c r="J10983" s="3" t="s">
        <v>32</v>
      </c>
      <c r="K10983" s="3" t="s">
        <v>33</v>
      </c>
      <c r="Q10983" s="2" t="s">
        <v>30118</v>
      </c>
      <c r="R10983" s="2" t="s">
        <v>8967</v>
      </c>
      <c r="T10983" s="50" t="s">
        <v>30451</v>
      </c>
      <c r="U10983" s="997" t="s">
        <v>30452</v>
      </c>
      <c r="V10983" s="64" t="s">
        <v>30453</v>
      </c>
    </row>
    <row r="10984" spans="1:25">
      <c r="A10984" s="504" t="s">
        <v>30499</v>
      </c>
      <c r="B10984" s="996" t="s">
        <v>30500</v>
      </c>
      <c r="H10984" s="134">
        <v>44519</v>
      </c>
      <c r="I10984" s="3" t="s">
        <v>12987</v>
      </c>
      <c r="J10984" s="3" t="s">
        <v>32</v>
      </c>
      <c r="K10984" s="3" t="s">
        <v>33</v>
      </c>
      <c r="Q10984" s="2" t="s">
        <v>30118</v>
      </c>
      <c r="R10984" s="2" t="s">
        <v>8967</v>
      </c>
      <c r="T10984" s="50" t="s">
        <v>30451</v>
      </c>
      <c r="U10984" s="997" t="s">
        <v>30452</v>
      </c>
      <c r="V10984" s="64" t="s">
        <v>30453</v>
      </c>
    </row>
    <row r="10985" spans="1:25">
      <c r="A10985" s="504" t="s">
        <v>30501</v>
      </c>
      <c r="B10985" s="996" t="s">
        <v>30502</v>
      </c>
      <c r="H10985" s="134">
        <v>44519</v>
      </c>
      <c r="I10985" s="3" t="s">
        <v>12705</v>
      </c>
      <c r="J10985" s="3" t="s">
        <v>2625</v>
      </c>
      <c r="K10985" s="3" t="s">
        <v>253</v>
      </c>
      <c r="T10985" s="50" t="s">
        <v>30451</v>
      </c>
      <c r="U10985" s="997" t="s">
        <v>30452</v>
      </c>
      <c r="V10985" s="64" t="s">
        <v>30453</v>
      </c>
    </row>
    <row r="10986" spans="1:25">
      <c r="A10986" s="504" t="s">
        <v>30503</v>
      </c>
      <c r="B10986" s="996" t="s">
        <v>30504</v>
      </c>
      <c r="H10986" s="134">
        <v>44519</v>
      </c>
      <c r="I10986" s="3" t="s">
        <v>12705</v>
      </c>
      <c r="J10986" s="3" t="s">
        <v>2625</v>
      </c>
      <c r="K10986" s="3" t="s">
        <v>253</v>
      </c>
      <c r="T10986" s="50" t="s">
        <v>30451</v>
      </c>
      <c r="U10986" s="997" t="s">
        <v>30452</v>
      </c>
      <c r="V10986" s="64" t="s">
        <v>30453</v>
      </c>
    </row>
    <row r="10987" spans="1:25">
      <c r="A10987" s="504" t="s">
        <v>30505</v>
      </c>
      <c r="B10987" s="996" t="s">
        <v>30506</v>
      </c>
      <c r="H10987" s="134">
        <v>44519</v>
      </c>
      <c r="I10987" s="3" t="s">
        <v>12705</v>
      </c>
      <c r="J10987" s="3" t="s">
        <v>2625</v>
      </c>
      <c r="K10987" s="3" t="s">
        <v>253</v>
      </c>
      <c r="T10987" s="50" t="s">
        <v>30451</v>
      </c>
      <c r="U10987" s="997" t="s">
        <v>30452</v>
      </c>
      <c r="V10987" s="64" t="s">
        <v>30453</v>
      </c>
    </row>
    <row r="10988" spans="1:25">
      <c r="A10988" s="504" t="s">
        <v>30507</v>
      </c>
      <c r="B10988" s="996" t="s">
        <v>30508</v>
      </c>
      <c r="H10988" s="134">
        <v>44519</v>
      </c>
      <c r="I10988" s="3" t="s">
        <v>12705</v>
      </c>
      <c r="J10988" s="3" t="s">
        <v>2625</v>
      </c>
      <c r="K10988" s="3" t="s">
        <v>253</v>
      </c>
      <c r="T10988" s="50" t="s">
        <v>30451</v>
      </c>
      <c r="U10988" s="997" t="s">
        <v>30452</v>
      </c>
      <c r="V10988" s="64" t="s">
        <v>30453</v>
      </c>
    </row>
    <row r="10989" spans="1:25">
      <c r="A10989" s="504" t="s">
        <v>30509</v>
      </c>
      <c r="B10989" s="996" t="s">
        <v>30510</v>
      </c>
      <c r="H10989" s="134">
        <v>44519</v>
      </c>
      <c r="I10989" s="3" t="s">
        <v>12705</v>
      </c>
      <c r="J10989" s="3" t="s">
        <v>2625</v>
      </c>
      <c r="K10989" s="3" t="s">
        <v>253</v>
      </c>
      <c r="T10989" s="50" t="s">
        <v>30451</v>
      </c>
      <c r="U10989" s="997" t="s">
        <v>30452</v>
      </c>
      <c r="V10989" s="64" t="s">
        <v>30453</v>
      </c>
    </row>
    <row r="10990" spans="1:25">
      <c r="A10990" s="504" t="s">
        <v>30511</v>
      </c>
      <c r="B10990" s="996" t="s">
        <v>30512</v>
      </c>
      <c r="H10990" s="134">
        <v>44519</v>
      </c>
      <c r="I10990" s="3" t="s">
        <v>12705</v>
      </c>
      <c r="J10990" s="3" t="s">
        <v>2625</v>
      </c>
      <c r="K10990" s="3" t="s">
        <v>253</v>
      </c>
      <c r="T10990" s="50" t="s">
        <v>30451</v>
      </c>
      <c r="U10990" s="997" t="s">
        <v>30452</v>
      </c>
      <c r="V10990" s="64" t="s">
        <v>30453</v>
      </c>
    </row>
    <row r="10991" spans="1:25">
      <c r="A10991" s="504" t="s">
        <v>30513</v>
      </c>
      <c r="B10991" s="996" t="s">
        <v>30514</v>
      </c>
      <c r="H10991" s="134">
        <v>44519</v>
      </c>
      <c r="I10991" s="3" t="s">
        <v>12705</v>
      </c>
      <c r="J10991" s="3" t="s">
        <v>2625</v>
      </c>
      <c r="K10991" s="3" t="s">
        <v>253</v>
      </c>
      <c r="T10991" s="50" t="s">
        <v>30451</v>
      </c>
      <c r="U10991" s="997" t="s">
        <v>30452</v>
      </c>
      <c r="V10991" s="64" t="s">
        <v>30453</v>
      </c>
    </row>
    <row r="10992" spans="1:25">
      <c r="A10992" s="504" t="s">
        <v>30515</v>
      </c>
      <c r="B10992" s="996" t="s">
        <v>30516</v>
      </c>
      <c r="H10992" s="134">
        <v>44519</v>
      </c>
      <c r="I10992" s="3" t="s">
        <v>13173</v>
      </c>
      <c r="J10992" s="3" t="s">
        <v>810</v>
      </c>
      <c r="K10992" s="3" t="s">
        <v>253</v>
      </c>
      <c r="R10992" s="2" t="s">
        <v>12201</v>
      </c>
      <c r="T10992" s="50" t="s">
        <v>30451</v>
      </c>
      <c r="U10992" s="997" t="s">
        <v>30452</v>
      </c>
      <c r="V10992" s="64" t="s">
        <v>30453</v>
      </c>
      <c r="Y10992" s="39" t="s">
        <v>29246</v>
      </c>
    </row>
    <row r="10993" spans="1:25">
      <c r="A10993" s="504" t="s">
        <v>30517</v>
      </c>
      <c r="B10993" s="996" t="s">
        <v>30518</v>
      </c>
      <c r="H10993" s="134">
        <v>44520</v>
      </c>
      <c r="I10993" s="3" t="s">
        <v>26536</v>
      </c>
      <c r="J10993" s="3" t="s">
        <v>446</v>
      </c>
      <c r="K10993" s="3" t="s">
        <v>253</v>
      </c>
      <c r="R10993" s="2" t="s">
        <v>12201</v>
      </c>
      <c r="T10993" s="50" t="s">
        <v>30451</v>
      </c>
      <c r="U10993" s="997" t="s">
        <v>30452</v>
      </c>
      <c r="V10993" s="64" t="s">
        <v>30453</v>
      </c>
      <c r="Y10993" s="39" t="s">
        <v>29246</v>
      </c>
    </row>
    <row r="10994" spans="1:25">
      <c r="A10994" s="504" t="s">
        <v>30519</v>
      </c>
      <c r="B10994" s="996" t="s">
        <v>30520</v>
      </c>
      <c r="H10994" s="134">
        <v>44521</v>
      </c>
      <c r="I10994" s="3" t="s">
        <v>13173</v>
      </c>
      <c r="J10994" s="3" t="s">
        <v>810</v>
      </c>
      <c r="K10994" s="3" t="s">
        <v>253</v>
      </c>
      <c r="R10994" s="2" t="s">
        <v>12201</v>
      </c>
      <c r="T10994" s="50" t="s">
        <v>30451</v>
      </c>
      <c r="U10994" s="997" t="s">
        <v>30452</v>
      </c>
      <c r="V10994" s="64" t="s">
        <v>30453</v>
      </c>
      <c r="Y10994" s="39" t="s">
        <v>29246</v>
      </c>
    </row>
    <row r="10995" spans="1:25">
      <c r="A10995" s="504" t="s">
        <v>30521</v>
      </c>
      <c r="B10995" s="996" t="s">
        <v>30522</v>
      </c>
      <c r="H10995" s="134">
        <v>44520</v>
      </c>
      <c r="I10995" s="3" t="s">
        <v>13173</v>
      </c>
      <c r="J10995" s="3" t="s">
        <v>810</v>
      </c>
      <c r="K10995" s="3" t="s">
        <v>253</v>
      </c>
      <c r="R10995" s="2" t="s">
        <v>12201</v>
      </c>
      <c r="T10995" s="50" t="s">
        <v>30451</v>
      </c>
      <c r="U10995" s="997" t="s">
        <v>30452</v>
      </c>
      <c r="V10995" s="64" t="s">
        <v>30453</v>
      </c>
      <c r="Y10995" s="39" t="s">
        <v>29246</v>
      </c>
    </row>
    <row r="10996" spans="1:25">
      <c r="A10996" s="504" t="s">
        <v>30523</v>
      </c>
      <c r="B10996" s="996" t="s">
        <v>30524</v>
      </c>
      <c r="H10996" s="134">
        <v>44520</v>
      </c>
      <c r="I10996" s="3" t="s">
        <v>17708</v>
      </c>
      <c r="J10996" s="3" t="s">
        <v>446</v>
      </c>
      <c r="K10996" s="3" t="s">
        <v>253</v>
      </c>
      <c r="R10996" s="2" t="s">
        <v>12201</v>
      </c>
      <c r="T10996" s="50" t="s">
        <v>30451</v>
      </c>
      <c r="U10996" s="997" t="s">
        <v>30452</v>
      </c>
      <c r="V10996" s="64" t="s">
        <v>30453</v>
      </c>
      <c r="Y10996" s="39" t="s">
        <v>29246</v>
      </c>
    </row>
    <row r="10997" spans="1:25">
      <c r="A10997" s="504" t="s">
        <v>30525</v>
      </c>
      <c r="B10997" s="996" t="s">
        <v>30526</v>
      </c>
      <c r="H10997" s="134">
        <v>44516</v>
      </c>
      <c r="I10997" s="3" t="s">
        <v>13681</v>
      </c>
      <c r="J10997" s="3" t="s">
        <v>591</v>
      </c>
      <c r="K10997" s="3" t="s">
        <v>253</v>
      </c>
      <c r="R10997" s="2" t="s">
        <v>12201</v>
      </c>
      <c r="T10997" s="50" t="s">
        <v>30451</v>
      </c>
      <c r="U10997" s="997" t="s">
        <v>30452</v>
      </c>
      <c r="V10997" s="64" t="s">
        <v>30453</v>
      </c>
      <c r="Y10997" s="39" t="s">
        <v>29246</v>
      </c>
    </row>
    <row r="10998" spans="1:25">
      <c r="A10998" s="504" t="s">
        <v>30527</v>
      </c>
      <c r="B10998" s="996" t="s">
        <v>30528</v>
      </c>
      <c r="H10998" s="134">
        <v>44517</v>
      </c>
      <c r="I10998" s="3" t="s">
        <v>14526</v>
      </c>
      <c r="J10998" s="3" t="s">
        <v>591</v>
      </c>
      <c r="K10998" s="3" t="s">
        <v>253</v>
      </c>
      <c r="R10998" s="2" t="s">
        <v>12201</v>
      </c>
      <c r="T10998" s="50" t="s">
        <v>30451</v>
      </c>
      <c r="U10998" s="997" t="s">
        <v>30452</v>
      </c>
      <c r="V10998" s="64" t="s">
        <v>30453</v>
      </c>
      <c r="Y10998" s="39" t="s">
        <v>29246</v>
      </c>
    </row>
    <row r="10999" spans="1:25">
      <c r="A10999" s="504" t="s">
        <v>30529</v>
      </c>
      <c r="B10999" s="996" t="s">
        <v>30530</v>
      </c>
      <c r="H10999" s="134">
        <v>44517</v>
      </c>
      <c r="I10999" s="3" t="s">
        <v>14526</v>
      </c>
      <c r="J10999" s="3" t="s">
        <v>591</v>
      </c>
      <c r="K10999" s="3" t="s">
        <v>253</v>
      </c>
      <c r="R10999" s="2" t="s">
        <v>12201</v>
      </c>
      <c r="T10999" s="50" t="s">
        <v>30451</v>
      </c>
      <c r="U10999" s="997" t="s">
        <v>30452</v>
      </c>
      <c r="V10999" s="64" t="s">
        <v>30453</v>
      </c>
      <c r="Y10999" s="39" t="s">
        <v>29246</v>
      </c>
    </row>
    <row r="11000" spans="1:25">
      <c r="A11000" s="504" t="s">
        <v>30531</v>
      </c>
      <c r="B11000" s="996" t="s">
        <v>30532</v>
      </c>
      <c r="H11000" s="134">
        <v>44515</v>
      </c>
      <c r="I11000" s="3" t="s">
        <v>18993</v>
      </c>
      <c r="J11000" s="3" t="s">
        <v>591</v>
      </c>
      <c r="K11000" s="3" t="s">
        <v>253</v>
      </c>
      <c r="R11000" s="2" t="s">
        <v>12201</v>
      </c>
      <c r="T11000" s="50" t="s">
        <v>30451</v>
      </c>
      <c r="U11000" s="997" t="s">
        <v>30452</v>
      </c>
      <c r="V11000" s="64" t="s">
        <v>30453</v>
      </c>
      <c r="Y11000" s="39" t="s">
        <v>29246</v>
      </c>
    </row>
    <row r="11001" spans="1:25">
      <c r="A11001" s="504" t="s">
        <v>30533</v>
      </c>
      <c r="B11001" s="996" t="s">
        <v>30534</v>
      </c>
      <c r="H11001" s="134">
        <v>44515</v>
      </c>
      <c r="I11001" s="3" t="s">
        <v>28490</v>
      </c>
      <c r="J11001" s="3" t="s">
        <v>591</v>
      </c>
      <c r="K11001" s="3" t="s">
        <v>253</v>
      </c>
      <c r="R11001" s="2" t="s">
        <v>12201</v>
      </c>
      <c r="T11001" s="50" t="s">
        <v>30451</v>
      </c>
      <c r="U11001" s="997" t="s">
        <v>30452</v>
      </c>
      <c r="V11001" s="64" t="s">
        <v>30453</v>
      </c>
      <c r="Y11001" s="39" t="s">
        <v>29246</v>
      </c>
    </row>
    <row r="11002" spans="1:25">
      <c r="A11002" s="504" t="s">
        <v>30535</v>
      </c>
      <c r="B11002" s="996" t="s">
        <v>30536</v>
      </c>
      <c r="H11002" s="134">
        <v>44520</v>
      </c>
      <c r="I11002" s="3" t="s">
        <v>18993</v>
      </c>
      <c r="J11002" s="3" t="s">
        <v>591</v>
      </c>
      <c r="K11002" s="3" t="s">
        <v>253</v>
      </c>
      <c r="R11002" s="2" t="s">
        <v>12201</v>
      </c>
      <c r="T11002" s="50" t="s">
        <v>30451</v>
      </c>
      <c r="U11002" s="997" t="s">
        <v>30452</v>
      </c>
      <c r="V11002" s="64" t="s">
        <v>30453</v>
      </c>
      <c r="Y11002" s="39" t="s">
        <v>29246</v>
      </c>
    </row>
    <row r="11003" spans="1:25">
      <c r="A11003" s="504" t="s">
        <v>30537</v>
      </c>
      <c r="B11003" s="996" t="s">
        <v>30538</v>
      </c>
      <c r="H11003" s="134">
        <v>44518</v>
      </c>
      <c r="I11003" s="3" t="s">
        <v>2605</v>
      </c>
      <c r="R11003" s="2" t="s">
        <v>12201</v>
      </c>
      <c r="T11003" s="50" t="s">
        <v>30451</v>
      </c>
      <c r="U11003" s="997" t="s">
        <v>30452</v>
      </c>
      <c r="V11003" s="64" t="s">
        <v>30453</v>
      </c>
    </row>
    <row r="11004" spans="1:25">
      <c r="A11004" s="504" t="s">
        <v>30539</v>
      </c>
      <c r="B11004" s="996" t="s">
        <v>30540</v>
      </c>
      <c r="H11004" s="134">
        <v>44519</v>
      </c>
      <c r="I11004" s="3" t="s">
        <v>2605</v>
      </c>
      <c r="R11004" s="2" t="s">
        <v>12201</v>
      </c>
      <c r="T11004" s="50" t="s">
        <v>30451</v>
      </c>
      <c r="U11004" s="997" t="s">
        <v>30452</v>
      </c>
      <c r="V11004" s="64" t="s">
        <v>30453</v>
      </c>
    </row>
    <row r="11005" spans="1:25">
      <c r="A11005" s="504" t="s">
        <v>30541</v>
      </c>
      <c r="B11005" s="996" t="s">
        <v>30542</v>
      </c>
      <c r="H11005" s="134">
        <v>44518</v>
      </c>
      <c r="I11005" s="3" t="s">
        <v>2605</v>
      </c>
      <c r="R11005" s="2" t="s">
        <v>12201</v>
      </c>
      <c r="T11005" s="50" t="s">
        <v>30451</v>
      </c>
      <c r="U11005" s="997" t="s">
        <v>30452</v>
      </c>
      <c r="V11005" s="64" t="s">
        <v>30453</v>
      </c>
    </row>
    <row r="11006" spans="1:25">
      <c r="A11006" s="504" t="s">
        <v>30543</v>
      </c>
      <c r="B11006" s="840" t="s">
        <v>30544</v>
      </c>
      <c r="H11006" s="134">
        <v>44520</v>
      </c>
      <c r="I11006" s="3" t="s">
        <v>2605</v>
      </c>
      <c r="R11006" s="2" t="s">
        <v>12201</v>
      </c>
      <c r="T11006" s="50" t="s">
        <v>30545</v>
      </c>
      <c r="U11006" s="997" t="s">
        <v>30546</v>
      </c>
      <c r="V11006" s="64" t="s">
        <v>30547</v>
      </c>
    </row>
    <row r="11007" spans="1:25">
      <c r="A11007" s="504" t="s">
        <v>30548</v>
      </c>
      <c r="B11007" s="141" t="s">
        <v>30549</v>
      </c>
      <c r="H11007" s="134">
        <v>44521</v>
      </c>
      <c r="I11007" s="3" t="s">
        <v>2605</v>
      </c>
      <c r="R11007" s="2" t="s">
        <v>12201</v>
      </c>
      <c r="T11007" s="50" t="s">
        <v>30545</v>
      </c>
      <c r="U11007" s="997" t="s">
        <v>30546</v>
      </c>
      <c r="V11007" s="64" t="s">
        <v>30547</v>
      </c>
    </row>
    <row r="11008" spans="1:25">
      <c r="A11008" s="504" t="s">
        <v>30550</v>
      </c>
      <c r="B11008" s="141" t="s">
        <v>30551</v>
      </c>
      <c r="H11008" s="134">
        <v>44521</v>
      </c>
      <c r="I11008" s="3" t="s">
        <v>2605</v>
      </c>
      <c r="R11008" s="2" t="s">
        <v>12201</v>
      </c>
      <c r="T11008" s="50" t="s">
        <v>30545</v>
      </c>
      <c r="U11008" s="997" t="s">
        <v>30546</v>
      </c>
      <c r="V11008" s="64" t="s">
        <v>30547</v>
      </c>
    </row>
    <row r="11009" spans="1:25">
      <c r="A11009" s="504" t="s">
        <v>30552</v>
      </c>
      <c r="B11009" s="141" t="s">
        <v>30553</v>
      </c>
      <c r="H11009" s="134">
        <v>44520</v>
      </c>
      <c r="I11009" s="3" t="s">
        <v>2605</v>
      </c>
      <c r="R11009" s="2" t="s">
        <v>12201</v>
      </c>
      <c r="T11009" s="50" t="s">
        <v>30545</v>
      </c>
      <c r="U11009" s="997" t="s">
        <v>30546</v>
      </c>
      <c r="V11009" s="64" t="s">
        <v>30547</v>
      </c>
    </row>
    <row r="11010" spans="1:25">
      <c r="A11010" s="504" t="s">
        <v>30554</v>
      </c>
      <c r="B11010" s="141" t="s">
        <v>30555</v>
      </c>
      <c r="H11010" s="134">
        <v>44523</v>
      </c>
      <c r="I11010" s="3" t="s">
        <v>18737</v>
      </c>
      <c r="J11010" s="3" t="s">
        <v>731</v>
      </c>
      <c r="K11010" s="3" t="s">
        <v>89</v>
      </c>
      <c r="Q11010" s="2" t="s">
        <v>30241</v>
      </c>
      <c r="R11010" s="2" t="s">
        <v>17847</v>
      </c>
      <c r="T11010" s="50" t="s">
        <v>30545</v>
      </c>
      <c r="U11010" s="997" t="s">
        <v>30546</v>
      </c>
      <c r="V11010" s="64" t="s">
        <v>30547</v>
      </c>
      <c r="Y11010" s="39" t="s">
        <v>29246</v>
      </c>
    </row>
    <row r="11011" spans="1:25">
      <c r="A11011" s="504" t="s">
        <v>30556</v>
      </c>
      <c r="B11011" s="141" t="s">
        <v>30557</v>
      </c>
      <c r="H11011" s="134">
        <v>44523</v>
      </c>
      <c r="I11011" s="3" t="s">
        <v>18737</v>
      </c>
      <c r="J11011" s="3" t="s">
        <v>731</v>
      </c>
      <c r="K11011" s="3" t="s">
        <v>89</v>
      </c>
      <c r="Q11011" s="2" t="s">
        <v>30241</v>
      </c>
      <c r="R11011" s="2" t="s">
        <v>17847</v>
      </c>
      <c r="T11011" s="50" t="s">
        <v>30545</v>
      </c>
      <c r="U11011" s="997" t="s">
        <v>30546</v>
      </c>
      <c r="V11011" s="64" t="s">
        <v>30547</v>
      </c>
      <c r="Y11011" s="39" t="s">
        <v>29246</v>
      </c>
    </row>
    <row r="11012" spans="1:25">
      <c r="A11012" s="504" t="s">
        <v>30558</v>
      </c>
      <c r="B11012" s="141" t="s">
        <v>30559</v>
      </c>
      <c r="H11012" s="134">
        <v>44523</v>
      </c>
      <c r="I11012" s="3" t="s">
        <v>18737</v>
      </c>
      <c r="J11012" s="3" t="s">
        <v>731</v>
      </c>
      <c r="K11012" s="3" t="s">
        <v>89</v>
      </c>
      <c r="Q11012" s="2" t="s">
        <v>30241</v>
      </c>
      <c r="R11012" s="2" t="s">
        <v>17847</v>
      </c>
      <c r="T11012" s="50" t="s">
        <v>30545</v>
      </c>
      <c r="U11012" s="997" t="s">
        <v>30546</v>
      </c>
      <c r="V11012" s="64" t="s">
        <v>30547</v>
      </c>
      <c r="Y11012" s="39" t="s">
        <v>29246</v>
      </c>
    </row>
    <row r="11013" spans="1:25">
      <c r="A11013" s="504" t="s">
        <v>30560</v>
      </c>
      <c r="B11013" s="141" t="s">
        <v>30561</v>
      </c>
      <c r="H11013" s="134">
        <v>44523</v>
      </c>
      <c r="I11013" s="3" t="s">
        <v>2605</v>
      </c>
      <c r="R11013" s="2" t="s">
        <v>19107</v>
      </c>
      <c r="T11013" s="50" t="s">
        <v>30545</v>
      </c>
      <c r="U11013" s="997" t="s">
        <v>30546</v>
      </c>
      <c r="V11013" s="64" t="s">
        <v>30547</v>
      </c>
    </row>
    <row r="11014" spans="1:25">
      <c r="A11014" s="504" t="s">
        <v>30562</v>
      </c>
      <c r="B11014" s="141" t="s">
        <v>30563</v>
      </c>
      <c r="H11014" s="134">
        <v>44523</v>
      </c>
      <c r="I11014" s="3" t="s">
        <v>13245</v>
      </c>
      <c r="J11014" s="3" t="s">
        <v>88</v>
      </c>
      <c r="K11014" s="3" t="s">
        <v>89</v>
      </c>
      <c r="T11014" s="50" t="s">
        <v>30545</v>
      </c>
      <c r="U11014" s="997" t="s">
        <v>30546</v>
      </c>
      <c r="V11014" s="64" t="s">
        <v>30547</v>
      </c>
      <c r="Y11014" s="39" t="s">
        <v>29246</v>
      </c>
    </row>
    <row r="11015" spans="1:25">
      <c r="A11015" s="504" t="s">
        <v>30564</v>
      </c>
      <c r="B11015" s="141" t="s">
        <v>30565</v>
      </c>
      <c r="H11015" s="134">
        <v>44524</v>
      </c>
      <c r="I11015" s="3" t="s">
        <v>2605</v>
      </c>
      <c r="R11015" s="2" t="s">
        <v>19107</v>
      </c>
      <c r="T11015" s="50" t="s">
        <v>30545</v>
      </c>
      <c r="U11015" s="997" t="s">
        <v>30546</v>
      </c>
      <c r="V11015" s="64" t="s">
        <v>30547</v>
      </c>
    </row>
    <row r="11016" spans="1:25">
      <c r="A11016" s="504" t="s">
        <v>30566</v>
      </c>
      <c r="B11016" s="141" t="s">
        <v>30567</v>
      </c>
      <c r="H11016" s="134">
        <v>44524</v>
      </c>
      <c r="I11016" s="3" t="s">
        <v>2605</v>
      </c>
      <c r="R11016" s="2" t="s">
        <v>19107</v>
      </c>
      <c r="T11016" s="50" t="s">
        <v>30545</v>
      </c>
      <c r="U11016" s="997" t="s">
        <v>30546</v>
      </c>
      <c r="V11016" s="64" t="s">
        <v>30547</v>
      </c>
    </row>
    <row r="11017" spans="1:25">
      <c r="A11017" s="504" t="s">
        <v>30568</v>
      </c>
      <c r="B11017" s="141" t="s">
        <v>30569</v>
      </c>
      <c r="H11017" s="134">
        <v>44523</v>
      </c>
      <c r="I11017" s="3" t="s">
        <v>13170</v>
      </c>
      <c r="J11017" s="3" t="s">
        <v>403</v>
      </c>
      <c r="K11017" s="3" t="s">
        <v>404</v>
      </c>
      <c r="Q11017" s="2" t="s">
        <v>10351</v>
      </c>
      <c r="R11017" s="2" t="s">
        <v>12201</v>
      </c>
      <c r="T11017" s="50" t="s">
        <v>30545</v>
      </c>
      <c r="U11017" s="997" t="s">
        <v>30546</v>
      </c>
      <c r="V11017" s="64" t="s">
        <v>30547</v>
      </c>
    </row>
    <row r="11018" spans="1:25">
      <c r="A11018" s="504" t="s">
        <v>30570</v>
      </c>
      <c r="B11018" s="141" t="s">
        <v>30571</v>
      </c>
      <c r="H11018" s="134">
        <v>44524</v>
      </c>
      <c r="I11018" s="3" t="s">
        <v>12647</v>
      </c>
      <c r="J11018" s="3" t="s">
        <v>209</v>
      </c>
      <c r="K11018" s="3" t="s">
        <v>33</v>
      </c>
      <c r="Q11018" s="2" t="s">
        <v>30572</v>
      </c>
      <c r="T11018" s="50" t="s">
        <v>30545</v>
      </c>
      <c r="U11018" s="997" t="s">
        <v>30546</v>
      </c>
      <c r="V11018" s="64" t="s">
        <v>30547</v>
      </c>
    </row>
    <row r="11019" spans="1:25">
      <c r="A11019" s="504" t="s">
        <v>30573</v>
      </c>
      <c r="B11019" s="141" t="s">
        <v>30574</v>
      </c>
      <c r="H11019" s="134">
        <v>44524</v>
      </c>
      <c r="I11019" s="3" t="s">
        <v>13170</v>
      </c>
      <c r="J11019" s="3" t="s">
        <v>403</v>
      </c>
      <c r="K11019" s="3" t="s">
        <v>404</v>
      </c>
      <c r="Q11019" s="2" t="s">
        <v>10351</v>
      </c>
      <c r="R11019" s="2" t="s">
        <v>12201</v>
      </c>
      <c r="T11019" s="50" t="s">
        <v>30545</v>
      </c>
      <c r="U11019" s="997" t="s">
        <v>30546</v>
      </c>
      <c r="V11019" s="64" t="s">
        <v>30547</v>
      </c>
    </row>
    <row r="11020" spans="1:25">
      <c r="A11020" s="504" t="s">
        <v>30575</v>
      </c>
      <c r="B11020" s="141" t="s">
        <v>30576</v>
      </c>
      <c r="H11020" s="134">
        <v>44529</v>
      </c>
      <c r="I11020" s="3" t="s">
        <v>18737</v>
      </c>
      <c r="J11020" s="3" t="s">
        <v>731</v>
      </c>
      <c r="K11020" s="3" t="s">
        <v>89</v>
      </c>
      <c r="Q11020" s="2" t="s">
        <v>30241</v>
      </c>
      <c r="R11020" s="2" t="s">
        <v>17847</v>
      </c>
      <c r="T11020" s="50" t="s">
        <v>30545</v>
      </c>
      <c r="U11020" s="997" t="s">
        <v>30546</v>
      </c>
      <c r="V11020" s="64" t="s">
        <v>30547</v>
      </c>
      <c r="Y11020" s="39" t="s">
        <v>29246</v>
      </c>
    </row>
    <row r="11021" spans="1:25">
      <c r="A11021" s="504" t="s">
        <v>30577</v>
      </c>
      <c r="B11021" s="141" t="s">
        <v>30578</v>
      </c>
      <c r="H11021" s="134">
        <v>44529</v>
      </c>
      <c r="I11021" s="3" t="s">
        <v>18737</v>
      </c>
      <c r="J11021" s="3" t="s">
        <v>731</v>
      </c>
      <c r="K11021" s="3" t="s">
        <v>89</v>
      </c>
      <c r="Q11021" s="2" t="s">
        <v>30241</v>
      </c>
      <c r="R11021" s="2" t="s">
        <v>17847</v>
      </c>
      <c r="T11021" s="50" t="s">
        <v>30545</v>
      </c>
      <c r="U11021" s="997" t="s">
        <v>30546</v>
      </c>
      <c r="V11021" s="64" t="s">
        <v>30547</v>
      </c>
      <c r="Y11021" s="39" t="s">
        <v>29246</v>
      </c>
    </row>
    <row r="11022" spans="1:25">
      <c r="A11022" s="504" t="s">
        <v>30579</v>
      </c>
      <c r="B11022" s="141" t="s">
        <v>30580</v>
      </c>
      <c r="H11022" s="134">
        <v>44529</v>
      </c>
      <c r="I11022" s="3" t="s">
        <v>18737</v>
      </c>
      <c r="J11022" s="3" t="s">
        <v>731</v>
      </c>
      <c r="K11022" s="3" t="s">
        <v>89</v>
      </c>
      <c r="Q11022" s="2" t="s">
        <v>30241</v>
      </c>
      <c r="R11022" s="2" t="s">
        <v>17847</v>
      </c>
      <c r="T11022" s="50" t="s">
        <v>30545</v>
      </c>
      <c r="U11022" s="997" t="s">
        <v>30546</v>
      </c>
      <c r="V11022" s="64" t="s">
        <v>30547</v>
      </c>
      <c r="Y11022" s="39" t="s">
        <v>29246</v>
      </c>
    </row>
    <row r="11023" spans="1:25">
      <c r="A11023" s="504" t="s">
        <v>30581</v>
      </c>
      <c r="B11023" s="141" t="s">
        <v>30582</v>
      </c>
      <c r="H11023" s="134">
        <v>44529</v>
      </c>
      <c r="I11023" s="3" t="s">
        <v>18737</v>
      </c>
      <c r="J11023" s="3" t="s">
        <v>731</v>
      </c>
      <c r="K11023" s="3" t="s">
        <v>89</v>
      </c>
      <c r="Q11023" s="2" t="s">
        <v>30241</v>
      </c>
      <c r="R11023" s="2" t="s">
        <v>17847</v>
      </c>
      <c r="T11023" s="50" t="s">
        <v>30545</v>
      </c>
      <c r="U11023" s="997" t="s">
        <v>30546</v>
      </c>
      <c r="V11023" s="64" t="s">
        <v>30547</v>
      </c>
    </row>
    <row r="11024" spans="1:25">
      <c r="A11024" s="504" t="s">
        <v>30583</v>
      </c>
      <c r="B11024" s="141" t="s">
        <v>30584</v>
      </c>
      <c r="H11024" s="134">
        <v>44529</v>
      </c>
      <c r="I11024" s="3" t="s">
        <v>12705</v>
      </c>
      <c r="J11024" s="3" t="s">
        <v>2625</v>
      </c>
      <c r="K11024" s="3" t="s">
        <v>253</v>
      </c>
      <c r="T11024" s="50" t="s">
        <v>30545</v>
      </c>
      <c r="U11024" s="997" t="s">
        <v>30546</v>
      </c>
      <c r="V11024" s="64" t="s">
        <v>30547</v>
      </c>
    </row>
    <row r="11025" spans="1:22">
      <c r="A11025" s="504" t="s">
        <v>30585</v>
      </c>
      <c r="B11025" s="141" t="s">
        <v>30586</v>
      </c>
      <c r="H11025" s="134">
        <v>44529</v>
      </c>
      <c r="I11025" s="3" t="s">
        <v>12705</v>
      </c>
      <c r="J11025" s="3" t="s">
        <v>2625</v>
      </c>
      <c r="K11025" s="3" t="s">
        <v>253</v>
      </c>
      <c r="T11025" s="50" t="s">
        <v>30545</v>
      </c>
      <c r="U11025" s="997" t="s">
        <v>30546</v>
      </c>
      <c r="V11025" s="64" t="s">
        <v>30547</v>
      </c>
    </row>
    <row r="11026" spans="1:22">
      <c r="A11026" s="504" t="s">
        <v>30587</v>
      </c>
      <c r="B11026" s="141" t="s">
        <v>30588</v>
      </c>
      <c r="H11026" s="134">
        <v>44529</v>
      </c>
      <c r="I11026" s="3" t="s">
        <v>23072</v>
      </c>
      <c r="J11026" s="3" t="s">
        <v>2625</v>
      </c>
      <c r="K11026" s="3" t="s">
        <v>253</v>
      </c>
      <c r="T11026" s="50" t="s">
        <v>30545</v>
      </c>
      <c r="U11026" s="997" t="s">
        <v>30546</v>
      </c>
      <c r="V11026" s="64" t="s">
        <v>30547</v>
      </c>
    </row>
    <row r="11027" spans="1:22">
      <c r="A11027" s="504" t="s">
        <v>30589</v>
      </c>
      <c r="B11027" s="141" t="s">
        <v>30590</v>
      </c>
      <c r="H11027" s="134">
        <v>44529</v>
      </c>
      <c r="I11027" s="3" t="s">
        <v>23069</v>
      </c>
      <c r="J11027" s="3" t="s">
        <v>2625</v>
      </c>
      <c r="K11027" s="3" t="s">
        <v>253</v>
      </c>
      <c r="T11027" s="50" t="s">
        <v>30545</v>
      </c>
      <c r="U11027" s="997" t="s">
        <v>30546</v>
      </c>
      <c r="V11027" s="64" t="s">
        <v>30547</v>
      </c>
    </row>
    <row r="11028" spans="1:22">
      <c r="A11028" s="504" t="s">
        <v>30591</v>
      </c>
      <c r="B11028" s="141" t="s">
        <v>30592</v>
      </c>
      <c r="H11028" s="134">
        <v>44529</v>
      </c>
      <c r="I11028" s="3" t="s">
        <v>23069</v>
      </c>
      <c r="J11028" s="3" t="s">
        <v>2625</v>
      </c>
      <c r="K11028" s="3" t="s">
        <v>253</v>
      </c>
      <c r="T11028" s="50" t="s">
        <v>30545</v>
      </c>
      <c r="U11028" s="997" t="s">
        <v>30546</v>
      </c>
      <c r="V11028" s="64" t="s">
        <v>30547</v>
      </c>
    </row>
    <row r="11029" spans="1:22">
      <c r="A11029" s="504" t="s">
        <v>30593</v>
      </c>
      <c r="B11029" s="141" t="s">
        <v>30594</v>
      </c>
      <c r="H11029" s="134">
        <v>44529</v>
      </c>
      <c r="I11029" s="3" t="s">
        <v>23069</v>
      </c>
      <c r="J11029" s="3" t="s">
        <v>2625</v>
      </c>
      <c r="K11029" s="3" t="s">
        <v>253</v>
      </c>
      <c r="T11029" s="50" t="s">
        <v>30545</v>
      </c>
      <c r="U11029" s="997" t="s">
        <v>30546</v>
      </c>
      <c r="V11029" s="64" t="s">
        <v>30547</v>
      </c>
    </row>
    <row r="11030" spans="1:22">
      <c r="A11030" s="504" t="s">
        <v>30595</v>
      </c>
      <c r="B11030" s="141" t="s">
        <v>30596</v>
      </c>
      <c r="H11030" s="134">
        <v>44529</v>
      </c>
      <c r="I11030" s="3" t="s">
        <v>12549</v>
      </c>
      <c r="J11030" s="3" t="s">
        <v>2625</v>
      </c>
      <c r="K11030" s="3" t="s">
        <v>253</v>
      </c>
      <c r="T11030" s="50" t="s">
        <v>30545</v>
      </c>
      <c r="U11030" s="997" t="s">
        <v>30546</v>
      </c>
      <c r="V11030" s="64" t="s">
        <v>30547</v>
      </c>
    </row>
    <row r="11031" spans="1:22">
      <c r="A11031" s="504" t="s">
        <v>30597</v>
      </c>
      <c r="B11031" s="141" t="s">
        <v>30598</v>
      </c>
      <c r="H11031" s="134">
        <v>44529</v>
      </c>
      <c r="I11031" s="3" t="s">
        <v>12890</v>
      </c>
      <c r="J11031" s="3" t="s">
        <v>252</v>
      </c>
      <c r="K11031" s="3" t="s">
        <v>253</v>
      </c>
      <c r="R11031" s="2" t="s">
        <v>287</v>
      </c>
      <c r="T11031" s="50" t="s">
        <v>30545</v>
      </c>
      <c r="U11031" s="997" t="s">
        <v>30546</v>
      </c>
      <c r="V11031" s="64" t="s">
        <v>30547</v>
      </c>
    </row>
    <row r="11032" spans="1:22">
      <c r="A11032" s="504" t="s">
        <v>30599</v>
      </c>
      <c r="B11032" s="141" t="s">
        <v>30600</v>
      </c>
      <c r="H11032" s="134">
        <v>44529</v>
      </c>
      <c r="I11032" s="3" t="s">
        <v>12890</v>
      </c>
      <c r="J11032" s="3" t="s">
        <v>252</v>
      </c>
      <c r="K11032" s="3" t="s">
        <v>253</v>
      </c>
      <c r="R11032" s="2" t="s">
        <v>287</v>
      </c>
      <c r="T11032" s="50" t="s">
        <v>30545</v>
      </c>
      <c r="U11032" s="997" t="s">
        <v>30546</v>
      </c>
      <c r="V11032" s="64" t="s">
        <v>30547</v>
      </c>
    </row>
    <row r="11033" spans="1:22">
      <c r="A11033" s="504" t="s">
        <v>30601</v>
      </c>
      <c r="B11033" s="141" t="s">
        <v>30602</v>
      </c>
      <c r="H11033" s="134">
        <v>44526</v>
      </c>
      <c r="I11033" s="3" t="s">
        <v>13170</v>
      </c>
      <c r="J11033" s="3" t="s">
        <v>403</v>
      </c>
      <c r="K11033" s="3" t="s">
        <v>404</v>
      </c>
      <c r="Q11033" s="2" t="s">
        <v>10351</v>
      </c>
      <c r="R11033" s="2" t="s">
        <v>12201</v>
      </c>
      <c r="T11033" s="50" t="s">
        <v>30545</v>
      </c>
      <c r="U11033" s="997" t="s">
        <v>30546</v>
      </c>
      <c r="V11033" s="64" t="s">
        <v>30547</v>
      </c>
    </row>
    <row r="11034" spans="1:22">
      <c r="A11034" s="504" t="s">
        <v>30603</v>
      </c>
      <c r="B11034" s="141" t="s">
        <v>30604</v>
      </c>
      <c r="H11034" s="134">
        <v>44516</v>
      </c>
      <c r="I11034" s="3" t="s">
        <v>12484</v>
      </c>
      <c r="J11034" s="3" t="s">
        <v>106</v>
      </c>
      <c r="K11034" s="3" t="s">
        <v>107</v>
      </c>
      <c r="T11034" s="50" t="s">
        <v>30545</v>
      </c>
      <c r="U11034" s="997" t="s">
        <v>30546</v>
      </c>
      <c r="V11034" s="64" t="s">
        <v>30547</v>
      </c>
    </row>
    <row r="11035" spans="1:22">
      <c r="A11035" s="504" t="s">
        <v>30605</v>
      </c>
      <c r="B11035" s="141" t="s">
        <v>30606</v>
      </c>
      <c r="H11035" s="134">
        <v>44518</v>
      </c>
      <c r="I11035" s="3" t="s">
        <v>12503</v>
      </c>
      <c r="J11035" s="3" t="s">
        <v>106</v>
      </c>
      <c r="K11035" s="3" t="s">
        <v>107</v>
      </c>
      <c r="T11035" s="50" t="s">
        <v>30545</v>
      </c>
      <c r="U11035" s="997" t="s">
        <v>30546</v>
      </c>
      <c r="V11035" s="64" t="s">
        <v>30547</v>
      </c>
    </row>
    <row r="11036" spans="1:22">
      <c r="A11036" s="504" t="s">
        <v>30607</v>
      </c>
      <c r="B11036" s="141" t="s">
        <v>30608</v>
      </c>
      <c r="H11036" s="134">
        <v>44515</v>
      </c>
      <c r="I11036" s="3" t="s">
        <v>13633</v>
      </c>
      <c r="J11036" s="3" t="s">
        <v>106</v>
      </c>
      <c r="K11036" s="3" t="s">
        <v>107</v>
      </c>
      <c r="T11036" s="50" t="s">
        <v>30545</v>
      </c>
      <c r="U11036" s="997" t="s">
        <v>30546</v>
      </c>
      <c r="V11036" s="64" t="s">
        <v>30547</v>
      </c>
    </row>
    <row r="11037" spans="1:22">
      <c r="A11037" s="504" t="s">
        <v>30609</v>
      </c>
      <c r="B11037" s="141" t="s">
        <v>30610</v>
      </c>
      <c r="H11037" s="134">
        <v>44515</v>
      </c>
      <c r="I11037" s="3" t="s">
        <v>13633</v>
      </c>
      <c r="J11037" s="3" t="s">
        <v>106</v>
      </c>
      <c r="K11037" s="3" t="s">
        <v>107</v>
      </c>
      <c r="T11037" s="50" t="s">
        <v>30545</v>
      </c>
      <c r="U11037" s="997" t="s">
        <v>30546</v>
      </c>
      <c r="V11037" s="64" t="s">
        <v>30547</v>
      </c>
    </row>
    <row r="11038" spans="1:22">
      <c r="A11038" s="504" t="s">
        <v>30611</v>
      </c>
      <c r="B11038" s="141" t="s">
        <v>30612</v>
      </c>
      <c r="H11038" s="134">
        <v>44516</v>
      </c>
      <c r="I11038" s="3" t="s">
        <v>12516</v>
      </c>
      <c r="J11038" s="3" t="s">
        <v>106</v>
      </c>
      <c r="K11038" s="3" t="s">
        <v>107</v>
      </c>
      <c r="T11038" s="50" t="s">
        <v>30545</v>
      </c>
      <c r="U11038" s="997" t="s">
        <v>30546</v>
      </c>
      <c r="V11038" s="64" t="s">
        <v>30547</v>
      </c>
    </row>
    <row r="11039" spans="1:22">
      <c r="A11039" s="504" t="s">
        <v>30613</v>
      </c>
      <c r="B11039" s="141" t="s">
        <v>30614</v>
      </c>
      <c r="H11039" s="134">
        <v>44516</v>
      </c>
      <c r="I11039" s="3" t="s">
        <v>12516</v>
      </c>
      <c r="J11039" s="3" t="s">
        <v>106</v>
      </c>
      <c r="K11039" s="3" t="s">
        <v>107</v>
      </c>
      <c r="T11039" s="50" t="s">
        <v>30545</v>
      </c>
      <c r="U11039" s="997" t="s">
        <v>30546</v>
      </c>
      <c r="V11039" s="64" t="s">
        <v>30547</v>
      </c>
    </row>
    <row r="11040" spans="1:22">
      <c r="A11040" s="504" t="s">
        <v>30615</v>
      </c>
      <c r="B11040" s="141" t="s">
        <v>30616</v>
      </c>
      <c r="H11040" s="134">
        <v>44516</v>
      </c>
      <c r="I11040" s="3" t="s">
        <v>13633</v>
      </c>
      <c r="J11040" s="3" t="s">
        <v>106</v>
      </c>
      <c r="K11040" s="3" t="s">
        <v>107</v>
      </c>
      <c r="T11040" s="50" t="s">
        <v>30545</v>
      </c>
      <c r="U11040" s="997" t="s">
        <v>30546</v>
      </c>
      <c r="V11040" s="64" t="s">
        <v>30547</v>
      </c>
    </row>
    <row r="11041" spans="1:25">
      <c r="A11041" s="504" t="s">
        <v>30617</v>
      </c>
      <c r="B11041" s="141" t="s">
        <v>30618</v>
      </c>
      <c r="H11041" s="134">
        <v>44517</v>
      </c>
      <c r="I11041" s="3" t="s">
        <v>13633</v>
      </c>
      <c r="J11041" s="3" t="s">
        <v>106</v>
      </c>
      <c r="K11041" s="3" t="s">
        <v>107</v>
      </c>
      <c r="T11041" s="50" t="s">
        <v>30545</v>
      </c>
      <c r="U11041" s="997" t="s">
        <v>30546</v>
      </c>
      <c r="V11041" s="64" t="s">
        <v>30547</v>
      </c>
    </row>
    <row r="11042" spans="1:25">
      <c r="A11042" s="504" t="s">
        <v>30619</v>
      </c>
      <c r="B11042" s="141" t="s">
        <v>30620</v>
      </c>
      <c r="H11042" s="134">
        <v>44516</v>
      </c>
      <c r="I11042" s="3" t="s">
        <v>13523</v>
      </c>
      <c r="J11042" s="3" t="s">
        <v>106</v>
      </c>
      <c r="K11042" s="3" t="s">
        <v>107</v>
      </c>
      <c r="T11042" s="50" t="s">
        <v>30545</v>
      </c>
      <c r="U11042" s="997" t="s">
        <v>30546</v>
      </c>
      <c r="V11042" s="64" t="s">
        <v>30547</v>
      </c>
    </row>
    <row r="11043" spans="1:25">
      <c r="A11043" s="504" t="s">
        <v>30621</v>
      </c>
      <c r="B11043" s="141" t="s">
        <v>30622</v>
      </c>
      <c r="H11043" s="134">
        <v>44516</v>
      </c>
      <c r="I11043" s="3" t="s">
        <v>30623</v>
      </c>
      <c r="J11043" s="3" t="s">
        <v>106</v>
      </c>
      <c r="K11043" s="3" t="s">
        <v>107</v>
      </c>
      <c r="T11043" s="50" t="s">
        <v>30545</v>
      </c>
      <c r="U11043" s="997" t="s">
        <v>30546</v>
      </c>
      <c r="V11043" s="64" t="s">
        <v>30547</v>
      </c>
      <c r="Y11043" s="39" t="s">
        <v>29246</v>
      </c>
    </row>
    <row r="11044" spans="1:25">
      <c r="A11044" s="504" t="s">
        <v>30624</v>
      </c>
      <c r="B11044" s="141" t="s">
        <v>30625</v>
      </c>
      <c r="H11044" s="134">
        <v>44516</v>
      </c>
      <c r="I11044" s="3" t="s">
        <v>12516</v>
      </c>
      <c r="J11044" s="3" t="s">
        <v>106</v>
      </c>
      <c r="K11044" s="3" t="s">
        <v>107</v>
      </c>
      <c r="T11044" s="50" t="s">
        <v>30545</v>
      </c>
      <c r="U11044" s="997" t="s">
        <v>30546</v>
      </c>
      <c r="V11044" s="64" t="s">
        <v>30547</v>
      </c>
    </row>
    <row r="11045" spans="1:25">
      <c r="A11045" s="504" t="s">
        <v>30626</v>
      </c>
      <c r="B11045" s="141" t="s">
        <v>30627</v>
      </c>
      <c r="H11045" s="134">
        <v>44516</v>
      </c>
      <c r="I11045" s="3" t="s">
        <v>13523</v>
      </c>
      <c r="J11045" s="3" t="s">
        <v>106</v>
      </c>
      <c r="K11045" s="3" t="s">
        <v>107</v>
      </c>
      <c r="T11045" s="50" t="s">
        <v>30545</v>
      </c>
      <c r="U11045" s="997" t="s">
        <v>30546</v>
      </c>
      <c r="V11045" s="64" t="s">
        <v>30547</v>
      </c>
    </row>
    <row r="11046" spans="1:25">
      <c r="A11046" s="504" t="s">
        <v>30628</v>
      </c>
      <c r="B11046" s="141" t="s">
        <v>30629</v>
      </c>
      <c r="H11046" s="134">
        <v>44516</v>
      </c>
      <c r="I11046" s="3" t="s">
        <v>12516</v>
      </c>
      <c r="J11046" s="3" t="s">
        <v>106</v>
      </c>
      <c r="K11046" s="3" t="s">
        <v>107</v>
      </c>
      <c r="T11046" s="50" t="s">
        <v>30545</v>
      </c>
      <c r="U11046" s="997" t="s">
        <v>30546</v>
      </c>
      <c r="V11046" s="64" t="s">
        <v>30547</v>
      </c>
      <c r="Y11046" s="39" t="s">
        <v>29246</v>
      </c>
    </row>
    <row r="11047" spans="1:25">
      <c r="A11047" s="504" t="s">
        <v>30630</v>
      </c>
      <c r="B11047" s="141" t="s">
        <v>30631</v>
      </c>
      <c r="H11047" s="134">
        <v>44516</v>
      </c>
      <c r="I11047" s="3" t="s">
        <v>12484</v>
      </c>
      <c r="J11047" s="3" t="s">
        <v>106</v>
      </c>
      <c r="K11047" s="3" t="s">
        <v>107</v>
      </c>
      <c r="T11047" s="50" t="s">
        <v>30545</v>
      </c>
      <c r="U11047" s="997" t="s">
        <v>30546</v>
      </c>
      <c r="V11047" s="64" t="s">
        <v>30547</v>
      </c>
    </row>
    <row r="11048" spans="1:25">
      <c r="A11048" s="504" t="s">
        <v>30632</v>
      </c>
      <c r="B11048" s="141" t="s">
        <v>30633</v>
      </c>
      <c r="H11048" s="134">
        <v>44515</v>
      </c>
      <c r="I11048" s="3" t="s">
        <v>12472</v>
      </c>
      <c r="J11048" s="3" t="s">
        <v>106</v>
      </c>
      <c r="K11048" s="3" t="s">
        <v>107</v>
      </c>
      <c r="T11048" s="50" t="s">
        <v>30545</v>
      </c>
      <c r="U11048" s="997" t="s">
        <v>30546</v>
      </c>
      <c r="V11048" s="64" t="s">
        <v>30547</v>
      </c>
    </row>
    <row r="11049" spans="1:25">
      <c r="A11049" s="504" t="s">
        <v>30634</v>
      </c>
      <c r="B11049" s="141" t="s">
        <v>30635</v>
      </c>
      <c r="H11049" s="134">
        <v>44523</v>
      </c>
      <c r="I11049" s="3" t="s">
        <v>12481</v>
      </c>
      <c r="J11049" s="3" t="s">
        <v>106</v>
      </c>
      <c r="K11049" s="3" t="s">
        <v>107</v>
      </c>
      <c r="R11049" s="2" t="s">
        <v>12201</v>
      </c>
      <c r="T11049" s="50" t="s">
        <v>30545</v>
      </c>
      <c r="U11049" s="997" t="s">
        <v>30546</v>
      </c>
      <c r="V11049" s="64" t="s">
        <v>30547</v>
      </c>
    </row>
    <row r="11050" spans="1:25">
      <c r="A11050" s="504" t="s">
        <v>30636</v>
      </c>
      <c r="B11050" s="141" t="s">
        <v>30637</v>
      </c>
      <c r="H11050" s="134">
        <v>44523</v>
      </c>
      <c r="I11050" s="3" t="s">
        <v>12516</v>
      </c>
      <c r="J11050" s="3" t="s">
        <v>106</v>
      </c>
      <c r="K11050" s="3" t="s">
        <v>107</v>
      </c>
      <c r="R11050" s="2" t="s">
        <v>12201</v>
      </c>
      <c r="T11050" s="50" t="s">
        <v>30545</v>
      </c>
      <c r="U11050" s="997" t="s">
        <v>30546</v>
      </c>
      <c r="V11050" s="64" t="s">
        <v>30547</v>
      </c>
    </row>
    <row r="11051" spans="1:25">
      <c r="A11051" s="504" t="s">
        <v>30638</v>
      </c>
      <c r="B11051" s="840" t="s">
        <v>30639</v>
      </c>
      <c r="H11051" s="134">
        <v>44523</v>
      </c>
      <c r="I11051" s="3" t="s">
        <v>12503</v>
      </c>
      <c r="J11051" s="3" t="s">
        <v>106</v>
      </c>
      <c r="K11051" s="3" t="s">
        <v>107</v>
      </c>
      <c r="R11051" s="2" t="s">
        <v>12201</v>
      </c>
      <c r="T11051" s="50">
        <v>120421</v>
      </c>
      <c r="U11051" s="997" t="s">
        <v>30640</v>
      </c>
      <c r="V11051" s="64" t="s">
        <v>30641</v>
      </c>
    </row>
    <row r="11052" spans="1:25">
      <c r="A11052" s="504" t="s">
        <v>30642</v>
      </c>
      <c r="B11052" s="141" t="s">
        <v>30643</v>
      </c>
      <c r="H11052" s="134">
        <v>44523</v>
      </c>
      <c r="I11052" s="3" t="s">
        <v>12503</v>
      </c>
      <c r="J11052" s="3" t="s">
        <v>106</v>
      </c>
      <c r="K11052" s="3" t="s">
        <v>107</v>
      </c>
      <c r="R11052" s="2" t="s">
        <v>12201</v>
      </c>
      <c r="T11052" s="50">
        <v>120421</v>
      </c>
      <c r="U11052" s="997" t="s">
        <v>30640</v>
      </c>
      <c r="V11052" s="64" t="s">
        <v>30641</v>
      </c>
    </row>
    <row r="11053" spans="1:25">
      <c r="A11053" s="504" t="s">
        <v>30644</v>
      </c>
      <c r="B11053" s="141" t="s">
        <v>30645</v>
      </c>
      <c r="H11053" s="134">
        <v>44522</v>
      </c>
      <c r="I11053" s="3" t="s">
        <v>12481</v>
      </c>
      <c r="J11053" s="3" t="s">
        <v>106</v>
      </c>
      <c r="K11053" s="3" t="s">
        <v>107</v>
      </c>
      <c r="R11053" s="2" t="s">
        <v>12201</v>
      </c>
      <c r="T11053" s="50">
        <v>120421</v>
      </c>
      <c r="U11053" s="997" t="s">
        <v>30640</v>
      </c>
      <c r="V11053" s="64" t="s">
        <v>30641</v>
      </c>
    </row>
    <row r="11054" spans="1:25">
      <c r="A11054" s="504" t="s">
        <v>30646</v>
      </c>
      <c r="B11054" s="141" t="s">
        <v>30647</v>
      </c>
      <c r="H11054" s="134">
        <v>44523</v>
      </c>
      <c r="I11054" s="3" t="s">
        <v>12491</v>
      </c>
      <c r="J11054" s="3" t="s">
        <v>106</v>
      </c>
      <c r="K11054" s="3" t="s">
        <v>107</v>
      </c>
      <c r="R11054" s="2" t="s">
        <v>12201</v>
      </c>
      <c r="T11054" s="50">
        <v>120421</v>
      </c>
      <c r="U11054" s="997" t="s">
        <v>30640</v>
      </c>
      <c r="V11054" s="64" t="s">
        <v>30641</v>
      </c>
    </row>
    <row r="11055" spans="1:25">
      <c r="A11055" s="504" t="s">
        <v>30648</v>
      </c>
      <c r="B11055" s="141" t="s">
        <v>30649</v>
      </c>
      <c r="H11055" s="134">
        <v>44522</v>
      </c>
      <c r="I11055" s="3" t="s">
        <v>14376</v>
      </c>
      <c r="J11055" s="3" t="s">
        <v>314</v>
      </c>
      <c r="K11055" s="3" t="s">
        <v>107</v>
      </c>
      <c r="R11055" s="2" t="s">
        <v>12201</v>
      </c>
      <c r="T11055" s="50">
        <v>120421</v>
      </c>
      <c r="U11055" s="997" t="s">
        <v>30640</v>
      </c>
      <c r="V11055" s="64" t="s">
        <v>30641</v>
      </c>
    </row>
    <row r="11056" spans="1:25">
      <c r="A11056" s="504" t="s">
        <v>30650</v>
      </c>
      <c r="B11056" s="141" t="s">
        <v>30651</v>
      </c>
      <c r="H11056" s="134">
        <v>44523</v>
      </c>
      <c r="I11056" s="3" t="s">
        <v>12669</v>
      </c>
      <c r="J11056" s="3" t="s">
        <v>810</v>
      </c>
      <c r="K11056" s="3" t="s">
        <v>253</v>
      </c>
      <c r="R11056" s="2" t="s">
        <v>12201</v>
      </c>
      <c r="T11056" s="50">
        <v>120421</v>
      </c>
      <c r="U11056" s="997" t="s">
        <v>30640</v>
      </c>
      <c r="V11056" s="64" t="s">
        <v>30641</v>
      </c>
    </row>
    <row r="11057" spans="1:25">
      <c r="A11057" s="504" t="s">
        <v>30652</v>
      </c>
      <c r="B11057" s="141" t="s">
        <v>30653</v>
      </c>
      <c r="H11057" s="134">
        <v>44523</v>
      </c>
      <c r="I11057" s="3" t="s">
        <v>12477</v>
      </c>
      <c r="J11057" s="3" t="s">
        <v>106</v>
      </c>
      <c r="K11057" s="3" t="s">
        <v>107</v>
      </c>
      <c r="R11057" s="2" t="s">
        <v>12201</v>
      </c>
      <c r="T11057" s="50">
        <v>120421</v>
      </c>
      <c r="U11057" s="997" t="s">
        <v>30640</v>
      </c>
      <c r="V11057" s="64" t="s">
        <v>30641</v>
      </c>
    </row>
    <row r="11058" spans="1:25">
      <c r="A11058" s="504" t="s">
        <v>30654</v>
      </c>
      <c r="B11058" s="141" t="s">
        <v>30655</v>
      </c>
      <c r="H11058" s="134">
        <v>44523</v>
      </c>
      <c r="I11058" s="3" t="s">
        <v>12759</v>
      </c>
      <c r="J11058" s="3" t="s">
        <v>106</v>
      </c>
      <c r="K11058" s="3" t="s">
        <v>107</v>
      </c>
      <c r="R11058" s="2" t="s">
        <v>12201</v>
      </c>
      <c r="T11058" s="50">
        <v>120421</v>
      </c>
      <c r="U11058" s="997" t="s">
        <v>30640</v>
      </c>
      <c r="V11058" s="64" t="s">
        <v>30641</v>
      </c>
    </row>
    <row r="11059" spans="1:25">
      <c r="A11059" s="504" t="s">
        <v>30656</v>
      </c>
      <c r="B11059" s="141" t="s">
        <v>30657</v>
      </c>
      <c r="H11059" s="134">
        <v>44523</v>
      </c>
      <c r="I11059" s="3" t="s">
        <v>12484</v>
      </c>
      <c r="J11059" s="3" t="s">
        <v>106</v>
      </c>
      <c r="K11059" s="3" t="s">
        <v>107</v>
      </c>
      <c r="R11059" s="2" t="s">
        <v>12201</v>
      </c>
      <c r="T11059" s="50">
        <v>120421</v>
      </c>
      <c r="U11059" s="997" t="s">
        <v>30640</v>
      </c>
      <c r="V11059" s="64" t="s">
        <v>30641</v>
      </c>
    </row>
    <row r="11060" spans="1:25">
      <c r="A11060" s="504" t="s">
        <v>30658</v>
      </c>
      <c r="B11060" s="141" t="s">
        <v>30659</v>
      </c>
      <c r="H11060" s="134">
        <v>44523</v>
      </c>
      <c r="I11060" s="3" t="s">
        <v>12669</v>
      </c>
      <c r="J11060" s="3" t="s">
        <v>810</v>
      </c>
      <c r="K11060" s="3" t="s">
        <v>253</v>
      </c>
      <c r="R11060" s="2" t="s">
        <v>12201</v>
      </c>
      <c r="T11060" s="50">
        <v>120421</v>
      </c>
      <c r="U11060" s="997" t="s">
        <v>30640</v>
      </c>
      <c r="V11060" s="64" t="s">
        <v>30641</v>
      </c>
    </row>
    <row r="11061" spans="1:25">
      <c r="A11061" s="504" t="s">
        <v>30660</v>
      </c>
      <c r="B11061" s="141" t="s">
        <v>30661</v>
      </c>
      <c r="H11061" s="134">
        <v>44523</v>
      </c>
      <c r="I11061" s="3" t="s">
        <v>18585</v>
      </c>
      <c r="J11061" s="3" t="s">
        <v>810</v>
      </c>
      <c r="K11061" s="3" t="s">
        <v>253</v>
      </c>
      <c r="R11061" s="2" t="s">
        <v>12201</v>
      </c>
      <c r="T11061" s="50">
        <v>120421</v>
      </c>
      <c r="U11061" s="997" t="s">
        <v>30640</v>
      </c>
      <c r="V11061" s="64" t="s">
        <v>30641</v>
      </c>
    </row>
    <row r="11062" spans="1:25">
      <c r="A11062" s="504" t="s">
        <v>30662</v>
      </c>
      <c r="B11062" s="141" t="s">
        <v>30663</v>
      </c>
      <c r="H11062" s="134">
        <v>44523</v>
      </c>
      <c r="I11062" s="3" t="s">
        <v>12669</v>
      </c>
      <c r="J11062" s="3" t="s">
        <v>810</v>
      </c>
      <c r="K11062" s="3" t="s">
        <v>253</v>
      </c>
      <c r="R11062" s="2" t="s">
        <v>12201</v>
      </c>
      <c r="T11062" s="50">
        <v>120421</v>
      </c>
      <c r="U11062" s="997" t="s">
        <v>30640</v>
      </c>
      <c r="V11062" s="64" t="s">
        <v>30641</v>
      </c>
    </row>
    <row r="11063" spans="1:25">
      <c r="A11063" s="504" t="s">
        <v>30664</v>
      </c>
      <c r="B11063" s="141" t="s">
        <v>30665</v>
      </c>
      <c r="H11063" s="134">
        <v>44524</v>
      </c>
      <c r="I11063" s="3" t="s">
        <v>25684</v>
      </c>
      <c r="J11063" s="3" t="s">
        <v>810</v>
      </c>
      <c r="K11063" s="3" t="s">
        <v>253</v>
      </c>
      <c r="R11063" s="2" t="s">
        <v>12201</v>
      </c>
      <c r="T11063" s="50">
        <v>120421</v>
      </c>
      <c r="U11063" s="997" t="s">
        <v>30640</v>
      </c>
      <c r="V11063" s="64" t="s">
        <v>30641</v>
      </c>
    </row>
    <row r="11064" spans="1:25">
      <c r="A11064" s="504" t="s">
        <v>30666</v>
      </c>
      <c r="B11064" s="141" t="s">
        <v>30667</v>
      </c>
      <c r="H11064" s="134">
        <v>44526</v>
      </c>
      <c r="I11064" s="3" t="s">
        <v>17708</v>
      </c>
      <c r="J11064" s="3" t="s">
        <v>446</v>
      </c>
      <c r="K11064" s="3" t="s">
        <v>253</v>
      </c>
      <c r="R11064" s="2" t="s">
        <v>12201</v>
      </c>
      <c r="T11064" s="50">
        <v>120421</v>
      </c>
      <c r="U11064" s="997" t="s">
        <v>30640</v>
      </c>
      <c r="V11064" s="64" t="s">
        <v>30641</v>
      </c>
    </row>
    <row r="11065" spans="1:25">
      <c r="A11065" s="504" t="s">
        <v>30668</v>
      </c>
      <c r="B11065" s="141" t="s">
        <v>30669</v>
      </c>
      <c r="H11065" s="134">
        <v>44524</v>
      </c>
      <c r="I11065" s="3" t="s">
        <v>17708</v>
      </c>
      <c r="J11065" s="3" t="s">
        <v>446</v>
      </c>
      <c r="K11065" s="3" t="s">
        <v>253</v>
      </c>
      <c r="R11065" s="2" t="s">
        <v>12201</v>
      </c>
      <c r="T11065" s="50">
        <v>120421</v>
      </c>
      <c r="U11065" s="997" t="s">
        <v>30640</v>
      </c>
      <c r="V11065" s="64" t="s">
        <v>30641</v>
      </c>
    </row>
    <row r="11066" spans="1:25">
      <c r="A11066" s="504" t="s">
        <v>30670</v>
      </c>
      <c r="B11066" s="141" t="s">
        <v>30671</v>
      </c>
      <c r="H11066" s="134">
        <v>44524</v>
      </c>
      <c r="I11066" s="3" t="s">
        <v>14254</v>
      </c>
      <c r="J11066" s="3" t="s">
        <v>446</v>
      </c>
      <c r="K11066" s="3" t="s">
        <v>253</v>
      </c>
      <c r="R11066" s="2" t="s">
        <v>12201</v>
      </c>
      <c r="T11066" s="50">
        <v>120421</v>
      </c>
      <c r="U11066" s="997" t="s">
        <v>30640</v>
      </c>
      <c r="V11066" s="64" t="s">
        <v>30641</v>
      </c>
    </row>
    <row r="11067" spans="1:25">
      <c r="A11067" s="504" t="s">
        <v>30672</v>
      </c>
      <c r="B11067" s="141" t="s">
        <v>30673</v>
      </c>
      <c r="H11067" s="134">
        <v>44526</v>
      </c>
      <c r="I11067" s="3" t="s">
        <v>22150</v>
      </c>
      <c r="R11067" s="2" t="s">
        <v>12201</v>
      </c>
      <c r="T11067" s="50">
        <v>120421</v>
      </c>
      <c r="U11067" s="997" t="s">
        <v>30640</v>
      </c>
      <c r="V11067" s="64" t="s">
        <v>30641</v>
      </c>
    </row>
    <row r="11068" spans="1:25">
      <c r="A11068" s="504" t="s">
        <v>30674</v>
      </c>
      <c r="B11068" s="141" t="s">
        <v>30675</v>
      </c>
      <c r="H11068" s="134">
        <v>44524</v>
      </c>
      <c r="I11068" s="3" t="s">
        <v>13173</v>
      </c>
      <c r="J11068" s="3" t="s">
        <v>810</v>
      </c>
      <c r="K11068" s="3" t="s">
        <v>253</v>
      </c>
      <c r="R11068" s="2" t="s">
        <v>12201</v>
      </c>
      <c r="T11068" s="50">
        <v>120421</v>
      </c>
      <c r="U11068" s="997" t="s">
        <v>30640</v>
      </c>
      <c r="V11068" s="64" t="s">
        <v>30641</v>
      </c>
      <c r="Y11068" s="39" t="s">
        <v>29246</v>
      </c>
    </row>
    <row r="11069" spans="1:25">
      <c r="A11069" s="504" t="s">
        <v>30676</v>
      </c>
      <c r="B11069" s="141" t="s">
        <v>30677</v>
      </c>
      <c r="H11069" s="134">
        <v>44524</v>
      </c>
      <c r="I11069" s="3" t="s">
        <v>30678</v>
      </c>
      <c r="J11069" s="3" t="s">
        <v>810</v>
      </c>
      <c r="K11069" s="3" t="s">
        <v>253</v>
      </c>
      <c r="R11069" s="2" t="s">
        <v>12201</v>
      </c>
      <c r="T11069" s="50">
        <v>120421</v>
      </c>
      <c r="U11069" s="997" t="s">
        <v>30640</v>
      </c>
      <c r="V11069" s="64" t="s">
        <v>30641</v>
      </c>
      <c r="Y11069" s="39" t="s">
        <v>29246</v>
      </c>
    </row>
    <row r="11070" spans="1:25">
      <c r="A11070" s="504" t="s">
        <v>30679</v>
      </c>
      <c r="B11070" s="141" t="s">
        <v>30680</v>
      </c>
      <c r="H11070" s="134">
        <v>44524</v>
      </c>
      <c r="I11070" s="3" t="s">
        <v>18585</v>
      </c>
      <c r="J11070" s="3" t="s">
        <v>810</v>
      </c>
      <c r="K11070" s="3" t="s">
        <v>253</v>
      </c>
      <c r="R11070" s="2" t="s">
        <v>12201</v>
      </c>
      <c r="T11070" s="50">
        <v>120421</v>
      </c>
      <c r="U11070" s="997" t="s">
        <v>30640</v>
      </c>
      <c r="V11070" s="64" t="s">
        <v>30641</v>
      </c>
    </row>
    <row r="11071" spans="1:25">
      <c r="A11071" s="504" t="s">
        <v>30681</v>
      </c>
      <c r="B11071" s="141" t="s">
        <v>30682</v>
      </c>
      <c r="H11071" s="134">
        <v>44525</v>
      </c>
      <c r="I11071" s="3" t="s">
        <v>14231</v>
      </c>
      <c r="J11071" s="3" t="s">
        <v>314</v>
      </c>
      <c r="K11071" s="3" t="s">
        <v>107</v>
      </c>
      <c r="R11071" s="2" t="s">
        <v>12201</v>
      </c>
      <c r="T11071" s="50">
        <v>120421</v>
      </c>
      <c r="U11071" s="997" t="s">
        <v>30640</v>
      </c>
      <c r="V11071" s="64" t="s">
        <v>30641</v>
      </c>
    </row>
    <row r="11072" spans="1:25">
      <c r="A11072" s="504" t="s">
        <v>30683</v>
      </c>
      <c r="B11072" s="141" t="s">
        <v>30684</v>
      </c>
      <c r="H11072" s="134">
        <v>44526</v>
      </c>
      <c r="I11072" s="3" t="s">
        <v>14231</v>
      </c>
      <c r="J11072" s="3" t="s">
        <v>314</v>
      </c>
      <c r="K11072" s="3" t="s">
        <v>107</v>
      </c>
      <c r="R11072" s="2" t="s">
        <v>12201</v>
      </c>
      <c r="T11072" s="50">
        <v>120421</v>
      </c>
      <c r="U11072" s="997" t="s">
        <v>30640</v>
      </c>
      <c r="V11072" s="64" t="s">
        <v>30641</v>
      </c>
    </row>
    <row r="11073" spans="1:25">
      <c r="A11073" s="504" t="s">
        <v>30685</v>
      </c>
      <c r="B11073" s="141" t="s">
        <v>30686</v>
      </c>
      <c r="H11073" s="134">
        <v>44524</v>
      </c>
      <c r="I11073" s="3" t="s">
        <v>30687</v>
      </c>
      <c r="R11073" s="2" t="s">
        <v>12201</v>
      </c>
      <c r="T11073" s="50">
        <v>120421</v>
      </c>
      <c r="U11073" s="997" t="s">
        <v>30640</v>
      </c>
      <c r="V11073" s="64" t="s">
        <v>30641</v>
      </c>
    </row>
    <row r="11074" spans="1:25">
      <c r="A11074" s="504" t="s">
        <v>30688</v>
      </c>
      <c r="B11074" s="141" t="s">
        <v>30689</v>
      </c>
      <c r="H11074" s="134">
        <v>44525</v>
      </c>
      <c r="I11074" s="3" t="s">
        <v>14231</v>
      </c>
      <c r="J11074" s="3" t="s">
        <v>314</v>
      </c>
      <c r="K11074" s="3" t="s">
        <v>107</v>
      </c>
      <c r="R11074" s="2" t="s">
        <v>12201</v>
      </c>
      <c r="T11074" s="50">
        <v>120421</v>
      </c>
      <c r="U11074" s="997" t="s">
        <v>30640</v>
      </c>
      <c r="V11074" s="64" t="s">
        <v>30641</v>
      </c>
    </row>
    <row r="11075" spans="1:25">
      <c r="A11075" s="504" t="s">
        <v>30690</v>
      </c>
      <c r="B11075" s="141" t="s">
        <v>30691</v>
      </c>
      <c r="H11075" s="134">
        <v>44525</v>
      </c>
      <c r="I11075" s="3" t="s">
        <v>14231</v>
      </c>
      <c r="J11075" s="3" t="s">
        <v>314</v>
      </c>
      <c r="K11075" s="3" t="s">
        <v>107</v>
      </c>
      <c r="R11075" s="2" t="s">
        <v>12201</v>
      </c>
      <c r="T11075" s="50">
        <v>120421</v>
      </c>
      <c r="U11075" s="997" t="s">
        <v>30640</v>
      </c>
      <c r="V11075" s="64" t="s">
        <v>30641</v>
      </c>
    </row>
    <row r="11076" spans="1:25">
      <c r="A11076" s="504" t="s">
        <v>30692</v>
      </c>
      <c r="B11076" s="141" t="s">
        <v>30693</v>
      </c>
      <c r="H11076" s="134">
        <v>44523</v>
      </c>
      <c r="I11076" s="3" t="s">
        <v>13033</v>
      </c>
      <c r="J11076" s="3" t="s">
        <v>314</v>
      </c>
      <c r="K11076" s="3" t="s">
        <v>107</v>
      </c>
      <c r="R11076" s="2" t="s">
        <v>12201</v>
      </c>
      <c r="T11076" s="50">
        <v>120421</v>
      </c>
      <c r="U11076" s="997" t="s">
        <v>30640</v>
      </c>
      <c r="V11076" s="64" t="s">
        <v>30641</v>
      </c>
    </row>
    <row r="11077" spans="1:25">
      <c r="A11077" s="504" t="s">
        <v>30694</v>
      </c>
      <c r="B11077" s="141" t="s">
        <v>30695</v>
      </c>
      <c r="H11077" s="134">
        <v>44526</v>
      </c>
      <c r="I11077" s="3" t="s">
        <v>14231</v>
      </c>
      <c r="J11077" s="3" t="s">
        <v>314</v>
      </c>
      <c r="K11077" s="3" t="s">
        <v>107</v>
      </c>
      <c r="R11077" s="2" t="s">
        <v>12201</v>
      </c>
      <c r="T11077" s="50">
        <v>120421</v>
      </c>
      <c r="U11077" s="997" t="s">
        <v>30640</v>
      </c>
      <c r="V11077" s="64" t="s">
        <v>30641</v>
      </c>
    </row>
    <row r="11078" spans="1:25">
      <c r="A11078" s="504" t="s">
        <v>30696</v>
      </c>
      <c r="B11078" s="141" t="s">
        <v>30697</v>
      </c>
      <c r="H11078" s="134">
        <v>44520</v>
      </c>
      <c r="I11078" s="3" t="s">
        <v>17776</v>
      </c>
      <c r="J11078" s="3" t="s">
        <v>591</v>
      </c>
      <c r="K11078" s="3" t="s">
        <v>253</v>
      </c>
      <c r="R11078" s="2" t="s">
        <v>20501</v>
      </c>
      <c r="T11078" s="50">
        <v>120421</v>
      </c>
      <c r="U11078" s="997" t="s">
        <v>30640</v>
      </c>
      <c r="V11078" s="64" t="s">
        <v>30641</v>
      </c>
      <c r="Y11078" s="39" t="s">
        <v>29246</v>
      </c>
    </row>
    <row r="11079" spans="1:25">
      <c r="A11079" s="504" t="s">
        <v>30698</v>
      </c>
      <c r="B11079" s="141" t="s">
        <v>30699</v>
      </c>
      <c r="H11079" s="134">
        <v>44525</v>
      </c>
      <c r="I11079" s="3" t="s">
        <v>12516</v>
      </c>
      <c r="J11079" s="3" t="s">
        <v>106</v>
      </c>
      <c r="K11079" s="3" t="s">
        <v>107</v>
      </c>
      <c r="R11079" s="2" t="s">
        <v>12201</v>
      </c>
      <c r="T11079" s="50">
        <v>120421</v>
      </c>
      <c r="U11079" s="997" t="s">
        <v>30640</v>
      </c>
      <c r="V11079" s="64" t="s">
        <v>30641</v>
      </c>
    </row>
    <row r="11080" spans="1:25">
      <c r="A11080" s="504" t="s">
        <v>30700</v>
      </c>
      <c r="B11080" s="141" t="s">
        <v>30701</v>
      </c>
      <c r="H11080" s="134">
        <v>44525</v>
      </c>
      <c r="I11080" s="3" t="s">
        <v>12503</v>
      </c>
      <c r="J11080" s="3" t="s">
        <v>106</v>
      </c>
      <c r="K11080" s="3" t="s">
        <v>107</v>
      </c>
      <c r="R11080" s="2" t="s">
        <v>12201</v>
      </c>
      <c r="T11080" s="50">
        <v>120421</v>
      </c>
      <c r="U11080" s="997" t="s">
        <v>30640</v>
      </c>
      <c r="V11080" s="64" t="s">
        <v>30641</v>
      </c>
    </row>
    <row r="11081" spans="1:25">
      <c r="A11081" s="504" t="s">
        <v>30702</v>
      </c>
      <c r="B11081" s="141" t="s">
        <v>30703</v>
      </c>
      <c r="H11081" s="134">
        <v>44525</v>
      </c>
      <c r="I11081" s="3" t="s">
        <v>12477</v>
      </c>
      <c r="J11081" s="3" t="s">
        <v>106</v>
      </c>
      <c r="K11081" s="3" t="s">
        <v>107</v>
      </c>
      <c r="R11081" s="2" t="s">
        <v>12201</v>
      </c>
      <c r="T11081" s="50">
        <v>120421</v>
      </c>
      <c r="U11081" s="997" t="s">
        <v>30640</v>
      </c>
      <c r="V11081" s="64" t="s">
        <v>30641</v>
      </c>
    </row>
    <row r="11082" spans="1:25">
      <c r="A11082" s="504" t="s">
        <v>30704</v>
      </c>
      <c r="B11082" s="141" t="s">
        <v>30705</v>
      </c>
      <c r="H11082" s="134">
        <v>44528</v>
      </c>
      <c r="I11082" s="3" t="s">
        <v>13161</v>
      </c>
      <c r="J11082" s="3" t="s">
        <v>106</v>
      </c>
      <c r="K11082" s="3" t="s">
        <v>107</v>
      </c>
      <c r="R11082" s="2" t="s">
        <v>12201</v>
      </c>
      <c r="T11082" s="50">
        <v>120421</v>
      </c>
      <c r="U11082" s="997" t="s">
        <v>30640</v>
      </c>
      <c r="V11082" s="64" t="s">
        <v>30641</v>
      </c>
    </row>
    <row r="11083" spans="1:25">
      <c r="A11083" s="504" t="s">
        <v>30706</v>
      </c>
      <c r="B11083" s="141" t="s">
        <v>30707</v>
      </c>
      <c r="H11083" s="134">
        <v>44528</v>
      </c>
      <c r="I11083" s="3" t="s">
        <v>13633</v>
      </c>
      <c r="J11083" s="3" t="s">
        <v>314</v>
      </c>
      <c r="K11083" s="3" t="s">
        <v>107</v>
      </c>
      <c r="R11083" s="2" t="s">
        <v>12201</v>
      </c>
      <c r="T11083" s="50">
        <v>120421</v>
      </c>
      <c r="U11083" s="997" t="s">
        <v>30640</v>
      </c>
      <c r="V11083" s="64" t="s">
        <v>30641</v>
      </c>
    </row>
    <row r="11084" spans="1:25">
      <c r="A11084" s="504" t="s">
        <v>30708</v>
      </c>
      <c r="B11084" s="141" t="s">
        <v>30709</v>
      </c>
      <c r="H11084" s="134">
        <v>44528</v>
      </c>
      <c r="I11084" s="3" t="s">
        <v>16381</v>
      </c>
      <c r="J11084" s="3" t="s">
        <v>106</v>
      </c>
      <c r="K11084" s="3" t="s">
        <v>107</v>
      </c>
      <c r="R11084" s="2" t="s">
        <v>12201</v>
      </c>
      <c r="T11084" s="50">
        <v>120421</v>
      </c>
      <c r="U11084" s="997" t="s">
        <v>30640</v>
      </c>
      <c r="V11084" s="64" t="s">
        <v>30641</v>
      </c>
    </row>
    <row r="11085" spans="1:25">
      <c r="A11085" s="504" t="s">
        <v>30710</v>
      </c>
      <c r="B11085" s="141" t="s">
        <v>30711</v>
      </c>
      <c r="H11085" s="134">
        <v>44525</v>
      </c>
      <c r="I11085" s="3" t="s">
        <v>12516</v>
      </c>
      <c r="J11085" s="3" t="s">
        <v>116</v>
      </c>
      <c r="K11085" s="3" t="s">
        <v>107</v>
      </c>
      <c r="R11085" s="2" t="s">
        <v>12201</v>
      </c>
      <c r="T11085" s="50">
        <v>120421</v>
      </c>
      <c r="U11085" s="997" t="s">
        <v>30640</v>
      </c>
      <c r="V11085" s="64" t="s">
        <v>30641</v>
      </c>
    </row>
    <row r="11086" spans="1:25">
      <c r="A11086" s="504" t="s">
        <v>30712</v>
      </c>
      <c r="B11086" s="141" t="s">
        <v>30713</v>
      </c>
      <c r="H11086" s="134">
        <v>44524</v>
      </c>
      <c r="I11086" s="3" t="s">
        <v>13033</v>
      </c>
      <c r="J11086" s="3" t="s">
        <v>314</v>
      </c>
      <c r="K11086" s="3" t="s">
        <v>107</v>
      </c>
      <c r="R11086" s="2" t="s">
        <v>12201</v>
      </c>
      <c r="T11086" s="50">
        <v>120421</v>
      </c>
      <c r="U11086" s="997" t="s">
        <v>30640</v>
      </c>
      <c r="V11086" s="64" t="s">
        <v>30641</v>
      </c>
    </row>
    <row r="11087" spans="1:25">
      <c r="A11087" s="504" t="s">
        <v>30714</v>
      </c>
      <c r="B11087" s="141" t="s">
        <v>30715</v>
      </c>
      <c r="H11087" s="134">
        <v>44523</v>
      </c>
      <c r="I11087" s="3" t="s">
        <v>12477</v>
      </c>
      <c r="J11087" s="3" t="s">
        <v>106</v>
      </c>
      <c r="K11087" s="3" t="s">
        <v>107</v>
      </c>
      <c r="R11087" s="2" t="s">
        <v>12201</v>
      </c>
      <c r="T11087" s="50">
        <v>120421</v>
      </c>
      <c r="U11087" s="997" t="s">
        <v>30640</v>
      </c>
      <c r="V11087" s="64" t="s">
        <v>30641</v>
      </c>
    </row>
    <row r="11088" spans="1:25">
      <c r="A11088" s="504" t="s">
        <v>30716</v>
      </c>
      <c r="B11088" s="141" t="s">
        <v>30717</v>
      </c>
      <c r="H11088" s="134">
        <v>44528</v>
      </c>
      <c r="I11088" s="3" t="s">
        <v>12477</v>
      </c>
      <c r="J11088" s="3" t="s">
        <v>106</v>
      </c>
      <c r="K11088" s="3" t="s">
        <v>107</v>
      </c>
      <c r="R11088" s="2" t="s">
        <v>12201</v>
      </c>
      <c r="T11088" s="50">
        <v>120421</v>
      </c>
      <c r="U11088" s="997" t="s">
        <v>30640</v>
      </c>
      <c r="V11088" s="64" t="s">
        <v>30641</v>
      </c>
    </row>
    <row r="11089" spans="1:22">
      <c r="A11089" s="504" t="s">
        <v>30718</v>
      </c>
      <c r="B11089" s="141" t="s">
        <v>30719</v>
      </c>
      <c r="H11089" s="134">
        <v>44524</v>
      </c>
      <c r="I11089" s="3" t="s">
        <v>12491</v>
      </c>
      <c r="J11089" s="3" t="s">
        <v>106</v>
      </c>
      <c r="K11089" s="3" t="s">
        <v>107</v>
      </c>
      <c r="R11089" s="2" t="s">
        <v>12201</v>
      </c>
      <c r="T11089" s="50">
        <v>120421</v>
      </c>
      <c r="U11089" s="997" t="s">
        <v>30640</v>
      </c>
      <c r="V11089" s="64" t="s">
        <v>30641</v>
      </c>
    </row>
    <row r="11090" spans="1:22">
      <c r="A11090" s="504" t="s">
        <v>30720</v>
      </c>
      <c r="B11090" s="141" t="s">
        <v>30721</v>
      </c>
      <c r="H11090" s="134">
        <v>44524</v>
      </c>
      <c r="I11090" s="3" t="s">
        <v>12491</v>
      </c>
      <c r="J11090" s="3" t="s">
        <v>106</v>
      </c>
      <c r="K11090" s="3" t="s">
        <v>107</v>
      </c>
      <c r="R11090" s="2" t="s">
        <v>12201</v>
      </c>
      <c r="T11090" s="50">
        <v>120421</v>
      </c>
      <c r="U11090" s="997" t="s">
        <v>30640</v>
      </c>
      <c r="V11090" s="64" t="s">
        <v>30641</v>
      </c>
    </row>
    <row r="11091" spans="1:22">
      <c r="A11091" s="504" t="s">
        <v>30722</v>
      </c>
      <c r="B11091" s="141" t="s">
        <v>30723</v>
      </c>
      <c r="H11091" s="134">
        <v>44524</v>
      </c>
      <c r="I11091" s="3" t="s">
        <v>16330</v>
      </c>
      <c r="J11091" s="3" t="s">
        <v>314</v>
      </c>
      <c r="K11091" s="3" t="s">
        <v>107</v>
      </c>
      <c r="R11091" s="2" t="s">
        <v>12201</v>
      </c>
      <c r="T11091" s="50">
        <v>120421</v>
      </c>
      <c r="U11091" s="997" t="s">
        <v>30640</v>
      </c>
      <c r="V11091" s="64" t="s">
        <v>30641</v>
      </c>
    </row>
    <row r="11092" spans="1:22">
      <c r="A11092" s="504" t="s">
        <v>30724</v>
      </c>
      <c r="B11092" s="141" t="s">
        <v>30725</v>
      </c>
      <c r="H11092" s="134">
        <v>44526</v>
      </c>
      <c r="I11092" s="3" t="s">
        <v>13633</v>
      </c>
      <c r="J11092" s="3" t="s">
        <v>106</v>
      </c>
      <c r="K11092" s="3" t="s">
        <v>107</v>
      </c>
      <c r="R11092" s="2" t="s">
        <v>12201</v>
      </c>
      <c r="T11092" s="50">
        <v>120421</v>
      </c>
      <c r="U11092" s="997" t="s">
        <v>30640</v>
      </c>
      <c r="V11092" s="64" t="s">
        <v>30641</v>
      </c>
    </row>
    <row r="11093" spans="1:22">
      <c r="A11093" s="504" t="s">
        <v>30726</v>
      </c>
      <c r="B11093" s="141" t="s">
        <v>30727</v>
      </c>
      <c r="H11093" s="134">
        <v>44526</v>
      </c>
      <c r="I11093" s="3" t="s">
        <v>22324</v>
      </c>
      <c r="R11093" s="2" t="s">
        <v>12201</v>
      </c>
      <c r="T11093" s="50">
        <v>120421</v>
      </c>
      <c r="U11093" s="997" t="s">
        <v>30640</v>
      </c>
      <c r="V11093" s="64" t="s">
        <v>30641</v>
      </c>
    </row>
    <row r="11094" spans="1:22">
      <c r="A11094" s="504" t="s">
        <v>30728</v>
      </c>
      <c r="B11094" s="141" t="s">
        <v>30729</v>
      </c>
      <c r="H11094" s="134">
        <v>44533</v>
      </c>
      <c r="I11094" s="3" t="s">
        <v>27725</v>
      </c>
      <c r="J11094" s="3" t="s">
        <v>2625</v>
      </c>
      <c r="K11094" s="3" t="s">
        <v>253</v>
      </c>
      <c r="T11094" s="50">
        <v>120421</v>
      </c>
      <c r="U11094" s="997" t="s">
        <v>30730</v>
      </c>
      <c r="V11094" s="64" t="s">
        <v>30641</v>
      </c>
    </row>
    <row r="11095" spans="1:22">
      <c r="A11095" s="504" t="s">
        <v>30731</v>
      </c>
      <c r="B11095" s="141" t="s">
        <v>30729</v>
      </c>
      <c r="H11095" s="134">
        <v>44533</v>
      </c>
      <c r="I11095" s="3" t="s">
        <v>27725</v>
      </c>
      <c r="J11095" s="3" t="s">
        <v>2625</v>
      </c>
      <c r="K11095" s="3" t="s">
        <v>253</v>
      </c>
      <c r="T11095" s="50">
        <v>120421</v>
      </c>
      <c r="U11095" s="997" t="s">
        <v>30730</v>
      </c>
      <c r="V11095" s="64" t="s">
        <v>30641</v>
      </c>
    </row>
    <row r="11096" spans="1:22">
      <c r="A11096" s="504" t="s">
        <v>30732</v>
      </c>
      <c r="B11096" s="840" t="s">
        <v>30733</v>
      </c>
      <c r="H11096" s="134">
        <v>44526</v>
      </c>
      <c r="I11096" s="3" t="s">
        <v>30734</v>
      </c>
      <c r="R11096" s="2" t="s">
        <v>12201</v>
      </c>
      <c r="T11096" s="50" t="s">
        <v>30735</v>
      </c>
      <c r="U11096" s="997" t="s">
        <v>30736</v>
      </c>
      <c r="V11096" s="64" t="s">
        <v>30737</v>
      </c>
    </row>
    <row r="11097" spans="1:22">
      <c r="A11097" s="504" t="s">
        <v>30738</v>
      </c>
      <c r="B11097" s="141" t="s">
        <v>30739</v>
      </c>
      <c r="H11097" s="134">
        <v>44524</v>
      </c>
      <c r="I11097" s="3" t="s">
        <v>14376</v>
      </c>
      <c r="J11097" s="3" t="s">
        <v>314</v>
      </c>
      <c r="K11097" s="3" t="s">
        <v>107</v>
      </c>
      <c r="R11097" s="2" t="s">
        <v>12201</v>
      </c>
      <c r="T11097" s="50" t="s">
        <v>30735</v>
      </c>
      <c r="U11097" s="997" t="s">
        <v>30736</v>
      </c>
      <c r="V11097" s="64" t="s">
        <v>30737</v>
      </c>
    </row>
    <row r="11098" spans="1:22">
      <c r="A11098" s="504" t="s">
        <v>30740</v>
      </c>
      <c r="B11098" s="141" t="s">
        <v>30741</v>
      </c>
      <c r="H11098" s="134">
        <v>44523</v>
      </c>
      <c r="I11098" s="3" t="s">
        <v>12477</v>
      </c>
      <c r="J11098" s="3" t="s">
        <v>106</v>
      </c>
      <c r="K11098" s="3" t="s">
        <v>107</v>
      </c>
      <c r="R11098" s="2" t="s">
        <v>12201</v>
      </c>
      <c r="T11098" s="50" t="s">
        <v>30735</v>
      </c>
      <c r="U11098" s="997" t="s">
        <v>30736</v>
      </c>
      <c r="V11098" s="64" t="s">
        <v>30737</v>
      </c>
    </row>
    <row r="11099" spans="1:22">
      <c r="A11099" s="504" t="s">
        <v>30742</v>
      </c>
      <c r="B11099" s="141" t="s">
        <v>30743</v>
      </c>
      <c r="H11099" s="134">
        <v>44524</v>
      </c>
      <c r="I11099" s="3" t="s">
        <v>12477</v>
      </c>
      <c r="J11099" s="3" t="s">
        <v>106</v>
      </c>
      <c r="K11099" s="3" t="s">
        <v>107</v>
      </c>
      <c r="R11099" s="2" t="s">
        <v>12201</v>
      </c>
      <c r="T11099" s="50" t="s">
        <v>30735</v>
      </c>
      <c r="U11099" s="997" t="s">
        <v>30736</v>
      </c>
      <c r="V11099" s="64" t="s">
        <v>30737</v>
      </c>
    </row>
    <row r="11100" spans="1:22">
      <c r="A11100" s="504" t="s">
        <v>30744</v>
      </c>
      <c r="B11100" s="141" t="s">
        <v>30745</v>
      </c>
      <c r="H11100" s="134">
        <v>44524</v>
      </c>
      <c r="I11100" s="3" t="s">
        <v>12477</v>
      </c>
      <c r="J11100" s="3" t="s">
        <v>106</v>
      </c>
      <c r="K11100" s="3" t="s">
        <v>107</v>
      </c>
      <c r="R11100" s="2" t="s">
        <v>12201</v>
      </c>
      <c r="T11100" s="50" t="s">
        <v>30735</v>
      </c>
      <c r="U11100" s="997" t="s">
        <v>30736</v>
      </c>
      <c r="V11100" s="64" t="s">
        <v>30737</v>
      </c>
    </row>
    <row r="11101" spans="1:22">
      <c r="A11101" s="504" t="s">
        <v>30746</v>
      </c>
      <c r="B11101" s="141" t="s">
        <v>30747</v>
      </c>
      <c r="H11101" s="134">
        <v>44526</v>
      </c>
      <c r="I11101" s="3" t="s">
        <v>13492</v>
      </c>
      <c r="J11101" s="3" t="s">
        <v>106</v>
      </c>
      <c r="K11101" s="3" t="s">
        <v>107</v>
      </c>
      <c r="R11101" s="2" t="s">
        <v>12201</v>
      </c>
      <c r="T11101" s="50" t="s">
        <v>30735</v>
      </c>
      <c r="U11101" s="997" t="s">
        <v>30736</v>
      </c>
      <c r="V11101" s="64" t="s">
        <v>30737</v>
      </c>
    </row>
    <row r="11102" spans="1:22">
      <c r="A11102" s="504" t="s">
        <v>30748</v>
      </c>
      <c r="B11102" s="141" t="s">
        <v>30749</v>
      </c>
      <c r="H11102" s="134">
        <v>44527</v>
      </c>
      <c r="I11102" s="3" t="s">
        <v>12496</v>
      </c>
      <c r="J11102" s="3" t="s">
        <v>173</v>
      </c>
      <c r="K11102" s="3" t="s">
        <v>107</v>
      </c>
      <c r="R11102" s="2" t="s">
        <v>12201</v>
      </c>
      <c r="T11102" s="50" t="s">
        <v>30735</v>
      </c>
      <c r="U11102" s="997" t="s">
        <v>30736</v>
      </c>
      <c r="V11102" s="64" t="s">
        <v>30737</v>
      </c>
    </row>
    <row r="11103" spans="1:22">
      <c r="A11103" s="504" t="s">
        <v>30750</v>
      </c>
      <c r="B11103" s="141" t="s">
        <v>30751</v>
      </c>
      <c r="H11103" s="134">
        <v>44527</v>
      </c>
      <c r="I11103" s="3" t="s">
        <v>12481</v>
      </c>
      <c r="J11103" s="3" t="s">
        <v>106</v>
      </c>
      <c r="K11103" s="3" t="s">
        <v>107</v>
      </c>
      <c r="R11103" s="2" t="s">
        <v>12201</v>
      </c>
      <c r="T11103" s="50" t="s">
        <v>30735</v>
      </c>
      <c r="U11103" s="997" t="s">
        <v>30736</v>
      </c>
      <c r="V11103" s="64" t="s">
        <v>30737</v>
      </c>
    </row>
    <row r="11104" spans="1:22">
      <c r="A11104" s="504" t="s">
        <v>30752</v>
      </c>
      <c r="B11104" s="141" t="s">
        <v>30753</v>
      </c>
      <c r="H11104" s="134">
        <v>44527</v>
      </c>
      <c r="I11104" s="3" t="s">
        <v>16330</v>
      </c>
      <c r="J11104" s="3" t="s">
        <v>314</v>
      </c>
      <c r="K11104" s="3" t="s">
        <v>107</v>
      </c>
      <c r="R11104" s="2" t="s">
        <v>12201</v>
      </c>
      <c r="T11104" s="50" t="s">
        <v>30735</v>
      </c>
      <c r="U11104" s="997" t="s">
        <v>30736</v>
      </c>
      <c r="V11104" s="64" t="s">
        <v>30737</v>
      </c>
    </row>
    <row r="11105" spans="1:25">
      <c r="A11105" s="504" t="s">
        <v>30754</v>
      </c>
      <c r="B11105" s="141" t="s">
        <v>30755</v>
      </c>
      <c r="H11105" s="134">
        <v>44519</v>
      </c>
      <c r="I11105" s="3" t="s">
        <v>18993</v>
      </c>
      <c r="J11105" s="3" t="s">
        <v>591</v>
      </c>
      <c r="K11105" s="3" t="s">
        <v>253</v>
      </c>
      <c r="R11105" s="2" t="s">
        <v>12201</v>
      </c>
      <c r="T11105" s="50" t="s">
        <v>30735</v>
      </c>
      <c r="U11105" s="997" t="s">
        <v>30736</v>
      </c>
      <c r="V11105" s="64" t="s">
        <v>30737</v>
      </c>
      <c r="Y11105" s="39" t="s">
        <v>29246</v>
      </c>
    </row>
    <row r="11106" spans="1:25">
      <c r="A11106" s="504" t="s">
        <v>30756</v>
      </c>
      <c r="B11106" s="141" t="s">
        <v>30757</v>
      </c>
      <c r="H11106" s="134">
        <v>44520</v>
      </c>
      <c r="I11106" s="3" t="s">
        <v>21460</v>
      </c>
      <c r="J11106" s="3" t="s">
        <v>591</v>
      </c>
      <c r="K11106" s="3" t="s">
        <v>253</v>
      </c>
      <c r="R11106" s="2" t="s">
        <v>12201</v>
      </c>
      <c r="T11106" s="50" t="s">
        <v>30735</v>
      </c>
      <c r="U11106" s="997" t="s">
        <v>30736</v>
      </c>
      <c r="V11106" s="64" t="s">
        <v>30737</v>
      </c>
      <c r="Y11106" s="39" t="s">
        <v>29246</v>
      </c>
    </row>
    <row r="11107" spans="1:25">
      <c r="A11107" s="504" t="s">
        <v>30758</v>
      </c>
      <c r="B11107" s="141" t="s">
        <v>30759</v>
      </c>
      <c r="H11107" s="134">
        <v>44521</v>
      </c>
      <c r="I11107" s="3" t="s">
        <v>18993</v>
      </c>
      <c r="J11107" s="3" t="s">
        <v>591</v>
      </c>
      <c r="K11107" s="3" t="s">
        <v>253</v>
      </c>
      <c r="R11107" s="2" t="s">
        <v>12201</v>
      </c>
      <c r="T11107" s="50" t="s">
        <v>30735</v>
      </c>
      <c r="U11107" s="997" t="s">
        <v>30736</v>
      </c>
      <c r="V11107" s="64" t="s">
        <v>30737</v>
      </c>
      <c r="Y11107" s="39" t="s">
        <v>29246</v>
      </c>
    </row>
    <row r="11108" spans="1:25">
      <c r="A11108" s="504" t="s">
        <v>30760</v>
      </c>
      <c r="B11108" s="141" t="s">
        <v>30761</v>
      </c>
      <c r="H11108" s="134">
        <v>44520</v>
      </c>
      <c r="I11108" s="3" t="s">
        <v>14268</v>
      </c>
      <c r="J11108" s="3" t="s">
        <v>591</v>
      </c>
      <c r="K11108" s="3" t="s">
        <v>253</v>
      </c>
      <c r="R11108" s="2" t="s">
        <v>12201</v>
      </c>
      <c r="T11108" s="50" t="s">
        <v>30735</v>
      </c>
      <c r="U11108" s="997" t="s">
        <v>30736</v>
      </c>
      <c r="V11108" s="64" t="s">
        <v>30737</v>
      </c>
      <c r="Y11108" s="39" t="s">
        <v>29246</v>
      </c>
    </row>
    <row r="11109" spans="1:25">
      <c r="A11109" s="504" t="s">
        <v>30762</v>
      </c>
      <c r="B11109" s="141" t="s">
        <v>30763</v>
      </c>
      <c r="H11109" s="134">
        <v>44527</v>
      </c>
      <c r="I11109" s="3" t="s">
        <v>21460</v>
      </c>
      <c r="J11109" s="3" t="s">
        <v>591</v>
      </c>
      <c r="K11109" s="3" t="s">
        <v>253</v>
      </c>
      <c r="R11109" s="2" t="s">
        <v>12201</v>
      </c>
      <c r="T11109" s="50" t="s">
        <v>30735</v>
      </c>
      <c r="U11109" s="997" t="s">
        <v>30736</v>
      </c>
      <c r="V11109" s="64" t="s">
        <v>30737</v>
      </c>
    </row>
    <row r="11110" spans="1:25">
      <c r="A11110" s="504" t="s">
        <v>30764</v>
      </c>
      <c r="B11110" s="141" t="s">
        <v>30765</v>
      </c>
      <c r="H11110" s="134">
        <v>44527</v>
      </c>
      <c r="I11110" s="3" t="s">
        <v>13681</v>
      </c>
      <c r="J11110" s="3" t="s">
        <v>591</v>
      </c>
      <c r="K11110" s="3" t="s">
        <v>253</v>
      </c>
      <c r="R11110" s="2" t="s">
        <v>12201</v>
      </c>
      <c r="T11110" s="50" t="s">
        <v>30735</v>
      </c>
      <c r="U11110" s="997" t="s">
        <v>30736</v>
      </c>
      <c r="V11110" s="64" t="s">
        <v>30737</v>
      </c>
    </row>
    <row r="11111" spans="1:25">
      <c r="A11111" s="504" t="s">
        <v>30766</v>
      </c>
      <c r="B11111" s="141" t="s">
        <v>30767</v>
      </c>
      <c r="H11111" s="134">
        <v>44527</v>
      </c>
      <c r="I11111" s="3" t="s">
        <v>13681</v>
      </c>
      <c r="J11111" s="3" t="s">
        <v>591</v>
      </c>
      <c r="K11111" s="3" t="s">
        <v>253</v>
      </c>
      <c r="R11111" s="2" t="s">
        <v>12201</v>
      </c>
      <c r="T11111" s="50" t="s">
        <v>30735</v>
      </c>
      <c r="U11111" s="997" t="s">
        <v>30736</v>
      </c>
      <c r="V11111" s="64" t="s">
        <v>30737</v>
      </c>
    </row>
    <row r="11112" spans="1:25">
      <c r="A11112" s="504" t="s">
        <v>30768</v>
      </c>
      <c r="B11112" s="141" t="s">
        <v>30769</v>
      </c>
      <c r="H11112" s="134">
        <v>44528</v>
      </c>
      <c r="I11112" s="3" t="s">
        <v>13173</v>
      </c>
      <c r="J11112" s="3" t="s">
        <v>810</v>
      </c>
      <c r="K11112" s="3" t="s">
        <v>253</v>
      </c>
      <c r="R11112" s="2" t="s">
        <v>12201</v>
      </c>
      <c r="T11112" s="50" t="s">
        <v>30735</v>
      </c>
      <c r="U11112" s="997" t="s">
        <v>30736</v>
      </c>
      <c r="V11112" s="64" t="s">
        <v>30737</v>
      </c>
      <c r="Y11112" s="39" t="s">
        <v>29246</v>
      </c>
    </row>
    <row r="11113" spans="1:25">
      <c r="A11113" s="504" t="s">
        <v>30770</v>
      </c>
      <c r="B11113" s="141" t="s">
        <v>30771</v>
      </c>
      <c r="H11113" s="134">
        <v>44527</v>
      </c>
      <c r="I11113" s="3" t="s">
        <v>12743</v>
      </c>
      <c r="J11113" s="3" t="s">
        <v>446</v>
      </c>
      <c r="K11113" s="3" t="s">
        <v>253</v>
      </c>
      <c r="R11113" s="2" t="s">
        <v>12201</v>
      </c>
      <c r="T11113" s="50" t="s">
        <v>30735</v>
      </c>
      <c r="U11113" s="997" t="s">
        <v>30736</v>
      </c>
      <c r="V11113" s="64" t="s">
        <v>30737</v>
      </c>
    </row>
    <row r="11114" spans="1:25">
      <c r="A11114" s="504" t="s">
        <v>30772</v>
      </c>
      <c r="B11114" s="141" t="s">
        <v>30773</v>
      </c>
      <c r="H11114" s="134">
        <v>44528</v>
      </c>
      <c r="I11114" s="3" t="s">
        <v>13173</v>
      </c>
      <c r="J11114" s="3" t="s">
        <v>810</v>
      </c>
      <c r="K11114" s="3" t="s">
        <v>253</v>
      </c>
      <c r="R11114" s="2" t="s">
        <v>12201</v>
      </c>
      <c r="T11114" s="50" t="s">
        <v>30735</v>
      </c>
      <c r="U11114" s="997" t="s">
        <v>30736</v>
      </c>
      <c r="V11114" s="64" t="s">
        <v>30737</v>
      </c>
    </row>
    <row r="11115" spans="1:25">
      <c r="A11115" s="504" t="s">
        <v>30774</v>
      </c>
      <c r="B11115" s="141" t="s">
        <v>30775</v>
      </c>
      <c r="H11115" s="134">
        <v>44528</v>
      </c>
      <c r="I11115" s="3" t="s">
        <v>13173</v>
      </c>
      <c r="J11115" s="3" t="s">
        <v>810</v>
      </c>
      <c r="K11115" s="3" t="s">
        <v>253</v>
      </c>
      <c r="R11115" s="2" t="s">
        <v>12201</v>
      </c>
      <c r="T11115" s="50" t="s">
        <v>30735</v>
      </c>
      <c r="U11115" s="997" t="s">
        <v>30736</v>
      </c>
      <c r="V11115" s="64" t="s">
        <v>30737</v>
      </c>
    </row>
    <row r="11116" spans="1:25">
      <c r="A11116" s="504" t="s">
        <v>30776</v>
      </c>
      <c r="B11116" s="141" t="s">
        <v>30777</v>
      </c>
      <c r="H11116" s="134">
        <v>44526</v>
      </c>
      <c r="I11116" s="3" t="s">
        <v>13153</v>
      </c>
      <c r="J11116" s="3" t="s">
        <v>810</v>
      </c>
      <c r="K11116" s="3" t="s">
        <v>253</v>
      </c>
      <c r="R11116" s="2" t="s">
        <v>12201</v>
      </c>
      <c r="T11116" s="50" t="s">
        <v>30735</v>
      </c>
      <c r="U11116" s="997" t="s">
        <v>30736</v>
      </c>
      <c r="V11116" s="64" t="s">
        <v>30737</v>
      </c>
    </row>
    <row r="11117" spans="1:25">
      <c r="A11117" s="504" t="s">
        <v>30778</v>
      </c>
      <c r="B11117" s="141" t="s">
        <v>30779</v>
      </c>
      <c r="H11117" s="134">
        <v>44529</v>
      </c>
      <c r="I11117" s="3" t="s">
        <v>13173</v>
      </c>
      <c r="J11117" s="3" t="s">
        <v>810</v>
      </c>
      <c r="K11117" s="3" t="s">
        <v>253</v>
      </c>
      <c r="R11117" s="2" t="s">
        <v>12201</v>
      </c>
      <c r="T11117" s="50" t="s">
        <v>30735</v>
      </c>
      <c r="U11117" s="997" t="s">
        <v>30736</v>
      </c>
      <c r="V11117" s="64" t="s">
        <v>30737</v>
      </c>
    </row>
    <row r="11118" spans="1:25">
      <c r="A11118" s="504" t="s">
        <v>30780</v>
      </c>
      <c r="B11118" s="141" t="s">
        <v>30781</v>
      </c>
      <c r="H11118" s="134">
        <v>44528</v>
      </c>
      <c r="I11118" s="3" t="s">
        <v>12669</v>
      </c>
      <c r="J11118" s="3" t="s">
        <v>810</v>
      </c>
      <c r="K11118" s="3" t="s">
        <v>253</v>
      </c>
      <c r="R11118" s="2" t="s">
        <v>12201</v>
      </c>
      <c r="T11118" s="50" t="s">
        <v>30735</v>
      </c>
      <c r="U11118" s="997" t="s">
        <v>30736</v>
      </c>
      <c r="V11118" s="64" t="s">
        <v>30737</v>
      </c>
    </row>
    <row r="11119" spans="1:25">
      <c r="A11119" s="504" t="s">
        <v>30782</v>
      </c>
      <c r="B11119" s="141" t="s">
        <v>30783</v>
      </c>
      <c r="H11119" s="134">
        <v>44529</v>
      </c>
      <c r="I11119" s="3" t="s">
        <v>30784</v>
      </c>
      <c r="J11119" s="3" t="s">
        <v>671</v>
      </c>
      <c r="K11119" s="3" t="s">
        <v>404</v>
      </c>
      <c r="R11119" s="2" t="s">
        <v>12201</v>
      </c>
      <c r="T11119" s="50" t="s">
        <v>30735</v>
      </c>
      <c r="U11119" s="997" t="s">
        <v>30736</v>
      </c>
      <c r="V11119" s="64" t="s">
        <v>30737</v>
      </c>
      <c r="Y11119" s="39" t="s">
        <v>29246</v>
      </c>
    </row>
    <row r="11120" spans="1:25">
      <c r="A11120" s="504" t="s">
        <v>30785</v>
      </c>
      <c r="B11120" s="141" t="s">
        <v>30786</v>
      </c>
      <c r="H11120" s="134">
        <v>44523</v>
      </c>
      <c r="I11120" s="3" t="s">
        <v>12477</v>
      </c>
      <c r="J11120" s="3" t="s">
        <v>106</v>
      </c>
      <c r="K11120" s="3" t="s">
        <v>107</v>
      </c>
      <c r="T11120" s="50" t="s">
        <v>30735</v>
      </c>
      <c r="U11120" s="997" t="s">
        <v>30736</v>
      </c>
      <c r="V11120" s="64" t="s">
        <v>30737</v>
      </c>
      <c r="Y11120" s="39" t="s">
        <v>29246</v>
      </c>
    </row>
    <row r="11121" spans="1:25">
      <c r="A11121" s="504" t="s">
        <v>30787</v>
      </c>
      <c r="B11121" s="141" t="s">
        <v>30788</v>
      </c>
      <c r="H11121" s="134">
        <v>44522</v>
      </c>
      <c r="I11121" s="3" t="s">
        <v>12759</v>
      </c>
      <c r="J11121" s="3" t="s">
        <v>106</v>
      </c>
      <c r="K11121" s="3" t="s">
        <v>107</v>
      </c>
      <c r="T11121" s="50" t="s">
        <v>30735</v>
      </c>
      <c r="U11121" s="997" t="s">
        <v>30736</v>
      </c>
      <c r="V11121" s="64" t="s">
        <v>30737</v>
      </c>
      <c r="Y11121" s="39" t="s">
        <v>29246</v>
      </c>
    </row>
    <row r="11122" spans="1:25">
      <c r="A11122" s="504" t="s">
        <v>30789</v>
      </c>
      <c r="B11122" s="141" t="s">
        <v>30790</v>
      </c>
      <c r="H11122" s="134">
        <v>44522</v>
      </c>
      <c r="I11122" s="3" t="s">
        <v>12484</v>
      </c>
      <c r="J11122" s="3" t="s">
        <v>106</v>
      </c>
      <c r="K11122" s="3" t="s">
        <v>107</v>
      </c>
      <c r="T11122" s="50" t="s">
        <v>30735</v>
      </c>
      <c r="U11122" s="997" t="s">
        <v>30736</v>
      </c>
      <c r="V11122" s="64" t="s">
        <v>30737</v>
      </c>
      <c r="Y11122" s="39" t="s">
        <v>29246</v>
      </c>
    </row>
    <row r="11123" spans="1:25">
      <c r="A11123" s="504" t="s">
        <v>30791</v>
      </c>
      <c r="B11123" s="141" t="s">
        <v>30792</v>
      </c>
      <c r="H11123" s="134">
        <v>44524</v>
      </c>
      <c r="I11123" s="3" t="s">
        <v>12503</v>
      </c>
      <c r="J11123" s="3" t="s">
        <v>106</v>
      </c>
      <c r="K11123" s="3" t="s">
        <v>107</v>
      </c>
      <c r="T11123" s="50" t="s">
        <v>30735</v>
      </c>
      <c r="U11123" s="997" t="s">
        <v>30736</v>
      </c>
      <c r="V11123" s="64" t="s">
        <v>30737</v>
      </c>
      <c r="Y11123" s="39" t="s">
        <v>29246</v>
      </c>
    </row>
    <row r="11124" spans="1:25">
      <c r="A11124" s="504" t="s">
        <v>30793</v>
      </c>
      <c r="B11124" s="141" t="s">
        <v>30794</v>
      </c>
      <c r="H11124" s="134">
        <v>44523</v>
      </c>
      <c r="I11124" s="3" t="s">
        <v>12511</v>
      </c>
      <c r="J11124" s="3" t="s">
        <v>106</v>
      </c>
      <c r="K11124" s="3" t="s">
        <v>107</v>
      </c>
      <c r="T11124" s="50" t="s">
        <v>30735</v>
      </c>
      <c r="U11124" s="997" t="s">
        <v>30736</v>
      </c>
      <c r="V11124" s="64" t="s">
        <v>30737</v>
      </c>
    </row>
    <row r="11125" spans="1:25">
      <c r="A11125" s="504" t="s">
        <v>30795</v>
      </c>
      <c r="B11125" s="141" t="s">
        <v>30796</v>
      </c>
      <c r="H11125" s="134">
        <v>44524</v>
      </c>
      <c r="I11125" s="3" t="s">
        <v>12477</v>
      </c>
      <c r="J11125" s="3" t="s">
        <v>106</v>
      </c>
      <c r="K11125" s="3" t="s">
        <v>107</v>
      </c>
      <c r="T11125" s="50" t="s">
        <v>30735</v>
      </c>
      <c r="U11125" s="997" t="s">
        <v>30736</v>
      </c>
      <c r="V11125" s="64" t="s">
        <v>30737</v>
      </c>
    </row>
    <row r="11126" spans="1:25">
      <c r="A11126" s="504" t="s">
        <v>30797</v>
      </c>
      <c r="B11126" s="141" t="s">
        <v>30798</v>
      </c>
      <c r="H11126" s="134">
        <v>44524</v>
      </c>
      <c r="I11126" s="3" t="s">
        <v>12477</v>
      </c>
      <c r="J11126" s="3" t="s">
        <v>106</v>
      </c>
      <c r="K11126" s="3" t="s">
        <v>107</v>
      </c>
      <c r="T11126" s="50" t="s">
        <v>30735</v>
      </c>
      <c r="U11126" s="997" t="s">
        <v>30736</v>
      </c>
      <c r="V11126" s="64" t="s">
        <v>30737</v>
      </c>
    </row>
    <row r="11127" spans="1:25">
      <c r="A11127" s="504" t="s">
        <v>30799</v>
      </c>
      <c r="B11127" s="141" t="s">
        <v>30800</v>
      </c>
      <c r="H11127" s="134">
        <v>44524</v>
      </c>
      <c r="I11127" s="3" t="s">
        <v>12472</v>
      </c>
      <c r="J11127" s="3" t="s">
        <v>106</v>
      </c>
      <c r="K11127" s="3" t="s">
        <v>107</v>
      </c>
      <c r="T11127" s="50" t="s">
        <v>30735</v>
      </c>
      <c r="U11127" s="997" t="s">
        <v>30736</v>
      </c>
      <c r="V11127" s="64" t="s">
        <v>30737</v>
      </c>
    </row>
    <row r="11128" spans="1:25">
      <c r="A11128" s="504" t="s">
        <v>30801</v>
      </c>
      <c r="B11128" s="141" t="s">
        <v>30802</v>
      </c>
      <c r="H11128" s="134">
        <v>44522</v>
      </c>
      <c r="I11128" s="3" t="s">
        <v>12511</v>
      </c>
      <c r="J11128" s="3" t="s">
        <v>106</v>
      </c>
      <c r="K11128" s="3" t="s">
        <v>107</v>
      </c>
      <c r="T11128" s="50" t="s">
        <v>30735</v>
      </c>
      <c r="U11128" s="997" t="s">
        <v>30736</v>
      </c>
      <c r="V11128" s="64" t="s">
        <v>30737</v>
      </c>
      <c r="Y11128" s="39" t="s">
        <v>29246</v>
      </c>
    </row>
    <row r="11129" spans="1:25">
      <c r="A11129" s="504" t="s">
        <v>30803</v>
      </c>
      <c r="B11129" s="141" t="s">
        <v>30804</v>
      </c>
      <c r="H11129" s="134">
        <v>44523</v>
      </c>
      <c r="I11129" s="3" t="s">
        <v>13267</v>
      </c>
      <c r="J11129" s="3" t="s">
        <v>173</v>
      </c>
      <c r="K11129" s="3" t="s">
        <v>107</v>
      </c>
      <c r="T11129" s="50" t="s">
        <v>30735</v>
      </c>
      <c r="U11129" s="997" t="s">
        <v>30736</v>
      </c>
      <c r="V11129" s="64" t="s">
        <v>30737</v>
      </c>
      <c r="Y11129" s="39" t="s">
        <v>29246</v>
      </c>
    </row>
    <row r="11130" spans="1:25">
      <c r="A11130" s="504" t="s">
        <v>30805</v>
      </c>
      <c r="B11130" s="141" t="s">
        <v>30806</v>
      </c>
      <c r="H11130" s="134">
        <v>44522</v>
      </c>
      <c r="I11130" s="3" t="s">
        <v>12491</v>
      </c>
      <c r="J11130" s="3" t="s">
        <v>106</v>
      </c>
      <c r="K11130" s="3" t="s">
        <v>107</v>
      </c>
      <c r="T11130" s="50" t="s">
        <v>30735</v>
      </c>
      <c r="U11130" s="997" t="s">
        <v>30736</v>
      </c>
      <c r="V11130" s="64" t="s">
        <v>30737</v>
      </c>
      <c r="Y11130" s="39" t="s">
        <v>29246</v>
      </c>
    </row>
    <row r="11131" spans="1:25">
      <c r="A11131" s="504" t="s">
        <v>30807</v>
      </c>
      <c r="B11131" s="141" t="s">
        <v>30808</v>
      </c>
      <c r="H11131" s="134">
        <v>44523</v>
      </c>
      <c r="I11131" s="3" t="s">
        <v>13492</v>
      </c>
      <c r="J11131" s="3" t="s">
        <v>106</v>
      </c>
      <c r="K11131" s="3" t="s">
        <v>107</v>
      </c>
      <c r="T11131" s="50" t="s">
        <v>30735</v>
      </c>
      <c r="U11131" s="997" t="s">
        <v>30736</v>
      </c>
      <c r="V11131" s="64" t="s">
        <v>30737</v>
      </c>
      <c r="Y11131" s="39" t="s">
        <v>29246</v>
      </c>
    </row>
    <row r="11132" spans="1:25">
      <c r="A11132" s="504" t="s">
        <v>30809</v>
      </c>
      <c r="B11132" s="141" t="s">
        <v>30810</v>
      </c>
      <c r="H11132" s="134">
        <v>44523</v>
      </c>
      <c r="I11132" s="3" t="s">
        <v>12472</v>
      </c>
      <c r="J11132" s="3" t="s">
        <v>106</v>
      </c>
      <c r="K11132" s="3" t="s">
        <v>107</v>
      </c>
      <c r="T11132" s="50" t="s">
        <v>30735</v>
      </c>
      <c r="U11132" s="997" t="s">
        <v>30736</v>
      </c>
      <c r="V11132" s="64" t="s">
        <v>30737</v>
      </c>
      <c r="Y11132" s="39" t="s">
        <v>29246</v>
      </c>
    </row>
    <row r="11133" spans="1:25">
      <c r="A11133" s="504" t="s">
        <v>30811</v>
      </c>
      <c r="B11133" s="141" t="s">
        <v>30812</v>
      </c>
      <c r="H11133" s="134">
        <v>44522</v>
      </c>
      <c r="I11133" s="3" t="s">
        <v>13633</v>
      </c>
      <c r="J11133" s="3" t="s">
        <v>106</v>
      </c>
      <c r="K11133" s="3" t="s">
        <v>107</v>
      </c>
      <c r="T11133" s="50" t="s">
        <v>30735</v>
      </c>
      <c r="U11133" s="997" t="s">
        <v>30736</v>
      </c>
      <c r="V11133" s="64" t="s">
        <v>30737</v>
      </c>
    </row>
    <row r="11134" spans="1:25">
      <c r="A11134" s="504" t="s">
        <v>30813</v>
      </c>
      <c r="B11134" s="141" t="s">
        <v>30814</v>
      </c>
      <c r="H11134" s="134">
        <v>44524</v>
      </c>
      <c r="I11134" s="3" t="s">
        <v>12477</v>
      </c>
      <c r="J11134" s="3" t="s">
        <v>106</v>
      </c>
      <c r="K11134" s="3" t="s">
        <v>107</v>
      </c>
      <c r="T11134" s="50" t="s">
        <v>30735</v>
      </c>
      <c r="U11134" s="997" t="s">
        <v>30736</v>
      </c>
      <c r="V11134" s="64" t="s">
        <v>30737</v>
      </c>
    </row>
    <row r="11135" spans="1:25">
      <c r="A11135" s="504" t="s">
        <v>30815</v>
      </c>
      <c r="B11135" s="141" t="s">
        <v>30816</v>
      </c>
      <c r="H11135" s="134">
        <v>44529</v>
      </c>
      <c r="I11135" s="3" t="s">
        <v>16330</v>
      </c>
      <c r="J11135" s="3" t="s">
        <v>314</v>
      </c>
      <c r="K11135" s="3" t="s">
        <v>107</v>
      </c>
      <c r="R11135" s="2" t="s">
        <v>12201</v>
      </c>
      <c r="T11135" s="50" t="s">
        <v>30735</v>
      </c>
      <c r="U11135" s="997" t="s">
        <v>30736</v>
      </c>
      <c r="V11135" s="64" t="s">
        <v>30737</v>
      </c>
    </row>
    <row r="11136" spans="1:25">
      <c r="A11136" s="504" t="s">
        <v>30817</v>
      </c>
      <c r="B11136" s="141" t="s">
        <v>30818</v>
      </c>
      <c r="H11136" s="134">
        <v>44529</v>
      </c>
      <c r="I11136" s="3" t="s">
        <v>30819</v>
      </c>
      <c r="R11136" s="2" t="s">
        <v>12201</v>
      </c>
      <c r="T11136" s="50" t="s">
        <v>30735</v>
      </c>
      <c r="U11136" s="997" t="s">
        <v>30736</v>
      </c>
      <c r="V11136" s="64" t="s">
        <v>30737</v>
      </c>
    </row>
    <row r="11137" spans="1:22">
      <c r="A11137" s="504" t="s">
        <v>30820</v>
      </c>
      <c r="B11137" s="141" t="s">
        <v>30821</v>
      </c>
      <c r="H11137" s="134">
        <v>44529</v>
      </c>
      <c r="I11137" s="3" t="s">
        <v>30822</v>
      </c>
      <c r="J11137" s="3" t="s">
        <v>173</v>
      </c>
      <c r="K11137" s="3" t="s">
        <v>107</v>
      </c>
      <c r="R11137" s="2" t="s">
        <v>12201</v>
      </c>
      <c r="T11137" s="50" t="s">
        <v>30735</v>
      </c>
      <c r="U11137" s="997" t="s">
        <v>30736</v>
      </c>
      <c r="V11137" s="64" t="s">
        <v>30737</v>
      </c>
    </row>
    <row r="11138" spans="1:22">
      <c r="A11138" s="504" t="s">
        <v>30823</v>
      </c>
      <c r="B11138" s="141" t="s">
        <v>30824</v>
      </c>
      <c r="H11138" s="134">
        <v>44529</v>
      </c>
      <c r="I11138" s="3" t="s">
        <v>12516</v>
      </c>
      <c r="J11138" s="3" t="s">
        <v>106</v>
      </c>
      <c r="K11138" s="3" t="s">
        <v>107</v>
      </c>
      <c r="R11138" s="2" t="s">
        <v>12201</v>
      </c>
      <c r="T11138" s="50" t="s">
        <v>30735</v>
      </c>
      <c r="U11138" s="997" t="s">
        <v>30736</v>
      </c>
      <c r="V11138" s="64" t="s">
        <v>30737</v>
      </c>
    </row>
    <row r="11139" spans="1:22">
      <c r="A11139" s="504" t="s">
        <v>30825</v>
      </c>
      <c r="B11139" s="141" t="s">
        <v>30826</v>
      </c>
      <c r="H11139" s="134">
        <v>44529</v>
      </c>
      <c r="I11139" s="3" t="s">
        <v>13161</v>
      </c>
      <c r="J11139" s="3" t="s">
        <v>106</v>
      </c>
      <c r="K11139" s="3" t="s">
        <v>107</v>
      </c>
      <c r="R11139" s="2" t="s">
        <v>12201</v>
      </c>
      <c r="T11139" s="50" t="s">
        <v>30735</v>
      </c>
      <c r="U11139" s="997" t="s">
        <v>30736</v>
      </c>
      <c r="V11139" s="64" t="s">
        <v>30737</v>
      </c>
    </row>
    <row r="11140" spans="1:22">
      <c r="A11140" s="504" t="s">
        <v>30827</v>
      </c>
      <c r="B11140" s="141" t="s">
        <v>30828</v>
      </c>
      <c r="H11140" s="134">
        <v>44529</v>
      </c>
      <c r="I11140" s="3" t="s">
        <v>12516</v>
      </c>
      <c r="J11140" s="3" t="s">
        <v>106</v>
      </c>
      <c r="K11140" s="3" t="s">
        <v>107</v>
      </c>
      <c r="R11140" s="2" t="s">
        <v>12201</v>
      </c>
      <c r="T11140" s="50" t="s">
        <v>30735</v>
      </c>
      <c r="U11140" s="997" t="s">
        <v>30736</v>
      </c>
      <c r="V11140" s="64" t="s">
        <v>30737</v>
      </c>
    </row>
    <row r="11141" spans="1:22">
      <c r="A11141" s="504" t="s">
        <v>30829</v>
      </c>
      <c r="B11141" s="840" t="s">
        <v>30830</v>
      </c>
      <c r="H11141" s="134">
        <v>44529</v>
      </c>
      <c r="I11141" s="3" t="s">
        <v>13158</v>
      </c>
      <c r="J11141" s="3" t="s">
        <v>314</v>
      </c>
      <c r="K11141" s="3" t="s">
        <v>107</v>
      </c>
      <c r="R11141" s="2" t="s">
        <v>12201</v>
      </c>
      <c r="T11141" s="50" t="s">
        <v>30831</v>
      </c>
      <c r="U11141" s="997" t="s">
        <v>30832</v>
      </c>
      <c r="V11141" s="64" t="s">
        <v>30547</v>
      </c>
    </row>
    <row r="11142" spans="1:22">
      <c r="A11142" s="504" t="s">
        <v>30833</v>
      </c>
      <c r="B11142" s="141" t="s">
        <v>30834</v>
      </c>
      <c r="H11142" s="134">
        <v>44529</v>
      </c>
      <c r="I11142" s="3" t="s">
        <v>12496</v>
      </c>
      <c r="J11142" s="3" t="s">
        <v>173</v>
      </c>
      <c r="K11142" s="3" t="s">
        <v>107</v>
      </c>
      <c r="R11142" s="2" t="s">
        <v>12201</v>
      </c>
      <c r="T11142" s="50" t="s">
        <v>30831</v>
      </c>
      <c r="U11142" s="997" t="s">
        <v>30832</v>
      </c>
      <c r="V11142" s="64" t="s">
        <v>30547</v>
      </c>
    </row>
    <row r="11143" spans="1:22">
      <c r="A11143" s="504" t="s">
        <v>30835</v>
      </c>
      <c r="B11143" s="141" t="s">
        <v>30836</v>
      </c>
      <c r="H11143" s="134">
        <v>44528</v>
      </c>
      <c r="I11143" s="3" t="s">
        <v>2605</v>
      </c>
      <c r="R11143" s="2" t="s">
        <v>12201</v>
      </c>
      <c r="T11143" s="50" t="s">
        <v>30831</v>
      </c>
      <c r="U11143" s="997" t="s">
        <v>30832</v>
      </c>
      <c r="V11143" s="64" t="s">
        <v>30547</v>
      </c>
    </row>
    <row r="11144" spans="1:22">
      <c r="A11144" s="504" t="s">
        <v>30837</v>
      </c>
      <c r="B11144" s="141" t="s">
        <v>30838</v>
      </c>
      <c r="H11144" s="134">
        <v>44526</v>
      </c>
      <c r="I11144" s="3" t="s">
        <v>2605</v>
      </c>
      <c r="R11144" s="2" t="s">
        <v>12201</v>
      </c>
      <c r="T11144" s="50" t="s">
        <v>30831</v>
      </c>
      <c r="U11144" s="997" t="s">
        <v>30832</v>
      </c>
      <c r="V11144" s="64" t="s">
        <v>30547</v>
      </c>
    </row>
    <row r="11145" spans="1:22">
      <c r="A11145" s="504" t="s">
        <v>30839</v>
      </c>
      <c r="B11145" s="141" t="s">
        <v>30840</v>
      </c>
      <c r="H11145" s="134">
        <v>44527</v>
      </c>
      <c r="I11145" s="3" t="s">
        <v>2605</v>
      </c>
      <c r="R11145" s="2" t="s">
        <v>12201</v>
      </c>
      <c r="T11145" s="50" t="s">
        <v>30831</v>
      </c>
      <c r="U11145" s="997" t="s">
        <v>30832</v>
      </c>
      <c r="V11145" s="64" t="s">
        <v>30547</v>
      </c>
    </row>
    <row r="11146" spans="1:22">
      <c r="A11146" s="504" t="s">
        <v>30841</v>
      </c>
      <c r="B11146" s="141" t="s">
        <v>30842</v>
      </c>
      <c r="H11146" s="134">
        <v>44527</v>
      </c>
      <c r="I11146" s="3" t="s">
        <v>2605</v>
      </c>
      <c r="R11146" s="2" t="s">
        <v>12201</v>
      </c>
      <c r="T11146" s="50" t="s">
        <v>30831</v>
      </c>
      <c r="U11146" s="997" t="s">
        <v>30832</v>
      </c>
      <c r="V11146" s="64" t="s">
        <v>30547</v>
      </c>
    </row>
    <row r="11147" spans="1:22">
      <c r="A11147" s="504" t="s">
        <v>30843</v>
      </c>
      <c r="B11147" s="141" t="s">
        <v>30844</v>
      </c>
      <c r="H11147" s="134">
        <v>44527</v>
      </c>
      <c r="I11147" s="3" t="s">
        <v>2605</v>
      </c>
      <c r="R11147" s="2" t="s">
        <v>12201</v>
      </c>
      <c r="T11147" s="50" t="s">
        <v>30831</v>
      </c>
      <c r="U11147" s="997" t="s">
        <v>30832</v>
      </c>
      <c r="V11147" s="64" t="s">
        <v>30547</v>
      </c>
    </row>
    <row r="11148" spans="1:22">
      <c r="A11148" s="504" t="s">
        <v>30845</v>
      </c>
      <c r="B11148" s="141" t="s">
        <v>30846</v>
      </c>
      <c r="H11148" s="134">
        <v>44528</v>
      </c>
      <c r="I11148" s="3" t="s">
        <v>2605</v>
      </c>
      <c r="R11148" s="2" t="s">
        <v>12201</v>
      </c>
      <c r="T11148" s="50" t="s">
        <v>30831</v>
      </c>
      <c r="U11148" s="997" t="s">
        <v>30832</v>
      </c>
      <c r="V11148" s="64" t="s">
        <v>30547</v>
      </c>
    </row>
    <row r="11149" spans="1:22">
      <c r="A11149" s="504" t="s">
        <v>30847</v>
      </c>
      <c r="B11149" s="141" t="s">
        <v>30848</v>
      </c>
      <c r="H11149" s="134">
        <v>44527</v>
      </c>
      <c r="I11149" s="3" t="s">
        <v>2605</v>
      </c>
      <c r="R11149" s="2" t="s">
        <v>12201</v>
      </c>
      <c r="T11149" s="50" t="s">
        <v>30831</v>
      </c>
      <c r="U11149" s="997" t="s">
        <v>30832</v>
      </c>
      <c r="V11149" s="64" t="s">
        <v>30547</v>
      </c>
    </row>
    <row r="11150" spans="1:22">
      <c r="A11150" s="504" t="s">
        <v>30849</v>
      </c>
      <c r="B11150" s="141" t="s">
        <v>30850</v>
      </c>
      <c r="H11150" s="134">
        <v>44526</v>
      </c>
      <c r="I11150" s="3" t="s">
        <v>2605</v>
      </c>
      <c r="R11150" s="2" t="s">
        <v>12201</v>
      </c>
      <c r="T11150" s="50" t="s">
        <v>30831</v>
      </c>
      <c r="U11150" s="997" t="s">
        <v>30832</v>
      </c>
      <c r="V11150" s="64" t="s">
        <v>30547</v>
      </c>
    </row>
    <row r="11151" spans="1:22">
      <c r="A11151" s="504" t="s">
        <v>30851</v>
      </c>
      <c r="B11151" s="141" t="s">
        <v>30852</v>
      </c>
      <c r="H11151" s="134">
        <v>44526</v>
      </c>
      <c r="I11151" s="3" t="s">
        <v>2605</v>
      </c>
      <c r="R11151" s="2" t="s">
        <v>12201</v>
      </c>
      <c r="T11151" s="50" t="s">
        <v>30831</v>
      </c>
      <c r="U11151" s="997" t="s">
        <v>30832</v>
      </c>
      <c r="V11151" s="64" t="s">
        <v>30547</v>
      </c>
    </row>
    <row r="11152" spans="1:22">
      <c r="A11152" s="504" t="s">
        <v>30853</v>
      </c>
      <c r="B11152" s="141" t="s">
        <v>30854</v>
      </c>
      <c r="H11152" s="134">
        <v>44526</v>
      </c>
      <c r="I11152" s="3" t="s">
        <v>2605</v>
      </c>
      <c r="R11152" s="2" t="s">
        <v>12201</v>
      </c>
      <c r="T11152" s="50" t="s">
        <v>30831</v>
      </c>
      <c r="U11152" s="997" t="s">
        <v>30832</v>
      </c>
      <c r="V11152" s="64" t="s">
        <v>30547</v>
      </c>
    </row>
    <row r="11153" spans="1:22">
      <c r="A11153" s="504" t="s">
        <v>30855</v>
      </c>
      <c r="B11153" s="141" t="s">
        <v>30856</v>
      </c>
      <c r="H11153" s="134">
        <v>44525</v>
      </c>
      <c r="I11153" s="3" t="s">
        <v>2605</v>
      </c>
      <c r="R11153" s="2" t="s">
        <v>12201</v>
      </c>
      <c r="T11153" s="50" t="s">
        <v>30831</v>
      </c>
      <c r="U11153" s="997" t="s">
        <v>30832</v>
      </c>
      <c r="V11153" s="64" t="s">
        <v>30547</v>
      </c>
    </row>
    <row r="11154" spans="1:22">
      <c r="A11154" s="504" t="s">
        <v>30857</v>
      </c>
      <c r="B11154" s="141" t="s">
        <v>30858</v>
      </c>
      <c r="H11154" s="134">
        <v>44526</v>
      </c>
      <c r="I11154" s="3" t="s">
        <v>13033</v>
      </c>
      <c r="J11154" s="3" t="s">
        <v>314</v>
      </c>
      <c r="K11154" s="3" t="s">
        <v>107</v>
      </c>
      <c r="R11154" s="2" t="s">
        <v>12201</v>
      </c>
      <c r="T11154" s="50" t="s">
        <v>30831</v>
      </c>
      <c r="U11154" s="997" t="s">
        <v>30832</v>
      </c>
      <c r="V11154" s="64" t="s">
        <v>30547</v>
      </c>
    </row>
    <row r="11155" spans="1:22">
      <c r="A11155" s="504" t="s">
        <v>30859</v>
      </c>
      <c r="B11155" s="141" t="s">
        <v>30860</v>
      </c>
      <c r="H11155" s="134">
        <v>44527</v>
      </c>
      <c r="I11155" s="3" t="s">
        <v>14231</v>
      </c>
      <c r="J11155" s="3" t="s">
        <v>314</v>
      </c>
      <c r="K11155" s="3" t="s">
        <v>107</v>
      </c>
      <c r="R11155" s="2" t="s">
        <v>12201</v>
      </c>
      <c r="T11155" s="50" t="s">
        <v>30831</v>
      </c>
      <c r="U11155" s="997" t="s">
        <v>30832</v>
      </c>
      <c r="V11155" s="64" t="s">
        <v>30547</v>
      </c>
    </row>
    <row r="11156" spans="1:22">
      <c r="A11156" s="504" t="s">
        <v>30861</v>
      </c>
      <c r="B11156" s="141" t="s">
        <v>30862</v>
      </c>
      <c r="H11156" s="134">
        <v>44527</v>
      </c>
      <c r="I11156" s="3" t="s">
        <v>14077</v>
      </c>
      <c r="J11156" s="3" t="s">
        <v>446</v>
      </c>
      <c r="K11156" s="3" t="s">
        <v>253</v>
      </c>
      <c r="R11156" s="2" t="s">
        <v>12201</v>
      </c>
      <c r="T11156" s="50" t="s">
        <v>30831</v>
      </c>
      <c r="U11156" s="997" t="s">
        <v>30832</v>
      </c>
      <c r="V11156" s="64" t="s">
        <v>30547</v>
      </c>
    </row>
    <row r="11157" spans="1:22">
      <c r="A11157" s="504" t="s">
        <v>30863</v>
      </c>
      <c r="B11157" s="141" t="s">
        <v>30864</v>
      </c>
      <c r="H11157" s="134">
        <v>44528</v>
      </c>
      <c r="I11157" s="3" t="s">
        <v>16330</v>
      </c>
      <c r="J11157" s="3" t="s">
        <v>314</v>
      </c>
      <c r="K11157" s="3" t="s">
        <v>107</v>
      </c>
      <c r="R11157" s="2" t="s">
        <v>12201</v>
      </c>
      <c r="T11157" s="50" t="s">
        <v>30831</v>
      </c>
      <c r="U11157" s="997" t="s">
        <v>30832</v>
      </c>
      <c r="V11157" s="64" t="s">
        <v>30547</v>
      </c>
    </row>
    <row r="11158" spans="1:22">
      <c r="A11158" s="504" t="s">
        <v>30865</v>
      </c>
      <c r="B11158" s="141" t="s">
        <v>30866</v>
      </c>
      <c r="H11158" s="134">
        <v>44529</v>
      </c>
      <c r="I11158" s="3" t="s">
        <v>14231</v>
      </c>
      <c r="J11158" s="3" t="s">
        <v>314</v>
      </c>
      <c r="K11158" s="3" t="s">
        <v>107</v>
      </c>
      <c r="R11158" s="2" t="s">
        <v>12201</v>
      </c>
      <c r="T11158" s="50" t="s">
        <v>30831</v>
      </c>
      <c r="U11158" s="997" t="s">
        <v>30832</v>
      </c>
      <c r="V11158" s="64" t="s">
        <v>30547</v>
      </c>
    </row>
    <row r="11159" spans="1:22">
      <c r="A11159" s="504" t="s">
        <v>30867</v>
      </c>
      <c r="B11159" s="141" t="s">
        <v>30868</v>
      </c>
      <c r="H11159" s="134">
        <v>44529</v>
      </c>
      <c r="I11159" s="3" t="s">
        <v>20761</v>
      </c>
      <c r="J11159" s="3" t="s">
        <v>252</v>
      </c>
      <c r="K11159" s="3" t="s">
        <v>253</v>
      </c>
      <c r="R11159" s="2" t="s">
        <v>12201</v>
      </c>
      <c r="T11159" s="50" t="s">
        <v>30831</v>
      </c>
      <c r="U11159" s="997" t="s">
        <v>30832</v>
      </c>
      <c r="V11159" s="64" t="s">
        <v>30547</v>
      </c>
    </row>
    <row r="11160" spans="1:22">
      <c r="A11160" s="504" t="s">
        <v>30869</v>
      </c>
      <c r="B11160" s="141" t="s">
        <v>30870</v>
      </c>
      <c r="H11160" s="134">
        <v>44529</v>
      </c>
      <c r="I11160" s="3" t="s">
        <v>22236</v>
      </c>
      <c r="J11160" s="3" t="s">
        <v>314</v>
      </c>
      <c r="K11160" s="3" t="s">
        <v>107</v>
      </c>
      <c r="R11160" s="2" t="s">
        <v>12201</v>
      </c>
      <c r="T11160" s="50" t="s">
        <v>30831</v>
      </c>
      <c r="U11160" s="997" t="s">
        <v>30832</v>
      </c>
      <c r="V11160" s="64" t="s">
        <v>30547</v>
      </c>
    </row>
    <row r="11161" spans="1:22">
      <c r="A11161" s="504" t="s">
        <v>30871</v>
      </c>
      <c r="B11161" s="141" t="s">
        <v>30872</v>
      </c>
      <c r="H11161" s="134">
        <v>44530</v>
      </c>
      <c r="I11161" s="3" t="s">
        <v>13033</v>
      </c>
      <c r="J11161" s="3" t="s">
        <v>314</v>
      </c>
      <c r="K11161" s="3" t="s">
        <v>107</v>
      </c>
      <c r="R11161" s="2" t="s">
        <v>12201</v>
      </c>
      <c r="T11161" s="50" t="s">
        <v>30831</v>
      </c>
      <c r="U11161" s="997" t="s">
        <v>30832</v>
      </c>
      <c r="V11161" s="64" t="s">
        <v>30547</v>
      </c>
    </row>
    <row r="11162" spans="1:22">
      <c r="A11162" s="504" t="s">
        <v>30873</v>
      </c>
      <c r="B11162" s="141" t="s">
        <v>30874</v>
      </c>
      <c r="H11162" s="134">
        <v>44530</v>
      </c>
      <c r="I11162" s="3" t="s">
        <v>13033</v>
      </c>
      <c r="J11162" s="3" t="s">
        <v>314</v>
      </c>
      <c r="K11162" s="3" t="s">
        <v>107</v>
      </c>
      <c r="R11162" s="2" t="s">
        <v>12201</v>
      </c>
      <c r="T11162" s="50" t="s">
        <v>30831</v>
      </c>
      <c r="U11162" s="997" t="s">
        <v>30832</v>
      </c>
      <c r="V11162" s="64" t="s">
        <v>30547</v>
      </c>
    </row>
    <row r="11163" spans="1:22">
      <c r="A11163" s="504" t="s">
        <v>30875</v>
      </c>
      <c r="B11163" s="141" t="s">
        <v>30876</v>
      </c>
      <c r="H11163" s="134">
        <v>44530</v>
      </c>
      <c r="I11163" s="3" t="s">
        <v>14132</v>
      </c>
      <c r="J11163" s="3" t="s">
        <v>252</v>
      </c>
      <c r="K11163" s="3" t="s">
        <v>253</v>
      </c>
      <c r="R11163" s="2" t="s">
        <v>12201</v>
      </c>
      <c r="T11163" s="50" t="s">
        <v>30831</v>
      </c>
      <c r="U11163" s="997" t="s">
        <v>30832</v>
      </c>
      <c r="V11163" s="64" t="s">
        <v>30547</v>
      </c>
    </row>
    <row r="11164" spans="1:22">
      <c r="A11164" s="504" t="s">
        <v>30877</v>
      </c>
      <c r="B11164" s="141" t="s">
        <v>30878</v>
      </c>
      <c r="H11164" s="134">
        <v>44530</v>
      </c>
      <c r="I11164" s="3" t="s">
        <v>12549</v>
      </c>
      <c r="J11164" s="3" t="s">
        <v>2625</v>
      </c>
      <c r="K11164" s="3" t="s">
        <v>253</v>
      </c>
      <c r="T11164" s="50" t="s">
        <v>30831</v>
      </c>
      <c r="U11164" s="997" t="s">
        <v>30832</v>
      </c>
      <c r="V11164" s="64" t="s">
        <v>30547</v>
      </c>
    </row>
    <row r="11165" spans="1:22">
      <c r="A11165" s="504" t="s">
        <v>30879</v>
      </c>
      <c r="B11165" s="141" t="s">
        <v>30880</v>
      </c>
      <c r="H11165" s="134">
        <v>44531</v>
      </c>
      <c r="I11165" s="3" t="s">
        <v>13871</v>
      </c>
      <c r="J11165" s="3" t="s">
        <v>2625</v>
      </c>
      <c r="K11165" s="3" t="s">
        <v>253</v>
      </c>
      <c r="T11165" s="50" t="s">
        <v>30831</v>
      </c>
      <c r="U11165" s="997" t="s">
        <v>30832</v>
      </c>
      <c r="V11165" s="64" t="s">
        <v>30547</v>
      </c>
    </row>
    <row r="11166" spans="1:22">
      <c r="A11166" s="504" t="s">
        <v>30881</v>
      </c>
      <c r="B11166" s="141" t="s">
        <v>30882</v>
      </c>
      <c r="H11166" s="134">
        <v>44531</v>
      </c>
      <c r="I11166" s="3" t="s">
        <v>13871</v>
      </c>
      <c r="J11166" s="3" t="s">
        <v>2625</v>
      </c>
      <c r="K11166" s="3" t="s">
        <v>253</v>
      </c>
      <c r="T11166" s="50" t="s">
        <v>30831</v>
      </c>
      <c r="U11166" s="997" t="s">
        <v>30832</v>
      </c>
      <c r="V11166" s="64" t="s">
        <v>30547</v>
      </c>
    </row>
    <row r="11167" spans="1:22">
      <c r="A11167" s="504" t="s">
        <v>30883</v>
      </c>
      <c r="B11167" s="141" t="s">
        <v>30884</v>
      </c>
      <c r="H11167" s="134">
        <v>44531</v>
      </c>
      <c r="I11167" s="3" t="s">
        <v>13871</v>
      </c>
      <c r="J11167" s="3" t="s">
        <v>2625</v>
      </c>
      <c r="K11167" s="3" t="s">
        <v>253</v>
      </c>
      <c r="T11167" s="50" t="s">
        <v>30831</v>
      </c>
      <c r="U11167" s="997" t="s">
        <v>30832</v>
      </c>
      <c r="V11167" s="64" t="s">
        <v>30547</v>
      </c>
    </row>
    <row r="11168" spans="1:22">
      <c r="A11168" s="504" t="s">
        <v>30885</v>
      </c>
      <c r="B11168" s="141" t="s">
        <v>30886</v>
      </c>
      <c r="H11168" s="134">
        <v>44531</v>
      </c>
      <c r="I11168" s="3" t="s">
        <v>30887</v>
      </c>
      <c r="J11168" s="3" t="s">
        <v>2625</v>
      </c>
      <c r="K11168" s="3" t="s">
        <v>253</v>
      </c>
      <c r="T11168" s="50" t="s">
        <v>30831</v>
      </c>
      <c r="U11168" s="997" t="s">
        <v>30832</v>
      </c>
      <c r="V11168" s="64" t="s">
        <v>30547</v>
      </c>
    </row>
    <row r="11169" spans="1:25">
      <c r="A11169" s="504" t="s">
        <v>30888</v>
      </c>
      <c r="B11169" s="141" t="s">
        <v>30889</v>
      </c>
      <c r="H11169" s="134">
        <v>44531</v>
      </c>
      <c r="I11169" s="3" t="s">
        <v>18109</v>
      </c>
      <c r="J11169" s="3" t="s">
        <v>2625</v>
      </c>
      <c r="K11169" s="3" t="s">
        <v>253</v>
      </c>
      <c r="T11169" s="50" t="s">
        <v>30831</v>
      </c>
      <c r="U11169" s="997" t="s">
        <v>30832</v>
      </c>
      <c r="V11169" s="64" t="s">
        <v>30547</v>
      </c>
    </row>
    <row r="11170" spans="1:25">
      <c r="A11170" s="504" t="s">
        <v>30890</v>
      </c>
      <c r="B11170" s="141" t="s">
        <v>30891</v>
      </c>
      <c r="H11170" s="134">
        <v>44519</v>
      </c>
      <c r="I11170" s="3" t="s">
        <v>13974</v>
      </c>
      <c r="J11170" s="3" t="s">
        <v>3831</v>
      </c>
      <c r="K11170" s="3" t="s">
        <v>404</v>
      </c>
      <c r="R11170" s="2" t="s">
        <v>20864</v>
      </c>
      <c r="T11170" s="50" t="s">
        <v>30831</v>
      </c>
      <c r="U11170" s="997" t="s">
        <v>30832</v>
      </c>
      <c r="V11170" s="64" t="s">
        <v>30547</v>
      </c>
      <c r="Y11170" s="39" t="s">
        <v>29246</v>
      </c>
    </row>
    <row r="11171" spans="1:25">
      <c r="A11171" s="504" t="s">
        <v>30892</v>
      </c>
      <c r="B11171" s="141" t="s">
        <v>30893</v>
      </c>
      <c r="H11171" s="134">
        <v>44520</v>
      </c>
      <c r="I11171" s="3" t="s">
        <v>13974</v>
      </c>
      <c r="J11171" s="3" t="s">
        <v>1700</v>
      </c>
      <c r="K11171" s="3" t="s">
        <v>404</v>
      </c>
      <c r="R11171" s="2" t="s">
        <v>20864</v>
      </c>
      <c r="T11171" s="50" t="s">
        <v>30831</v>
      </c>
      <c r="U11171" s="997" t="s">
        <v>30832</v>
      </c>
      <c r="V11171" s="64" t="s">
        <v>30547</v>
      </c>
      <c r="Y11171" s="39" t="s">
        <v>29246</v>
      </c>
    </row>
    <row r="11172" spans="1:25">
      <c r="A11172" s="504" t="s">
        <v>30894</v>
      </c>
      <c r="B11172" s="141" t="s">
        <v>30895</v>
      </c>
      <c r="H11172" s="134">
        <v>44521</v>
      </c>
      <c r="I11172" s="3" t="s">
        <v>12785</v>
      </c>
      <c r="J11172" s="3" t="s">
        <v>32</v>
      </c>
      <c r="K11172" s="3" t="s">
        <v>33</v>
      </c>
      <c r="Q11172" s="2" t="s">
        <v>16032</v>
      </c>
      <c r="T11172" s="50" t="s">
        <v>30831</v>
      </c>
      <c r="U11172" s="997" t="s">
        <v>30832</v>
      </c>
      <c r="V11172" s="64" t="s">
        <v>30547</v>
      </c>
      <c r="Y11172" s="39" t="s">
        <v>29246</v>
      </c>
    </row>
    <row r="11173" spans="1:25">
      <c r="A11173" s="504" t="s">
        <v>30896</v>
      </c>
      <c r="B11173" s="141" t="s">
        <v>30897</v>
      </c>
      <c r="H11173" s="134">
        <v>44524</v>
      </c>
      <c r="I11173" s="3" t="s">
        <v>21460</v>
      </c>
      <c r="J11173" s="3" t="s">
        <v>591</v>
      </c>
      <c r="K11173" s="3" t="s">
        <v>253</v>
      </c>
      <c r="R11173" s="2" t="s">
        <v>12201</v>
      </c>
      <c r="T11173" s="50" t="s">
        <v>30831</v>
      </c>
      <c r="U11173" s="997" t="s">
        <v>30832</v>
      </c>
      <c r="V11173" s="64" t="s">
        <v>30547</v>
      </c>
      <c r="Y11173" s="39" t="s">
        <v>29246</v>
      </c>
    </row>
    <row r="11174" spans="1:25">
      <c r="A11174" s="504" t="s">
        <v>30898</v>
      </c>
      <c r="B11174" s="141" t="s">
        <v>30899</v>
      </c>
      <c r="H11174" s="134">
        <v>44526</v>
      </c>
      <c r="I11174" s="3" t="s">
        <v>28501</v>
      </c>
      <c r="J11174" s="3" t="s">
        <v>591</v>
      </c>
      <c r="K11174" s="3" t="s">
        <v>253</v>
      </c>
      <c r="R11174" s="2" t="s">
        <v>12201</v>
      </c>
      <c r="T11174" s="50" t="s">
        <v>30831</v>
      </c>
      <c r="U11174" s="997" t="s">
        <v>30832</v>
      </c>
      <c r="V11174" s="64" t="s">
        <v>30547</v>
      </c>
      <c r="Y11174" s="39" t="s">
        <v>29246</v>
      </c>
    </row>
    <row r="11175" spans="1:25">
      <c r="A11175" s="504" t="s">
        <v>30900</v>
      </c>
      <c r="B11175" s="141" t="s">
        <v>30901</v>
      </c>
      <c r="H11175" s="134">
        <v>44528</v>
      </c>
      <c r="I11175" s="3" t="s">
        <v>18993</v>
      </c>
      <c r="J11175" s="3" t="s">
        <v>591</v>
      </c>
      <c r="K11175" s="3" t="s">
        <v>253</v>
      </c>
      <c r="R11175" s="2" t="s">
        <v>12201</v>
      </c>
      <c r="T11175" s="50" t="s">
        <v>30831</v>
      </c>
      <c r="U11175" s="997" t="s">
        <v>30832</v>
      </c>
      <c r="V11175" s="64" t="s">
        <v>30547</v>
      </c>
      <c r="Y11175" s="39" t="s">
        <v>29246</v>
      </c>
    </row>
    <row r="11176" spans="1:25">
      <c r="A11176" s="504" t="s">
        <v>30902</v>
      </c>
      <c r="B11176" s="141" t="s">
        <v>30903</v>
      </c>
      <c r="H11176" s="134">
        <v>44527</v>
      </c>
      <c r="I11176" s="3" t="s">
        <v>13681</v>
      </c>
      <c r="J11176" s="3" t="s">
        <v>591</v>
      </c>
      <c r="K11176" s="3" t="s">
        <v>253</v>
      </c>
      <c r="R11176" s="2" t="s">
        <v>12201</v>
      </c>
      <c r="T11176" s="50" t="s">
        <v>30831</v>
      </c>
      <c r="U11176" s="997" t="s">
        <v>30832</v>
      </c>
      <c r="V11176" s="64" t="s">
        <v>30547</v>
      </c>
      <c r="Y11176" s="39" t="s">
        <v>29246</v>
      </c>
    </row>
    <row r="11177" spans="1:25">
      <c r="A11177" s="504" t="s">
        <v>30904</v>
      </c>
      <c r="B11177" s="141" t="s">
        <v>30905</v>
      </c>
      <c r="H11177" s="134">
        <v>44526</v>
      </c>
      <c r="I11177" s="3" t="s">
        <v>30906</v>
      </c>
      <c r="J11177" s="3" t="s">
        <v>591</v>
      </c>
      <c r="K11177" s="3" t="s">
        <v>253</v>
      </c>
      <c r="R11177" s="2" t="s">
        <v>12201</v>
      </c>
      <c r="T11177" s="50" t="s">
        <v>30831</v>
      </c>
      <c r="U11177" s="997" t="s">
        <v>30832</v>
      </c>
      <c r="V11177" s="64" t="s">
        <v>30547</v>
      </c>
      <c r="Y11177" s="39" t="s">
        <v>29246</v>
      </c>
    </row>
    <row r="11178" spans="1:25">
      <c r="A11178" s="504" t="s">
        <v>30907</v>
      </c>
      <c r="B11178" s="141" t="s">
        <v>30908</v>
      </c>
      <c r="H11178" s="134">
        <v>44529</v>
      </c>
      <c r="I11178" s="3" t="s">
        <v>12669</v>
      </c>
      <c r="J11178" s="3" t="s">
        <v>810</v>
      </c>
      <c r="K11178" s="3" t="s">
        <v>253</v>
      </c>
      <c r="R11178" s="2" t="s">
        <v>12201</v>
      </c>
      <c r="T11178" s="50" t="s">
        <v>30831</v>
      </c>
      <c r="U11178" s="997" t="s">
        <v>30832</v>
      </c>
      <c r="V11178" s="64" t="s">
        <v>30547</v>
      </c>
      <c r="Y11178" s="39" t="s">
        <v>29246</v>
      </c>
    </row>
    <row r="11179" spans="1:25">
      <c r="A11179" s="504" t="s">
        <v>30909</v>
      </c>
      <c r="B11179" s="141" t="s">
        <v>30910</v>
      </c>
      <c r="H11179" s="134">
        <v>44530</v>
      </c>
      <c r="I11179" s="3" t="s">
        <v>12669</v>
      </c>
      <c r="J11179" s="3" t="s">
        <v>810</v>
      </c>
      <c r="K11179" s="3" t="s">
        <v>253</v>
      </c>
      <c r="R11179" s="2" t="s">
        <v>12201</v>
      </c>
      <c r="T11179" s="50" t="s">
        <v>30831</v>
      </c>
      <c r="U11179" s="997" t="s">
        <v>30832</v>
      </c>
      <c r="V11179" s="64" t="s">
        <v>30547</v>
      </c>
      <c r="Y11179" s="39" t="s">
        <v>29246</v>
      </c>
    </row>
    <row r="11180" spans="1:25">
      <c r="A11180" s="504" t="s">
        <v>30911</v>
      </c>
      <c r="B11180" s="141" t="s">
        <v>30912</v>
      </c>
      <c r="H11180" s="134">
        <v>44530</v>
      </c>
      <c r="I11180" s="3" t="s">
        <v>13173</v>
      </c>
      <c r="J11180" s="3" t="s">
        <v>810</v>
      </c>
      <c r="K11180" s="3" t="s">
        <v>253</v>
      </c>
      <c r="R11180" s="2" t="s">
        <v>12201</v>
      </c>
      <c r="T11180" s="50" t="s">
        <v>30831</v>
      </c>
      <c r="U11180" s="997" t="s">
        <v>30832</v>
      </c>
      <c r="V11180" s="64" t="s">
        <v>30547</v>
      </c>
    </row>
    <row r="11181" spans="1:25">
      <c r="A11181" s="504" t="s">
        <v>30913</v>
      </c>
      <c r="B11181" s="141" t="s">
        <v>30914</v>
      </c>
      <c r="H11181" s="134">
        <v>44530</v>
      </c>
      <c r="I11181" s="3" t="s">
        <v>12669</v>
      </c>
      <c r="J11181" s="3" t="s">
        <v>810</v>
      </c>
      <c r="K11181" s="3" t="s">
        <v>253</v>
      </c>
      <c r="R11181" s="2" t="s">
        <v>12201</v>
      </c>
      <c r="T11181" s="50" t="s">
        <v>30831</v>
      </c>
      <c r="U11181" s="997" t="s">
        <v>30832</v>
      </c>
      <c r="V11181" s="64" t="s">
        <v>30547</v>
      </c>
    </row>
    <row r="11182" spans="1:25">
      <c r="A11182" s="504" t="s">
        <v>30915</v>
      </c>
      <c r="B11182" s="141" t="s">
        <v>30916</v>
      </c>
      <c r="H11182" s="134">
        <v>44527</v>
      </c>
      <c r="I11182" s="3" t="s">
        <v>26536</v>
      </c>
      <c r="J11182" s="3" t="s">
        <v>446</v>
      </c>
      <c r="K11182" s="3" t="s">
        <v>253</v>
      </c>
      <c r="R11182" s="2" t="s">
        <v>12201</v>
      </c>
      <c r="T11182" s="50" t="s">
        <v>30831</v>
      </c>
      <c r="U11182" s="997" t="s">
        <v>30832</v>
      </c>
      <c r="V11182" s="64" t="s">
        <v>30547</v>
      </c>
    </row>
    <row r="11183" spans="1:25">
      <c r="A11183" s="504" t="s">
        <v>30917</v>
      </c>
      <c r="B11183" s="141" t="s">
        <v>30918</v>
      </c>
      <c r="H11183" s="134">
        <v>44528</v>
      </c>
      <c r="I11183" s="3" t="s">
        <v>12669</v>
      </c>
      <c r="J11183" s="3" t="s">
        <v>810</v>
      </c>
      <c r="K11183" s="3" t="s">
        <v>253</v>
      </c>
      <c r="R11183" s="2" t="s">
        <v>12201</v>
      </c>
      <c r="T11183" s="50" t="s">
        <v>30831</v>
      </c>
      <c r="U11183" s="997" t="s">
        <v>30832</v>
      </c>
      <c r="V11183" s="64" t="s">
        <v>30547</v>
      </c>
    </row>
    <row r="11184" spans="1:25">
      <c r="A11184" s="504" t="s">
        <v>30919</v>
      </c>
      <c r="B11184" s="141" t="s">
        <v>30920</v>
      </c>
      <c r="H11184" s="134">
        <v>44532</v>
      </c>
      <c r="I11184" s="3" t="s">
        <v>12785</v>
      </c>
      <c r="J11184" s="3" t="s">
        <v>32</v>
      </c>
      <c r="K11184" s="3" t="s">
        <v>33</v>
      </c>
      <c r="T11184" s="50" t="s">
        <v>30831</v>
      </c>
      <c r="U11184" s="997" t="s">
        <v>30832</v>
      </c>
      <c r="V11184" s="64" t="s">
        <v>30547</v>
      </c>
    </row>
    <row r="11185" spans="1:22">
      <c r="A11185" s="504" t="s">
        <v>30921</v>
      </c>
      <c r="B11185" s="856" t="s">
        <v>30922</v>
      </c>
      <c r="H11185" s="134">
        <v>44532</v>
      </c>
      <c r="I11185" s="3" t="s">
        <v>12772</v>
      </c>
      <c r="J11185" s="3" t="s">
        <v>32</v>
      </c>
      <c r="K11185" s="3" t="s">
        <v>33</v>
      </c>
      <c r="T11185" s="50" t="s">
        <v>30831</v>
      </c>
      <c r="U11185" s="997" t="s">
        <v>30832</v>
      </c>
      <c r="V11185" s="64" t="s">
        <v>30547</v>
      </c>
    </row>
    <row r="11186" spans="1:22">
      <c r="A11186" s="504" t="s">
        <v>30923</v>
      </c>
      <c r="B11186" s="996" t="s">
        <v>30924</v>
      </c>
      <c r="H11186" s="134">
        <v>44532</v>
      </c>
      <c r="I11186" s="3" t="s">
        <v>2605</v>
      </c>
      <c r="R11186" s="2" t="s">
        <v>19107</v>
      </c>
      <c r="T11186" s="50" t="s">
        <v>30925</v>
      </c>
      <c r="U11186" s="997" t="s">
        <v>30926</v>
      </c>
    </row>
    <row r="11187" spans="1:22">
      <c r="A11187" s="504" t="s">
        <v>30927</v>
      </c>
      <c r="B11187" s="996" t="s">
        <v>30928</v>
      </c>
      <c r="H11187" s="134">
        <v>44532</v>
      </c>
      <c r="I11187" s="3" t="s">
        <v>12890</v>
      </c>
      <c r="J11187" s="3" t="s">
        <v>252</v>
      </c>
      <c r="K11187" s="3" t="s">
        <v>253</v>
      </c>
      <c r="Q11187" s="2" t="s">
        <v>30929</v>
      </c>
      <c r="R11187" s="2" t="s">
        <v>17329</v>
      </c>
      <c r="T11187" s="50" t="s">
        <v>30925</v>
      </c>
      <c r="U11187" s="997" t="s">
        <v>30926</v>
      </c>
    </row>
    <row r="11188" spans="1:22">
      <c r="A11188" s="504" t="s">
        <v>30930</v>
      </c>
      <c r="B11188" s="996" t="s">
        <v>30931</v>
      </c>
      <c r="H11188" s="134">
        <v>44532</v>
      </c>
      <c r="I11188" s="3" t="s">
        <v>27725</v>
      </c>
      <c r="J11188" s="3" t="s">
        <v>2625</v>
      </c>
      <c r="K11188" s="3" t="s">
        <v>253</v>
      </c>
      <c r="T11188" s="50" t="s">
        <v>30925</v>
      </c>
      <c r="U11188" s="997" t="s">
        <v>30926</v>
      </c>
    </row>
    <row r="11189" spans="1:22">
      <c r="A11189" s="504" t="s">
        <v>30932</v>
      </c>
      <c r="B11189" s="996" t="s">
        <v>30933</v>
      </c>
      <c r="H11189" s="134">
        <v>44532</v>
      </c>
      <c r="I11189" s="3" t="s">
        <v>27725</v>
      </c>
      <c r="J11189" s="3" t="s">
        <v>2625</v>
      </c>
      <c r="K11189" s="3" t="s">
        <v>253</v>
      </c>
      <c r="T11189" s="50" t="s">
        <v>30925</v>
      </c>
      <c r="U11189" s="997" t="s">
        <v>30926</v>
      </c>
    </row>
    <row r="11190" spans="1:22">
      <c r="A11190" s="504" t="s">
        <v>30934</v>
      </c>
      <c r="B11190" s="996" t="s">
        <v>30935</v>
      </c>
      <c r="H11190" s="134">
        <v>44532</v>
      </c>
      <c r="I11190" s="3" t="s">
        <v>27725</v>
      </c>
      <c r="J11190" s="3" t="s">
        <v>2625</v>
      </c>
      <c r="K11190" s="3" t="s">
        <v>253</v>
      </c>
      <c r="T11190" s="50" t="s">
        <v>30925</v>
      </c>
      <c r="U11190" s="997" t="s">
        <v>30926</v>
      </c>
    </row>
    <row r="11191" spans="1:22">
      <c r="A11191" s="504" t="s">
        <v>30936</v>
      </c>
      <c r="B11191" s="996" t="s">
        <v>30937</v>
      </c>
      <c r="H11191" s="134">
        <v>44532</v>
      </c>
      <c r="I11191" s="3" t="s">
        <v>12890</v>
      </c>
      <c r="J11191" s="3" t="s">
        <v>252</v>
      </c>
      <c r="K11191" s="3" t="s">
        <v>253</v>
      </c>
      <c r="Q11191" s="2" t="s">
        <v>30929</v>
      </c>
      <c r="R11191" s="2" t="s">
        <v>17329</v>
      </c>
      <c r="T11191" s="50" t="s">
        <v>30925</v>
      </c>
      <c r="U11191" s="997" t="s">
        <v>30926</v>
      </c>
    </row>
    <row r="11192" spans="1:22">
      <c r="A11192" s="504" t="s">
        <v>30938</v>
      </c>
      <c r="B11192" s="996" t="s">
        <v>30939</v>
      </c>
      <c r="H11192" s="134">
        <v>44532</v>
      </c>
      <c r="I11192" s="3" t="s">
        <v>12890</v>
      </c>
      <c r="J11192" s="3" t="s">
        <v>252</v>
      </c>
      <c r="K11192" s="3" t="s">
        <v>253</v>
      </c>
      <c r="Q11192" s="2" t="s">
        <v>30929</v>
      </c>
      <c r="R11192" s="2" t="s">
        <v>17329</v>
      </c>
      <c r="T11192" s="50" t="s">
        <v>30925</v>
      </c>
      <c r="U11192" s="997" t="s">
        <v>30926</v>
      </c>
    </row>
    <row r="11193" spans="1:22">
      <c r="A11193" s="504" t="s">
        <v>30940</v>
      </c>
      <c r="B11193" s="996" t="s">
        <v>30941</v>
      </c>
      <c r="H11193" s="134">
        <v>44532</v>
      </c>
      <c r="I11193" s="3" t="s">
        <v>12890</v>
      </c>
      <c r="J11193" s="3" t="s">
        <v>252</v>
      </c>
      <c r="K11193" s="3" t="s">
        <v>253</v>
      </c>
      <c r="Q11193" s="2" t="s">
        <v>30929</v>
      </c>
      <c r="R11193" s="2" t="s">
        <v>17329</v>
      </c>
      <c r="T11193" s="50" t="s">
        <v>30925</v>
      </c>
      <c r="U11193" s="997" t="s">
        <v>30926</v>
      </c>
    </row>
    <row r="11194" spans="1:22">
      <c r="A11194" s="504" t="s">
        <v>30942</v>
      </c>
      <c r="B11194" s="996" t="s">
        <v>30943</v>
      </c>
      <c r="H11194" s="134">
        <v>44532</v>
      </c>
      <c r="I11194" s="3" t="s">
        <v>12890</v>
      </c>
      <c r="J11194" s="3" t="s">
        <v>252</v>
      </c>
      <c r="K11194" s="3" t="s">
        <v>253</v>
      </c>
      <c r="Q11194" s="2" t="s">
        <v>30929</v>
      </c>
      <c r="R11194" s="2" t="s">
        <v>17329</v>
      </c>
      <c r="T11194" s="50" t="s">
        <v>30925</v>
      </c>
      <c r="U11194" s="997" t="s">
        <v>30926</v>
      </c>
    </row>
    <row r="11195" spans="1:22">
      <c r="A11195" s="504" t="s">
        <v>30944</v>
      </c>
      <c r="B11195" s="996" t="s">
        <v>30945</v>
      </c>
      <c r="H11195" s="134">
        <v>44532</v>
      </c>
      <c r="I11195" s="3" t="s">
        <v>12890</v>
      </c>
      <c r="J11195" s="3" t="s">
        <v>252</v>
      </c>
      <c r="K11195" s="3" t="s">
        <v>253</v>
      </c>
      <c r="Q11195" s="2" t="s">
        <v>30929</v>
      </c>
      <c r="R11195" s="2" t="s">
        <v>17329</v>
      </c>
      <c r="T11195" s="50" t="s">
        <v>30925</v>
      </c>
      <c r="U11195" s="997" t="s">
        <v>30926</v>
      </c>
    </row>
    <row r="11196" spans="1:22">
      <c r="A11196" s="504" t="s">
        <v>30946</v>
      </c>
      <c r="B11196" s="996" t="s">
        <v>30947</v>
      </c>
      <c r="H11196" s="134">
        <v>44531</v>
      </c>
      <c r="I11196" s="3" t="s">
        <v>22236</v>
      </c>
      <c r="J11196" s="3" t="s">
        <v>314</v>
      </c>
      <c r="K11196" s="3" t="s">
        <v>107</v>
      </c>
      <c r="R11196" s="2" t="s">
        <v>12201</v>
      </c>
      <c r="T11196" s="50" t="s">
        <v>30925</v>
      </c>
      <c r="U11196" s="997" t="s">
        <v>30926</v>
      </c>
    </row>
    <row r="11197" spans="1:22">
      <c r="A11197" s="504" t="s">
        <v>30948</v>
      </c>
      <c r="B11197" s="996" t="s">
        <v>30949</v>
      </c>
      <c r="H11197" s="134">
        <v>44530</v>
      </c>
      <c r="I11197" s="3" t="s">
        <v>22236</v>
      </c>
      <c r="J11197" s="3" t="s">
        <v>314</v>
      </c>
      <c r="K11197" s="3" t="s">
        <v>107</v>
      </c>
      <c r="R11197" s="2" t="s">
        <v>12201</v>
      </c>
      <c r="T11197" s="50" t="s">
        <v>30925</v>
      </c>
      <c r="U11197" s="997" t="s">
        <v>30926</v>
      </c>
    </row>
    <row r="11198" spans="1:22">
      <c r="A11198" s="504" t="s">
        <v>30950</v>
      </c>
      <c r="B11198" s="996" t="s">
        <v>30951</v>
      </c>
      <c r="H11198" s="134">
        <v>44530</v>
      </c>
      <c r="I11198" s="3" t="s">
        <v>13033</v>
      </c>
      <c r="J11198" s="3" t="s">
        <v>314</v>
      </c>
      <c r="K11198" s="3" t="s">
        <v>107</v>
      </c>
      <c r="R11198" s="2" t="s">
        <v>12201</v>
      </c>
      <c r="T11198" s="50" t="s">
        <v>30925</v>
      </c>
      <c r="U11198" s="997" t="s">
        <v>30926</v>
      </c>
    </row>
    <row r="11199" spans="1:22">
      <c r="A11199" s="504" t="s">
        <v>30952</v>
      </c>
      <c r="B11199" s="996" t="s">
        <v>30953</v>
      </c>
      <c r="H11199" s="134">
        <v>44532</v>
      </c>
      <c r="I11199" s="3" t="s">
        <v>13033</v>
      </c>
      <c r="J11199" s="3" t="s">
        <v>314</v>
      </c>
      <c r="K11199" s="3" t="s">
        <v>107</v>
      </c>
      <c r="R11199" s="2" t="s">
        <v>12201</v>
      </c>
      <c r="T11199" s="50" t="s">
        <v>30925</v>
      </c>
      <c r="U11199" s="997" t="s">
        <v>30926</v>
      </c>
    </row>
    <row r="11200" spans="1:22">
      <c r="A11200" s="504" t="s">
        <v>30954</v>
      </c>
      <c r="B11200" s="996" t="s">
        <v>30955</v>
      </c>
      <c r="H11200" s="134">
        <v>44530</v>
      </c>
      <c r="I11200" s="3" t="s">
        <v>16330</v>
      </c>
      <c r="J11200" s="3" t="s">
        <v>314</v>
      </c>
      <c r="K11200" s="3" t="s">
        <v>107</v>
      </c>
      <c r="R11200" s="2" t="s">
        <v>12201</v>
      </c>
      <c r="T11200" s="50" t="s">
        <v>30925</v>
      </c>
      <c r="U11200" s="997" t="s">
        <v>30926</v>
      </c>
    </row>
    <row r="11201" spans="1:21">
      <c r="A11201" s="504" t="s">
        <v>30956</v>
      </c>
      <c r="B11201" s="996" t="s">
        <v>30957</v>
      </c>
      <c r="H11201" s="134">
        <v>44531</v>
      </c>
      <c r="I11201" s="3" t="s">
        <v>22236</v>
      </c>
      <c r="J11201" s="3" t="s">
        <v>314</v>
      </c>
      <c r="K11201" s="3" t="s">
        <v>107</v>
      </c>
      <c r="R11201" s="2" t="s">
        <v>12201</v>
      </c>
      <c r="T11201" s="50" t="s">
        <v>30925</v>
      </c>
      <c r="U11201" s="997" t="s">
        <v>30926</v>
      </c>
    </row>
    <row r="11202" spans="1:21">
      <c r="A11202" s="504" t="s">
        <v>30958</v>
      </c>
      <c r="B11202" s="996" t="s">
        <v>30959</v>
      </c>
      <c r="H11202" s="134">
        <v>44531</v>
      </c>
      <c r="I11202" s="3" t="s">
        <v>12511</v>
      </c>
      <c r="J11202" s="3" t="s">
        <v>106</v>
      </c>
      <c r="K11202" s="3" t="s">
        <v>107</v>
      </c>
      <c r="R11202" s="2" t="s">
        <v>12201</v>
      </c>
      <c r="T11202" s="50" t="s">
        <v>30925</v>
      </c>
      <c r="U11202" s="997" t="s">
        <v>30926</v>
      </c>
    </row>
    <row r="11203" spans="1:21">
      <c r="A11203" s="504" t="s">
        <v>30960</v>
      </c>
      <c r="B11203" s="996" t="s">
        <v>30961</v>
      </c>
      <c r="H11203" s="134">
        <v>44532</v>
      </c>
      <c r="I11203" s="3" t="s">
        <v>13173</v>
      </c>
      <c r="J11203" s="3" t="s">
        <v>810</v>
      </c>
      <c r="K11203" s="3" t="s">
        <v>253</v>
      </c>
      <c r="R11203" s="2" t="s">
        <v>12201</v>
      </c>
      <c r="T11203" s="50" t="s">
        <v>30925</v>
      </c>
      <c r="U11203" s="997" t="s">
        <v>30926</v>
      </c>
    </row>
    <row r="11204" spans="1:21">
      <c r="A11204" s="504" t="s">
        <v>30962</v>
      </c>
      <c r="B11204" s="996" t="s">
        <v>30963</v>
      </c>
      <c r="H11204" s="134">
        <v>44532</v>
      </c>
      <c r="I11204" s="3" t="s">
        <v>13173</v>
      </c>
      <c r="J11204" s="3" t="s">
        <v>810</v>
      </c>
      <c r="K11204" s="3" t="s">
        <v>253</v>
      </c>
      <c r="R11204" s="2" t="s">
        <v>12201</v>
      </c>
      <c r="T11204" s="50" t="s">
        <v>30925</v>
      </c>
      <c r="U11204" s="997" t="s">
        <v>30926</v>
      </c>
    </row>
    <row r="11205" spans="1:21">
      <c r="A11205" s="504" t="s">
        <v>30964</v>
      </c>
      <c r="B11205" s="996" t="s">
        <v>30965</v>
      </c>
      <c r="H11205" s="134">
        <v>44531</v>
      </c>
      <c r="I11205" s="3" t="s">
        <v>13173</v>
      </c>
      <c r="J11205" s="3" t="s">
        <v>810</v>
      </c>
      <c r="K11205" s="3" t="s">
        <v>253</v>
      </c>
      <c r="R11205" s="2" t="s">
        <v>12201</v>
      </c>
      <c r="T11205" s="50" t="s">
        <v>30925</v>
      </c>
      <c r="U11205" s="997" t="s">
        <v>30926</v>
      </c>
    </row>
    <row r="11206" spans="1:21">
      <c r="A11206" s="504" t="s">
        <v>30966</v>
      </c>
      <c r="B11206" s="996" t="s">
        <v>30967</v>
      </c>
      <c r="H11206" s="134">
        <v>44531</v>
      </c>
      <c r="I11206" s="3" t="s">
        <v>12669</v>
      </c>
      <c r="J11206" s="3" t="s">
        <v>810</v>
      </c>
      <c r="K11206" s="3" t="s">
        <v>253</v>
      </c>
      <c r="R11206" s="2" t="s">
        <v>12201</v>
      </c>
      <c r="T11206" s="50" t="s">
        <v>30925</v>
      </c>
      <c r="U11206" s="997" t="s">
        <v>30926</v>
      </c>
    </row>
    <row r="11207" spans="1:21">
      <c r="A11207" s="504" t="s">
        <v>30968</v>
      </c>
      <c r="B11207" s="996" t="s">
        <v>30969</v>
      </c>
      <c r="H11207" s="134">
        <v>44531</v>
      </c>
      <c r="I11207" s="3" t="s">
        <v>12669</v>
      </c>
      <c r="J11207" s="3" t="s">
        <v>810</v>
      </c>
      <c r="K11207" s="3" t="s">
        <v>253</v>
      </c>
      <c r="R11207" s="2" t="s">
        <v>12201</v>
      </c>
      <c r="T11207" s="50" t="s">
        <v>30925</v>
      </c>
      <c r="U11207" s="997" t="s">
        <v>30926</v>
      </c>
    </row>
    <row r="11208" spans="1:21">
      <c r="A11208" s="504" t="s">
        <v>30970</v>
      </c>
      <c r="B11208" s="996" t="s">
        <v>30971</v>
      </c>
      <c r="H11208" s="134">
        <v>44531</v>
      </c>
      <c r="I11208" s="3" t="s">
        <v>13173</v>
      </c>
      <c r="J11208" s="3" t="s">
        <v>810</v>
      </c>
      <c r="K11208" s="3" t="s">
        <v>253</v>
      </c>
      <c r="R11208" s="2" t="s">
        <v>12201</v>
      </c>
      <c r="T11208" s="50" t="s">
        <v>30925</v>
      </c>
      <c r="U11208" s="997" t="s">
        <v>30926</v>
      </c>
    </row>
    <row r="11209" spans="1:21">
      <c r="A11209" s="504" t="s">
        <v>30972</v>
      </c>
      <c r="B11209" s="996" t="s">
        <v>30973</v>
      </c>
      <c r="H11209" s="134">
        <v>44532</v>
      </c>
      <c r="I11209" s="3" t="s">
        <v>30974</v>
      </c>
      <c r="R11209" s="2" t="s">
        <v>12201</v>
      </c>
      <c r="T11209" s="50" t="s">
        <v>30925</v>
      </c>
      <c r="U11209" s="997" t="s">
        <v>30926</v>
      </c>
    </row>
    <row r="11210" spans="1:21">
      <c r="A11210" s="504" t="s">
        <v>30975</v>
      </c>
      <c r="B11210" s="996" t="s">
        <v>30976</v>
      </c>
      <c r="H11210" s="134">
        <v>44531</v>
      </c>
      <c r="I11210" s="3" t="s">
        <v>14376</v>
      </c>
      <c r="J11210" s="3" t="s">
        <v>314</v>
      </c>
      <c r="K11210" s="3" t="s">
        <v>107</v>
      </c>
      <c r="R11210" s="2" t="s">
        <v>12201</v>
      </c>
      <c r="T11210" s="50" t="s">
        <v>30925</v>
      </c>
      <c r="U11210" s="997" t="s">
        <v>30926</v>
      </c>
    </row>
    <row r="11211" spans="1:21">
      <c r="A11211" s="504" t="s">
        <v>30977</v>
      </c>
      <c r="B11211" s="996" t="s">
        <v>30978</v>
      </c>
      <c r="H11211" s="134">
        <v>44531</v>
      </c>
      <c r="I11211" s="3" t="s">
        <v>12481</v>
      </c>
      <c r="J11211" s="3" t="s">
        <v>106</v>
      </c>
      <c r="K11211" s="3" t="s">
        <v>107</v>
      </c>
      <c r="R11211" s="2" t="s">
        <v>12201</v>
      </c>
      <c r="T11211" s="50" t="s">
        <v>30925</v>
      </c>
      <c r="U11211" s="997" t="s">
        <v>30926</v>
      </c>
    </row>
    <row r="11212" spans="1:21">
      <c r="A11212" s="504" t="s">
        <v>30979</v>
      </c>
      <c r="B11212" s="996" t="s">
        <v>30980</v>
      </c>
      <c r="H11212" s="134">
        <v>44531</v>
      </c>
      <c r="I11212" s="3" t="s">
        <v>2605</v>
      </c>
      <c r="R11212" s="2" t="s">
        <v>12201</v>
      </c>
      <c r="T11212" s="50" t="s">
        <v>30925</v>
      </c>
      <c r="U11212" s="997" t="s">
        <v>30926</v>
      </c>
    </row>
    <row r="11213" spans="1:21">
      <c r="A11213" s="504" t="s">
        <v>30981</v>
      </c>
      <c r="B11213" s="996" t="s">
        <v>30982</v>
      </c>
      <c r="H11213" s="134">
        <v>44531</v>
      </c>
      <c r="I11213" s="3" t="s">
        <v>2605</v>
      </c>
      <c r="R11213" s="2" t="s">
        <v>12201</v>
      </c>
      <c r="T11213" s="50" t="s">
        <v>30925</v>
      </c>
      <c r="U11213" s="997" t="s">
        <v>30926</v>
      </c>
    </row>
    <row r="11214" spans="1:21">
      <c r="A11214" s="504" t="s">
        <v>30983</v>
      </c>
      <c r="B11214" s="996" t="s">
        <v>30984</v>
      </c>
      <c r="H11214" s="134">
        <v>44531</v>
      </c>
      <c r="I11214" s="3" t="s">
        <v>2605</v>
      </c>
      <c r="R11214" s="2" t="s">
        <v>12201</v>
      </c>
      <c r="T11214" s="50" t="s">
        <v>30925</v>
      </c>
      <c r="U11214" s="997" t="s">
        <v>30926</v>
      </c>
    </row>
    <row r="11215" spans="1:21">
      <c r="A11215" s="504" t="s">
        <v>30985</v>
      </c>
      <c r="B11215" s="996" t="s">
        <v>30986</v>
      </c>
      <c r="H11215" s="134">
        <v>44531</v>
      </c>
      <c r="I11215" s="3" t="s">
        <v>2605</v>
      </c>
      <c r="R11215" s="2" t="s">
        <v>12201</v>
      </c>
      <c r="T11215" s="50" t="s">
        <v>30925</v>
      </c>
      <c r="U11215" s="997" t="s">
        <v>30926</v>
      </c>
    </row>
    <row r="11216" spans="1:21">
      <c r="A11216" s="504" t="s">
        <v>30987</v>
      </c>
      <c r="B11216" s="996" t="s">
        <v>30988</v>
      </c>
      <c r="H11216" s="134">
        <v>44531</v>
      </c>
      <c r="I11216" s="3" t="s">
        <v>2605</v>
      </c>
      <c r="R11216" s="2" t="s">
        <v>12201</v>
      </c>
      <c r="T11216" s="50" t="s">
        <v>30925</v>
      </c>
      <c r="U11216" s="997" t="s">
        <v>30926</v>
      </c>
    </row>
    <row r="11217" spans="1:25">
      <c r="A11217" s="504" t="s">
        <v>30989</v>
      </c>
      <c r="B11217" s="996" t="s">
        <v>30990</v>
      </c>
      <c r="H11217" s="134">
        <v>44532</v>
      </c>
      <c r="I11217" s="3" t="s">
        <v>14231</v>
      </c>
      <c r="J11217" s="3" t="s">
        <v>314</v>
      </c>
      <c r="K11217" s="3" t="s">
        <v>107</v>
      </c>
      <c r="R11217" s="2" t="s">
        <v>12201</v>
      </c>
      <c r="T11217" s="50" t="s">
        <v>30925</v>
      </c>
      <c r="U11217" s="997" t="s">
        <v>30926</v>
      </c>
    </row>
    <row r="11218" spans="1:25">
      <c r="A11218" s="504" t="s">
        <v>30991</v>
      </c>
      <c r="B11218" s="996" t="s">
        <v>30992</v>
      </c>
      <c r="H11218" s="134">
        <v>44532</v>
      </c>
      <c r="I11218" s="3" t="s">
        <v>12503</v>
      </c>
      <c r="J11218" s="3" t="s">
        <v>106</v>
      </c>
      <c r="K11218" s="3" t="s">
        <v>107</v>
      </c>
      <c r="R11218" s="2" t="s">
        <v>12201</v>
      </c>
      <c r="T11218" s="50" t="s">
        <v>30925</v>
      </c>
      <c r="U11218" s="997" t="s">
        <v>30926</v>
      </c>
    </row>
    <row r="11219" spans="1:25">
      <c r="A11219" s="504" t="s">
        <v>30993</v>
      </c>
      <c r="B11219" s="996" t="s">
        <v>30994</v>
      </c>
      <c r="H11219" s="134">
        <v>44531</v>
      </c>
      <c r="I11219" s="3" t="s">
        <v>12496</v>
      </c>
      <c r="J11219" s="3" t="s">
        <v>173</v>
      </c>
      <c r="K11219" s="3" t="s">
        <v>107</v>
      </c>
      <c r="R11219" s="2" t="s">
        <v>12201</v>
      </c>
      <c r="T11219" s="50" t="s">
        <v>30925</v>
      </c>
      <c r="U11219" s="997" t="s">
        <v>30926</v>
      </c>
    </row>
    <row r="11220" spans="1:25">
      <c r="A11220" s="504" t="s">
        <v>30995</v>
      </c>
      <c r="B11220" s="996" t="s">
        <v>30996</v>
      </c>
      <c r="H11220" s="134">
        <v>44532</v>
      </c>
      <c r="I11220" s="3" t="s">
        <v>12503</v>
      </c>
      <c r="J11220" s="3" t="s">
        <v>106</v>
      </c>
      <c r="K11220" s="3" t="s">
        <v>107</v>
      </c>
      <c r="R11220" s="2" t="s">
        <v>12201</v>
      </c>
      <c r="T11220" s="50" t="s">
        <v>30925</v>
      </c>
      <c r="U11220" s="997" t="s">
        <v>30926</v>
      </c>
    </row>
    <row r="11221" spans="1:25">
      <c r="A11221" s="504" t="s">
        <v>30997</v>
      </c>
      <c r="B11221" s="996" t="s">
        <v>30998</v>
      </c>
      <c r="H11221" s="134">
        <v>44532</v>
      </c>
      <c r="I11221" s="3" t="s">
        <v>12503</v>
      </c>
      <c r="J11221" s="3" t="s">
        <v>106</v>
      </c>
      <c r="K11221" s="3" t="s">
        <v>107</v>
      </c>
      <c r="R11221" s="2" t="s">
        <v>12201</v>
      </c>
      <c r="T11221" s="50" t="s">
        <v>30925</v>
      </c>
      <c r="U11221" s="997" t="s">
        <v>30926</v>
      </c>
    </row>
    <row r="11222" spans="1:25">
      <c r="A11222" s="504" t="s">
        <v>30999</v>
      </c>
      <c r="B11222" s="996" t="s">
        <v>31000</v>
      </c>
      <c r="H11222" s="134">
        <v>44532</v>
      </c>
      <c r="I11222" s="3" t="s">
        <v>12477</v>
      </c>
      <c r="J11222" s="3" t="s">
        <v>106</v>
      </c>
      <c r="K11222" s="3" t="s">
        <v>107</v>
      </c>
      <c r="R11222" s="2" t="s">
        <v>12201</v>
      </c>
      <c r="T11222" s="50" t="s">
        <v>30925</v>
      </c>
      <c r="U11222" s="997" t="s">
        <v>30926</v>
      </c>
    </row>
    <row r="11223" spans="1:25">
      <c r="A11223" s="504" t="s">
        <v>31001</v>
      </c>
      <c r="B11223" s="996" t="s">
        <v>31002</v>
      </c>
      <c r="H11223" s="134">
        <v>44536</v>
      </c>
      <c r="I11223" s="3" t="s">
        <v>2605</v>
      </c>
      <c r="R11223" s="2" t="s">
        <v>12201</v>
      </c>
      <c r="T11223" s="50" t="s">
        <v>30925</v>
      </c>
      <c r="U11223" s="997" t="s">
        <v>31003</v>
      </c>
    </row>
    <row r="11224" spans="1:25">
      <c r="A11224" s="504" t="s">
        <v>31004</v>
      </c>
      <c r="B11224" s="996" t="s">
        <v>31005</v>
      </c>
      <c r="H11224" s="134">
        <v>44536</v>
      </c>
      <c r="I11224" s="3" t="s">
        <v>2605</v>
      </c>
      <c r="R11224" s="2" t="s">
        <v>12201</v>
      </c>
      <c r="T11224" s="50" t="s">
        <v>30925</v>
      </c>
      <c r="U11224" s="997" t="s">
        <v>31003</v>
      </c>
    </row>
    <row r="11225" spans="1:25">
      <c r="A11225" s="504" t="s">
        <v>31006</v>
      </c>
      <c r="B11225" s="996" t="s">
        <v>31007</v>
      </c>
      <c r="H11225" s="134">
        <v>44537</v>
      </c>
      <c r="I11225" s="3" t="s">
        <v>12669</v>
      </c>
      <c r="J11225" s="3" t="s">
        <v>810</v>
      </c>
      <c r="K11225" s="3" t="s">
        <v>253</v>
      </c>
      <c r="Q11225" s="2" t="s">
        <v>31008</v>
      </c>
      <c r="R11225" s="2" t="s">
        <v>31009</v>
      </c>
      <c r="T11225" s="50" t="s">
        <v>30925</v>
      </c>
      <c r="U11225" s="997" t="s">
        <v>30926</v>
      </c>
      <c r="Y11225" s="39" t="s">
        <v>29246</v>
      </c>
    </row>
    <row r="11226" spans="1:25">
      <c r="A11226" s="504" t="s">
        <v>31010</v>
      </c>
      <c r="B11226" s="996" t="s">
        <v>31011</v>
      </c>
      <c r="H11226" s="134">
        <v>44537</v>
      </c>
      <c r="I11226" s="3" t="s">
        <v>15846</v>
      </c>
      <c r="J11226" s="3" t="s">
        <v>173</v>
      </c>
      <c r="K11226" s="3" t="s">
        <v>107</v>
      </c>
      <c r="Q11226" s="2" t="s">
        <v>31008</v>
      </c>
      <c r="R11226" s="2" t="s">
        <v>31009</v>
      </c>
      <c r="T11226" s="50" t="s">
        <v>30925</v>
      </c>
      <c r="U11226" s="997" t="s">
        <v>30926</v>
      </c>
      <c r="Y11226" s="39" t="s">
        <v>29246</v>
      </c>
    </row>
    <row r="11227" spans="1:25">
      <c r="A11227" s="504" t="s">
        <v>31012</v>
      </c>
      <c r="B11227" s="996" t="s">
        <v>31013</v>
      </c>
      <c r="H11227" s="134">
        <v>44537</v>
      </c>
      <c r="I11227" s="3" t="s">
        <v>12669</v>
      </c>
      <c r="J11227" s="3" t="s">
        <v>810</v>
      </c>
      <c r="K11227" s="3" t="s">
        <v>253</v>
      </c>
      <c r="Q11227" s="2" t="s">
        <v>31008</v>
      </c>
      <c r="R11227" s="2" t="s">
        <v>31009</v>
      </c>
      <c r="T11227" s="50" t="s">
        <v>30925</v>
      </c>
      <c r="U11227" s="997" t="s">
        <v>30926</v>
      </c>
      <c r="Y11227" s="39" t="s">
        <v>29246</v>
      </c>
    </row>
    <row r="11228" spans="1:25">
      <c r="A11228" s="504" t="s">
        <v>31014</v>
      </c>
      <c r="B11228" s="996" t="s">
        <v>31015</v>
      </c>
      <c r="H11228" s="134">
        <v>44537</v>
      </c>
      <c r="I11228" s="3" t="s">
        <v>12669</v>
      </c>
      <c r="J11228" s="3" t="s">
        <v>810</v>
      </c>
      <c r="K11228" s="3" t="s">
        <v>253</v>
      </c>
      <c r="Q11228" s="2" t="s">
        <v>31008</v>
      </c>
      <c r="R11228" s="2" t="s">
        <v>31009</v>
      </c>
      <c r="T11228" s="50" t="s">
        <v>30925</v>
      </c>
      <c r="U11228" s="997" t="s">
        <v>30926</v>
      </c>
      <c r="Y11228" s="39" t="s">
        <v>29246</v>
      </c>
    </row>
    <row r="11229" spans="1:25">
      <c r="A11229" s="504" t="s">
        <v>31016</v>
      </c>
      <c r="B11229" s="996" t="s">
        <v>31017</v>
      </c>
      <c r="H11229" s="134">
        <v>44537</v>
      </c>
      <c r="I11229" s="3" t="s">
        <v>12669</v>
      </c>
      <c r="J11229" s="3" t="s">
        <v>810</v>
      </c>
      <c r="K11229" s="3" t="s">
        <v>253</v>
      </c>
      <c r="Q11229" s="2" t="s">
        <v>31008</v>
      </c>
      <c r="R11229" s="2" t="s">
        <v>31009</v>
      </c>
      <c r="T11229" s="50" t="s">
        <v>30925</v>
      </c>
      <c r="U11229" s="997" t="s">
        <v>30926</v>
      </c>
      <c r="Y11229" s="39" t="s">
        <v>29246</v>
      </c>
    </row>
    <row r="11230" spans="1:25">
      <c r="A11230" s="504" t="s">
        <v>31018</v>
      </c>
      <c r="B11230" s="840" t="s">
        <v>31019</v>
      </c>
      <c r="H11230" s="134">
        <v>44531</v>
      </c>
      <c r="I11230" s="3" t="s">
        <v>2605</v>
      </c>
      <c r="R11230" s="2" t="s">
        <v>16478</v>
      </c>
      <c r="T11230" s="50" t="s">
        <v>31020</v>
      </c>
      <c r="U11230" s="997" t="s">
        <v>31021</v>
      </c>
      <c r="V11230" s="64" t="s">
        <v>31022</v>
      </c>
    </row>
    <row r="11231" spans="1:25">
      <c r="A11231" s="504" t="s">
        <v>31023</v>
      </c>
      <c r="B11231" s="141" t="s">
        <v>31024</v>
      </c>
      <c r="H11231" s="134">
        <v>44532</v>
      </c>
      <c r="I11231" s="3" t="s">
        <v>2605</v>
      </c>
      <c r="R11231" s="2" t="s">
        <v>16478</v>
      </c>
      <c r="T11231" s="50" t="s">
        <v>31020</v>
      </c>
      <c r="U11231" s="104" t="s">
        <v>31021</v>
      </c>
      <c r="V11231" s="64" t="s">
        <v>31022</v>
      </c>
    </row>
    <row r="11232" spans="1:25">
      <c r="A11232" s="504" t="s">
        <v>31025</v>
      </c>
      <c r="B11232" s="141" t="s">
        <v>31026</v>
      </c>
      <c r="H11232" s="134">
        <v>44533</v>
      </c>
      <c r="I11232" s="3" t="s">
        <v>13871</v>
      </c>
      <c r="J11232" s="3" t="s">
        <v>2625</v>
      </c>
      <c r="K11232" s="3" t="s">
        <v>253</v>
      </c>
      <c r="T11232" s="50" t="s">
        <v>31020</v>
      </c>
      <c r="U11232" s="104" t="s">
        <v>31021</v>
      </c>
      <c r="V11232" s="64" t="s">
        <v>31022</v>
      </c>
    </row>
    <row r="11233" spans="1:22">
      <c r="A11233" s="504" t="s">
        <v>31027</v>
      </c>
      <c r="B11233" s="141" t="s">
        <v>31028</v>
      </c>
      <c r="H11233" s="134">
        <v>44533</v>
      </c>
      <c r="I11233" s="3" t="s">
        <v>13871</v>
      </c>
      <c r="J11233" s="3" t="s">
        <v>2625</v>
      </c>
      <c r="K11233" s="3" t="s">
        <v>253</v>
      </c>
      <c r="T11233" s="50" t="s">
        <v>31020</v>
      </c>
      <c r="U11233" s="104" t="s">
        <v>31021</v>
      </c>
      <c r="V11233" s="64" t="s">
        <v>31022</v>
      </c>
    </row>
    <row r="11234" spans="1:22">
      <c r="A11234" s="504" t="s">
        <v>31029</v>
      </c>
      <c r="B11234" s="141" t="s">
        <v>31030</v>
      </c>
      <c r="H11234" s="134">
        <v>44533</v>
      </c>
      <c r="I11234" s="3" t="s">
        <v>12705</v>
      </c>
      <c r="J11234" s="3" t="s">
        <v>2625</v>
      </c>
      <c r="K11234" s="3" t="s">
        <v>253</v>
      </c>
      <c r="T11234" s="50" t="s">
        <v>31020</v>
      </c>
      <c r="U11234" s="104" t="s">
        <v>31021</v>
      </c>
      <c r="V11234" s="64" t="s">
        <v>31022</v>
      </c>
    </row>
    <row r="11235" spans="1:22">
      <c r="A11235" s="504" t="s">
        <v>31031</v>
      </c>
      <c r="B11235" s="141" t="s">
        <v>31032</v>
      </c>
      <c r="H11235" s="134">
        <v>44533</v>
      </c>
      <c r="I11235" s="3" t="s">
        <v>12705</v>
      </c>
      <c r="J11235" s="3" t="s">
        <v>2625</v>
      </c>
      <c r="K11235" s="3" t="s">
        <v>253</v>
      </c>
      <c r="T11235" s="50" t="s">
        <v>31020</v>
      </c>
      <c r="U11235" s="104" t="s">
        <v>31021</v>
      </c>
      <c r="V11235" s="64" t="s">
        <v>31022</v>
      </c>
    </row>
    <row r="11236" spans="1:22">
      <c r="A11236" s="504" t="s">
        <v>31033</v>
      </c>
      <c r="B11236" s="141" t="s">
        <v>31034</v>
      </c>
      <c r="H11236" s="134">
        <v>44533</v>
      </c>
      <c r="I11236" s="3" t="s">
        <v>12705</v>
      </c>
      <c r="J11236" s="3" t="s">
        <v>2625</v>
      </c>
      <c r="K11236" s="3" t="s">
        <v>253</v>
      </c>
      <c r="T11236" s="50" t="s">
        <v>31020</v>
      </c>
      <c r="U11236" s="104" t="s">
        <v>31021</v>
      </c>
      <c r="V11236" s="64" t="s">
        <v>31022</v>
      </c>
    </row>
    <row r="11237" spans="1:22">
      <c r="A11237" s="504" t="s">
        <v>31035</v>
      </c>
      <c r="B11237" s="141" t="s">
        <v>31036</v>
      </c>
      <c r="H11237" s="134">
        <v>44533</v>
      </c>
      <c r="I11237" s="3" t="s">
        <v>12705</v>
      </c>
      <c r="J11237" s="3" t="s">
        <v>2625</v>
      </c>
      <c r="K11237" s="3" t="s">
        <v>253</v>
      </c>
      <c r="T11237" s="50" t="s">
        <v>31020</v>
      </c>
      <c r="U11237" s="104" t="s">
        <v>31021</v>
      </c>
      <c r="V11237" s="64" t="s">
        <v>31022</v>
      </c>
    </row>
    <row r="11238" spans="1:22">
      <c r="A11238" s="504" t="s">
        <v>31037</v>
      </c>
      <c r="B11238" s="141" t="s">
        <v>31038</v>
      </c>
      <c r="H11238" s="134">
        <v>44533</v>
      </c>
      <c r="I11238" s="3" t="s">
        <v>12549</v>
      </c>
      <c r="J11238" s="3" t="s">
        <v>2625</v>
      </c>
      <c r="K11238" s="3" t="s">
        <v>253</v>
      </c>
      <c r="T11238" s="50" t="s">
        <v>31020</v>
      </c>
      <c r="U11238" s="104" t="s">
        <v>31021</v>
      </c>
      <c r="V11238" s="64" t="s">
        <v>31022</v>
      </c>
    </row>
    <row r="11239" spans="1:22">
      <c r="A11239" s="504" t="s">
        <v>31039</v>
      </c>
      <c r="B11239" s="141" t="s">
        <v>31040</v>
      </c>
      <c r="H11239" s="134">
        <v>44533</v>
      </c>
      <c r="I11239" s="3" t="s">
        <v>12705</v>
      </c>
      <c r="J11239" s="3" t="s">
        <v>2625</v>
      </c>
      <c r="K11239" s="3" t="s">
        <v>253</v>
      </c>
      <c r="T11239" s="50" t="s">
        <v>31020</v>
      </c>
      <c r="U11239" s="104" t="s">
        <v>31021</v>
      </c>
      <c r="V11239" s="64" t="s">
        <v>31022</v>
      </c>
    </row>
    <row r="11240" spans="1:22">
      <c r="A11240" s="504" t="s">
        <v>31041</v>
      </c>
      <c r="B11240" s="141" t="s">
        <v>31042</v>
      </c>
      <c r="H11240" s="134">
        <v>44533</v>
      </c>
      <c r="I11240" s="3" t="s">
        <v>12987</v>
      </c>
      <c r="J11240" s="3" t="s">
        <v>32</v>
      </c>
      <c r="K11240" s="3" t="s">
        <v>33</v>
      </c>
      <c r="T11240" s="50" t="s">
        <v>31020</v>
      </c>
      <c r="U11240" s="104" t="s">
        <v>31021</v>
      </c>
      <c r="V11240" s="64" t="s">
        <v>31022</v>
      </c>
    </row>
    <row r="11241" spans="1:22">
      <c r="A11241" s="504" t="s">
        <v>31043</v>
      </c>
      <c r="B11241" s="141" t="s">
        <v>31044</v>
      </c>
      <c r="H11241" s="134">
        <v>44533</v>
      </c>
      <c r="I11241" s="3" t="s">
        <v>12987</v>
      </c>
      <c r="J11241" s="3" t="s">
        <v>32</v>
      </c>
      <c r="K11241" s="3" t="s">
        <v>33</v>
      </c>
      <c r="T11241" s="50" t="s">
        <v>31020</v>
      </c>
      <c r="U11241" s="104" t="s">
        <v>31021</v>
      </c>
      <c r="V11241" s="64" t="s">
        <v>31022</v>
      </c>
    </row>
    <row r="11242" spans="1:22">
      <c r="A11242" s="504" t="s">
        <v>31045</v>
      </c>
      <c r="B11242" s="141" t="s">
        <v>31046</v>
      </c>
      <c r="H11242" s="134">
        <v>44533</v>
      </c>
      <c r="I11242" s="3" t="s">
        <v>12705</v>
      </c>
      <c r="J11242" s="3" t="s">
        <v>2625</v>
      </c>
      <c r="K11242" s="3" t="s">
        <v>253</v>
      </c>
      <c r="T11242" s="50" t="s">
        <v>31020</v>
      </c>
      <c r="U11242" s="104" t="s">
        <v>31021</v>
      </c>
      <c r="V11242" s="64" t="s">
        <v>31022</v>
      </c>
    </row>
    <row r="11243" spans="1:22">
      <c r="A11243" s="504" t="s">
        <v>31047</v>
      </c>
      <c r="B11243" s="141" t="s">
        <v>31048</v>
      </c>
      <c r="H11243" s="134">
        <v>44533</v>
      </c>
      <c r="I11243" s="3" t="s">
        <v>12705</v>
      </c>
      <c r="J11243" s="3" t="s">
        <v>2625</v>
      </c>
      <c r="K11243" s="3" t="s">
        <v>253</v>
      </c>
      <c r="T11243" s="50" t="s">
        <v>31020</v>
      </c>
      <c r="U11243" s="104" t="s">
        <v>31021</v>
      </c>
      <c r="V11243" s="64" t="s">
        <v>31022</v>
      </c>
    </row>
    <row r="11244" spans="1:22">
      <c r="A11244" s="504" t="s">
        <v>31049</v>
      </c>
      <c r="B11244" s="141" t="s">
        <v>31050</v>
      </c>
      <c r="H11244" s="134">
        <v>44533</v>
      </c>
      <c r="I11244" s="3" t="s">
        <v>12705</v>
      </c>
      <c r="J11244" s="3" t="s">
        <v>2625</v>
      </c>
      <c r="K11244" s="3" t="s">
        <v>253</v>
      </c>
      <c r="T11244" s="50" t="s">
        <v>31020</v>
      </c>
      <c r="U11244" s="104" t="s">
        <v>31021</v>
      </c>
      <c r="V11244" s="64" t="s">
        <v>31022</v>
      </c>
    </row>
    <row r="11245" spans="1:22">
      <c r="A11245" s="504" t="s">
        <v>31051</v>
      </c>
      <c r="B11245" s="141" t="s">
        <v>31052</v>
      </c>
      <c r="H11245" s="134">
        <v>44533</v>
      </c>
      <c r="I11245" s="3" t="s">
        <v>12705</v>
      </c>
      <c r="J11245" s="3" t="s">
        <v>2625</v>
      </c>
      <c r="K11245" s="3" t="s">
        <v>253</v>
      </c>
      <c r="T11245" s="50" t="s">
        <v>31020</v>
      </c>
      <c r="U11245" s="104" t="s">
        <v>31021</v>
      </c>
      <c r="V11245" s="64" t="s">
        <v>31022</v>
      </c>
    </row>
    <row r="11246" spans="1:22">
      <c r="A11246" s="504" t="s">
        <v>31053</v>
      </c>
      <c r="B11246" s="141" t="s">
        <v>31054</v>
      </c>
      <c r="H11246" s="134">
        <v>44533</v>
      </c>
      <c r="I11246" s="3" t="s">
        <v>23069</v>
      </c>
      <c r="J11246" s="3" t="s">
        <v>2625</v>
      </c>
      <c r="K11246" s="3" t="s">
        <v>253</v>
      </c>
      <c r="T11246" s="50" t="s">
        <v>31020</v>
      </c>
      <c r="U11246" s="104" t="s">
        <v>31021</v>
      </c>
      <c r="V11246" s="64" t="s">
        <v>31022</v>
      </c>
    </row>
    <row r="11247" spans="1:22">
      <c r="A11247" s="504" t="s">
        <v>31055</v>
      </c>
      <c r="B11247" s="141" t="s">
        <v>31056</v>
      </c>
      <c r="H11247" s="134">
        <v>44533</v>
      </c>
      <c r="I11247" s="3" t="s">
        <v>14235</v>
      </c>
      <c r="J11247" s="3" t="s">
        <v>2625</v>
      </c>
      <c r="K11247" s="3" t="s">
        <v>253</v>
      </c>
      <c r="T11247" s="50" t="s">
        <v>31020</v>
      </c>
      <c r="U11247" s="104" t="s">
        <v>31021</v>
      </c>
      <c r="V11247" s="64" t="s">
        <v>31022</v>
      </c>
    </row>
    <row r="11248" spans="1:22">
      <c r="A11248" s="504" t="s">
        <v>31057</v>
      </c>
      <c r="B11248" s="141" t="s">
        <v>31058</v>
      </c>
      <c r="H11248" s="134">
        <v>44531</v>
      </c>
      <c r="I11248" s="3" t="s">
        <v>21137</v>
      </c>
      <c r="J11248" s="3" t="s">
        <v>252</v>
      </c>
      <c r="K11248" s="3" t="s">
        <v>253</v>
      </c>
      <c r="R11248" s="2" t="s">
        <v>16478</v>
      </c>
      <c r="T11248" s="50" t="s">
        <v>31020</v>
      </c>
      <c r="U11248" s="104" t="s">
        <v>31021</v>
      </c>
      <c r="V11248" s="64" t="s">
        <v>31022</v>
      </c>
    </row>
    <row r="11249" spans="1:22">
      <c r="A11249" s="504" t="s">
        <v>31059</v>
      </c>
      <c r="B11249" s="141" t="s">
        <v>31060</v>
      </c>
      <c r="H11249" s="134">
        <v>44531</v>
      </c>
      <c r="I11249" s="3" t="s">
        <v>13648</v>
      </c>
      <c r="J11249" s="3" t="s">
        <v>252</v>
      </c>
      <c r="K11249" s="3" t="s">
        <v>253</v>
      </c>
      <c r="R11249" s="2" t="s">
        <v>16478</v>
      </c>
      <c r="T11249" s="50" t="s">
        <v>31020</v>
      </c>
      <c r="U11249" s="104" t="s">
        <v>31021</v>
      </c>
      <c r="V11249" s="64" t="s">
        <v>31022</v>
      </c>
    </row>
    <row r="11250" spans="1:22">
      <c r="A11250" s="504" t="s">
        <v>31061</v>
      </c>
      <c r="B11250" s="141" t="s">
        <v>31062</v>
      </c>
      <c r="H11250" s="134">
        <v>44531</v>
      </c>
      <c r="I11250" s="3" t="s">
        <v>14634</v>
      </c>
      <c r="J11250" s="3" t="s">
        <v>252</v>
      </c>
      <c r="K11250" s="3" t="s">
        <v>253</v>
      </c>
      <c r="R11250" s="2" t="s">
        <v>16478</v>
      </c>
      <c r="T11250" s="50" t="s">
        <v>31020</v>
      </c>
      <c r="U11250" s="104" t="s">
        <v>31021</v>
      </c>
      <c r="V11250" s="64" t="s">
        <v>31022</v>
      </c>
    </row>
    <row r="11251" spans="1:22">
      <c r="A11251" s="504" t="s">
        <v>31063</v>
      </c>
      <c r="B11251" s="141" t="s">
        <v>31064</v>
      </c>
      <c r="H11251" s="134">
        <v>44531</v>
      </c>
      <c r="I11251" s="3" t="s">
        <v>14634</v>
      </c>
      <c r="J11251" s="3" t="s">
        <v>252</v>
      </c>
      <c r="K11251" s="3" t="s">
        <v>253</v>
      </c>
      <c r="R11251" s="2" t="s">
        <v>16478</v>
      </c>
      <c r="T11251" s="50" t="s">
        <v>31020</v>
      </c>
      <c r="U11251" s="104" t="s">
        <v>31021</v>
      </c>
      <c r="V11251" s="64" t="s">
        <v>31022</v>
      </c>
    </row>
    <row r="11252" spans="1:22">
      <c r="A11252" s="504" t="s">
        <v>31065</v>
      </c>
      <c r="B11252" s="141" t="s">
        <v>31066</v>
      </c>
      <c r="H11252" s="134">
        <v>44531</v>
      </c>
      <c r="I11252" s="3" t="s">
        <v>14132</v>
      </c>
      <c r="J11252" s="3" t="s">
        <v>252</v>
      </c>
      <c r="K11252" s="3" t="s">
        <v>253</v>
      </c>
      <c r="R11252" s="2" t="s">
        <v>16478</v>
      </c>
      <c r="T11252" s="50" t="s">
        <v>31020</v>
      </c>
      <c r="U11252" s="104" t="s">
        <v>31021</v>
      </c>
      <c r="V11252" s="64" t="s">
        <v>31022</v>
      </c>
    </row>
    <row r="11253" spans="1:22">
      <c r="A11253" s="504" t="s">
        <v>31067</v>
      </c>
      <c r="B11253" s="141" t="s">
        <v>31068</v>
      </c>
      <c r="H11253" s="134">
        <v>44531</v>
      </c>
      <c r="I11253" s="3" t="s">
        <v>14634</v>
      </c>
      <c r="J11253" s="3" t="s">
        <v>252</v>
      </c>
      <c r="K11253" s="3" t="s">
        <v>253</v>
      </c>
      <c r="R11253" s="2" t="s">
        <v>16478</v>
      </c>
      <c r="T11253" s="50" t="s">
        <v>31020</v>
      </c>
      <c r="U11253" s="104" t="s">
        <v>31021</v>
      </c>
      <c r="V11253" s="64" t="s">
        <v>31022</v>
      </c>
    </row>
    <row r="11254" spans="1:22">
      <c r="A11254" s="504" t="s">
        <v>31069</v>
      </c>
      <c r="B11254" s="141" t="s">
        <v>31070</v>
      </c>
      <c r="H11254" s="134">
        <v>44531</v>
      </c>
      <c r="I11254" s="3" t="s">
        <v>14132</v>
      </c>
      <c r="J11254" s="3" t="s">
        <v>252</v>
      </c>
      <c r="K11254" s="3" t="s">
        <v>253</v>
      </c>
      <c r="R11254" s="2" t="s">
        <v>16478</v>
      </c>
      <c r="T11254" s="50" t="s">
        <v>31020</v>
      </c>
      <c r="U11254" s="104" t="s">
        <v>31021</v>
      </c>
      <c r="V11254" s="64" t="s">
        <v>31022</v>
      </c>
    </row>
    <row r="11255" spans="1:22">
      <c r="A11255" s="504" t="s">
        <v>31071</v>
      </c>
      <c r="B11255" s="141" t="s">
        <v>31072</v>
      </c>
      <c r="H11255" s="134">
        <v>44531</v>
      </c>
      <c r="I11255" s="3" t="s">
        <v>14132</v>
      </c>
      <c r="J11255" s="3" t="s">
        <v>252</v>
      </c>
      <c r="K11255" s="3" t="s">
        <v>253</v>
      </c>
      <c r="R11255" s="2" t="s">
        <v>16478</v>
      </c>
      <c r="T11255" s="50" t="s">
        <v>31020</v>
      </c>
      <c r="U11255" s="104" t="s">
        <v>31021</v>
      </c>
      <c r="V11255" s="64" t="s">
        <v>31022</v>
      </c>
    </row>
    <row r="11256" spans="1:22">
      <c r="A11256" s="504" t="s">
        <v>31073</v>
      </c>
      <c r="B11256" s="141" t="s">
        <v>31074</v>
      </c>
      <c r="H11256" s="134">
        <v>44530</v>
      </c>
      <c r="I11256" s="3" t="s">
        <v>12890</v>
      </c>
      <c r="J11256" s="3" t="s">
        <v>252</v>
      </c>
      <c r="K11256" s="3" t="s">
        <v>253</v>
      </c>
      <c r="R11256" s="2" t="s">
        <v>16478</v>
      </c>
      <c r="T11256" s="50" t="s">
        <v>31020</v>
      </c>
      <c r="U11256" s="104" t="s">
        <v>31021</v>
      </c>
      <c r="V11256" s="64" t="s">
        <v>31022</v>
      </c>
    </row>
    <row r="11257" spans="1:22">
      <c r="A11257" s="504" t="s">
        <v>31075</v>
      </c>
      <c r="B11257" s="141" t="s">
        <v>31076</v>
      </c>
      <c r="H11257" s="134">
        <v>44530</v>
      </c>
      <c r="I11257" s="3" t="s">
        <v>20749</v>
      </c>
      <c r="R11257" s="2" t="s">
        <v>16478</v>
      </c>
      <c r="T11257" s="50" t="s">
        <v>31020</v>
      </c>
      <c r="U11257" s="104" t="s">
        <v>31021</v>
      </c>
      <c r="V11257" s="64" t="s">
        <v>31022</v>
      </c>
    </row>
    <row r="11258" spans="1:22">
      <c r="A11258" s="504" t="s">
        <v>31077</v>
      </c>
      <c r="B11258" s="141" t="s">
        <v>31078</v>
      </c>
      <c r="H11258" s="134">
        <v>44530</v>
      </c>
      <c r="I11258" s="3" t="s">
        <v>22911</v>
      </c>
      <c r="R11258" s="2" t="s">
        <v>16478</v>
      </c>
      <c r="T11258" s="50" t="s">
        <v>31020</v>
      </c>
      <c r="U11258" s="104" t="s">
        <v>31021</v>
      </c>
      <c r="V11258" s="64" t="s">
        <v>31022</v>
      </c>
    </row>
    <row r="11259" spans="1:22">
      <c r="A11259" s="504" t="s">
        <v>31079</v>
      </c>
      <c r="B11259" s="141" t="s">
        <v>31080</v>
      </c>
      <c r="H11259" s="134">
        <v>44530</v>
      </c>
      <c r="I11259" s="3" t="s">
        <v>14132</v>
      </c>
      <c r="J11259" s="3" t="s">
        <v>252</v>
      </c>
      <c r="K11259" s="3" t="s">
        <v>253</v>
      </c>
      <c r="R11259" s="2" t="s">
        <v>16478</v>
      </c>
      <c r="T11259" s="50" t="s">
        <v>31020</v>
      </c>
      <c r="U11259" s="104" t="s">
        <v>31021</v>
      </c>
      <c r="V11259" s="64" t="s">
        <v>31022</v>
      </c>
    </row>
    <row r="11260" spans="1:22">
      <c r="A11260" s="504" t="s">
        <v>31081</v>
      </c>
      <c r="B11260" s="141" t="s">
        <v>31082</v>
      </c>
      <c r="H11260" s="134">
        <v>44530</v>
      </c>
      <c r="I11260" s="3" t="s">
        <v>21811</v>
      </c>
      <c r="J11260" s="3" t="s">
        <v>446</v>
      </c>
      <c r="K11260" s="3" t="s">
        <v>253</v>
      </c>
      <c r="R11260" s="2" t="s">
        <v>16478</v>
      </c>
      <c r="T11260" s="50" t="s">
        <v>31020</v>
      </c>
      <c r="U11260" s="104" t="s">
        <v>31021</v>
      </c>
      <c r="V11260" s="64" t="s">
        <v>31022</v>
      </c>
    </row>
    <row r="11261" spans="1:22">
      <c r="A11261" s="504" t="s">
        <v>31083</v>
      </c>
      <c r="B11261" s="141" t="s">
        <v>31084</v>
      </c>
      <c r="H11261" s="134">
        <v>44530</v>
      </c>
      <c r="I11261" s="3" t="s">
        <v>14132</v>
      </c>
      <c r="J11261" s="3" t="s">
        <v>252</v>
      </c>
      <c r="K11261" s="3" t="s">
        <v>253</v>
      </c>
      <c r="R11261" s="2" t="s">
        <v>16478</v>
      </c>
      <c r="T11261" s="50" t="s">
        <v>31020</v>
      </c>
      <c r="U11261" s="104" t="s">
        <v>31021</v>
      </c>
      <c r="V11261" s="64" t="s">
        <v>31022</v>
      </c>
    </row>
    <row r="11262" spans="1:22">
      <c r="A11262" s="504" t="s">
        <v>31085</v>
      </c>
      <c r="B11262" s="141" t="s">
        <v>31086</v>
      </c>
      <c r="H11262" s="134">
        <v>44530</v>
      </c>
      <c r="I11262" s="3" t="s">
        <v>20413</v>
      </c>
      <c r="J11262" s="3" t="s">
        <v>252</v>
      </c>
      <c r="K11262" s="3" t="s">
        <v>253</v>
      </c>
      <c r="R11262" s="2" t="s">
        <v>16478</v>
      </c>
      <c r="T11262" s="50" t="s">
        <v>31020</v>
      </c>
      <c r="U11262" s="104" t="s">
        <v>31021</v>
      </c>
      <c r="V11262" s="64" t="s">
        <v>31022</v>
      </c>
    </row>
    <row r="11263" spans="1:22">
      <c r="A11263" s="504" t="s">
        <v>31087</v>
      </c>
      <c r="B11263" s="141" t="s">
        <v>31088</v>
      </c>
      <c r="H11263" s="134">
        <v>44530</v>
      </c>
      <c r="I11263" s="3" t="s">
        <v>14132</v>
      </c>
      <c r="J11263" s="3" t="s">
        <v>252</v>
      </c>
      <c r="K11263" s="3" t="s">
        <v>253</v>
      </c>
      <c r="R11263" s="2" t="s">
        <v>16478</v>
      </c>
      <c r="T11263" s="50" t="s">
        <v>31020</v>
      </c>
      <c r="U11263" s="104" t="s">
        <v>31021</v>
      </c>
      <c r="V11263" s="64" t="s">
        <v>31022</v>
      </c>
    </row>
    <row r="11264" spans="1:22">
      <c r="A11264" s="504" t="s">
        <v>31089</v>
      </c>
      <c r="B11264" s="141" t="s">
        <v>31090</v>
      </c>
      <c r="H11264" s="134">
        <v>44530</v>
      </c>
      <c r="I11264" s="3" t="s">
        <v>14132</v>
      </c>
      <c r="J11264" s="3" t="s">
        <v>252</v>
      </c>
      <c r="K11264" s="3" t="s">
        <v>253</v>
      </c>
      <c r="R11264" s="2" t="s">
        <v>16478</v>
      </c>
      <c r="T11264" s="50" t="s">
        <v>31020</v>
      </c>
      <c r="U11264" s="104" t="s">
        <v>31021</v>
      </c>
      <c r="V11264" s="64" t="s">
        <v>31022</v>
      </c>
    </row>
    <row r="11265" spans="1:25">
      <c r="A11265" s="504" t="s">
        <v>31091</v>
      </c>
      <c r="B11265" s="141" t="s">
        <v>31092</v>
      </c>
      <c r="H11265" s="134">
        <v>44530</v>
      </c>
      <c r="I11265" s="3" t="s">
        <v>21137</v>
      </c>
      <c r="J11265" s="3" t="s">
        <v>252</v>
      </c>
      <c r="K11265" s="3" t="s">
        <v>253</v>
      </c>
      <c r="R11265" s="2" t="s">
        <v>16478</v>
      </c>
      <c r="T11265" s="50" t="s">
        <v>31020</v>
      </c>
      <c r="U11265" s="104" t="s">
        <v>31021</v>
      </c>
      <c r="V11265" s="64" t="s">
        <v>31022</v>
      </c>
    </row>
    <row r="11266" spans="1:25">
      <c r="A11266" s="504" t="s">
        <v>31093</v>
      </c>
      <c r="B11266" s="141" t="s">
        <v>31094</v>
      </c>
      <c r="H11266" s="134">
        <v>44530</v>
      </c>
      <c r="I11266" s="3" t="s">
        <v>14243</v>
      </c>
      <c r="J11266" s="3" t="s">
        <v>252</v>
      </c>
      <c r="K11266" s="3" t="s">
        <v>253</v>
      </c>
      <c r="R11266" s="2" t="s">
        <v>16478</v>
      </c>
      <c r="T11266" s="50" t="s">
        <v>31020</v>
      </c>
      <c r="U11266" s="104" t="s">
        <v>31021</v>
      </c>
      <c r="V11266" s="64" t="s">
        <v>31022</v>
      </c>
    </row>
    <row r="11267" spans="1:25">
      <c r="A11267" s="504" t="s">
        <v>31095</v>
      </c>
      <c r="B11267" s="141" t="s">
        <v>31096</v>
      </c>
      <c r="H11267" s="134">
        <v>44529</v>
      </c>
      <c r="I11267" s="3" t="s">
        <v>14132</v>
      </c>
      <c r="J11267" s="3" t="s">
        <v>252</v>
      </c>
      <c r="K11267" s="3" t="s">
        <v>253</v>
      </c>
      <c r="R11267" s="2" t="s">
        <v>16478</v>
      </c>
      <c r="T11267" s="50" t="s">
        <v>31020</v>
      </c>
      <c r="U11267" s="104" t="s">
        <v>31021</v>
      </c>
      <c r="V11267" s="64" t="s">
        <v>31022</v>
      </c>
    </row>
    <row r="11268" spans="1:25">
      <c r="A11268" s="504" t="s">
        <v>31097</v>
      </c>
      <c r="B11268" s="141" t="s">
        <v>31098</v>
      </c>
      <c r="H11268" s="134">
        <v>44529</v>
      </c>
      <c r="I11268" s="3" t="s">
        <v>14132</v>
      </c>
      <c r="J11268" s="3" t="s">
        <v>252</v>
      </c>
      <c r="K11268" s="3" t="s">
        <v>253</v>
      </c>
      <c r="R11268" s="2" t="s">
        <v>16478</v>
      </c>
      <c r="T11268" s="50" t="s">
        <v>31020</v>
      </c>
      <c r="U11268" s="104" t="s">
        <v>31021</v>
      </c>
      <c r="V11268" s="64" t="s">
        <v>31022</v>
      </c>
    </row>
    <row r="11269" spans="1:25">
      <c r="A11269" s="504" t="s">
        <v>31099</v>
      </c>
      <c r="B11269" s="141" t="s">
        <v>31100</v>
      </c>
      <c r="H11269" s="134">
        <v>44529</v>
      </c>
      <c r="I11269" s="3" t="s">
        <v>20766</v>
      </c>
      <c r="J11269" s="3" t="s">
        <v>252</v>
      </c>
      <c r="K11269" s="3" t="s">
        <v>253</v>
      </c>
      <c r="R11269" s="2" t="s">
        <v>16478</v>
      </c>
      <c r="T11269" s="50" t="s">
        <v>31020</v>
      </c>
      <c r="U11269" s="104" t="s">
        <v>31021</v>
      </c>
      <c r="V11269" s="64" t="s">
        <v>31022</v>
      </c>
    </row>
    <row r="11270" spans="1:25">
      <c r="A11270" s="504" t="s">
        <v>31101</v>
      </c>
      <c r="B11270" s="141" t="s">
        <v>31102</v>
      </c>
      <c r="H11270" s="134">
        <v>44529</v>
      </c>
      <c r="I11270" s="3" t="s">
        <v>12890</v>
      </c>
      <c r="J11270" s="3" t="s">
        <v>252</v>
      </c>
      <c r="K11270" s="3" t="s">
        <v>253</v>
      </c>
      <c r="R11270" s="2" t="s">
        <v>16478</v>
      </c>
      <c r="T11270" s="50" t="s">
        <v>31020</v>
      </c>
      <c r="U11270" s="104" t="s">
        <v>31021</v>
      </c>
      <c r="V11270" s="64" t="s">
        <v>31022</v>
      </c>
    </row>
    <row r="11271" spans="1:25">
      <c r="A11271" s="504" t="s">
        <v>31103</v>
      </c>
      <c r="B11271" s="141" t="s">
        <v>31104</v>
      </c>
      <c r="H11271" s="134">
        <v>44529</v>
      </c>
      <c r="I11271" s="3" t="s">
        <v>21422</v>
      </c>
      <c r="J11271" s="3" t="s">
        <v>252</v>
      </c>
      <c r="K11271" s="3" t="s">
        <v>253</v>
      </c>
      <c r="R11271" s="2" t="s">
        <v>16478</v>
      </c>
      <c r="T11271" s="50" t="s">
        <v>31020</v>
      </c>
      <c r="U11271" s="104" t="s">
        <v>31021</v>
      </c>
      <c r="V11271" s="64" t="s">
        <v>31022</v>
      </c>
    </row>
    <row r="11272" spans="1:25">
      <c r="A11272" s="504" t="s">
        <v>31105</v>
      </c>
      <c r="B11272" s="141" t="s">
        <v>31106</v>
      </c>
      <c r="H11272" s="134">
        <v>44529</v>
      </c>
      <c r="I11272" s="3" t="s">
        <v>12890</v>
      </c>
      <c r="J11272" s="3" t="s">
        <v>252</v>
      </c>
      <c r="K11272" s="3" t="s">
        <v>253</v>
      </c>
      <c r="R11272" s="2" t="s">
        <v>16478</v>
      </c>
      <c r="T11272" s="50" t="s">
        <v>31020</v>
      </c>
      <c r="U11272" s="104" t="s">
        <v>31021</v>
      </c>
      <c r="V11272" s="64" t="s">
        <v>31022</v>
      </c>
    </row>
    <row r="11273" spans="1:25">
      <c r="A11273" s="504" t="s">
        <v>31107</v>
      </c>
      <c r="B11273" s="141" t="s">
        <v>31108</v>
      </c>
      <c r="H11273" s="134">
        <v>44529</v>
      </c>
      <c r="I11273" s="3" t="s">
        <v>20410</v>
      </c>
      <c r="R11273" s="2" t="s">
        <v>16478</v>
      </c>
      <c r="T11273" s="50" t="s">
        <v>31020</v>
      </c>
      <c r="U11273" s="104" t="s">
        <v>31021</v>
      </c>
      <c r="V11273" s="64" t="s">
        <v>31022</v>
      </c>
    </row>
    <row r="11274" spans="1:25">
      <c r="A11274" s="504" t="s">
        <v>31109</v>
      </c>
      <c r="B11274" s="141" t="s">
        <v>31110</v>
      </c>
      <c r="H11274" s="134">
        <v>44529</v>
      </c>
      <c r="I11274" s="3" t="s">
        <v>20749</v>
      </c>
      <c r="R11274" s="2" t="s">
        <v>16478</v>
      </c>
      <c r="T11274" s="50" t="s">
        <v>31020</v>
      </c>
      <c r="U11274" s="104" t="s">
        <v>31021</v>
      </c>
      <c r="V11274" s="64" t="s">
        <v>31022</v>
      </c>
    </row>
    <row r="11275" spans="1:25">
      <c r="A11275" s="504" t="s">
        <v>31111</v>
      </c>
      <c r="B11275" s="840" t="s">
        <v>31112</v>
      </c>
      <c r="H11275" s="134">
        <v>44531</v>
      </c>
      <c r="I11275" s="3" t="s">
        <v>12687</v>
      </c>
      <c r="J11275" s="3" t="s">
        <v>2597</v>
      </c>
      <c r="K11275" s="3" t="s">
        <v>89</v>
      </c>
      <c r="R11275" s="2" t="s">
        <v>16478</v>
      </c>
      <c r="T11275" s="50" t="s">
        <v>31113</v>
      </c>
      <c r="U11275" s="997" t="s">
        <v>31114</v>
      </c>
      <c r="V11275" s="64" t="s">
        <v>31022</v>
      </c>
    </row>
    <row r="11276" spans="1:25">
      <c r="A11276" s="504" t="s">
        <v>31115</v>
      </c>
      <c r="B11276" s="141" t="s">
        <v>31116</v>
      </c>
      <c r="H11276" s="134">
        <v>44529</v>
      </c>
      <c r="I11276" s="3" t="s">
        <v>14268</v>
      </c>
      <c r="J11276" s="3" t="s">
        <v>591</v>
      </c>
      <c r="K11276" s="3" t="s">
        <v>253</v>
      </c>
      <c r="R11276" s="2" t="s">
        <v>16478</v>
      </c>
      <c r="T11276" s="50" t="s">
        <v>31113</v>
      </c>
      <c r="U11276" s="997" t="s">
        <v>31114</v>
      </c>
      <c r="V11276" s="64" t="s">
        <v>31022</v>
      </c>
      <c r="Y11276" s="39" t="s">
        <v>29246</v>
      </c>
    </row>
    <row r="11277" spans="1:25">
      <c r="A11277" s="504" t="s">
        <v>31117</v>
      </c>
      <c r="B11277" s="141" t="s">
        <v>31118</v>
      </c>
      <c r="H11277" s="134">
        <v>44529</v>
      </c>
      <c r="I11277" s="3" t="s">
        <v>22467</v>
      </c>
      <c r="J11277" s="3" t="s">
        <v>591</v>
      </c>
      <c r="K11277" s="3" t="s">
        <v>253</v>
      </c>
      <c r="R11277" s="2" t="s">
        <v>16478</v>
      </c>
      <c r="T11277" s="50" t="s">
        <v>31113</v>
      </c>
      <c r="U11277" s="997" t="s">
        <v>31114</v>
      </c>
      <c r="V11277" s="64" t="s">
        <v>31022</v>
      </c>
      <c r="Y11277" s="39" t="s">
        <v>29246</v>
      </c>
    </row>
    <row r="11278" spans="1:25">
      <c r="A11278" s="504" t="s">
        <v>31119</v>
      </c>
      <c r="B11278" s="141" t="s">
        <v>31120</v>
      </c>
      <c r="H11278" s="134">
        <v>44532</v>
      </c>
      <c r="I11278" s="3" t="s">
        <v>13703</v>
      </c>
      <c r="J11278" s="3" t="s">
        <v>129</v>
      </c>
      <c r="K11278" s="3" t="s">
        <v>107</v>
      </c>
      <c r="R11278" s="2" t="s">
        <v>16478</v>
      </c>
      <c r="T11278" s="50" t="s">
        <v>31113</v>
      </c>
      <c r="U11278" s="997" t="s">
        <v>31114</v>
      </c>
      <c r="V11278" s="64" t="s">
        <v>31022</v>
      </c>
    </row>
    <row r="11279" spans="1:25">
      <c r="A11279" s="504" t="s">
        <v>31121</v>
      </c>
      <c r="B11279" s="141" t="s">
        <v>31122</v>
      </c>
      <c r="H11279" s="134">
        <v>44532</v>
      </c>
      <c r="I11279" s="3" t="s">
        <v>13703</v>
      </c>
      <c r="J11279" s="3" t="s">
        <v>129</v>
      </c>
      <c r="K11279" s="3" t="s">
        <v>107</v>
      </c>
      <c r="R11279" s="2" t="s">
        <v>16478</v>
      </c>
      <c r="T11279" s="50" t="s">
        <v>31113</v>
      </c>
      <c r="U11279" s="997" t="s">
        <v>31114</v>
      </c>
      <c r="V11279" s="64" t="s">
        <v>31022</v>
      </c>
    </row>
    <row r="11280" spans="1:25">
      <c r="A11280" s="504" t="s">
        <v>31123</v>
      </c>
      <c r="B11280" s="141" t="s">
        <v>31124</v>
      </c>
      <c r="H11280" s="134">
        <v>44533</v>
      </c>
      <c r="I11280" s="3" t="s">
        <v>31125</v>
      </c>
      <c r="R11280" s="2" t="s">
        <v>16478</v>
      </c>
      <c r="T11280" s="50" t="s">
        <v>31113</v>
      </c>
      <c r="U11280" s="997" t="s">
        <v>31114</v>
      </c>
      <c r="V11280" s="64" t="s">
        <v>31022</v>
      </c>
    </row>
    <row r="11281" spans="1:25">
      <c r="A11281" s="504" t="s">
        <v>31126</v>
      </c>
      <c r="B11281" s="141" t="s">
        <v>31127</v>
      </c>
      <c r="H11281" s="134">
        <v>44532</v>
      </c>
      <c r="I11281" s="3" t="s">
        <v>19306</v>
      </c>
      <c r="J11281" s="3" t="s">
        <v>423</v>
      </c>
      <c r="K11281" s="3" t="s">
        <v>89</v>
      </c>
      <c r="R11281" s="2" t="s">
        <v>16478</v>
      </c>
      <c r="T11281" s="50" t="s">
        <v>31113</v>
      </c>
      <c r="U11281" s="997" t="s">
        <v>31114</v>
      </c>
      <c r="V11281" s="64" t="s">
        <v>31022</v>
      </c>
    </row>
    <row r="11282" spans="1:25">
      <c r="A11282" s="504" t="s">
        <v>31128</v>
      </c>
      <c r="B11282" s="141" t="s">
        <v>31129</v>
      </c>
      <c r="H11282" s="134">
        <v>44532</v>
      </c>
      <c r="I11282" s="3" t="s">
        <v>13173</v>
      </c>
      <c r="J11282" s="3" t="s">
        <v>810</v>
      </c>
      <c r="K11282" s="3" t="s">
        <v>253</v>
      </c>
      <c r="R11282" s="2" t="s">
        <v>16478</v>
      </c>
      <c r="T11282" s="50" t="s">
        <v>31113</v>
      </c>
      <c r="U11282" s="997" t="s">
        <v>31114</v>
      </c>
      <c r="V11282" s="64" t="s">
        <v>31022</v>
      </c>
    </row>
    <row r="11283" spans="1:25">
      <c r="A11283" s="504" t="s">
        <v>31130</v>
      </c>
      <c r="B11283" s="141" t="s">
        <v>31131</v>
      </c>
      <c r="H11283" s="134">
        <v>44532</v>
      </c>
      <c r="I11283" s="3" t="s">
        <v>13173</v>
      </c>
      <c r="J11283" s="3" t="s">
        <v>810</v>
      </c>
      <c r="K11283" s="3" t="s">
        <v>253</v>
      </c>
      <c r="R11283" s="2" t="s">
        <v>16478</v>
      </c>
      <c r="T11283" s="50" t="s">
        <v>31113</v>
      </c>
      <c r="U11283" s="997" t="s">
        <v>31114</v>
      </c>
      <c r="V11283" s="64" t="s">
        <v>31022</v>
      </c>
    </row>
    <row r="11284" spans="1:25">
      <c r="A11284" s="504" t="s">
        <v>31132</v>
      </c>
      <c r="B11284" s="141" t="s">
        <v>31133</v>
      </c>
      <c r="H11284" s="134">
        <v>44532</v>
      </c>
      <c r="I11284" s="3" t="s">
        <v>29273</v>
      </c>
      <c r="J11284" s="3" t="s">
        <v>446</v>
      </c>
      <c r="K11284" s="3" t="s">
        <v>253</v>
      </c>
      <c r="R11284" s="2" t="s">
        <v>16478</v>
      </c>
      <c r="T11284" s="50" t="s">
        <v>31113</v>
      </c>
      <c r="U11284" s="997" t="s">
        <v>31114</v>
      </c>
      <c r="V11284" s="64" t="s">
        <v>31022</v>
      </c>
      <c r="Y11284" s="39" t="s">
        <v>29246</v>
      </c>
    </row>
    <row r="11285" spans="1:25">
      <c r="A11285" s="504" t="s">
        <v>31134</v>
      </c>
      <c r="B11285" s="141" t="s">
        <v>31135</v>
      </c>
      <c r="H11285" s="134">
        <v>44533</v>
      </c>
      <c r="I11285" s="3" t="s">
        <v>12669</v>
      </c>
      <c r="J11285" s="3" t="s">
        <v>810</v>
      </c>
      <c r="K11285" s="3" t="s">
        <v>253</v>
      </c>
      <c r="R11285" s="2" t="s">
        <v>16478</v>
      </c>
      <c r="T11285" s="50" t="s">
        <v>31113</v>
      </c>
      <c r="U11285" s="997" t="s">
        <v>31114</v>
      </c>
      <c r="V11285" s="64" t="s">
        <v>31022</v>
      </c>
    </row>
    <row r="11286" spans="1:25">
      <c r="A11286" s="504" t="s">
        <v>31136</v>
      </c>
      <c r="B11286" s="141" t="s">
        <v>31137</v>
      </c>
      <c r="H11286" s="134">
        <v>44533</v>
      </c>
      <c r="I11286" s="3" t="s">
        <v>12496</v>
      </c>
      <c r="J11286" s="3" t="s">
        <v>173</v>
      </c>
      <c r="K11286" s="3" t="s">
        <v>107</v>
      </c>
      <c r="R11286" s="2" t="s">
        <v>16478</v>
      </c>
      <c r="T11286" s="50" t="s">
        <v>31113</v>
      </c>
      <c r="U11286" s="997" t="s">
        <v>31114</v>
      </c>
      <c r="V11286" s="64" t="s">
        <v>31022</v>
      </c>
    </row>
    <row r="11287" spans="1:25">
      <c r="A11287" s="504" t="s">
        <v>31138</v>
      </c>
      <c r="B11287" s="141" t="s">
        <v>31139</v>
      </c>
      <c r="H11287" s="134">
        <v>44533</v>
      </c>
      <c r="I11287" s="3" t="s">
        <v>17708</v>
      </c>
      <c r="J11287" s="3" t="s">
        <v>446</v>
      </c>
      <c r="K11287" s="3" t="s">
        <v>253</v>
      </c>
      <c r="R11287" s="2" t="s">
        <v>16478</v>
      </c>
      <c r="T11287" s="50" t="s">
        <v>31113</v>
      </c>
      <c r="U11287" s="997" t="s">
        <v>31114</v>
      </c>
      <c r="V11287" s="64" t="s">
        <v>31022</v>
      </c>
    </row>
    <row r="11288" spans="1:25">
      <c r="A11288" s="504" t="s">
        <v>31140</v>
      </c>
      <c r="B11288" s="141" t="s">
        <v>31141</v>
      </c>
      <c r="H11288" s="134">
        <v>44534</v>
      </c>
      <c r="I11288" s="3" t="s">
        <v>16076</v>
      </c>
      <c r="J11288" s="3" t="s">
        <v>810</v>
      </c>
      <c r="K11288" s="3" t="s">
        <v>253</v>
      </c>
      <c r="R11288" s="2" t="s">
        <v>16478</v>
      </c>
      <c r="T11288" s="50" t="s">
        <v>31113</v>
      </c>
      <c r="U11288" s="997" t="s">
        <v>31114</v>
      </c>
      <c r="V11288" s="64" t="s">
        <v>31022</v>
      </c>
    </row>
    <row r="11289" spans="1:25">
      <c r="A11289" s="504" t="s">
        <v>31142</v>
      </c>
      <c r="B11289" s="141" t="s">
        <v>31143</v>
      </c>
      <c r="H11289" s="134">
        <v>44534</v>
      </c>
      <c r="I11289" s="3" t="s">
        <v>12669</v>
      </c>
      <c r="J11289" s="3" t="s">
        <v>810</v>
      </c>
      <c r="K11289" s="3" t="s">
        <v>253</v>
      </c>
      <c r="R11289" s="2" t="s">
        <v>16478</v>
      </c>
      <c r="T11289" s="50" t="s">
        <v>31113</v>
      </c>
      <c r="U11289" s="997" t="s">
        <v>31114</v>
      </c>
      <c r="V11289" s="64" t="s">
        <v>31022</v>
      </c>
    </row>
    <row r="11290" spans="1:25">
      <c r="A11290" s="504" t="s">
        <v>31144</v>
      </c>
      <c r="B11290" s="141" t="s">
        <v>31145</v>
      </c>
      <c r="H11290" s="134">
        <v>44534</v>
      </c>
      <c r="I11290" s="3" t="s">
        <v>12669</v>
      </c>
      <c r="J11290" s="3" t="s">
        <v>810</v>
      </c>
      <c r="K11290" s="3" t="s">
        <v>253</v>
      </c>
      <c r="R11290" s="2" t="s">
        <v>16478</v>
      </c>
      <c r="T11290" s="50" t="s">
        <v>31113</v>
      </c>
      <c r="U11290" s="997" t="s">
        <v>31114</v>
      </c>
      <c r="V11290" s="64" t="s">
        <v>31022</v>
      </c>
    </row>
    <row r="11291" spans="1:25">
      <c r="A11291" s="504" t="s">
        <v>31146</v>
      </c>
      <c r="B11291" s="141" t="s">
        <v>31147</v>
      </c>
      <c r="H11291" s="134">
        <v>44533</v>
      </c>
      <c r="I11291" s="3" t="s">
        <v>31148</v>
      </c>
      <c r="R11291" s="2" t="s">
        <v>16478</v>
      </c>
      <c r="T11291" s="50" t="s">
        <v>31113</v>
      </c>
      <c r="U11291" s="997" t="s">
        <v>31114</v>
      </c>
      <c r="V11291" s="64" t="s">
        <v>31022</v>
      </c>
    </row>
    <row r="11292" spans="1:25">
      <c r="A11292" s="504" t="s">
        <v>31149</v>
      </c>
      <c r="B11292" s="141" t="s">
        <v>31150</v>
      </c>
      <c r="H11292" s="134">
        <v>44535</v>
      </c>
      <c r="I11292" s="3" t="s">
        <v>13173</v>
      </c>
      <c r="J11292" s="3" t="s">
        <v>810</v>
      </c>
      <c r="K11292" s="3" t="s">
        <v>253</v>
      </c>
      <c r="R11292" s="2" t="s">
        <v>16478</v>
      </c>
      <c r="T11292" s="50" t="s">
        <v>31113</v>
      </c>
      <c r="U11292" s="997" t="s">
        <v>31114</v>
      </c>
      <c r="V11292" s="64" t="s">
        <v>31022</v>
      </c>
    </row>
    <row r="11293" spans="1:25">
      <c r="A11293" s="504" t="s">
        <v>31151</v>
      </c>
      <c r="B11293" s="141" t="s">
        <v>31152</v>
      </c>
      <c r="H11293" s="134">
        <v>44533</v>
      </c>
      <c r="I11293" s="3" t="s">
        <v>13153</v>
      </c>
      <c r="J11293" s="3" t="s">
        <v>810</v>
      </c>
      <c r="K11293" s="3" t="s">
        <v>253</v>
      </c>
      <c r="R11293" s="2" t="s">
        <v>16478</v>
      </c>
      <c r="T11293" s="50" t="s">
        <v>31113</v>
      </c>
      <c r="U11293" s="997" t="s">
        <v>31114</v>
      </c>
      <c r="V11293" s="64" t="s">
        <v>31022</v>
      </c>
    </row>
    <row r="11294" spans="1:25">
      <c r="A11294" s="504" t="s">
        <v>31153</v>
      </c>
      <c r="B11294" s="141" t="s">
        <v>31154</v>
      </c>
      <c r="H11294" s="134">
        <v>44533</v>
      </c>
      <c r="I11294" s="3" t="s">
        <v>2605</v>
      </c>
      <c r="R11294" s="2" t="s">
        <v>16478</v>
      </c>
      <c r="T11294" s="50" t="s">
        <v>31113</v>
      </c>
      <c r="U11294" s="997" t="s">
        <v>31114</v>
      </c>
      <c r="V11294" s="64" t="s">
        <v>31022</v>
      </c>
    </row>
    <row r="11295" spans="1:25">
      <c r="A11295" s="504" t="s">
        <v>31155</v>
      </c>
      <c r="B11295" s="141" t="s">
        <v>31156</v>
      </c>
      <c r="H11295" s="134">
        <v>44536</v>
      </c>
      <c r="I11295" s="3" t="s">
        <v>2605</v>
      </c>
      <c r="R11295" s="2" t="s">
        <v>19107</v>
      </c>
      <c r="T11295" s="50" t="s">
        <v>31113</v>
      </c>
      <c r="U11295" s="997" t="s">
        <v>31114</v>
      </c>
      <c r="V11295" s="64" t="s">
        <v>31022</v>
      </c>
    </row>
    <row r="11296" spans="1:25">
      <c r="A11296" s="504" t="s">
        <v>31157</v>
      </c>
      <c r="B11296" s="141" t="s">
        <v>31158</v>
      </c>
      <c r="H11296" s="134">
        <v>44536</v>
      </c>
      <c r="I11296" s="3" t="s">
        <v>14064</v>
      </c>
      <c r="J11296" s="3" t="s">
        <v>66</v>
      </c>
      <c r="K11296" s="3" t="s">
        <v>33</v>
      </c>
      <c r="Q11296" s="2" t="s">
        <v>31159</v>
      </c>
      <c r="R11296" s="2" t="s">
        <v>31160</v>
      </c>
      <c r="T11296" s="50" t="s">
        <v>31113</v>
      </c>
      <c r="U11296" s="997" t="s">
        <v>31114</v>
      </c>
      <c r="V11296" s="64" t="s">
        <v>31022</v>
      </c>
    </row>
    <row r="11297" spans="1:25">
      <c r="A11297" s="504" t="s">
        <v>31161</v>
      </c>
      <c r="B11297" s="141" t="s">
        <v>31162</v>
      </c>
      <c r="H11297" s="134">
        <v>44536</v>
      </c>
      <c r="I11297" s="3" t="s">
        <v>14064</v>
      </c>
      <c r="J11297" s="3" t="s">
        <v>66</v>
      </c>
      <c r="K11297" s="3" t="s">
        <v>33</v>
      </c>
      <c r="Q11297" s="2" t="s">
        <v>31159</v>
      </c>
      <c r="R11297" s="2" t="s">
        <v>31160</v>
      </c>
      <c r="T11297" s="50" t="s">
        <v>31113</v>
      </c>
      <c r="U11297" s="997" t="s">
        <v>31114</v>
      </c>
      <c r="V11297" s="64" t="s">
        <v>31022</v>
      </c>
    </row>
    <row r="11298" spans="1:25">
      <c r="A11298" s="504" t="s">
        <v>31163</v>
      </c>
      <c r="B11298" s="141" t="s">
        <v>31164</v>
      </c>
      <c r="H11298" s="134">
        <v>44536</v>
      </c>
      <c r="I11298" s="3" t="s">
        <v>14064</v>
      </c>
      <c r="J11298" s="3" t="s">
        <v>66</v>
      </c>
      <c r="K11298" s="3" t="s">
        <v>33</v>
      </c>
      <c r="Q11298" s="2" t="s">
        <v>31159</v>
      </c>
      <c r="R11298" s="2" t="s">
        <v>31160</v>
      </c>
      <c r="T11298" s="50" t="s">
        <v>31113</v>
      </c>
      <c r="U11298" s="997" t="s">
        <v>31114</v>
      </c>
      <c r="V11298" s="64" t="s">
        <v>31022</v>
      </c>
    </row>
    <row r="11299" spans="1:25">
      <c r="A11299" s="504" t="s">
        <v>31165</v>
      </c>
      <c r="B11299" s="141" t="s">
        <v>31166</v>
      </c>
      <c r="H11299" s="134">
        <v>44536</v>
      </c>
      <c r="I11299" s="3" t="s">
        <v>14064</v>
      </c>
      <c r="J11299" s="3" t="s">
        <v>66</v>
      </c>
      <c r="K11299" s="3" t="s">
        <v>33</v>
      </c>
      <c r="Q11299" s="2" t="s">
        <v>31159</v>
      </c>
      <c r="R11299" s="2" t="s">
        <v>31160</v>
      </c>
      <c r="T11299" s="50" t="s">
        <v>31113</v>
      </c>
      <c r="U11299" s="997" t="s">
        <v>31114</v>
      </c>
      <c r="V11299" s="64" t="s">
        <v>31022</v>
      </c>
    </row>
    <row r="11300" spans="1:25">
      <c r="A11300" s="504" t="s">
        <v>31167</v>
      </c>
      <c r="B11300" s="141" t="s">
        <v>31168</v>
      </c>
      <c r="H11300" s="134">
        <v>44535</v>
      </c>
      <c r="I11300" s="3" t="s">
        <v>14077</v>
      </c>
      <c r="J11300" s="3" t="s">
        <v>446</v>
      </c>
      <c r="K11300" s="3" t="s">
        <v>253</v>
      </c>
      <c r="R11300" s="2" t="s">
        <v>16478</v>
      </c>
      <c r="T11300" s="50" t="s">
        <v>31113</v>
      </c>
      <c r="U11300" s="997" t="s">
        <v>31114</v>
      </c>
      <c r="V11300" s="64" t="s">
        <v>31022</v>
      </c>
      <c r="Y11300" s="39" t="s">
        <v>29246</v>
      </c>
    </row>
    <row r="11301" spans="1:25">
      <c r="A11301" s="504" t="s">
        <v>31169</v>
      </c>
      <c r="B11301" s="141" t="s">
        <v>31170</v>
      </c>
      <c r="H11301" s="134">
        <v>44536</v>
      </c>
      <c r="I11301" s="3" t="s">
        <v>15283</v>
      </c>
      <c r="J11301" s="3" t="s">
        <v>446</v>
      </c>
      <c r="K11301" s="3" t="s">
        <v>253</v>
      </c>
      <c r="T11301" s="50" t="s">
        <v>31113</v>
      </c>
      <c r="U11301" s="997" t="s">
        <v>31114</v>
      </c>
      <c r="V11301" s="64" t="s">
        <v>31022</v>
      </c>
    </row>
    <row r="11302" spans="1:25">
      <c r="A11302" s="504" t="s">
        <v>31171</v>
      </c>
      <c r="B11302" s="141" t="s">
        <v>31172</v>
      </c>
      <c r="H11302" s="134">
        <v>44529</v>
      </c>
      <c r="I11302" s="3" t="s">
        <v>14132</v>
      </c>
      <c r="J11302" s="3" t="s">
        <v>252</v>
      </c>
      <c r="K11302" s="3" t="s">
        <v>253</v>
      </c>
      <c r="R11302" s="2" t="s">
        <v>16478</v>
      </c>
      <c r="T11302" s="50" t="s">
        <v>31113</v>
      </c>
      <c r="U11302" s="997" t="s">
        <v>31114</v>
      </c>
      <c r="V11302" s="64" t="s">
        <v>31022</v>
      </c>
    </row>
    <row r="11303" spans="1:25">
      <c r="A11303" s="504" t="s">
        <v>31173</v>
      </c>
      <c r="B11303" s="141" t="s">
        <v>31174</v>
      </c>
      <c r="H11303" s="134">
        <v>44529</v>
      </c>
      <c r="I11303" s="3" t="s">
        <v>15559</v>
      </c>
      <c r="J11303" s="3" t="s">
        <v>252</v>
      </c>
      <c r="K11303" s="3" t="s">
        <v>253</v>
      </c>
      <c r="R11303" s="2" t="s">
        <v>16478</v>
      </c>
      <c r="T11303" s="50" t="s">
        <v>31113</v>
      </c>
      <c r="U11303" s="997" t="s">
        <v>31114</v>
      </c>
      <c r="V11303" s="64" t="s">
        <v>31022</v>
      </c>
    </row>
    <row r="11304" spans="1:25">
      <c r="A11304" s="504" t="s">
        <v>31175</v>
      </c>
      <c r="B11304" s="141" t="s">
        <v>31176</v>
      </c>
      <c r="H11304" s="134">
        <v>44529</v>
      </c>
      <c r="I11304" s="3" t="s">
        <v>20749</v>
      </c>
      <c r="R11304" s="2" t="s">
        <v>16478</v>
      </c>
      <c r="T11304" s="50" t="s">
        <v>31113</v>
      </c>
      <c r="U11304" s="997" t="s">
        <v>31114</v>
      </c>
      <c r="V11304" s="64" t="s">
        <v>31022</v>
      </c>
    </row>
    <row r="11305" spans="1:25">
      <c r="A11305" s="504" t="s">
        <v>31177</v>
      </c>
      <c r="B11305" s="141" t="s">
        <v>31178</v>
      </c>
      <c r="H11305" s="134">
        <v>44529</v>
      </c>
      <c r="I11305" s="3" t="s">
        <v>14132</v>
      </c>
      <c r="J11305" s="3" t="s">
        <v>252</v>
      </c>
      <c r="K11305" s="3" t="s">
        <v>253</v>
      </c>
      <c r="R11305" s="2" t="s">
        <v>16478</v>
      </c>
      <c r="T11305" s="50" t="s">
        <v>31113</v>
      </c>
      <c r="U11305" s="997" t="s">
        <v>31114</v>
      </c>
      <c r="V11305" s="64" t="s">
        <v>31022</v>
      </c>
    </row>
    <row r="11306" spans="1:25">
      <c r="A11306" s="504" t="s">
        <v>31179</v>
      </c>
      <c r="B11306" s="141" t="s">
        <v>31180</v>
      </c>
      <c r="H11306" s="134">
        <v>44529</v>
      </c>
      <c r="I11306" s="3" t="s">
        <v>20749</v>
      </c>
      <c r="R11306" s="2" t="s">
        <v>16478</v>
      </c>
      <c r="T11306" s="50" t="s">
        <v>31113</v>
      </c>
      <c r="U11306" s="997" t="s">
        <v>31114</v>
      </c>
      <c r="V11306" s="64" t="s">
        <v>31022</v>
      </c>
    </row>
    <row r="11307" spans="1:25">
      <c r="A11307" s="504" t="s">
        <v>31181</v>
      </c>
      <c r="B11307" s="141" t="s">
        <v>31182</v>
      </c>
      <c r="H11307" s="134">
        <v>44529</v>
      </c>
      <c r="I11307" s="3" t="s">
        <v>14132</v>
      </c>
      <c r="J11307" s="3" t="s">
        <v>252</v>
      </c>
      <c r="K11307" s="3" t="s">
        <v>253</v>
      </c>
      <c r="R11307" s="2" t="s">
        <v>16478</v>
      </c>
      <c r="T11307" s="50" t="s">
        <v>31113</v>
      </c>
      <c r="U11307" s="997" t="s">
        <v>31114</v>
      </c>
      <c r="V11307" s="64" t="s">
        <v>31022</v>
      </c>
    </row>
    <row r="11308" spans="1:25">
      <c r="A11308" s="504" t="s">
        <v>31183</v>
      </c>
      <c r="B11308" s="141" t="s">
        <v>31184</v>
      </c>
      <c r="H11308" s="134">
        <v>44529</v>
      </c>
      <c r="I11308" s="3" t="s">
        <v>12890</v>
      </c>
      <c r="J11308" s="3" t="s">
        <v>252</v>
      </c>
      <c r="K11308" s="3" t="s">
        <v>253</v>
      </c>
      <c r="R11308" s="2" t="s">
        <v>16478</v>
      </c>
      <c r="T11308" s="50" t="s">
        <v>31113</v>
      </c>
      <c r="U11308" s="997" t="s">
        <v>31114</v>
      </c>
      <c r="V11308" s="64" t="s">
        <v>31022</v>
      </c>
    </row>
    <row r="11309" spans="1:25">
      <c r="A11309" s="504" t="s">
        <v>31185</v>
      </c>
      <c r="B11309" s="141" t="s">
        <v>31186</v>
      </c>
      <c r="H11309" s="134">
        <v>44529</v>
      </c>
      <c r="I11309" s="3" t="s">
        <v>20362</v>
      </c>
      <c r="J11309" s="3" t="s">
        <v>252</v>
      </c>
      <c r="K11309" s="3" t="s">
        <v>253</v>
      </c>
      <c r="R11309" s="2" t="s">
        <v>16478</v>
      </c>
      <c r="T11309" s="50" t="s">
        <v>31113</v>
      </c>
      <c r="U11309" s="997" t="s">
        <v>31114</v>
      </c>
      <c r="V11309" s="64" t="s">
        <v>31022</v>
      </c>
    </row>
    <row r="11310" spans="1:25">
      <c r="A11310" s="504" t="s">
        <v>31187</v>
      </c>
      <c r="B11310" s="141" t="s">
        <v>31188</v>
      </c>
      <c r="H11310" s="134">
        <v>44529</v>
      </c>
      <c r="I11310" s="3" t="s">
        <v>31189</v>
      </c>
      <c r="R11310" s="2" t="s">
        <v>16478</v>
      </c>
      <c r="T11310" s="50" t="s">
        <v>31113</v>
      </c>
      <c r="U11310" s="997" t="s">
        <v>31114</v>
      </c>
      <c r="V11310" s="64" t="s">
        <v>31022</v>
      </c>
    </row>
    <row r="11311" spans="1:25">
      <c r="A11311" s="504" t="s">
        <v>31190</v>
      </c>
      <c r="B11311" s="141" t="s">
        <v>31191</v>
      </c>
      <c r="H11311" s="134">
        <v>44529</v>
      </c>
      <c r="I11311" s="3" t="s">
        <v>20749</v>
      </c>
      <c r="R11311" s="2" t="s">
        <v>16478</v>
      </c>
      <c r="T11311" s="50" t="s">
        <v>31113</v>
      </c>
      <c r="U11311" s="997" t="s">
        <v>31114</v>
      </c>
      <c r="V11311" s="64" t="s">
        <v>31022</v>
      </c>
    </row>
    <row r="11312" spans="1:25">
      <c r="A11312" s="504" t="s">
        <v>31192</v>
      </c>
      <c r="B11312" s="141" t="s">
        <v>31193</v>
      </c>
      <c r="H11312" s="134">
        <v>44529</v>
      </c>
      <c r="I11312" s="3" t="s">
        <v>20766</v>
      </c>
      <c r="J11312" s="3" t="s">
        <v>252</v>
      </c>
      <c r="K11312" s="3" t="s">
        <v>253</v>
      </c>
      <c r="R11312" s="2" t="s">
        <v>16478</v>
      </c>
      <c r="T11312" s="50" t="s">
        <v>31113</v>
      </c>
      <c r="U11312" s="997" t="s">
        <v>31114</v>
      </c>
      <c r="V11312" s="64" t="s">
        <v>31022</v>
      </c>
    </row>
    <row r="11313" spans="1:23">
      <c r="A11313" s="504" t="s">
        <v>31194</v>
      </c>
      <c r="B11313" s="141" t="s">
        <v>31195</v>
      </c>
      <c r="H11313" s="134">
        <v>44528</v>
      </c>
      <c r="I11313" s="3" t="s">
        <v>12890</v>
      </c>
      <c r="J11313" s="3" t="s">
        <v>252</v>
      </c>
      <c r="K11313" s="3" t="s">
        <v>253</v>
      </c>
      <c r="R11313" s="2" t="s">
        <v>16478</v>
      </c>
      <c r="T11313" s="50" t="s">
        <v>31113</v>
      </c>
      <c r="U11313" s="997" t="s">
        <v>31114</v>
      </c>
      <c r="V11313" s="64" t="s">
        <v>31022</v>
      </c>
    </row>
    <row r="11314" spans="1:23">
      <c r="A11314" s="504" t="s">
        <v>31196</v>
      </c>
      <c r="B11314" s="141" t="s">
        <v>31197</v>
      </c>
      <c r="H11314" s="134">
        <v>44528</v>
      </c>
      <c r="I11314" s="3" t="s">
        <v>12890</v>
      </c>
      <c r="J11314" s="3" t="s">
        <v>252</v>
      </c>
      <c r="K11314" s="3" t="s">
        <v>253</v>
      </c>
      <c r="R11314" s="2" t="s">
        <v>16478</v>
      </c>
      <c r="T11314" s="50" t="s">
        <v>31113</v>
      </c>
      <c r="U11314" s="997" t="s">
        <v>31114</v>
      </c>
      <c r="V11314" s="64" t="s">
        <v>31022</v>
      </c>
    </row>
    <row r="11315" spans="1:23">
      <c r="A11315" s="504" t="s">
        <v>31198</v>
      </c>
      <c r="B11315" s="141" t="s">
        <v>31199</v>
      </c>
      <c r="H11315" s="134">
        <v>44528</v>
      </c>
      <c r="I11315" s="3" t="s">
        <v>12890</v>
      </c>
      <c r="J11315" s="3" t="s">
        <v>252</v>
      </c>
      <c r="K11315" s="3" t="s">
        <v>253</v>
      </c>
      <c r="R11315" s="2" t="s">
        <v>16478</v>
      </c>
      <c r="T11315" s="50" t="s">
        <v>31113</v>
      </c>
      <c r="U11315" s="997" t="s">
        <v>31114</v>
      </c>
      <c r="V11315" s="64" t="s">
        <v>31022</v>
      </c>
    </row>
    <row r="11316" spans="1:23">
      <c r="A11316" s="504" t="s">
        <v>31200</v>
      </c>
      <c r="B11316" s="141" t="s">
        <v>31201</v>
      </c>
      <c r="H11316" s="134">
        <v>44528</v>
      </c>
      <c r="I11316" s="3" t="s">
        <v>15309</v>
      </c>
      <c r="J11316" s="3" t="s">
        <v>252</v>
      </c>
      <c r="K11316" s="3" t="s">
        <v>253</v>
      </c>
      <c r="R11316" s="2" t="s">
        <v>16478</v>
      </c>
      <c r="T11316" s="50" t="s">
        <v>31113</v>
      </c>
      <c r="U11316" s="997" t="s">
        <v>31114</v>
      </c>
      <c r="V11316" s="64" t="s">
        <v>31022</v>
      </c>
    </row>
    <row r="11317" spans="1:23">
      <c r="A11317" s="504" t="s">
        <v>31202</v>
      </c>
      <c r="B11317" s="141" t="s">
        <v>31203</v>
      </c>
      <c r="H11317" s="134">
        <v>44528</v>
      </c>
      <c r="I11317" s="3" t="s">
        <v>14132</v>
      </c>
      <c r="J11317" s="3" t="s">
        <v>252</v>
      </c>
      <c r="K11317" s="3" t="s">
        <v>253</v>
      </c>
      <c r="R11317" s="2" t="s">
        <v>16478</v>
      </c>
      <c r="T11317" s="50" t="s">
        <v>31113</v>
      </c>
      <c r="U11317" s="997" t="s">
        <v>31114</v>
      </c>
      <c r="V11317" s="64" t="s">
        <v>31022</v>
      </c>
    </row>
    <row r="11318" spans="1:23">
      <c r="A11318" s="504" t="s">
        <v>31204</v>
      </c>
      <c r="B11318" s="141" t="s">
        <v>31205</v>
      </c>
      <c r="H11318" s="134">
        <v>44528</v>
      </c>
      <c r="I11318" s="3" t="s">
        <v>20749</v>
      </c>
      <c r="R11318" s="2" t="s">
        <v>16478</v>
      </c>
      <c r="T11318" s="50" t="s">
        <v>31113</v>
      </c>
      <c r="U11318" s="997" t="s">
        <v>31114</v>
      </c>
      <c r="V11318" s="64" t="s">
        <v>31022</v>
      </c>
    </row>
    <row r="11319" spans="1:23" s="153" customFormat="1">
      <c r="A11319" s="225" t="s">
        <v>31206</v>
      </c>
      <c r="B11319" s="872" t="s">
        <v>31207</v>
      </c>
      <c r="C11319" s="361"/>
      <c r="D11319" s="32"/>
      <c r="E11319" s="182"/>
      <c r="F11319" s="218"/>
      <c r="G11319" s="183"/>
      <c r="H11319" s="344">
        <v>44528</v>
      </c>
      <c r="I11319" s="184" t="s">
        <v>14132</v>
      </c>
      <c r="J11319" s="184" t="s">
        <v>252</v>
      </c>
      <c r="K11319" s="184" t="s">
        <v>253</v>
      </c>
      <c r="L11319" s="184"/>
      <c r="M11319" s="32"/>
      <c r="N11319" s="32"/>
      <c r="O11319" s="32"/>
      <c r="P11319" s="32"/>
      <c r="Q11319" s="32"/>
      <c r="R11319" s="32" t="s">
        <v>16478</v>
      </c>
      <c r="S11319" s="32"/>
      <c r="T11319" s="182" t="s">
        <v>31208</v>
      </c>
      <c r="U11319" s="226" t="s">
        <v>31209</v>
      </c>
      <c r="V11319" s="217" t="s">
        <v>31210</v>
      </c>
      <c r="W11319" s="32"/>
    </row>
    <row r="11320" spans="1:23" s="153" customFormat="1">
      <c r="A11320" s="225" t="s">
        <v>31211</v>
      </c>
      <c r="B11320" s="873" t="s">
        <v>31212</v>
      </c>
      <c r="C11320" s="361"/>
      <c r="D11320" s="32"/>
      <c r="E11320" s="182"/>
      <c r="F11320" s="218"/>
      <c r="G11320" s="183"/>
      <c r="H11320" s="344">
        <v>44527</v>
      </c>
      <c r="I11320" s="184" t="s">
        <v>15294</v>
      </c>
      <c r="J11320" s="184" t="s">
        <v>252</v>
      </c>
      <c r="K11320" s="184" t="s">
        <v>253</v>
      </c>
      <c r="L11320" s="184"/>
      <c r="M11320" s="32"/>
      <c r="N11320" s="32"/>
      <c r="O11320" s="32"/>
      <c r="P11320" s="32"/>
      <c r="Q11320" s="32"/>
      <c r="R11320" s="32" t="s">
        <v>16478</v>
      </c>
      <c r="S11320" s="32"/>
      <c r="T11320" s="182" t="s">
        <v>31208</v>
      </c>
      <c r="U11320" s="977" t="s">
        <v>31209</v>
      </c>
      <c r="V11320" s="217" t="s">
        <v>31210</v>
      </c>
      <c r="W11320" s="32"/>
    </row>
    <row r="11321" spans="1:23" s="153" customFormat="1">
      <c r="A11321" s="225" t="s">
        <v>31213</v>
      </c>
      <c r="B11321" s="873" t="s">
        <v>31214</v>
      </c>
      <c r="C11321" s="361"/>
      <c r="D11321" s="32"/>
      <c r="E11321" s="182"/>
      <c r="F11321" s="218"/>
      <c r="G11321" s="183"/>
      <c r="H11321" s="344">
        <v>44527</v>
      </c>
      <c r="I11321" s="184" t="s">
        <v>15850</v>
      </c>
      <c r="J11321" s="184" t="s">
        <v>252</v>
      </c>
      <c r="K11321" s="184" t="s">
        <v>253</v>
      </c>
      <c r="L11321" s="184"/>
      <c r="M11321" s="32"/>
      <c r="N11321" s="32"/>
      <c r="O11321" s="32"/>
      <c r="P11321" s="32"/>
      <c r="Q11321" s="32"/>
      <c r="R11321" s="32" t="s">
        <v>16478</v>
      </c>
      <c r="S11321" s="32"/>
      <c r="T11321" s="182" t="s">
        <v>31208</v>
      </c>
      <c r="U11321" s="977" t="s">
        <v>31209</v>
      </c>
      <c r="V11321" s="217" t="s">
        <v>31210</v>
      </c>
      <c r="W11321" s="32"/>
    </row>
    <row r="11322" spans="1:23" s="153" customFormat="1">
      <c r="A11322" s="225" t="s">
        <v>31215</v>
      </c>
      <c r="B11322" s="873" t="s">
        <v>31216</v>
      </c>
      <c r="C11322" s="361"/>
      <c r="D11322" s="32"/>
      <c r="E11322" s="182"/>
      <c r="F11322" s="218"/>
      <c r="G11322" s="183"/>
      <c r="H11322" s="344">
        <v>44527</v>
      </c>
      <c r="I11322" s="184" t="s">
        <v>12890</v>
      </c>
      <c r="J11322" s="184" t="s">
        <v>252</v>
      </c>
      <c r="K11322" s="184" t="s">
        <v>253</v>
      </c>
      <c r="L11322" s="184"/>
      <c r="M11322" s="32"/>
      <c r="N11322" s="32"/>
      <c r="O11322" s="32"/>
      <c r="P11322" s="32"/>
      <c r="Q11322" s="32"/>
      <c r="R11322" s="32" t="s">
        <v>16478</v>
      </c>
      <c r="S11322" s="32"/>
      <c r="T11322" s="182" t="s">
        <v>31208</v>
      </c>
      <c r="U11322" s="977" t="s">
        <v>31209</v>
      </c>
      <c r="V11322" s="217" t="s">
        <v>31210</v>
      </c>
      <c r="W11322" s="32"/>
    </row>
    <row r="11323" spans="1:23" s="153" customFormat="1">
      <c r="A11323" s="225" t="s">
        <v>31217</v>
      </c>
      <c r="B11323" s="873" t="s">
        <v>31218</v>
      </c>
      <c r="C11323" s="361"/>
      <c r="D11323" s="32"/>
      <c r="E11323" s="182"/>
      <c r="F11323" s="218"/>
      <c r="G11323" s="183"/>
      <c r="H11323" s="344">
        <v>44528</v>
      </c>
      <c r="I11323" s="184" t="s">
        <v>12890</v>
      </c>
      <c r="J11323" s="184" t="s">
        <v>252</v>
      </c>
      <c r="K11323" s="184" t="s">
        <v>253</v>
      </c>
      <c r="L11323" s="184"/>
      <c r="M11323" s="32"/>
      <c r="N11323" s="32"/>
      <c r="O11323" s="32"/>
      <c r="P11323" s="32"/>
      <c r="Q11323" s="32"/>
      <c r="R11323" s="32" t="s">
        <v>16478</v>
      </c>
      <c r="S11323" s="32"/>
      <c r="T11323" s="182" t="s">
        <v>31208</v>
      </c>
      <c r="U11323" s="977" t="s">
        <v>31209</v>
      </c>
      <c r="V11323" s="217" t="s">
        <v>31210</v>
      </c>
      <c r="W11323" s="32"/>
    </row>
    <row r="11324" spans="1:23" s="153" customFormat="1">
      <c r="A11324" s="225" t="s">
        <v>31219</v>
      </c>
      <c r="B11324" s="873" t="s">
        <v>31220</v>
      </c>
      <c r="C11324" s="361"/>
      <c r="D11324" s="32"/>
      <c r="E11324" s="182"/>
      <c r="F11324" s="218"/>
      <c r="G11324" s="183"/>
      <c r="H11324" s="344">
        <v>44528</v>
      </c>
      <c r="I11324" s="184" t="s">
        <v>14132</v>
      </c>
      <c r="J11324" s="184" t="s">
        <v>252</v>
      </c>
      <c r="K11324" s="184" t="s">
        <v>253</v>
      </c>
      <c r="L11324" s="184"/>
      <c r="M11324" s="32"/>
      <c r="N11324" s="32"/>
      <c r="O11324" s="32"/>
      <c r="P11324" s="32"/>
      <c r="Q11324" s="32"/>
      <c r="R11324" s="32" t="s">
        <v>16478</v>
      </c>
      <c r="S11324" s="32"/>
      <c r="T11324" s="182" t="s">
        <v>31208</v>
      </c>
      <c r="U11324" s="977" t="s">
        <v>31209</v>
      </c>
      <c r="V11324" s="217" t="s">
        <v>31210</v>
      </c>
      <c r="W11324" s="32"/>
    </row>
    <row r="11325" spans="1:23" s="153" customFormat="1">
      <c r="A11325" s="225" t="s">
        <v>31221</v>
      </c>
      <c r="B11325" s="873" t="s">
        <v>31222</v>
      </c>
      <c r="C11325" s="361"/>
      <c r="D11325" s="32"/>
      <c r="E11325" s="182"/>
      <c r="F11325" s="218"/>
      <c r="G11325" s="183"/>
      <c r="H11325" s="344">
        <v>44528</v>
      </c>
      <c r="I11325" s="184" t="s">
        <v>20418</v>
      </c>
      <c r="J11325" s="184" t="s">
        <v>252</v>
      </c>
      <c r="K11325" s="184" t="s">
        <v>253</v>
      </c>
      <c r="L11325" s="184"/>
      <c r="M11325" s="32"/>
      <c r="N11325" s="32"/>
      <c r="O11325" s="32"/>
      <c r="P11325" s="32"/>
      <c r="Q11325" s="32"/>
      <c r="R11325" s="32" t="s">
        <v>16478</v>
      </c>
      <c r="S11325" s="32"/>
      <c r="T11325" s="182" t="s">
        <v>31208</v>
      </c>
      <c r="U11325" s="977" t="s">
        <v>31209</v>
      </c>
      <c r="V11325" s="217" t="s">
        <v>31210</v>
      </c>
      <c r="W11325" s="32"/>
    </row>
    <row r="11326" spans="1:23" s="153" customFormat="1">
      <c r="A11326" s="225" t="s">
        <v>31223</v>
      </c>
      <c r="B11326" s="873" t="s">
        <v>31224</v>
      </c>
      <c r="C11326" s="361"/>
      <c r="D11326" s="32"/>
      <c r="E11326" s="182"/>
      <c r="F11326" s="218"/>
      <c r="G11326" s="183"/>
      <c r="H11326" s="344">
        <v>44528</v>
      </c>
      <c r="I11326" s="184" t="s">
        <v>12890</v>
      </c>
      <c r="J11326" s="184" t="s">
        <v>252</v>
      </c>
      <c r="K11326" s="184" t="s">
        <v>253</v>
      </c>
      <c r="L11326" s="184"/>
      <c r="M11326" s="32"/>
      <c r="N11326" s="32"/>
      <c r="O11326" s="32"/>
      <c r="P11326" s="32"/>
      <c r="Q11326" s="32"/>
      <c r="R11326" s="32" t="s">
        <v>16478</v>
      </c>
      <c r="S11326" s="32"/>
      <c r="T11326" s="182" t="s">
        <v>31208</v>
      </c>
      <c r="U11326" s="977" t="s">
        <v>31209</v>
      </c>
      <c r="V11326" s="217" t="s">
        <v>31210</v>
      </c>
      <c r="W11326" s="32"/>
    </row>
    <row r="11327" spans="1:23" s="153" customFormat="1">
      <c r="A11327" s="225" t="s">
        <v>31225</v>
      </c>
      <c r="B11327" s="873" t="s">
        <v>31226</v>
      </c>
      <c r="C11327" s="361"/>
      <c r="D11327" s="32"/>
      <c r="E11327" s="182"/>
      <c r="F11327" s="218"/>
      <c r="G11327" s="183"/>
      <c r="H11327" s="344">
        <v>44528</v>
      </c>
      <c r="I11327" s="184" t="s">
        <v>31227</v>
      </c>
      <c r="J11327" s="184"/>
      <c r="K11327" s="184"/>
      <c r="L11327" s="184"/>
      <c r="M11327" s="32"/>
      <c r="N11327" s="32"/>
      <c r="O11327" s="32"/>
      <c r="P11327" s="32"/>
      <c r="Q11327" s="32"/>
      <c r="R11327" s="32" t="s">
        <v>16478</v>
      </c>
      <c r="S11327" s="32"/>
      <c r="T11327" s="182" t="s">
        <v>31208</v>
      </c>
      <c r="U11327" s="977" t="s">
        <v>31209</v>
      </c>
      <c r="V11327" s="217" t="s">
        <v>31210</v>
      </c>
      <c r="W11327" s="32"/>
    </row>
    <row r="11328" spans="1:23" s="153" customFormat="1">
      <c r="A11328" s="225" t="s">
        <v>31228</v>
      </c>
      <c r="B11328" s="873" t="s">
        <v>31229</v>
      </c>
      <c r="C11328" s="361"/>
      <c r="D11328" s="32"/>
      <c r="E11328" s="182"/>
      <c r="F11328" s="218"/>
      <c r="G11328" s="183"/>
      <c r="H11328" s="344">
        <v>44529</v>
      </c>
      <c r="I11328" s="184" t="s">
        <v>17151</v>
      </c>
      <c r="J11328" s="184"/>
      <c r="K11328" s="184"/>
      <c r="L11328" s="184"/>
      <c r="M11328" s="32"/>
      <c r="N11328" s="32"/>
      <c r="O11328" s="32"/>
      <c r="P11328" s="32"/>
      <c r="Q11328" s="32"/>
      <c r="R11328" s="32" t="s">
        <v>16478</v>
      </c>
      <c r="S11328" s="32"/>
      <c r="T11328" s="182" t="s">
        <v>31208</v>
      </c>
      <c r="U11328" s="977" t="s">
        <v>31209</v>
      </c>
      <c r="V11328" s="217" t="s">
        <v>31210</v>
      </c>
      <c r="W11328" s="32"/>
    </row>
    <row r="11329" spans="1:23" s="153" customFormat="1">
      <c r="A11329" s="225" t="s">
        <v>31230</v>
      </c>
      <c r="B11329" s="873" t="s">
        <v>31231</v>
      </c>
      <c r="C11329" s="361"/>
      <c r="D11329" s="32"/>
      <c r="E11329" s="182"/>
      <c r="F11329" s="218"/>
      <c r="G11329" s="183"/>
      <c r="H11329" s="344">
        <v>44528</v>
      </c>
      <c r="I11329" s="184" t="s">
        <v>14243</v>
      </c>
      <c r="J11329" s="184" t="s">
        <v>252</v>
      </c>
      <c r="K11329" s="184" t="s">
        <v>253</v>
      </c>
      <c r="L11329" s="184"/>
      <c r="M11329" s="32"/>
      <c r="N11329" s="32"/>
      <c r="O11329" s="32"/>
      <c r="P11329" s="32"/>
      <c r="Q11329" s="32"/>
      <c r="R11329" s="32" t="s">
        <v>16478</v>
      </c>
      <c r="S11329" s="32"/>
      <c r="T11329" s="182" t="s">
        <v>31208</v>
      </c>
      <c r="U11329" s="977" t="s">
        <v>31209</v>
      </c>
      <c r="V11329" s="217" t="s">
        <v>31210</v>
      </c>
      <c r="W11329" s="32"/>
    </row>
    <row r="11330" spans="1:23" s="153" customFormat="1">
      <c r="A11330" s="225" t="s">
        <v>31232</v>
      </c>
      <c r="B11330" s="873" t="s">
        <v>31233</v>
      </c>
      <c r="C11330" s="361"/>
      <c r="D11330" s="32"/>
      <c r="E11330" s="182"/>
      <c r="F11330" s="218"/>
      <c r="G11330" s="183"/>
      <c r="H11330" s="344">
        <v>44528</v>
      </c>
      <c r="I11330" s="184" t="s">
        <v>20418</v>
      </c>
      <c r="J11330" s="184" t="s">
        <v>252</v>
      </c>
      <c r="K11330" s="184" t="s">
        <v>253</v>
      </c>
      <c r="L11330" s="184"/>
      <c r="M11330" s="32"/>
      <c r="N11330" s="32"/>
      <c r="O11330" s="32"/>
      <c r="P11330" s="32"/>
      <c r="Q11330" s="32"/>
      <c r="R11330" s="32" t="s">
        <v>16478</v>
      </c>
      <c r="S11330" s="32"/>
      <c r="T11330" s="182" t="s">
        <v>31208</v>
      </c>
      <c r="U11330" s="977" t="s">
        <v>31209</v>
      </c>
      <c r="V11330" s="217" t="s">
        <v>31210</v>
      </c>
      <c r="W11330" s="32"/>
    </row>
    <row r="11331" spans="1:23" s="153" customFormat="1">
      <c r="A11331" s="225" t="s">
        <v>31234</v>
      </c>
      <c r="B11331" s="873" t="s">
        <v>31235</v>
      </c>
      <c r="C11331" s="361"/>
      <c r="D11331" s="32"/>
      <c r="E11331" s="182"/>
      <c r="F11331" s="218"/>
      <c r="G11331" s="183"/>
      <c r="H11331" s="344">
        <v>44529</v>
      </c>
      <c r="I11331" s="184" t="s">
        <v>20749</v>
      </c>
      <c r="J11331" s="184"/>
      <c r="K11331" s="184"/>
      <c r="L11331" s="184"/>
      <c r="M11331" s="32"/>
      <c r="N11331" s="32"/>
      <c r="O11331" s="32"/>
      <c r="P11331" s="32"/>
      <c r="Q11331" s="32"/>
      <c r="R11331" s="32" t="s">
        <v>16478</v>
      </c>
      <c r="S11331" s="32"/>
      <c r="T11331" s="182" t="s">
        <v>31208</v>
      </c>
      <c r="U11331" s="977" t="s">
        <v>31209</v>
      </c>
      <c r="V11331" s="217" t="s">
        <v>31210</v>
      </c>
      <c r="W11331" s="32"/>
    </row>
    <row r="11332" spans="1:23" s="153" customFormat="1">
      <c r="A11332" s="225" t="s">
        <v>31236</v>
      </c>
      <c r="B11332" s="873" t="s">
        <v>31237</v>
      </c>
      <c r="C11332" s="361"/>
      <c r="D11332" s="32"/>
      <c r="E11332" s="182"/>
      <c r="F11332" s="218"/>
      <c r="G11332" s="183"/>
      <c r="H11332" s="344">
        <v>44528</v>
      </c>
      <c r="I11332" s="184" t="s">
        <v>12890</v>
      </c>
      <c r="J11332" s="184" t="s">
        <v>252</v>
      </c>
      <c r="K11332" s="184" t="s">
        <v>253</v>
      </c>
      <c r="L11332" s="184"/>
      <c r="M11332" s="32"/>
      <c r="N11332" s="32"/>
      <c r="O11332" s="32"/>
      <c r="P11332" s="32"/>
      <c r="Q11332" s="32"/>
      <c r="R11332" s="32" t="s">
        <v>16478</v>
      </c>
      <c r="S11332" s="32"/>
      <c r="T11332" s="182" t="s">
        <v>31208</v>
      </c>
      <c r="U11332" s="977" t="s">
        <v>31209</v>
      </c>
      <c r="V11332" s="217" t="s">
        <v>31210</v>
      </c>
      <c r="W11332" s="32"/>
    </row>
    <row r="11333" spans="1:23" s="153" customFormat="1">
      <c r="A11333" s="225" t="s">
        <v>31238</v>
      </c>
      <c r="B11333" s="873" t="s">
        <v>31239</v>
      </c>
      <c r="C11333" s="361"/>
      <c r="D11333" s="32"/>
      <c r="E11333" s="182"/>
      <c r="F11333" s="218"/>
      <c r="G11333" s="183"/>
      <c r="H11333" s="344">
        <v>44529</v>
      </c>
      <c r="I11333" s="184" t="s">
        <v>31240</v>
      </c>
      <c r="J11333" s="184"/>
      <c r="K11333" s="184"/>
      <c r="L11333" s="184"/>
      <c r="M11333" s="32"/>
      <c r="N11333" s="32"/>
      <c r="O11333" s="32"/>
      <c r="P11333" s="32"/>
      <c r="Q11333" s="32"/>
      <c r="R11333" s="32" t="s">
        <v>16478</v>
      </c>
      <c r="S11333" s="32"/>
      <c r="T11333" s="182" t="s">
        <v>31208</v>
      </c>
      <c r="U11333" s="977" t="s">
        <v>31209</v>
      </c>
      <c r="V11333" s="217" t="s">
        <v>31210</v>
      </c>
      <c r="W11333" s="32"/>
    </row>
    <row r="11334" spans="1:23" s="153" customFormat="1">
      <c r="A11334" s="225" t="s">
        <v>31241</v>
      </c>
      <c r="B11334" s="873" t="s">
        <v>31242</v>
      </c>
      <c r="C11334" s="361"/>
      <c r="D11334" s="32"/>
      <c r="E11334" s="182"/>
      <c r="F11334" s="218"/>
      <c r="G11334" s="183"/>
      <c r="H11334" s="344">
        <v>44529</v>
      </c>
      <c r="I11334" s="184" t="s">
        <v>14243</v>
      </c>
      <c r="J11334" s="184" t="s">
        <v>252</v>
      </c>
      <c r="K11334" s="184" t="s">
        <v>253</v>
      </c>
      <c r="L11334" s="184"/>
      <c r="M11334" s="32"/>
      <c r="N11334" s="32"/>
      <c r="O11334" s="32"/>
      <c r="P11334" s="32"/>
      <c r="Q11334" s="32"/>
      <c r="R11334" s="32" t="s">
        <v>16478</v>
      </c>
      <c r="S11334" s="32"/>
      <c r="T11334" s="182" t="s">
        <v>31208</v>
      </c>
      <c r="U11334" s="977" t="s">
        <v>31209</v>
      </c>
      <c r="V11334" s="217" t="s">
        <v>31210</v>
      </c>
      <c r="W11334" s="32"/>
    </row>
    <row r="11335" spans="1:23" s="153" customFormat="1">
      <c r="A11335" s="225" t="s">
        <v>31243</v>
      </c>
      <c r="B11335" s="873" t="s">
        <v>31244</v>
      </c>
      <c r="C11335" s="361"/>
      <c r="D11335" s="32"/>
      <c r="E11335" s="182"/>
      <c r="F11335" s="218"/>
      <c r="G11335" s="183"/>
      <c r="H11335" s="344">
        <v>44529</v>
      </c>
      <c r="I11335" s="184" t="s">
        <v>20418</v>
      </c>
      <c r="J11335" s="184" t="s">
        <v>252</v>
      </c>
      <c r="K11335" s="184" t="s">
        <v>253</v>
      </c>
      <c r="L11335" s="184"/>
      <c r="M11335" s="32"/>
      <c r="N11335" s="32"/>
      <c r="O11335" s="32"/>
      <c r="P11335" s="32"/>
      <c r="Q11335" s="32"/>
      <c r="R11335" s="32" t="s">
        <v>16478</v>
      </c>
      <c r="S11335" s="32"/>
      <c r="T11335" s="182" t="s">
        <v>31208</v>
      </c>
      <c r="U11335" s="977" t="s">
        <v>31209</v>
      </c>
      <c r="V11335" s="217" t="s">
        <v>31210</v>
      </c>
      <c r="W11335" s="32"/>
    </row>
    <row r="11336" spans="1:23" s="153" customFormat="1">
      <c r="A11336" s="225" t="s">
        <v>31245</v>
      </c>
      <c r="B11336" s="873" t="s">
        <v>31246</v>
      </c>
      <c r="C11336" s="361"/>
      <c r="D11336" s="32"/>
      <c r="E11336" s="182"/>
      <c r="F11336" s="218"/>
      <c r="G11336" s="183"/>
      <c r="H11336" s="344">
        <v>44529</v>
      </c>
      <c r="I11336" s="184" t="s">
        <v>14132</v>
      </c>
      <c r="J11336" s="184" t="s">
        <v>252</v>
      </c>
      <c r="K11336" s="184" t="s">
        <v>253</v>
      </c>
      <c r="L11336" s="184"/>
      <c r="M11336" s="32"/>
      <c r="N11336" s="32"/>
      <c r="O11336" s="32"/>
      <c r="P11336" s="32"/>
      <c r="Q11336" s="32"/>
      <c r="R11336" s="32" t="s">
        <v>16478</v>
      </c>
      <c r="S11336" s="32"/>
      <c r="T11336" s="182" t="s">
        <v>31208</v>
      </c>
      <c r="U11336" s="977" t="s">
        <v>31209</v>
      </c>
      <c r="V11336" s="217" t="s">
        <v>31210</v>
      </c>
      <c r="W11336" s="32"/>
    </row>
    <row r="11337" spans="1:23" s="153" customFormat="1">
      <c r="A11337" s="225" t="s">
        <v>31247</v>
      </c>
      <c r="B11337" s="873" t="s">
        <v>31248</v>
      </c>
      <c r="C11337" s="361"/>
      <c r="D11337" s="32"/>
      <c r="E11337" s="182"/>
      <c r="F11337" s="218"/>
      <c r="G11337" s="183"/>
      <c r="H11337" s="344">
        <v>44529</v>
      </c>
      <c r="I11337" s="184" t="s">
        <v>20749</v>
      </c>
      <c r="J11337" s="184"/>
      <c r="K11337" s="184"/>
      <c r="L11337" s="184"/>
      <c r="M11337" s="32"/>
      <c r="N11337" s="32"/>
      <c r="O11337" s="32"/>
      <c r="P11337" s="32"/>
      <c r="Q11337" s="32"/>
      <c r="R11337" s="32" t="s">
        <v>16478</v>
      </c>
      <c r="S11337" s="32"/>
      <c r="T11337" s="182" t="s">
        <v>31208</v>
      </c>
      <c r="U11337" s="977" t="s">
        <v>31209</v>
      </c>
      <c r="V11337" s="217" t="s">
        <v>31210</v>
      </c>
      <c r="W11337" s="32"/>
    </row>
    <row r="11338" spans="1:23" s="153" customFormat="1">
      <c r="A11338" s="225" t="s">
        <v>31249</v>
      </c>
      <c r="B11338" s="873" t="s">
        <v>31250</v>
      </c>
      <c r="C11338" s="361"/>
      <c r="D11338" s="32"/>
      <c r="E11338" s="182"/>
      <c r="F11338" s="218"/>
      <c r="G11338" s="183"/>
      <c r="H11338" s="344">
        <v>44529</v>
      </c>
      <c r="I11338" s="184" t="s">
        <v>15294</v>
      </c>
      <c r="J11338" s="184" t="s">
        <v>252</v>
      </c>
      <c r="K11338" s="184" t="s">
        <v>253</v>
      </c>
      <c r="L11338" s="184"/>
      <c r="M11338" s="32"/>
      <c r="N11338" s="32"/>
      <c r="O11338" s="32"/>
      <c r="P11338" s="32"/>
      <c r="Q11338" s="32"/>
      <c r="R11338" s="32" t="s">
        <v>16478</v>
      </c>
      <c r="S11338" s="32"/>
      <c r="T11338" s="182" t="s">
        <v>31208</v>
      </c>
      <c r="U11338" s="977" t="s">
        <v>31209</v>
      </c>
      <c r="V11338" s="217" t="s">
        <v>31210</v>
      </c>
      <c r="W11338" s="32"/>
    </row>
    <row r="11339" spans="1:23" s="153" customFormat="1">
      <c r="A11339" s="225" t="s">
        <v>31251</v>
      </c>
      <c r="B11339" s="873" t="s">
        <v>31252</v>
      </c>
      <c r="C11339" s="361"/>
      <c r="D11339" s="32"/>
      <c r="E11339" s="182"/>
      <c r="F11339" s="218"/>
      <c r="G11339" s="183"/>
      <c r="H11339" s="344">
        <v>44529</v>
      </c>
      <c r="I11339" s="184" t="s">
        <v>20418</v>
      </c>
      <c r="J11339" s="184" t="s">
        <v>252</v>
      </c>
      <c r="K11339" s="184" t="s">
        <v>253</v>
      </c>
      <c r="L11339" s="184"/>
      <c r="M11339" s="32"/>
      <c r="N11339" s="32"/>
      <c r="O11339" s="32"/>
      <c r="P11339" s="32"/>
      <c r="Q11339" s="32"/>
      <c r="R11339" s="32" t="s">
        <v>16478</v>
      </c>
      <c r="S11339" s="32"/>
      <c r="T11339" s="182" t="s">
        <v>31208</v>
      </c>
      <c r="U11339" s="977" t="s">
        <v>31209</v>
      </c>
      <c r="V11339" s="217" t="s">
        <v>31210</v>
      </c>
      <c r="W11339" s="32"/>
    </row>
    <row r="11340" spans="1:23" s="153" customFormat="1">
      <c r="A11340" s="225" t="s">
        <v>31253</v>
      </c>
      <c r="B11340" s="873" t="s">
        <v>31254</v>
      </c>
      <c r="C11340" s="361"/>
      <c r="D11340" s="32"/>
      <c r="E11340" s="182"/>
      <c r="F11340" s="218"/>
      <c r="G11340" s="183"/>
      <c r="H11340" s="344">
        <v>44529</v>
      </c>
      <c r="I11340" s="184" t="s">
        <v>20766</v>
      </c>
      <c r="J11340" s="184" t="s">
        <v>252</v>
      </c>
      <c r="K11340" s="184" t="s">
        <v>253</v>
      </c>
      <c r="L11340" s="184"/>
      <c r="M11340" s="32"/>
      <c r="N11340" s="32"/>
      <c r="O11340" s="32"/>
      <c r="P11340" s="32"/>
      <c r="Q11340" s="32"/>
      <c r="R11340" s="32" t="s">
        <v>16478</v>
      </c>
      <c r="S11340" s="32"/>
      <c r="T11340" s="182" t="s">
        <v>31208</v>
      </c>
      <c r="U11340" s="977" t="s">
        <v>31209</v>
      </c>
      <c r="V11340" s="217" t="s">
        <v>31210</v>
      </c>
      <c r="W11340" s="32"/>
    </row>
    <row r="11341" spans="1:23" s="153" customFormat="1">
      <c r="A11341" s="225" t="s">
        <v>31255</v>
      </c>
      <c r="B11341" s="873" t="s">
        <v>31256</v>
      </c>
      <c r="C11341" s="361"/>
      <c r="D11341" s="32"/>
      <c r="E11341" s="182"/>
      <c r="F11341" s="218"/>
      <c r="G11341" s="183"/>
      <c r="H11341" s="344">
        <v>44529</v>
      </c>
      <c r="I11341" s="184" t="s">
        <v>12705</v>
      </c>
      <c r="J11341" s="184" t="s">
        <v>2625</v>
      </c>
      <c r="K11341" s="184" t="s">
        <v>253</v>
      </c>
      <c r="L11341" s="184"/>
      <c r="M11341" s="32"/>
      <c r="N11341" s="32"/>
      <c r="O11341" s="32"/>
      <c r="P11341" s="32"/>
      <c r="Q11341" s="32"/>
      <c r="R11341" s="32" t="s">
        <v>16478</v>
      </c>
      <c r="S11341" s="32"/>
      <c r="T11341" s="182" t="s">
        <v>31208</v>
      </c>
      <c r="U11341" s="977" t="s">
        <v>31209</v>
      </c>
      <c r="V11341" s="217" t="s">
        <v>31210</v>
      </c>
      <c r="W11341" s="32"/>
    </row>
    <row r="11342" spans="1:23" s="153" customFormat="1">
      <c r="A11342" s="225" t="s">
        <v>31257</v>
      </c>
      <c r="B11342" s="873" t="s">
        <v>31258</v>
      </c>
      <c r="C11342" s="361"/>
      <c r="D11342" s="32"/>
      <c r="E11342" s="182"/>
      <c r="F11342" s="218"/>
      <c r="G11342" s="183"/>
      <c r="H11342" s="344">
        <v>44529</v>
      </c>
      <c r="I11342" s="184" t="s">
        <v>15599</v>
      </c>
      <c r="J11342" s="184" t="s">
        <v>252</v>
      </c>
      <c r="K11342" s="184" t="s">
        <v>253</v>
      </c>
      <c r="L11342" s="184"/>
      <c r="M11342" s="32"/>
      <c r="N11342" s="32"/>
      <c r="O11342" s="32"/>
      <c r="P11342" s="32"/>
      <c r="Q11342" s="32"/>
      <c r="R11342" s="32" t="s">
        <v>16478</v>
      </c>
      <c r="S11342" s="32"/>
      <c r="T11342" s="182" t="s">
        <v>31208</v>
      </c>
      <c r="U11342" s="977" t="s">
        <v>31209</v>
      </c>
      <c r="V11342" s="217" t="s">
        <v>31210</v>
      </c>
      <c r="W11342" s="32"/>
    </row>
    <row r="11343" spans="1:23" s="153" customFormat="1">
      <c r="A11343" s="225" t="s">
        <v>31259</v>
      </c>
      <c r="B11343" s="873" t="s">
        <v>31260</v>
      </c>
      <c r="C11343" s="361"/>
      <c r="D11343" s="32"/>
      <c r="E11343" s="182"/>
      <c r="F11343" s="218"/>
      <c r="G11343" s="183"/>
      <c r="H11343" s="344">
        <v>44527</v>
      </c>
      <c r="I11343" s="184" t="s">
        <v>31261</v>
      </c>
      <c r="J11343" s="184"/>
      <c r="K11343" s="184"/>
      <c r="L11343" s="184"/>
      <c r="M11343" s="32"/>
      <c r="N11343" s="32"/>
      <c r="O11343" s="32"/>
      <c r="P11343" s="32"/>
      <c r="Q11343" s="32"/>
      <c r="R11343" s="32" t="s">
        <v>16478</v>
      </c>
      <c r="S11343" s="32"/>
      <c r="T11343" s="182" t="s">
        <v>31208</v>
      </c>
      <c r="U11343" s="977" t="s">
        <v>31209</v>
      </c>
      <c r="V11343" s="217" t="s">
        <v>31210</v>
      </c>
      <c r="W11343" s="32"/>
    </row>
    <row r="11344" spans="1:23" s="153" customFormat="1">
      <c r="A11344" s="225" t="s">
        <v>31262</v>
      </c>
      <c r="B11344" s="873" t="s">
        <v>31263</v>
      </c>
      <c r="C11344" s="361"/>
      <c r="D11344" s="32"/>
      <c r="E11344" s="182"/>
      <c r="F11344" s="218"/>
      <c r="G11344" s="183"/>
      <c r="H11344" s="344">
        <v>44529</v>
      </c>
      <c r="I11344" s="184" t="s">
        <v>14132</v>
      </c>
      <c r="J11344" s="184" t="s">
        <v>252</v>
      </c>
      <c r="K11344" s="184" t="s">
        <v>253</v>
      </c>
      <c r="L11344" s="184"/>
      <c r="M11344" s="32"/>
      <c r="N11344" s="32"/>
      <c r="O11344" s="32"/>
      <c r="P11344" s="32"/>
      <c r="Q11344" s="32"/>
      <c r="R11344" s="32" t="s">
        <v>16478</v>
      </c>
      <c r="S11344" s="32"/>
      <c r="T11344" s="182" t="s">
        <v>31208</v>
      </c>
      <c r="U11344" s="977" t="s">
        <v>31209</v>
      </c>
      <c r="V11344" s="217" t="s">
        <v>31210</v>
      </c>
      <c r="W11344" s="32"/>
    </row>
    <row r="11345" spans="1:25" s="153" customFormat="1">
      <c r="A11345" s="225" t="s">
        <v>31264</v>
      </c>
      <c r="B11345" s="873" t="s">
        <v>31265</v>
      </c>
      <c r="C11345" s="361"/>
      <c r="D11345" s="32"/>
      <c r="E11345" s="182"/>
      <c r="F11345" s="218"/>
      <c r="G11345" s="183"/>
      <c r="H11345" s="344">
        <v>44529</v>
      </c>
      <c r="I11345" s="184" t="s">
        <v>15294</v>
      </c>
      <c r="J11345" s="184" t="s">
        <v>252</v>
      </c>
      <c r="K11345" s="184" t="s">
        <v>253</v>
      </c>
      <c r="L11345" s="184"/>
      <c r="M11345" s="32"/>
      <c r="N11345" s="32"/>
      <c r="O11345" s="32"/>
      <c r="P11345" s="32"/>
      <c r="Q11345" s="32"/>
      <c r="R11345" s="32" t="s">
        <v>16478</v>
      </c>
      <c r="S11345" s="32"/>
      <c r="T11345" s="182" t="s">
        <v>31208</v>
      </c>
      <c r="U11345" s="977" t="s">
        <v>31209</v>
      </c>
      <c r="V11345" s="217" t="s">
        <v>31210</v>
      </c>
      <c r="W11345" s="32"/>
    </row>
    <row r="11346" spans="1:25" s="153" customFormat="1">
      <c r="A11346" s="225" t="s">
        <v>31266</v>
      </c>
      <c r="B11346" s="873" t="s">
        <v>31267</v>
      </c>
      <c r="C11346" s="361"/>
      <c r="D11346" s="32"/>
      <c r="E11346" s="182"/>
      <c r="F11346" s="218"/>
      <c r="G11346" s="183"/>
      <c r="H11346" s="344">
        <v>44529</v>
      </c>
      <c r="I11346" s="184" t="s">
        <v>31268</v>
      </c>
      <c r="J11346" s="184"/>
      <c r="K11346" s="184"/>
      <c r="L11346" s="184"/>
      <c r="M11346" s="32"/>
      <c r="N11346" s="32"/>
      <c r="O11346" s="32"/>
      <c r="P11346" s="32"/>
      <c r="Q11346" s="32"/>
      <c r="R11346" s="32" t="s">
        <v>16478</v>
      </c>
      <c r="S11346" s="32"/>
      <c r="T11346" s="182" t="s">
        <v>31208</v>
      </c>
      <c r="U11346" s="977" t="s">
        <v>31209</v>
      </c>
      <c r="V11346" s="217" t="s">
        <v>31210</v>
      </c>
      <c r="W11346" s="32"/>
    </row>
    <row r="11347" spans="1:25" s="153" customFormat="1">
      <c r="A11347" s="225" t="s">
        <v>31269</v>
      </c>
      <c r="B11347" s="873" t="s">
        <v>31270</v>
      </c>
      <c r="C11347" s="361"/>
      <c r="D11347" s="32"/>
      <c r="E11347" s="182"/>
      <c r="F11347" s="218"/>
      <c r="G11347" s="183"/>
      <c r="H11347" s="344">
        <v>44529</v>
      </c>
      <c r="I11347" s="184" t="s">
        <v>31271</v>
      </c>
      <c r="J11347" s="184"/>
      <c r="K11347" s="184"/>
      <c r="L11347" s="184"/>
      <c r="M11347" s="32"/>
      <c r="N11347" s="32"/>
      <c r="O11347" s="32"/>
      <c r="P11347" s="32"/>
      <c r="Q11347" s="32"/>
      <c r="R11347" s="32" t="s">
        <v>16478</v>
      </c>
      <c r="S11347" s="32"/>
      <c r="T11347" s="182" t="s">
        <v>31208</v>
      </c>
      <c r="U11347" s="977" t="s">
        <v>31209</v>
      </c>
      <c r="V11347" s="217" t="s">
        <v>31210</v>
      </c>
      <c r="W11347" s="32"/>
    </row>
    <row r="11348" spans="1:25" s="153" customFormat="1">
      <c r="A11348" s="225" t="s">
        <v>31272</v>
      </c>
      <c r="B11348" s="873" t="s">
        <v>31273</v>
      </c>
      <c r="C11348" s="361"/>
      <c r="D11348" s="32"/>
      <c r="E11348" s="182"/>
      <c r="F11348" s="218"/>
      <c r="G11348" s="183"/>
      <c r="H11348" s="344">
        <v>44529</v>
      </c>
      <c r="I11348" s="184" t="s">
        <v>14132</v>
      </c>
      <c r="J11348" s="184" t="s">
        <v>252</v>
      </c>
      <c r="K11348" s="184" t="s">
        <v>253</v>
      </c>
      <c r="L11348" s="184"/>
      <c r="M11348" s="32"/>
      <c r="N11348" s="32"/>
      <c r="O11348" s="32"/>
      <c r="P11348" s="32"/>
      <c r="Q11348" s="32"/>
      <c r="R11348" s="32" t="s">
        <v>16478</v>
      </c>
      <c r="S11348" s="32"/>
      <c r="T11348" s="182" t="s">
        <v>31208</v>
      </c>
      <c r="U11348" s="977" t="s">
        <v>31209</v>
      </c>
      <c r="V11348" s="217" t="s">
        <v>31210</v>
      </c>
      <c r="W11348" s="32"/>
    </row>
    <row r="11349" spans="1:25" s="153" customFormat="1">
      <c r="A11349" s="225" t="s">
        <v>31274</v>
      </c>
      <c r="B11349" s="873" t="s">
        <v>31275</v>
      </c>
      <c r="C11349" s="361"/>
      <c r="D11349" s="32"/>
      <c r="E11349" s="182"/>
      <c r="F11349" s="218"/>
      <c r="G11349" s="183"/>
      <c r="H11349" s="344">
        <v>44529</v>
      </c>
      <c r="I11349" s="184" t="s">
        <v>12890</v>
      </c>
      <c r="J11349" s="184" t="s">
        <v>252</v>
      </c>
      <c r="K11349" s="184" t="s">
        <v>253</v>
      </c>
      <c r="L11349" s="184"/>
      <c r="M11349" s="32"/>
      <c r="N11349" s="32"/>
      <c r="O11349" s="32"/>
      <c r="P11349" s="32"/>
      <c r="Q11349" s="32"/>
      <c r="R11349" s="32" t="s">
        <v>16478</v>
      </c>
      <c r="S11349" s="32"/>
      <c r="T11349" s="182" t="s">
        <v>31208</v>
      </c>
      <c r="U11349" s="977" t="s">
        <v>31209</v>
      </c>
      <c r="V11349" s="217" t="s">
        <v>31210</v>
      </c>
      <c r="W11349" s="32"/>
    </row>
    <row r="11350" spans="1:25" s="153" customFormat="1">
      <c r="A11350" s="225" t="s">
        <v>31276</v>
      </c>
      <c r="B11350" s="873" t="s">
        <v>31277</v>
      </c>
      <c r="C11350" s="361"/>
      <c r="D11350" s="32"/>
      <c r="E11350" s="182"/>
      <c r="F11350" s="218"/>
      <c r="G11350" s="183"/>
      <c r="H11350" s="344">
        <v>44529</v>
      </c>
      <c r="I11350" s="184" t="s">
        <v>31278</v>
      </c>
      <c r="J11350" s="184"/>
      <c r="K11350" s="184"/>
      <c r="L11350" s="184"/>
      <c r="M11350" s="32"/>
      <c r="N11350" s="32"/>
      <c r="O11350" s="32"/>
      <c r="P11350" s="32"/>
      <c r="Q11350" s="32"/>
      <c r="R11350" s="32" t="s">
        <v>16478</v>
      </c>
      <c r="S11350" s="32"/>
      <c r="T11350" s="182" t="s">
        <v>31208</v>
      </c>
      <c r="U11350" s="977" t="s">
        <v>31209</v>
      </c>
      <c r="V11350" s="217" t="s">
        <v>31210</v>
      </c>
      <c r="W11350" s="32"/>
    </row>
    <row r="11351" spans="1:25" s="153" customFormat="1">
      <c r="A11351" s="225" t="s">
        <v>31279</v>
      </c>
      <c r="B11351" s="873" t="s">
        <v>31280</v>
      </c>
      <c r="C11351" s="361"/>
      <c r="D11351" s="32"/>
      <c r="E11351" s="182"/>
      <c r="F11351" s="218"/>
      <c r="G11351" s="183"/>
      <c r="H11351" s="344">
        <v>44529</v>
      </c>
      <c r="I11351" s="184" t="s">
        <v>14132</v>
      </c>
      <c r="J11351" s="184" t="s">
        <v>252</v>
      </c>
      <c r="K11351" s="184" t="s">
        <v>253</v>
      </c>
      <c r="L11351" s="184"/>
      <c r="M11351" s="32"/>
      <c r="N11351" s="32"/>
      <c r="O11351" s="32"/>
      <c r="P11351" s="32"/>
      <c r="Q11351" s="32"/>
      <c r="R11351" s="32" t="s">
        <v>16478</v>
      </c>
      <c r="S11351" s="32"/>
      <c r="T11351" s="182" t="s">
        <v>31208</v>
      </c>
      <c r="U11351" s="977" t="s">
        <v>31209</v>
      </c>
      <c r="V11351" s="217" t="s">
        <v>31210</v>
      </c>
      <c r="W11351" s="32"/>
    </row>
    <row r="11352" spans="1:25" s="153" customFormat="1">
      <c r="A11352" s="225" t="s">
        <v>31281</v>
      </c>
      <c r="B11352" s="873" t="s">
        <v>31282</v>
      </c>
      <c r="C11352" s="361"/>
      <c r="D11352" s="32"/>
      <c r="E11352" s="182"/>
      <c r="F11352" s="218"/>
      <c r="G11352" s="183"/>
      <c r="H11352" s="344">
        <v>44529</v>
      </c>
      <c r="I11352" s="184" t="s">
        <v>20362</v>
      </c>
      <c r="J11352" s="184" t="s">
        <v>252</v>
      </c>
      <c r="K11352" s="184" t="s">
        <v>253</v>
      </c>
      <c r="L11352" s="184"/>
      <c r="M11352" s="32"/>
      <c r="N11352" s="32"/>
      <c r="O11352" s="32"/>
      <c r="P11352" s="32"/>
      <c r="Q11352" s="32"/>
      <c r="R11352" s="32" t="s">
        <v>16478</v>
      </c>
      <c r="S11352" s="32"/>
      <c r="T11352" s="182" t="s">
        <v>31208</v>
      </c>
      <c r="U11352" s="977" t="s">
        <v>31209</v>
      </c>
      <c r="V11352" s="217" t="s">
        <v>31210</v>
      </c>
      <c r="W11352" s="32"/>
    </row>
    <row r="11353" spans="1:25" s="153" customFormat="1">
      <c r="A11353" s="225" t="s">
        <v>31283</v>
      </c>
      <c r="B11353" s="873" t="s">
        <v>31284</v>
      </c>
      <c r="C11353" s="361"/>
      <c r="D11353" s="32"/>
      <c r="E11353" s="182"/>
      <c r="F11353" s="218"/>
      <c r="G11353" s="183"/>
      <c r="H11353" s="344">
        <v>44536</v>
      </c>
      <c r="I11353" s="184" t="s">
        <v>14064</v>
      </c>
      <c r="J11353" s="184" t="s">
        <v>66</v>
      </c>
      <c r="K11353" s="184" t="s">
        <v>33</v>
      </c>
      <c r="L11353" s="184"/>
      <c r="M11353" s="32"/>
      <c r="N11353" s="32"/>
      <c r="O11353" s="32"/>
      <c r="P11353" s="32"/>
      <c r="Q11353" s="32"/>
      <c r="R11353" s="32"/>
      <c r="S11353" s="32"/>
      <c r="T11353" s="182" t="s">
        <v>31208</v>
      </c>
      <c r="U11353" s="977" t="s">
        <v>31209</v>
      </c>
      <c r="V11353" s="217" t="s">
        <v>31210</v>
      </c>
      <c r="W11353" s="32"/>
      <c r="Y11353" s="153" t="s">
        <v>29246</v>
      </c>
    </row>
    <row r="11354" spans="1:25" s="153" customFormat="1">
      <c r="A11354" s="225" t="s">
        <v>31285</v>
      </c>
      <c r="B11354" s="873" t="s">
        <v>31286</v>
      </c>
      <c r="C11354" s="361"/>
      <c r="D11354" s="32"/>
      <c r="E11354" s="182"/>
      <c r="F11354" s="218"/>
      <c r="G11354" s="183"/>
      <c r="H11354" s="344">
        <v>44534</v>
      </c>
      <c r="I11354" s="184" t="s">
        <v>13633</v>
      </c>
      <c r="J11354" s="184" t="s">
        <v>314</v>
      </c>
      <c r="K11354" s="184" t="s">
        <v>107</v>
      </c>
      <c r="L11354" s="184"/>
      <c r="M11354" s="32"/>
      <c r="N11354" s="32"/>
      <c r="O11354" s="32"/>
      <c r="P11354" s="32"/>
      <c r="Q11354" s="32"/>
      <c r="R11354" s="32" t="s">
        <v>16478</v>
      </c>
      <c r="S11354" s="32"/>
      <c r="T11354" s="182" t="s">
        <v>31208</v>
      </c>
      <c r="U11354" s="977" t="s">
        <v>31209</v>
      </c>
      <c r="V11354" s="217" t="s">
        <v>31210</v>
      </c>
      <c r="W11354" s="32"/>
    </row>
    <row r="11355" spans="1:25" s="153" customFormat="1">
      <c r="A11355" s="225" t="s">
        <v>31287</v>
      </c>
      <c r="B11355" s="873" t="s">
        <v>31288</v>
      </c>
      <c r="C11355" s="361"/>
      <c r="D11355" s="32"/>
      <c r="E11355" s="182"/>
      <c r="F11355" s="218"/>
      <c r="G11355" s="183"/>
      <c r="H11355" s="344">
        <v>44534</v>
      </c>
      <c r="I11355" s="184" t="s">
        <v>12511</v>
      </c>
      <c r="J11355" s="184" t="s">
        <v>106</v>
      </c>
      <c r="K11355" s="184" t="s">
        <v>107</v>
      </c>
      <c r="L11355" s="184"/>
      <c r="M11355" s="32"/>
      <c r="N11355" s="32"/>
      <c r="O11355" s="32"/>
      <c r="P11355" s="32"/>
      <c r="Q11355" s="32"/>
      <c r="R11355" s="32" t="s">
        <v>16478</v>
      </c>
      <c r="S11355" s="32"/>
      <c r="T11355" s="182" t="s">
        <v>31208</v>
      </c>
      <c r="U11355" s="977" t="s">
        <v>31209</v>
      </c>
      <c r="V11355" s="217" t="s">
        <v>31210</v>
      </c>
      <c r="W11355" s="32"/>
    </row>
    <row r="11356" spans="1:25" s="153" customFormat="1">
      <c r="A11356" s="225" t="s">
        <v>31289</v>
      </c>
      <c r="B11356" s="873" t="s">
        <v>31290</v>
      </c>
      <c r="C11356" s="361"/>
      <c r="D11356" s="32"/>
      <c r="E11356" s="182"/>
      <c r="F11356" s="218"/>
      <c r="G11356" s="183"/>
      <c r="H11356" s="344">
        <v>44534</v>
      </c>
      <c r="I11356" s="184" t="s">
        <v>13492</v>
      </c>
      <c r="J11356" s="184" t="s">
        <v>106</v>
      </c>
      <c r="K11356" s="184" t="s">
        <v>107</v>
      </c>
      <c r="L11356" s="184"/>
      <c r="M11356" s="32"/>
      <c r="N11356" s="32"/>
      <c r="O11356" s="32"/>
      <c r="P11356" s="32"/>
      <c r="Q11356" s="32"/>
      <c r="R11356" s="32" t="s">
        <v>16478</v>
      </c>
      <c r="S11356" s="32"/>
      <c r="T11356" s="182" t="s">
        <v>31208</v>
      </c>
      <c r="U11356" s="977" t="s">
        <v>31209</v>
      </c>
      <c r="V11356" s="217" t="s">
        <v>31210</v>
      </c>
      <c r="W11356" s="32"/>
    </row>
    <row r="11357" spans="1:25" s="153" customFormat="1">
      <c r="A11357" s="225" t="s">
        <v>31291</v>
      </c>
      <c r="B11357" s="873" t="s">
        <v>31292</v>
      </c>
      <c r="C11357" s="361"/>
      <c r="D11357" s="32"/>
      <c r="E11357" s="182"/>
      <c r="F11357" s="218"/>
      <c r="G11357" s="183"/>
      <c r="H11357" s="344">
        <v>44534</v>
      </c>
      <c r="I11357" s="184" t="s">
        <v>12491</v>
      </c>
      <c r="J11357" s="184" t="s">
        <v>106</v>
      </c>
      <c r="K11357" s="184" t="s">
        <v>107</v>
      </c>
      <c r="L11357" s="184"/>
      <c r="M11357" s="32"/>
      <c r="N11357" s="32"/>
      <c r="O11357" s="32"/>
      <c r="P11357" s="32"/>
      <c r="Q11357" s="32"/>
      <c r="R11357" s="32" t="s">
        <v>16478</v>
      </c>
      <c r="S11357" s="32"/>
      <c r="T11357" s="182" t="s">
        <v>31208</v>
      </c>
      <c r="U11357" s="977" t="s">
        <v>31209</v>
      </c>
      <c r="V11357" s="217" t="s">
        <v>31210</v>
      </c>
      <c r="W11357" s="32"/>
    </row>
    <row r="11358" spans="1:25" s="153" customFormat="1">
      <c r="A11358" s="225" t="s">
        <v>31293</v>
      </c>
      <c r="B11358" s="873" t="s">
        <v>31294</v>
      </c>
      <c r="C11358" s="361"/>
      <c r="D11358" s="32"/>
      <c r="E11358" s="182"/>
      <c r="F11358" s="218"/>
      <c r="G11358" s="183"/>
      <c r="H11358" s="344">
        <v>44534</v>
      </c>
      <c r="I11358" s="184" t="s">
        <v>12481</v>
      </c>
      <c r="J11358" s="184" t="s">
        <v>106</v>
      </c>
      <c r="K11358" s="184" t="s">
        <v>107</v>
      </c>
      <c r="L11358" s="184"/>
      <c r="M11358" s="32"/>
      <c r="N11358" s="32"/>
      <c r="O11358" s="32"/>
      <c r="P11358" s="32"/>
      <c r="Q11358" s="32"/>
      <c r="R11358" s="32" t="s">
        <v>16478</v>
      </c>
      <c r="S11358" s="32"/>
      <c r="T11358" s="182" t="s">
        <v>31208</v>
      </c>
      <c r="U11358" s="977" t="s">
        <v>31209</v>
      </c>
      <c r="V11358" s="217" t="s">
        <v>31210</v>
      </c>
      <c r="W11358" s="32"/>
    </row>
    <row r="11359" spans="1:25" s="153" customFormat="1">
      <c r="A11359" s="225" t="s">
        <v>31295</v>
      </c>
      <c r="B11359" s="873" t="s">
        <v>31296</v>
      </c>
      <c r="C11359" s="361"/>
      <c r="D11359" s="32"/>
      <c r="E11359" s="182"/>
      <c r="F11359" s="218"/>
      <c r="G11359" s="183"/>
      <c r="H11359" s="344">
        <v>44534</v>
      </c>
      <c r="I11359" s="184" t="s">
        <v>12503</v>
      </c>
      <c r="J11359" s="184" t="s">
        <v>106</v>
      </c>
      <c r="K11359" s="184" t="s">
        <v>107</v>
      </c>
      <c r="L11359" s="184"/>
      <c r="M11359" s="32"/>
      <c r="N11359" s="32"/>
      <c r="O11359" s="32"/>
      <c r="P11359" s="32"/>
      <c r="Q11359" s="32"/>
      <c r="R11359" s="32" t="s">
        <v>16478</v>
      </c>
      <c r="S11359" s="32"/>
      <c r="T11359" s="182" t="s">
        <v>31208</v>
      </c>
      <c r="U11359" s="977" t="s">
        <v>31209</v>
      </c>
      <c r="V11359" s="217" t="s">
        <v>31210</v>
      </c>
      <c r="W11359" s="32"/>
    </row>
    <row r="11360" spans="1:25" s="153" customFormat="1">
      <c r="A11360" s="225" t="s">
        <v>31297</v>
      </c>
      <c r="B11360" s="873" t="s">
        <v>31298</v>
      </c>
      <c r="C11360" s="361"/>
      <c r="D11360" s="32"/>
      <c r="E11360" s="182"/>
      <c r="F11360" s="218"/>
      <c r="G11360" s="183"/>
      <c r="H11360" s="344">
        <v>44533</v>
      </c>
      <c r="I11360" s="184" t="s">
        <v>14376</v>
      </c>
      <c r="J11360" s="184" t="s">
        <v>314</v>
      </c>
      <c r="K11360" s="184" t="s">
        <v>107</v>
      </c>
      <c r="L11360" s="184"/>
      <c r="M11360" s="32"/>
      <c r="N11360" s="32"/>
      <c r="O11360" s="32"/>
      <c r="P11360" s="32"/>
      <c r="Q11360" s="32"/>
      <c r="R11360" s="32" t="s">
        <v>16478</v>
      </c>
      <c r="S11360" s="32"/>
      <c r="T11360" s="182" t="s">
        <v>31208</v>
      </c>
      <c r="U11360" s="977" t="s">
        <v>31209</v>
      </c>
      <c r="V11360" s="217" t="s">
        <v>31210</v>
      </c>
      <c r="W11360" s="32"/>
    </row>
    <row r="11361" spans="1:23" s="153" customFormat="1">
      <c r="A11361" s="225" t="s">
        <v>31299</v>
      </c>
      <c r="B11361" s="873" t="s">
        <v>31300</v>
      </c>
      <c r="C11361" s="361"/>
      <c r="D11361" s="32"/>
      <c r="E11361" s="182"/>
      <c r="F11361" s="218"/>
      <c r="G11361" s="183"/>
      <c r="H11361" s="344">
        <v>44533</v>
      </c>
      <c r="I11361" s="184" t="s">
        <v>14376</v>
      </c>
      <c r="J11361" s="184" t="s">
        <v>314</v>
      </c>
      <c r="K11361" s="184" t="s">
        <v>107</v>
      </c>
      <c r="L11361" s="184"/>
      <c r="M11361" s="32"/>
      <c r="N11361" s="32"/>
      <c r="O11361" s="32"/>
      <c r="P11361" s="32"/>
      <c r="Q11361" s="32"/>
      <c r="R11361" s="32" t="s">
        <v>16478</v>
      </c>
      <c r="S11361" s="32"/>
      <c r="T11361" s="182" t="s">
        <v>31208</v>
      </c>
      <c r="U11361" s="977" t="s">
        <v>31209</v>
      </c>
      <c r="V11361" s="217" t="s">
        <v>31210</v>
      </c>
      <c r="W11361" s="32"/>
    </row>
    <row r="11362" spans="1:23" s="153" customFormat="1">
      <c r="A11362" s="225" t="s">
        <v>31301</v>
      </c>
      <c r="B11362" s="873" t="s">
        <v>31302</v>
      </c>
      <c r="C11362" s="361"/>
      <c r="D11362" s="32"/>
      <c r="E11362" s="182"/>
      <c r="F11362" s="218"/>
      <c r="G11362" s="183"/>
      <c r="H11362" s="344">
        <v>44533</v>
      </c>
      <c r="I11362" s="184" t="s">
        <v>12484</v>
      </c>
      <c r="J11362" s="184" t="s">
        <v>106</v>
      </c>
      <c r="K11362" s="184" t="s">
        <v>107</v>
      </c>
      <c r="L11362" s="184"/>
      <c r="M11362" s="32"/>
      <c r="N11362" s="32"/>
      <c r="O11362" s="32"/>
      <c r="P11362" s="32"/>
      <c r="Q11362" s="32"/>
      <c r="R11362" s="32" t="s">
        <v>16478</v>
      </c>
      <c r="S11362" s="32"/>
      <c r="T11362" s="182" t="s">
        <v>31208</v>
      </c>
      <c r="U11362" s="977" t="s">
        <v>31209</v>
      </c>
      <c r="V11362" s="217" t="s">
        <v>31210</v>
      </c>
      <c r="W11362" s="32"/>
    </row>
    <row r="11363" spans="1:23" s="153" customFormat="1">
      <c r="A11363" s="225" t="s">
        <v>31303</v>
      </c>
      <c r="B11363" s="873" t="s">
        <v>31304</v>
      </c>
      <c r="C11363" s="361"/>
      <c r="D11363" s="32"/>
      <c r="E11363" s="182"/>
      <c r="F11363" s="218"/>
      <c r="G11363" s="183"/>
      <c r="H11363" s="344">
        <v>44533</v>
      </c>
      <c r="I11363" s="184" t="s">
        <v>13158</v>
      </c>
      <c r="J11363" s="184" t="s">
        <v>314</v>
      </c>
      <c r="K11363" s="184" t="s">
        <v>107</v>
      </c>
      <c r="L11363" s="184"/>
      <c r="M11363" s="32"/>
      <c r="N11363" s="32"/>
      <c r="O11363" s="32"/>
      <c r="P11363" s="32"/>
      <c r="Q11363" s="32"/>
      <c r="R11363" s="32" t="s">
        <v>16478</v>
      </c>
      <c r="S11363" s="32"/>
      <c r="T11363" s="182" t="s">
        <v>31208</v>
      </c>
      <c r="U11363" s="977" t="s">
        <v>31209</v>
      </c>
      <c r="V11363" s="217" t="s">
        <v>31210</v>
      </c>
      <c r="W11363" s="32"/>
    </row>
    <row r="11364" spans="1:23">
      <c r="A11364" s="204" t="s">
        <v>31305</v>
      </c>
      <c r="B11364" s="841" t="s">
        <v>31306</v>
      </c>
      <c r="H11364" s="134">
        <v>44533</v>
      </c>
      <c r="I11364" s="3" t="s">
        <v>12516</v>
      </c>
      <c r="J11364" s="3" t="s">
        <v>106</v>
      </c>
      <c r="K11364" s="3" t="s">
        <v>107</v>
      </c>
      <c r="R11364" s="2" t="s">
        <v>16478</v>
      </c>
      <c r="T11364" s="50" t="s">
        <v>31307</v>
      </c>
      <c r="U11364" s="997" t="s">
        <v>31308</v>
      </c>
      <c r="V11364" s="64" t="s">
        <v>31309</v>
      </c>
    </row>
    <row r="11365" spans="1:23">
      <c r="A11365" s="204" t="s">
        <v>31310</v>
      </c>
      <c r="B11365" s="842" t="s">
        <v>31311</v>
      </c>
      <c r="H11365" s="134">
        <v>44532</v>
      </c>
      <c r="I11365" s="3" t="s">
        <v>12481</v>
      </c>
      <c r="J11365" s="3" t="s">
        <v>106</v>
      </c>
      <c r="K11365" s="3" t="s">
        <v>107</v>
      </c>
      <c r="R11365" s="2" t="s">
        <v>16478</v>
      </c>
      <c r="T11365" s="50" t="s">
        <v>31307</v>
      </c>
      <c r="U11365" s="104" t="s">
        <v>31308</v>
      </c>
      <c r="V11365" s="64" t="s">
        <v>31309</v>
      </c>
    </row>
    <row r="11366" spans="1:23">
      <c r="A11366" s="204" t="s">
        <v>31312</v>
      </c>
      <c r="B11366" s="842" t="s">
        <v>31313</v>
      </c>
      <c r="H11366" s="134">
        <v>44532</v>
      </c>
      <c r="I11366" s="3" t="s">
        <v>21236</v>
      </c>
      <c r="J11366" s="3" t="s">
        <v>314</v>
      </c>
      <c r="K11366" s="3" t="s">
        <v>107</v>
      </c>
      <c r="R11366" s="2" t="s">
        <v>16478</v>
      </c>
      <c r="T11366" s="50" t="s">
        <v>31307</v>
      </c>
      <c r="U11366" s="104" t="s">
        <v>31308</v>
      </c>
      <c r="V11366" s="64" t="s">
        <v>31309</v>
      </c>
    </row>
    <row r="11367" spans="1:23">
      <c r="A11367" s="204" t="s">
        <v>31314</v>
      </c>
      <c r="B11367" s="842" t="s">
        <v>31315</v>
      </c>
      <c r="H11367" s="134">
        <v>44532</v>
      </c>
      <c r="I11367" s="3" t="s">
        <v>15667</v>
      </c>
      <c r="J11367" s="3" t="s">
        <v>446</v>
      </c>
      <c r="K11367" s="3" t="s">
        <v>253</v>
      </c>
      <c r="R11367" s="2" t="s">
        <v>16478</v>
      </c>
      <c r="T11367" s="50" t="s">
        <v>31307</v>
      </c>
      <c r="U11367" s="104" t="s">
        <v>31308</v>
      </c>
      <c r="V11367" s="64" t="s">
        <v>31309</v>
      </c>
    </row>
    <row r="11368" spans="1:23">
      <c r="A11368" s="204" t="s">
        <v>31316</v>
      </c>
      <c r="B11368" s="842" t="s">
        <v>31317</v>
      </c>
      <c r="H11368" s="134">
        <v>44532</v>
      </c>
      <c r="I11368" s="3" t="s">
        <v>12477</v>
      </c>
      <c r="J11368" s="3" t="s">
        <v>106</v>
      </c>
      <c r="K11368" s="3" t="s">
        <v>107</v>
      </c>
      <c r="R11368" s="2" t="s">
        <v>16478</v>
      </c>
      <c r="T11368" s="50" t="s">
        <v>31307</v>
      </c>
      <c r="U11368" s="104" t="s">
        <v>31308</v>
      </c>
      <c r="V11368" s="64" t="s">
        <v>31309</v>
      </c>
    </row>
    <row r="11369" spans="1:23">
      <c r="A11369" s="204" t="s">
        <v>31318</v>
      </c>
      <c r="B11369" s="842" t="s">
        <v>31319</v>
      </c>
      <c r="H11369" s="134">
        <v>44532</v>
      </c>
      <c r="I11369" s="3" t="s">
        <v>13161</v>
      </c>
      <c r="J11369" s="3" t="s">
        <v>106</v>
      </c>
      <c r="K11369" s="3" t="s">
        <v>107</v>
      </c>
      <c r="R11369" s="2" t="s">
        <v>16478</v>
      </c>
      <c r="T11369" s="50" t="s">
        <v>31307</v>
      </c>
      <c r="U11369" s="104" t="s">
        <v>31308</v>
      </c>
      <c r="V11369" s="64" t="s">
        <v>31309</v>
      </c>
    </row>
    <row r="11370" spans="1:23">
      <c r="A11370" s="204" t="s">
        <v>31320</v>
      </c>
      <c r="B11370" s="842" t="s">
        <v>31321</v>
      </c>
      <c r="H11370" s="134">
        <v>44532</v>
      </c>
      <c r="I11370" s="3" t="s">
        <v>12477</v>
      </c>
      <c r="J11370" s="3" t="s">
        <v>106</v>
      </c>
      <c r="K11370" s="3" t="s">
        <v>107</v>
      </c>
      <c r="R11370" s="2" t="s">
        <v>16478</v>
      </c>
      <c r="T11370" s="50" t="s">
        <v>31307</v>
      </c>
      <c r="U11370" s="104" t="s">
        <v>31308</v>
      </c>
      <c r="V11370" s="64" t="s">
        <v>31309</v>
      </c>
    </row>
    <row r="11371" spans="1:23">
      <c r="A11371" s="204" t="s">
        <v>31322</v>
      </c>
      <c r="B11371" s="842" t="s">
        <v>31323</v>
      </c>
      <c r="H11371" s="134">
        <v>44532</v>
      </c>
      <c r="I11371" s="3" t="s">
        <v>12491</v>
      </c>
      <c r="J11371" s="3" t="s">
        <v>106</v>
      </c>
      <c r="K11371" s="3" t="s">
        <v>107</v>
      </c>
      <c r="R11371" s="2" t="s">
        <v>16478</v>
      </c>
      <c r="T11371" s="50" t="s">
        <v>31307</v>
      </c>
      <c r="U11371" s="104" t="s">
        <v>31308</v>
      </c>
      <c r="V11371" s="64" t="s">
        <v>31309</v>
      </c>
    </row>
    <row r="11372" spans="1:23">
      <c r="A11372" s="204" t="s">
        <v>31324</v>
      </c>
      <c r="B11372" s="842" t="s">
        <v>31325</v>
      </c>
      <c r="H11372" s="134">
        <v>44532</v>
      </c>
      <c r="I11372" s="3" t="s">
        <v>31326</v>
      </c>
      <c r="J11372" s="3" t="s">
        <v>314</v>
      </c>
      <c r="K11372" s="3" t="s">
        <v>107</v>
      </c>
      <c r="R11372" s="2" t="s">
        <v>16478</v>
      </c>
      <c r="T11372" s="50" t="s">
        <v>31307</v>
      </c>
      <c r="U11372" s="104" t="s">
        <v>31308</v>
      </c>
      <c r="V11372" s="64" t="s">
        <v>31309</v>
      </c>
    </row>
    <row r="11373" spans="1:23">
      <c r="A11373" s="204" t="s">
        <v>31327</v>
      </c>
      <c r="B11373" s="842" t="s">
        <v>31328</v>
      </c>
      <c r="H11373" s="134">
        <v>44533</v>
      </c>
      <c r="I11373" s="3" t="s">
        <v>13267</v>
      </c>
      <c r="J11373" s="3" t="s">
        <v>173</v>
      </c>
      <c r="K11373" s="3" t="s">
        <v>107</v>
      </c>
      <c r="R11373" s="2" t="s">
        <v>16478</v>
      </c>
      <c r="T11373" s="50" t="s">
        <v>31307</v>
      </c>
      <c r="U11373" s="104" t="s">
        <v>31308</v>
      </c>
      <c r="V11373" s="64" t="s">
        <v>31309</v>
      </c>
    </row>
    <row r="11374" spans="1:23">
      <c r="A11374" s="204" t="s">
        <v>31329</v>
      </c>
      <c r="B11374" s="842" t="s">
        <v>31330</v>
      </c>
      <c r="H11374" s="134">
        <v>44533</v>
      </c>
      <c r="I11374" s="3" t="s">
        <v>14231</v>
      </c>
      <c r="J11374" s="3" t="s">
        <v>314</v>
      </c>
      <c r="K11374" s="3" t="s">
        <v>107</v>
      </c>
      <c r="R11374" s="2" t="s">
        <v>16478</v>
      </c>
      <c r="T11374" s="50" t="s">
        <v>31307</v>
      </c>
      <c r="U11374" s="104" t="s">
        <v>31308</v>
      </c>
      <c r="V11374" s="64" t="s">
        <v>31309</v>
      </c>
    </row>
    <row r="11375" spans="1:23">
      <c r="A11375" s="204" t="s">
        <v>31331</v>
      </c>
      <c r="B11375" s="842" t="s">
        <v>31332</v>
      </c>
      <c r="H11375" s="134">
        <v>44533</v>
      </c>
      <c r="I11375" s="3" t="s">
        <v>16330</v>
      </c>
      <c r="J11375" s="3" t="s">
        <v>314</v>
      </c>
      <c r="K11375" s="3" t="s">
        <v>107</v>
      </c>
      <c r="R11375" s="2" t="s">
        <v>16478</v>
      </c>
      <c r="T11375" s="50" t="s">
        <v>31307</v>
      </c>
      <c r="U11375" s="104" t="s">
        <v>31308</v>
      </c>
      <c r="V11375" s="64" t="s">
        <v>31309</v>
      </c>
    </row>
    <row r="11376" spans="1:23">
      <c r="A11376" s="204" t="s">
        <v>31333</v>
      </c>
      <c r="B11376" s="842" t="s">
        <v>31334</v>
      </c>
      <c r="H11376" s="134">
        <v>44535</v>
      </c>
      <c r="I11376" s="3" t="s">
        <v>31335</v>
      </c>
      <c r="R11376" s="2" t="s">
        <v>16478</v>
      </c>
      <c r="T11376" s="50" t="s">
        <v>31307</v>
      </c>
      <c r="U11376" s="104" t="s">
        <v>31308</v>
      </c>
      <c r="V11376" s="64" t="s">
        <v>31309</v>
      </c>
    </row>
    <row r="11377" spans="1:22">
      <c r="A11377" s="204" t="s">
        <v>31336</v>
      </c>
      <c r="B11377" s="842" t="s">
        <v>31337</v>
      </c>
      <c r="H11377" s="134">
        <v>44534</v>
      </c>
      <c r="I11377" s="3" t="s">
        <v>2605</v>
      </c>
      <c r="J11377" s="3" t="s">
        <v>11561</v>
      </c>
      <c r="K11377" s="3" t="s">
        <v>11561</v>
      </c>
      <c r="R11377" s="2" t="s">
        <v>16478</v>
      </c>
      <c r="T11377" s="50" t="s">
        <v>31307</v>
      </c>
      <c r="U11377" s="104" t="s">
        <v>31308</v>
      </c>
      <c r="V11377" s="64" t="s">
        <v>31309</v>
      </c>
    </row>
    <row r="11378" spans="1:22">
      <c r="A11378" s="204" t="s">
        <v>31338</v>
      </c>
      <c r="B11378" s="842" t="s">
        <v>31339</v>
      </c>
      <c r="H11378" s="134">
        <v>44533</v>
      </c>
      <c r="I11378" s="3" t="s">
        <v>12484</v>
      </c>
      <c r="J11378" s="3" t="s">
        <v>106</v>
      </c>
      <c r="K11378" s="3" t="s">
        <v>107</v>
      </c>
      <c r="R11378" s="2" t="s">
        <v>16478</v>
      </c>
      <c r="T11378" s="50" t="s">
        <v>31307</v>
      </c>
      <c r="U11378" s="104" t="s">
        <v>31308</v>
      </c>
      <c r="V11378" s="64" t="s">
        <v>31309</v>
      </c>
    </row>
    <row r="11379" spans="1:22">
      <c r="A11379" s="204" t="s">
        <v>31340</v>
      </c>
      <c r="B11379" s="842" t="s">
        <v>31341</v>
      </c>
      <c r="H11379" s="134">
        <v>44533</v>
      </c>
      <c r="I11379" s="3" t="s">
        <v>2605</v>
      </c>
      <c r="R11379" s="2" t="s">
        <v>16478</v>
      </c>
      <c r="T11379" s="50" t="s">
        <v>31307</v>
      </c>
      <c r="U11379" s="104" t="s">
        <v>31308</v>
      </c>
      <c r="V11379" s="64" t="s">
        <v>31309</v>
      </c>
    </row>
    <row r="11380" spans="1:22">
      <c r="A11380" s="204" t="s">
        <v>31342</v>
      </c>
      <c r="B11380" s="842" t="s">
        <v>31343</v>
      </c>
      <c r="H11380" s="134">
        <v>44533</v>
      </c>
      <c r="I11380" s="3" t="s">
        <v>2605</v>
      </c>
      <c r="R11380" s="2" t="s">
        <v>16478</v>
      </c>
      <c r="T11380" s="50" t="s">
        <v>31307</v>
      </c>
      <c r="U11380" s="104" t="s">
        <v>31308</v>
      </c>
      <c r="V11380" s="64" t="s">
        <v>31309</v>
      </c>
    </row>
    <row r="11381" spans="1:22">
      <c r="A11381" s="204" t="s">
        <v>31344</v>
      </c>
      <c r="B11381" s="842" t="s">
        <v>31345</v>
      </c>
      <c r="H11381" s="134">
        <v>44533</v>
      </c>
      <c r="I11381" s="3" t="s">
        <v>2605</v>
      </c>
      <c r="R11381" s="2" t="s">
        <v>16478</v>
      </c>
      <c r="T11381" s="50" t="s">
        <v>31307</v>
      </c>
      <c r="U11381" s="104" t="s">
        <v>31308</v>
      </c>
      <c r="V11381" s="64" t="s">
        <v>31309</v>
      </c>
    </row>
    <row r="11382" spans="1:22">
      <c r="A11382" s="204" t="s">
        <v>31346</v>
      </c>
      <c r="B11382" s="842" t="s">
        <v>31347</v>
      </c>
      <c r="H11382" s="134">
        <v>44531</v>
      </c>
      <c r="I11382" s="3" t="s">
        <v>2605</v>
      </c>
      <c r="R11382" s="2" t="s">
        <v>16478</v>
      </c>
      <c r="T11382" s="50" t="s">
        <v>31307</v>
      </c>
      <c r="U11382" s="104" t="s">
        <v>31308</v>
      </c>
      <c r="V11382" s="64" t="s">
        <v>31309</v>
      </c>
    </row>
    <row r="11383" spans="1:22">
      <c r="A11383" s="204" t="s">
        <v>31348</v>
      </c>
      <c r="B11383" s="842" t="s">
        <v>31349</v>
      </c>
      <c r="H11383" s="134">
        <v>44531</v>
      </c>
      <c r="I11383" s="3" t="s">
        <v>2605</v>
      </c>
      <c r="R11383" s="2" t="s">
        <v>16478</v>
      </c>
      <c r="T11383" s="50" t="s">
        <v>31307</v>
      </c>
      <c r="U11383" s="104" t="s">
        <v>31308</v>
      </c>
      <c r="V11383" s="64" t="s">
        <v>31309</v>
      </c>
    </row>
    <row r="11384" spans="1:22">
      <c r="A11384" s="204" t="s">
        <v>31350</v>
      </c>
      <c r="B11384" s="842" t="s">
        <v>31351</v>
      </c>
      <c r="H11384" s="134">
        <v>44531</v>
      </c>
      <c r="I11384" s="3" t="s">
        <v>2605</v>
      </c>
      <c r="R11384" s="2" t="s">
        <v>16478</v>
      </c>
      <c r="T11384" s="50" t="s">
        <v>31307</v>
      </c>
      <c r="U11384" s="104" t="s">
        <v>31308</v>
      </c>
      <c r="V11384" s="64" t="s">
        <v>31309</v>
      </c>
    </row>
    <row r="11385" spans="1:22">
      <c r="A11385" s="204" t="s">
        <v>31352</v>
      </c>
      <c r="B11385" s="842" t="s">
        <v>31353</v>
      </c>
      <c r="H11385" s="134">
        <v>44532</v>
      </c>
      <c r="I11385" s="3" t="s">
        <v>2605</v>
      </c>
      <c r="R11385" s="2" t="s">
        <v>16478</v>
      </c>
      <c r="T11385" s="50" t="s">
        <v>31307</v>
      </c>
      <c r="U11385" s="104" t="s">
        <v>31308</v>
      </c>
      <c r="V11385" s="64" t="s">
        <v>31309</v>
      </c>
    </row>
    <row r="11386" spans="1:22">
      <c r="A11386" s="204" t="s">
        <v>31354</v>
      </c>
      <c r="B11386" s="842" t="s">
        <v>31355</v>
      </c>
      <c r="H11386" s="134">
        <v>44531</v>
      </c>
      <c r="I11386" s="3" t="s">
        <v>2605</v>
      </c>
      <c r="R11386" s="2" t="s">
        <v>16478</v>
      </c>
      <c r="T11386" s="50" t="s">
        <v>31307</v>
      </c>
      <c r="U11386" s="104" t="s">
        <v>31308</v>
      </c>
      <c r="V11386" s="64" t="s">
        <v>31309</v>
      </c>
    </row>
    <row r="11387" spans="1:22">
      <c r="A11387" s="204" t="s">
        <v>31356</v>
      </c>
      <c r="B11387" s="842" t="s">
        <v>31357</v>
      </c>
      <c r="H11387" s="134">
        <v>44533</v>
      </c>
      <c r="I11387" s="3" t="s">
        <v>13703</v>
      </c>
      <c r="J11387" s="3" t="s">
        <v>129</v>
      </c>
      <c r="K11387" s="3" t="s">
        <v>107</v>
      </c>
      <c r="R11387" s="2" t="s">
        <v>16478</v>
      </c>
      <c r="T11387" s="50" t="s">
        <v>31307</v>
      </c>
      <c r="U11387" s="104" t="s">
        <v>31308</v>
      </c>
      <c r="V11387" s="64" t="s">
        <v>31309</v>
      </c>
    </row>
    <row r="11388" spans="1:22">
      <c r="A11388" s="204" t="s">
        <v>31358</v>
      </c>
      <c r="B11388" s="842" t="s">
        <v>31359</v>
      </c>
      <c r="H11388" s="134">
        <v>44533</v>
      </c>
      <c r="I11388" s="3" t="s">
        <v>13703</v>
      </c>
      <c r="J11388" s="3" t="s">
        <v>129</v>
      </c>
      <c r="K11388" s="3" t="s">
        <v>107</v>
      </c>
      <c r="R11388" s="2" t="s">
        <v>16478</v>
      </c>
      <c r="T11388" s="50" t="s">
        <v>31307</v>
      </c>
      <c r="U11388" s="104" t="s">
        <v>31308</v>
      </c>
      <c r="V11388" s="64" t="s">
        <v>31309</v>
      </c>
    </row>
    <row r="11389" spans="1:22">
      <c r="A11389" s="204" t="s">
        <v>31360</v>
      </c>
      <c r="B11389" s="842" t="s">
        <v>31361</v>
      </c>
      <c r="H11389" s="134">
        <v>44533</v>
      </c>
      <c r="I11389" s="3" t="s">
        <v>12516</v>
      </c>
      <c r="J11389" s="3" t="s">
        <v>116</v>
      </c>
      <c r="K11389" s="3" t="s">
        <v>107</v>
      </c>
      <c r="R11389" s="2" t="s">
        <v>16478</v>
      </c>
      <c r="T11389" s="50" t="s">
        <v>31307</v>
      </c>
      <c r="U11389" s="104" t="s">
        <v>31308</v>
      </c>
      <c r="V11389" s="64" t="s">
        <v>31309</v>
      </c>
    </row>
    <row r="11390" spans="1:22">
      <c r="A11390" s="204" t="s">
        <v>31362</v>
      </c>
      <c r="B11390" s="842" t="s">
        <v>31363</v>
      </c>
      <c r="H11390" s="134">
        <v>44532</v>
      </c>
      <c r="I11390" s="3" t="s">
        <v>31364</v>
      </c>
      <c r="R11390" s="2" t="s">
        <v>16478</v>
      </c>
      <c r="T11390" s="50" t="s">
        <v>31307</v>
      </c>
      <c r="U11390" s="104" t="s">
        <v>31308</v>
      </c>
      <c r="V11390" s="64" t="s">
        <v>31309</v>
      </c>
    </row>
    <row r="11391" spans="1:22">
      <c r="A11391" s="204" t="s">
        <v>31365</v>
      </c>
      <c r="B11391" s="842" t="s">
        <v>31366</v>
      </c>
      <c r="H11391" s="134">
        <v>44536</v>
      </c>
      <c r="I11391" s="3" t="s">
        <v>12759</v>
      </c>
      <c r="J11391" s="3" t="s">
        <v>106</v>
      </c>
      <c r="K11391" s="3" t="s">
        <v>107</v>
      </c>
      <c r="R11391" s="2" t="s">
        <v>16478</v>
      </c>
      <c r="T11391" s="50" t="s">
        <v>31307</v>
      </c>
      <c r="U11391" s="104" t="s">
        <v>31308</v>
      </c>
      <c r="V11391" s="64" t="s">
        <v>31309</v>
      </c>
    </row>
    <row r="11392" spans="1:22">
      <c r="A11392" s="204" t="s">
        <v>31367</v>
      </c>
      <c r="B11392" s="842" t="s">
        <v>31368</v>
      </c>
      <c r="H11392" s="134">
        <v>44536</v>
      </c>
      <c r="I11392" s="3" t="s">
        <v>12477</v>
      </c>
      <c r="J11392" s="3" t="s">
        <v>106</v>
      </c>
      <c r="K11392" s="3" t="s">
        <v>107</v>
      </c>
      <c r="R11392" s="2" t="s">
        <v>16478</v>
      </c>
      <c r="T11392" s="50" t="s">
        <v>31307</v>
      </c>
      <c r="U11392" s="104" t="s">
        <v>31308</v>
      </c>
      <c r="V11392" s="64" t="s">
        <v>31309</v>
      </c>
    </row>
    <row r="11393" spans="1:25">
      <c r="A11393" s="204" t="s">
        <v>31369</v>
      </c>
      <c r="B11393" s="842" t="s">
        <v>31370</v>
      </c>
      <c r="H11393" s="134">
        <v>44536</v>
      </c>
      <c r="I11393" s="3" t="s">
        <v>14077</v>
      </c>
      <c r="J11393" s="3" t="s">
        <v>11561</v>
      </c>
      <c r="K11393" s="3" t="s">
        <v>11561</v>
      </c>
      <c r="R11393" s="2" t="s">
        <v>16478</v>
      </c>
      <c r="T11393" s="50" t="s">
        <v>31307</v>
      </c>
      <c r="U11393" s="104" t="s">
        <v>31308</v>
      </c>
      <c r="V11393" s="64" t="s">
        <v>31309</v>
      </c>
    </row>
    <row r="11394" spans="1:25">
      <c r="A11394" s="204" t="s">
        <v>31371</v>
      </c>
      <c r="B11394" s="842" t="s">
        <v>31372</v>
      </c>
      <c r="H11394" s="134">
        <v>44536</v>
      </c>
      <c r="I11394" s="3" t="s">
        <v>13033</v>
      </c>
      <c r="J11394" s="3" t="s">
        <v>314</v>
      </c>
      <c r="K11394" s="3" t="s">
        <v>107</v>
      </c>
      <c r="R11394" s="2" t="s">
        <v>16478</v>
      </c>
      <c r="T11394" s="50" t="s">
        <v>31307</v>
      </c>
      <c r="U11394" s="104" t="s">
        <v>31308</v>
      </c>
      <c r="V11394" s="64" t="s">
        <v>31309</v>
      </c>
    </row>
    <row r="11395" spans="1:25">
      <c r="A11395" s="204" t="s">
        <v>31373</v>
      </c>
      <c r="B11395" s="842" t="s">
        <v>31374</v>
      </c>
      <c r="H11395" s="134">
        <v>44536</v>
      </c>
      <c r="I11395" s="3" t="s">
        <v>14231</v>
      </c>
      <c r="J11395" s="3" t="s">
        <v>314</v>
      </c>
      <c r="K11395" s="3" t="s">
        <v>107</v>
      </c>
      <c r="R11395" s="2" t="s">
        <v>16478</v>
      </c>
      <c r="T11395" s="50" t="s">
        <v>31307</v>
      </c>
      <c r="U11395" s="104" t="s">
        <v>31308</v>
      </c>
      <c r="V11395" s="64" t="s">
        <v>31309</v>
      </c>
    </row>
    <row r="11396" spans="1:25">
      <c r="A11396" s="204" t="s">
        <v>31375</v>
      </c>
      <c r="B11396" s="842" t="s">
        <v>31376</v>
      </c>
      <c r="H11396" s="134">
        <v>44536</v>
      </c>
      <c r="I11396" s="3" t="s">
        <v>12277</v>
      </c>
      <c r="J11396" s="3" t="s">
        <v>173</v>
      </c>
      <c r="K11396" s="3" t="s">
        <v>107</v>
      </c>
      <c r="R11396" s="2" t="s">
        <v>16478</v>
      </c>
      <c r="T11396" s="50" t="s">
        <v>31307</v>
      </c>
      <c r="U11396" s="104" t="s">
        <v>31308</v>
      </c>
      <c r="V11396" s="64" t="s">
        <v>31309</v>
      </c>
    </row>
    <row r="11397" spans="1:25">
      <c r="A11397" s="204" t="s">
        <v>31377</v>
      </c>
      <c r="B11397" s="842" t="s">
        <v>31378</v>
      </c>
      <c r="H11397" s="134">
        <v>44536</v>
      </c>
      <c r="I11397" s="3" t="s">
        <v>2605</v>
      </c>
      <c r="R11397" s="2" t="s">
        <v>16478</v>
      </c>
      <c r="T11397" s="50" t="s">
        <v>31307</v>
      </c>
      <c r="U11397" s="104" t="s">
        <v>31308</v>
      </c>
      <c r="V11397" s="64" t="s">
        <v>31309</v>
      </c>
    </row>
    <row r="11398" spans="1:25">
      <c r="A11398" s="204" t="s">
        <v>31379</v>
      </c>
      <c r="B11398" s="842" t="s">
        <v>31380</v>
      </c>
      <c r="H11398" s="134">
        <v>44535</v>
      </c>
      <c r="I11398" s="3" t="s">
        <v>14231</v>
      </c>
      <c r="J11398" s="3" t="s">
        <v>314</v>
      </c>
      <c r="K11398" s="3" t="s">
        <v>107</v>
      </c>
      <c r="R11398" s="2" t="s">
        <v>16478</v>
      </c>
      <c r="T11398" s="50" t="s">
        <v>31307</v>
      </c>
      <c r="U11398" s="104" t="s">
        <v>31308</v>
      </c>
      <c r="V11398" s="64" t="s">
        <v>31309</v>
      </c>
    </row>
    <row r="11399" spans="1:25">
      <c r="A11399" s="204" t="s">
        <v>31381</v>
      </c>
      <c r="B11399" s="842" t="s">
        <v>31382</v>
      </c>
      <c r="H11399" s="134">
        <v>44535</v>
      </c>
      <c r="I11399" s="3" t="s">
        <v>12477</v>
      </c>
      <c r="J11399" s="3" t="s">
        <v>106</v>
      </c>
      <c r="K11399" s="3" t="s">
        <v>107</v>
      </c>
      <c r="R11399" s="2" t="s">
        <v>16478</v>
      </c>
      <c r="T11399" s="50" t="s">
        <v>31307</v>
      </c>
      <c r="U11399" s="104" t="s">
        <v>31308</v>
      </c>
      <c r="V11399" s="64" t="s">
        <v>31309</v>
      </c>
    </row>
    <row r="11400" spans="1:25">
      <c r="A11400" s="204" t="s">
        <v>31383</v>
      </c>
      <c r="B11400" s="842" t="s">
        <v>31384</v>
      </c>
      <c r="H11400" s="134">
        <v>44536</v>
      </c>
      <c r="I11400" s="3" t="s">
        <v>22134</v>
      </c>
      <c r="J11400" s="3" t="s">
        <v>314</v>
      </c>
      <c r="K11400" s="3" t="s">
        <v>107</v>
      </c>
      <c r="R11400" s="2" t="s">
        <v>16478</v>
      </c>
      <c r="T11400" s="50" t="s">
        <v>31307</v>
      </c>
      <c r="U11400" s="104" t="s">
        <v>31308</v>
      </c>
      <c r="V11400" s="64" t="s">
        <v>31309</v>
      </c>
    </row>
    <row r="11401" spans="1:25">
      <c r="A11401" s="204" t="s">
        <v>31385</v>
      </c>
      <c r="B11401" s="842" t="s">
        <v>31386</v>
      </c>
      <c r="H11401" s="134">
        <v>44536</v>
      </c>
      <c r="I11401" s="3" t="s">
        <v>12669</v>
      </c>
      <c r="J11401" s="3" t="s">
        <v>810</v>
      </c>
      <c r="K11401" s="3" t="s">
        <v>253</v>
      </c>
      <c r="R11401" s="2" t="s">
        <v>16478</v>
      </c>
      <c r="T11401" s="50" t="s">
        <v>31307</v>
      </c>
      <c r="U11401" s="104" t="s">
        <v>31308</v>
      </c>
      <c r="V11401" s="64" t="s">
        <v>31309</v>
      </c>
    </row>
    <row r="11402" spans="1:25">
      <c r="A11402" s="204" t="s">
        <v>31387</v>
      </c>
      <c r="B11402" s="842" t="s">
        <v>31388</v>
      </c>
      <c r="H11402" s="134">
        <v>44536</v>
      </c>
      <c r="I11402" s="3" t="s">
        <v>12669</v>
      </c>
      <c r="J11402" s="3" t="s">
        <v>810</v>
      </c>
      <c r="K11402" s="3" t="s">
        <v>253</v>
      </c>
      <c r="R11402" s="2" t="s">
        <v>16478</v>
      </c>
      <c r="T11402" s="50" t="s">
        <v>31307</v>
      </c>
      <c r="U11402" s="104" t="s">
        <v>31308</v>
      </c>
      <c r="V11402" s="64" t="s">
        <v>31309</v>
      </c>
    </row>
    <row r="11403" spans="1:25">
      <c r="A11403" s="204" t="s">
        <v>31389</v>
      </c>
      <c r="B11403" s="842" t="s">
        <v>31390</v>
      </c>
      <c r="H11403" s="134">
        <v>44537</v>
      </c>
      <c r="I11403" s="3" t="s">
        <v>12669</v>
      </c>
      <c r="J11403" s="3" t="s">
        <v>810</v>
      </c>
      <c r="K11403" s="3" t="s">
        <v>253</v>
      </c>
      <c r="R11403" s="2" t="s">
        <v>16478</v>
      </c>
      <c r="T11403" s="50" t="s">
        <v>31307</v>
      </c>
      <c r="U11403" s="104" t="s">
        <v>31308</v>
      </c>
      <c r="V11403" s="64" t="s">
        <v>31309</v>
      </c>
    </row>
    <row r="11404" spans="1:25">
      <c r="A11404" s="204" t="s">
        <v>31391</v>
      </c>
      <c r="B11404" s="842" t="s">
        <v>31392</v>
      </c>
      <c r="H11404" s="134">
        <v>44536</v>
      </c>
      <c r="I11404" s="3" t="s">
        <v>13173</v>
      </c>
      <c r="J11404" s="3" t="s">
        <v>810</v>
      </c>
      <c r="K11404" s="3" t="s">
        <v>253</v>
      </c>
      <c r="R11404" s="2" t="s">
        <v>16478</v>
      </c>
      <c r="T11404" s="50" t="s">
        <v>31307</v>
      </c>
      <c r="U11404" s="104" t="s">
        <v>31308</v>
      </c>
      <c r="V11404" s="64" t="s">
        <v>31309</v>
      </c>
    </row>
    <row r="11405" spans="1:25">
      <c r="A11405" s="204" t="s">
        <v>31393</v>
      </c>
      <c r="B11405" s="842" t="s">
        <v>31394</v>
      </c>
      <c r="H11405" s="134">
        <v>44536</v>
      </c>
      <c r="I11405" s="3" t="s">
        <v>18585</v>
      </c>
      <c r="J11405" s="3" t="s">
        <v>810</v>
      </c>
      <c r="K11405" s="3" t="s">
        <v>253</v>
      </c>
      <c r="R11405" s="2" t="s">
        <v>16478</v>
      </c>
      <c r="T11405" s="50" t="s">
        <v>31307</v>
      </c>
      <c r="U11405" s="104" t="s">
        <v>31308</v>
      </c>
      <c r="V11405" s="64" t="s">
        <v>31309</v>
      </c>
    </row>
    <row r="11406" spans="1:25">
      <c r="A11406" s="204" t="s">
        <v>31395</v>
      </c>
      <c r="B11406" s="842" t="s">
        <v>31396</v>
      </c>
      <c r="H11406" s="134">
        <v>44536</v>
      </c>
      <c r="I11406" s="3" t="s">
        <v>23048</v>
      </c>
      <c r="J11406" s="3" t="s">
        <v>810</v>
      </c>
      <c r="K11406" s="3" t="s">
        <v>253</v>
      </c>
      <c r="R11406" s="2" t="s">
        <v>16478</v>
      </c>
      <c r="T11406" s="50" t="s">
        <v>31307</v>
      </c>
      <c r="U11406" s="104" t="s">
        <v>31308</v>
      </c>
      <c r="V11406" s="64" t="s">
        <v>31309</v>
      </c>
      <c r="Y11406" s="39" t="s">
        <v>29246</v>
      </c>
    </row>
    <row r="11407" spans="1:25">
      <c r="A11407" s="204" t="s">
        <v>31397</v>
      </c>
      <c r="B11407" s="842" t="s">
        <v>31398</v>
      </c>
      <c r="H11407" s="134">
        <v>44537</v>
      </c>
      <c r="I11407" s="3" t="s">
        <v>12669</v>
      </c>
      <c r="J11407" s="3" t="s">
        <v>810</v>
      </c>
      <c r="K11407" s="3" t="s">
        <v>253</v>
      </c>
      <c r="R11407" s="2" t="s">
        <v>16478</v>
      </c>
      <c r="T11407" s="50" t="s">
        <v>31307</v>
      </c>
      <c r="U11407" s="104" t="s">
        <v>31308</v>
      </c>
      <c r="V11407" s="64" t="s">
        <v>31309</v>
      </c>
    </row>
    <row r="11408" spans="1:25">
      <c r="A11408" s="204" t="s">
        <v>31399</v>
      </c>
      <c r="B11408" s="842" t="s">
        <v>31400</v>
      </c>
      <c r="H11408" s="134">
        <v>44536</v>
      </c>
      <c r="I11408" s="3" t="s">
        <v>13173</v>
      </c>
      <c r="J11408" s="3" t="s">
        <v>810</v>
      </c>
      <c r="K11408" s="3" t="s">
        <v>253</v>
      </c>
      <c r="R11408" s="2" t="s">
        <v>16478</v>
      </c>
      <c r="T11408" s="50" t="s">
        <v>31307</v>
      </c>
      <c r="U11408" s="104" t="s">
        <v>31308</v>
      </c>
      <c r="V11408" s="64" t="s">
        <v>31309</v>
      </c>
      <c r="Y11408" s="39" t="s">
        <v>29246</v>
      </c>
    </row>
    <row r="11409" spans="1:25">
      <c r="A11409" s="204" t="s">
        <v>31401</v>
      </c>
      <c r="B11409" s="841" t="s">
        <v>31402</v>
      </c>
      <c r="H11409" s="134">
        <v>44530</v>
      </c>
      <c r="I11409" s="3" t="s">
        <v>2605</v>
      </c>
      <c r="R11409" s="2" t="s">
        <v>16478</v>
      </c>
      <c r="T11409" s="50" t="s">
        <v>31403</v>
      </c>
      <c r="U11409" s="997" t="s">
        <v>31404</v>
      </c>
      <c r="V11409" s="64" t="s">
        <v>31210</v>
      </c>
    </row>
    <row r="11410" spans="1:25">
      <c r="A11410" s="204" t="s">
        <v>31405</v>
      </c>
      <c r="B11410" s="842" t="s">
        <v>31406</v>
      </c>
      <c r="H11410" s="134">
        <v>44535</v>
      </c>
      <c r="I11410" s="3" t="s">
        <v>13703</v>
      </c>
      <c r="J11410" s="3" t="s">
        <v>129</v>
      </c>
      <c r="K11410" s="3" t="s">
        <v>107</v>
      </c>
      <c r="R11410" s="2" t="s">
        <v>16478</v>
      </c>
      <c r="T11410" s="50" t="s">
        <v>31403</v>
      </c>
      <c r="U11410" s="104" t="s">
        <v>31404</v>
      </c>
      <c r="V11410" s="64" t="s">
        <v>31210</v>
      </c>
    </row>
    <row r="11411" spans="1:25">
      <c r="A11411" s="204" t="s">
        <v>31407</v>
      </c>
      <c r="B11411" s="842" t="s">
        <v>31408</v>
      </c>
      <c r="H11411" s="134">
        <v>44534</v>
      </c>
      <c r="I11411" s="3" t="s">
        <v>13703</v>
      </c>
      <c r="J11411" s="3" t="s">
        <v>129</v>
      </c>
      <c r="K11411" s="3" t="s">
        <v>107</v>
      </c>
      <c r="R11411" s="2" t="s">
        <v>16478</v>
      </c>
      <c r="T11411" s="50" t="s">
        <v>31403</v>
      </c>
      <c r="U11411" s="104" t="s">
        <v>31404</v>
      </c>
      <c r="V11411" s="64" t="s">
        <v>31210</v>
      </c>
    </row>
    <row r="11412" spans="1:25">
      <c r="A11412" s="204" t="s">
        <v>31409</v>
      </c>
      <c r="B11412" s="842" t="s">
        <v>31410</v>
      </c>
      <c r="H11412" s="134">
        <v>44533</v>
      </c>
      <c r="I11412" s="3" t="s">
        <v>12516</v>
      </c>
      <c r="J11412" s="3" t="s">
        <v>116</v>
      </c>
      <c r="K11412" s="3" t="s">
        <v>107</v>
      </c>
      <c r="R11412" s="2" t="s">
        <v>16478</v>
      </c>
      <c r="T11412" s="50" t="s">
        <v>31403</v>
      </c>
      <c r="U11412" s="104" t="s">
        <v>31404</v>
      </c>
      <c r="V11412" s="64" t="s">
        <v>31210</v>
      </c>
    </row>
    <row r="11413" spans="1:25">
      <c r="A11413" s="204" t="s">
        <v>31411</v>
      </c>
      <c r="B11413" s="842" t="s">
        <v>31412</v>
      </c>
      <c r="H11413" s="134">
        <v>44536</v>
      </c>
      <c r="I11413" s="3" t="s">
        <v>16860</v>
      </c>
      <c r="J11413" s="3" t="s">
        <v>810</v>
      </c>
      <c r="K11413" s="3" t="s">
        <v>253</v>
      </c>
      <c r="R11413" s="2" t="s">
        <v>16478</v>
      </c>
      <c r="T11413" s="50" t="s">
        <v>31403</v>
      </c>
      <c r="U11413" s="104" t="s">
        <v>31404</v>
      </c>
      <c r="V11413" s="64" t="s">
        <v>31210</v>
      </c>
    </row>
    <row r="11414" spans="1:25">
      <c r="A11414" s="204" t="s">
        <v>31413</v>
      </c>
      <c r="B11414" s="842" t="s">
        <v>31414</v>
      </c>
      <c r="H11414" s="134">
        <v>44535</v>
      </c>
      <c r="I11414" s="3" t="s">
        <v>13173</v>
      </c>
      <c r="J11414" s="3" t="s">
        <v>810</v>
      </c>
      <c r="K11414" s="3" t="s">
        <v>253</v>
      </c>
      <c r="R11414" s="2" t="s">
        <v>16478</v>
      </c>
      <c r="T11414" s="50" t="s">
        <v>31403</v>
      </c>
      <c r="U11414" s="104" t="s">
        <v>31404</v>
      </c>
      <c r="V11414" s="64" t="s">
        <v>31210</v>
      </c>
    </row>
    <row r="11415" spans="1:25">
      <c r="A11415" s="204" t="s">
        <v>31415</v>
      </c>
      <c r="B11415" s="842" t="s">
        <v>31416</v>
      </c>
      <c r="H11415" s="134">
        <v>44535</v>
      </c>
      <c r="I11415" s="3" t="s">
        <v>18585</v>
      </c>
      <c r="J11415" s="3" t="s">
        <v>810</v>
      </c>
      <c r="K11415" s="3" t="s">
        <v>253</v>
      </c>
      <c r="R11415" s="2" t="s">
        <v>16478</v>
      </c>
      <c r="T11415" s="50" t="s">
        <v>31403</v>
      </c>
      <c r="U11415" s="104" t="s">
        <v>31404</v>
      </c>
      <c r="V11415" s="64" t="s">
        <v>31210</v>
      </c>
    </row>
    <row r="11416" spans="1:25">
      <c r="A11416" s="204" t="s">
        <v>31417</v>
      </c>
      <c r="B11416" s="842" t="s">
        <v>31418</v>
      </c>
      <c r="H11416" s="134">
        <v>44536</v>
      </c>
      <c r="I11416" s="3" t="s">
        <v>16076</v>
      </c>
      <c r="J11416" s="3" t="s">
        <v>810</v>
      </c>
      <c r="K11416" s="3" t="s">
        <v>253</v>
      </c>
      <c r="R11416" s="2" t="s">
        <v>16478</v>
      </c>
      <c r="T11416" s="50" t="s">
        <v>31403</v>
      </c>
      <c r="U11416" s="104" t="s">
        <v>31404</v>
      </c>
      <c r="V11416" s="64" t="s">
        <v>31210</v>
      </c>
    </row>
    <row r="11417" spans="1:25">
      <c r="A11417" s="204" t="s">
        <v>31419</v>
      </c>
      <c r="B11417" s="842" t="s">
        <v>31420</v>
      </c>
      <c r="H11417" s="134">
        <v>44536</v>
      </c>
      <c r="I11417" s="3" t="s">
        <v>12669</v>
      </c>
      <c r="J11417" s="3" t="s">
        <v>810</v>
      </c>
      <c r="K11417" s="3" t="s">
        <v>253</v>
      </c>
      <c r="R11417" s="2" t="s">
        <v>16478</v>
      </c>
      <c r="T11417" s="50" t="s">
        <v>31403</v>
      </c>
      <c r="U11417" s="104" t="s">
        <v>31404</v>
      </c>
      <c r="V11417" s="64" t="s">
        <v>31210</v>
      </c>
    </row>
    <row r="11418" spans="1:25">
      <c r="A11418" s="204" t="s">
        <v>31421</v>
      </c>
      <c r="B11418" s="842" t="s">
        <v>31422</v>
      </c>
      <c r="H11418" s="134">
        <v>44536</v>
      </c>
      <c r="I11418" s="3" t="s">
        <v>18585</v>
      </c>
      <c r="J11418" s="3" t="s">
        <v>810</v>
      </c>
      <c r="K11418" s="3" t="s">
        <v>253</v>
      </c>
      <c r="R11418" s="2" t="s">
        <v>16478</v>
      </c>
      <c r="T11418" s="50" t="s">
        <v>31403</v>
      </c>
      <c r="U11418" s="104" t="s">
        <v>31404</v>
      </c>
      <c r="V11418" s="64" t="s">
        <v>31210</v>
      </c>
    </row>
    <row r="11419" spans="1:25">
      <c r="A11419" s="204" t="s">
        <v>31423</v>
      </c>
      <c r="B11419" s="842" t="s">
        <v>31424</v>
      </c>
      <c r="H11419" s="134">
        <v>44536</v>
      </c>
      <c r="I11419" s="3" t="s">
        <v>14055</v>
      </c>
      <c r="J11419" s="3" t="s">
        <v>1700</v>
      </c>
      <c r="K11419" s="3" t="s">
        <v>404</v>
      </c>
      <c r="R11419" s="2" t="s">
        <v>16478</v>
      </c>
      <c r="T11419" s="50" t="s">
        <v>31403</v>
      </c>
      <c r="U11419" s="104" t="s">
        <v>31404</v>
      </c>
      <c r="V11419" s="64" t="s">
        <v>31210</v>
      </c>
      <c r="Y11419" s="39" t="s">
        <v>29246</v>
      </c>
    </row>
    <row r="11420" spans="1:25">
      <c r="A11420" s="204" t="s">
        <v>31425</v>
      </c>
      <c r="B11420" s="842" t="s">
        <v>31426</v>
      </c>
      <c r="H11420" s="134">
        <v>44531</v>
      </c>
      <c r="I11420" s="3" t="s">
        <v>14132</v>
      </c>
      <c r="J11420" s="3" t="s">
        <v>252</v>
      </c>
      <c r="K11420" s="3" t="s">
        <v>253</v>
      </c>
      <c r="R11420" s="2" t="s">
        <v>16478</v>
      </c>
      <c r="T11420" s="50" t="s">
        <v>31403</v>
      </c>
      <c r="U11420" s="104" t="s">
        <v>31404</v>
      </c>
      <c r="V11420" s="64" t="s">
        <v>31210</v>
      </c>
    </row>
    <row r="11421" spans="1:25">
      <c r="A11421" s="204" t="s">
        <v>31427</v>
      </c>
      <c r="B11421" s="842" t="s">
        <v>31428</v>
      </c>
      <c r="H11421" s="134">
        <v>44531</v>
      </c>
      <c r="I11421" s="3" t="s">
        <v>20749</v>
      </c>
      <c r="R11421" s="2" t="s">
        <v>16478</v>
      </c>
      <c r="T11421" s="50" t="s">
        <v>31403</v>
      </c>
      <c r="U11421" s="104" t="s">
        <v>31404</v>
      </c>
      <c r="V11421" s="64" t="s">
        <v>31210</v>
      </c>
    </row>
    <row r="11422" spans="1:25">
      <c r="A11422" s="204" t="s">
        <v>31429</v>
      </c>
      <c r="B11422" s="842" t="s">
        <v>31430</v>
      </c>
      <c r="H11422" s="134">
        <v>44531</v>
      </c>
      <c r="I11422" s="3" t="s">
        <v>20749</v>
      </c>
      <c r="R11422" s="2" t="s">
        <v>16478</v>
      </c>
      <c r="T11422" s="50" t="s">
        <v>31403</v>
      </c>
      <c r="U11422" s="104" t="s">
        <v>31404</v>
      </c>
      <c r="V11422" s="64" t="s">
        <v>31210</v>
      </c>
    </row>
    <row r="11423" spans="1:25">
      <c r="A11423" s="204" t="s">
        <v>31431</v>
      </c>
      <c r="B11423" s="842" t="s">
        <v>31432</v>
      </c>
      <c r="H11423" s="134">
        <v>44531</v>
      </c>
      <c r="I11423" s="3" t="s">
        <v>20365</v>
      </c>
      <c r="R11423" s="2" t="s">
        <v>16478</v>
      </c>
      <c r="T11423" s="50" t="s">
        <v>31403</v>
      </c>
      <c r="U11423" s="104" t="s">
        <v>31404</v>
      </c>
      <c r="V11423" s="64" t="s">
        <v>31210</v>
      </c>
    </row>
    <row r="11424" spans="1:25">
      <c r="A11424" s="204" t="s">
        <v>31433</v>
      </c>
      <c r="B11424" s="842" t="s">
        <v>31434</v>
      </c>
      <c r="H11424" s="134">
        <v>44531</v>
      </c>
      <c r="I11424" s="3" t="s">
        <v>15309</v>
      </c>
      <c r="J11424" s="3" t="s">
        <v>252</v>
      </c>
      <c r="K11424" s="3" t="s">
        <v>253</v>
      </c>
      <c r="R11424" s="2" t="s">
        <v>16478</v>
      </c>
      <c r="T11424" s="50" t="s">
        <v>31403</v>
      </c>
      <c r="U11424" s="104" t="s">
        <v>31404</v>
      </c>
      <c r="V11424" s="64" t="s">
        <v>31210</v>
      </c>
    </row>
    <row r="11425" spans="1:22">
      <c r="A11425" s="204" t="s">
        <v>31435</v>
      </c>
      <c r="B11425" s="842" t="s">
        <v>31436</v>
      </c>
      <c r="H11425" s="134">
        <v>44531</v>
      </c>
      <c r="I11425" s="3" t="s">
        <v>20410</v>
      </c>
      <c r="R11425" s="2" t="s">
        <v>16478</v>
      </c>
      <c r="T11425" s="50" t="s">
        <v>31403</v>
      </c>
      <c r="U11425" s="104" t="s">
        <v>31404</v>
      </c>
      <c r="V11425" s="64" t="s">
        <v>31210</v>
      </c>
    </row>
    <row r="11426" spans="1:22">
      <c r="A11426" s="204" t="s">
        <v>31437</v>
      </c>
      <c r="B11426" s="842" t="s">
        <v>31438</v>
      </c>
      <c r="H11426" s="134">
        <v>44531</v>
      </c>
      <c r="I11426" s="3" t="s">
        <v>20749</v>
      </c>
      <c r="R11426" s="2" t="s">
        <v>16478</v>
      </c>
      <c r="T11426" s="50" t="s">
        <v>31403</v>
      </c>
      <c r="U11426" s="104" t="s">
        <v>31404</v>
      </c>
      <c r="V11426" s="64" t="s">
        <v>31210</v>
      </c>
    </row>
    <row r="11427" spans="1:22">
      <c r="A11427" s="204" t="s">
        <v>31439</v>
      </c>
      <c r="B11427" s="842" t="s">
        <v>31440</v>
      </c>
      <c r="H11427" s="134">
        <v>44531</v>
      </c>
      <c r="I11427" s="3" t="s">
        <v>15294</v>
      </c>
      <c r="J11427" s="3" t="s">
        <v>252</v>
      </c>
      <c r="K11427" s="3" t="s">
        <v>253</v>
      </c>
      <c r="R11427" s="2" t="s">
        <v>16478</v>
      </c>
      <c r="T11427" s="50" t="s">
        <v>31403</v>
      </c>
      <c r="U11427" s="104" t="s">
        <v>31404</v>
      </c>
      <c r="V11427" s="64" t="s">
        <v>31210</v>
      </c>
    </row>
    <row r="11428" spans="1:22">
      <c r="A11428" s="204" t="s">
        <v>31441</v>
      </c>
      <c r="B11428" s="842" t="s">
        <v>31442</v>
      </c>
      <c r="H11428" s="134">
        <v>44531</v>
      </c>
      <c r="I11428" s="3" t="s">
        <v>14132</v>
      </c>
      <c r="J11428" s="3" t="s">
        <v>252</v>
      </c>
      <c r="K11428" s="3" t="s">
        <v>253</v>
      </c>
      <c r="R11428" s="2" t="s">
        <v>16478</v>
      </c>
      <c r="T11428" s="50" t="s">
        <v>31403</v>
      </c>
      <c r="U11428" s="104" t="s">
        <v>31404</v>
      </c>
      <c r="V11428" s="64" t="s">
        <v>31210</v>
      </c>
    </row>
    <row r="11429" spans="1:22">
      <c r="A11429" s="204" t="s">
        <v>31443</v>
      </c>
      <c r="B11429" s="842" t="s">
        <v>31444</v>
      </c>
      <c r="H11429" s="134">
        <v>44531</v>
      </c>
      <c r="I11429" s="3" t="s">
        <v>12669</v>
      </c>
      <c r="J11429" s="3" t="s">
        <v>810</v>
      </c>
      <c r="K11429" s="3" t="s">
        <v>253</v>
      </c>
      <c r="R11429" s="2" t="s">
        <v>16478</v>
      </c>
      <c r="T11429" s="50" t="s">
        <v>31403</v>
      </c>
      <c r="U11429" s="104" t="s">
        <v>31404</v>
      </c>
      <c r="V11429" s="64" t="s">
        <v>31210</v>
      </c>
    </row>
    <row r="11430" spans="1:22">
      <c r="A11430" s="204" t="s">
        <v>31445</v>
      </c>
      <c r="B11430" s="842" t="s">
        <v>31446</v>
      </c>
      <c r="H11430" s="134">
        <v>44531</v>
      </c>
      <c r="I11430" s="3" t="s">
        <v>20362</v>
      </c>
      <c r="J11430" s="3" t="s">
        <v>252</v>
      </c>
      <c r="K11430" s="3" t="s">
        <v>253</v>
      </c>
      <c r="R11430" s="2" t="s">
        <v>16478</v>
      </c>
      <c r="T11430" s="50" t="s">
        <v>31403</v>
      </c>
      <c r="U11430" s="104" t="s">
        <v>31404</v>
      </c>
      <c r="V11430" s="64" t="s">
        <v>31210</v>
      </c>
    </row>
    <row r="11431" spans="1:22">
      <c r="A11431" s="204" t="s">
        <v>31447</v>
      </c>
      <c r="B11431" s="842" t="s">
        <v>31448</v>
      </c>
      <c r="H11431" s="134">
        <v>44531</v>
      </c>
      <c r="I11431" s="3" t="s">
        <v>14132</v>
      </c>
      <c r="J11431" s="3" t="s">
        <v>252</v>
      </c>
      <c r="K11431" s="3" t="s">
        <v>253</v>
      </c>
      <c r="R11431" s="2" t="s">
        <v>16478</v>
      </c>
      <c r="T11431" s="50" t="s">
        <v>31403</v>
      </c>
      <c r="U11431" s="104" t="s">
        <v>31404</v>
      </c>
      <c r="V11431" s="64" t="s">
        <v>31210</v>
      </c>
    </row>
    <row r="11432" spans="1:22">
      <c r="A11432" s="204" t="s">
        <v>31449</v>
      </c>
      <c r="B11432" s="842" t="s">
        <v>31450</v>
      </c>
      <c r="H11432" s="134">
        <v>44531</v>
      </c>
      <c r="I11432" s="3" t="s">
        <v>31451</v>
      </c>
      <c r="R11432" s="2" t="s">
        <v>16478</v>
      </c>
      <c r="T11432" s="50" t="s">
        <v>31403</v>
      </c>
      <c r="U11432" s="104" t="s">
        <v>31404</v>
      </c>
      <c r="V11432" s="64" t="s">
        <v>31210</v>
      </c>
    </row>
    <row r="11433" spans="1:22">
      <c r="A11433" s="204" t="s">
        <v>31452</v>
      </c>
      <c r="B11433" s="842" t="s">
        <v>31453</v>
      </c>
      <c r="H11433" s="134">
        <v>44530</v>
      </c>
      <c r="I11433" s="3" t="s">
        <v>14243</v>
      </c>
      <c r="J11433" s="3" t="s">
        <v>252</v>
      </c>
      <c r="K11433" s="3" t="s">
        <v>253</v>
      </c>
      <c r="R11433" s="2" t="s">
        <v>16478</v>
      </c>
      <c r="T11433" s="50" t="s">
        <v>31403</v>
      </c>
      <c r="U11433" s="104" t="s">
        <v>31404</v>
      </c>
      <c r="V11433" s="64" t="s">
        <v>31210</v>
      </c>
    </row>
    <row r="11434" spans="1:22">
      <c r="A11434" s="204" t="s">
        <v>31454</v>
      </c>
      <c r="B11434" s="842" t="s">
        <v>31455</v>
      </c>
      <c r="H11434" s="134">
        <v>44530</v>
      </c>
      <c r="I11434" s="3" t="s">
        <v>13648</v>
      </c>
      <c r="J11434" s="3" t="s">
        <v>252</v>
      </c>
      <c r="K11434" s="3" t="s">
        <v>253</v>
      </c>
      <c r="R11434" s="2" t="s">
        <v>16478</v>
      </c>
      <c r="T11434" s="50" t="s">
        <v>31403</v>
      </c>
      <c r="U11434" s="104" t="s">
        <v>31404</v>
      </c>
      <c r="V11434" s="64" t="s">
        <v>31210</v>
      </c>
    </row>
    <row r="11435" spans="1:22">
      <c r="A11435" s="204" t="s">
        <v>31456</v>
      </c>
      <c r="B11435" s="842" t="s">
        <v>31457</v>
      </c>
      <c r="H11435" s="134">
        <v>44530</v>
      </c>
      <c r="I11435" s="3" t="s">
        <v>14132</v>
      </c>
      <c r="J11435" s="3" t="s">
        <v>252</v>
      </c>
      <c r="K11435" s="3" t="s">
        <v>253</v>
      </c>
      <c r="R11435" s="2" t="s">
        <v>16478</v>
      </c>
      <c r="T11435" s="50" t="s">
        <v>31403</v>
      </c>
      <c r="U11435" s="104" t="s">
        <v>31404</v>
      </c>
      <c r="V11435" s="64" t="s">
        <v>31210</v>
      </c>
    </row>
    <row r="11436" spans="1:22">
      <c r="A11436" s="204" t="s">
        <v>31458</v>
      </c>
      <c r="B11436" s="842" t="s">
        <v>31459</v>
      </c>
      <c r="H11436" s="134">
        <v>44530</v>
      </c>
      <c r="I11436" s="3" t="s">
        <v>20365</v>
      </c>
      <c r="R11436" s="2" t="s">
        <v>16478</v>
      </c>
      <c r="T11436" s="50" t="s">
        <v>31403</v>
      </c>
      <c r="U11436" s="104" t="s">
        <v>31404</v>
      </c>
      <c r="V11436" s="64" t="s">
        <v>31210</v>
      </c>
    </row>
    <row r="11437" spans="1:22">
      <c r="A11437" s="204" t="s">
        <v>31460</v>
      </c>
      <c r="B11437" s="842" t="s">
        <v>31461</v>
      </c>
      <c r="H11437" s="134">
        <v>44530</v>
      </c>
      <c r="I11437" s="3" t="s">
        <v>31462</v>
      </c>
      <c r="J11437" s="3" t="s">
        <v>252</v>
      </c>
      <c r="K11437" s="3" t="s">
        <v>253</v>
      </c>
      <c r="R11437" s="2" t="s">
        <v>16478</v>
      </c>
      <c r="T11437" s="50" t="s">
        <v>31403</v>
      </c>
      <c r="U11437" s="104" t="s">
        <v>31404</v>
      </c>
      <c r="V11437" s="64" t="s">
        <v>31210</v>
      </c>
    </row>
    <row r="11438" spans="1:22">
      <c r="A11438" s="204" t="s">
        <v>31463</v>
      </c>
      <c r="B11438" s="842" t="s">
        <v>31464</v>
      </c>
      <c r="H11438" s="134">
        <v>44530</v>
      </c>
      <c r="I11438" s="3" t="s">
        <v>14132</v>
      </c>
      <c r="J11438" s="3" t="s">
        <v>252</v>
      </c>
      <c r="K11438" s="3" t="s">
        <v>253</v>
      </c>
      <c r="R11438" s="2" t="s">
        <v>16478</v>
      </c>
      <c r="T11438" s="50" t="s">
        <v>31403</v>
      </c>
      <c r="U11438" s="104" t="s">
        <v>31404</v>
      </c>
      <c r="V11438" s="64" t="s">
        <v>31210</v>
      </c>
    </row>
    <row r="11439" spans="1:22">
      <c r="A11439" s="204" t="s">
        <v>31465</v>
      </c>
      <c r="B11439" s="842" t="s">
        <v>31466</v>
      </c>
      <c r="H11439" s="134">
        <v>44530</v>
      </c>
      <c r="I11439" s="3" t="s">
        <v>15559</v>
      </c>
      <c r="J11439" s="3" t="s">
        <v>252</v>
      </c>
      <c r="K11439" s="3" t="s">
        <v>253</v>
      </c>
      <c r="R11439" s="2" t="s">
        <v>16478</v>
      </c>
      <c r="T11439" s="50" t="s">
        <v>31403</v>
      </c>
      <c r="U11439" s="104" t="s">
        <v>31404</v>
      </c>
      <c r="V11439" s="64" t="s">
        <v>31210</v>
      </c>
    </row>
    <row r="11440" spans="1:22">
      <c r="A11440" s="204" t="s">
        <v>31467</v>
      </c>
      <c r="B11440" s="842" t="s">
        <v>31468</v>
      </c>
      <c r="H11440" s="134">
        <v>44530</v>
      </c>
      <c r="I11440" s="3" t="s">
        <v>14132</v>
      </c>
      <c r="J11440" s="3" t="s">
        <v>252</v>
      </c>
      <c r="K11440" s="3" t="s">
        <v>253</v>
      </c>
      <c r="R11440" s="2" t="s">
        <v>16478</v>
      </c>
      <c r="T11440" s="50" t="s">
        <v>31403</v>
      </c>
      <c r="U11440" s="104" t="s">
        <v>31404</v>
      </c>
      <c r="V11440" s="64" t="s">
        <v>31210</v>
      </c>
    </row>
    <row r="11441" spans="1:25">
      <c r="A11441" s="204" t="s">
        <v>31469</v>
      </c>
      <c r="B11441" s="842" t="s">
        <v>31470</v>
      </c>
      <c r="H11441" s="134">
        <v>44530</v>
      </c>
      <c r="I11441" s="3" t="s">
        <v>14132</v>
      </c>
      <c r="J11441" s="3" t="s">
        <v>252</v>
      </c>
      <c r="K11441" s="3" t="s">
        <v>253</v>
      </c>
      <c r="R11441" s="2" t="s">
        <v>16478</v>
      </c>
      <c r="T11441" s="50" t="s">
        <v>31403</v>
      </c>
      <c r="U11441" s="104" t="s">
        <v>31404</v>
      </c>
      <c r="V11441" s="64" t="s">
        <v>31210</v>
      </c>
    </row>
    <row r="11442" spans="1:25">
      <c r="A11442" s="204" t="s">
        <v>31471</v>
      </c>
      <c r="B11442" s="842" t="s">
        <v>31472</v>
      </c>
      <c r="H11442" s="134">
        <v>44530</v>
      </c>
      <c r="I11442" s="3" t="s">
        <v>14132</v>
      </c>
      <c r="J11442" s="3" t="s">
        <v>252</v>
      </c>
      <c r="K11442" s="3" t="s">
        <v>253</v>
      </c>
      <c r="R11442" s="2" t="s">
        <v>16478</v>
      </c>
      <c r="T11442" s="50" t="s">
        <v>31403</v>
      </c>
      <c r="U11442" s="104" t="s">
        <v>31404</v>
      </c>
      <c r="V11442" s="64" t="s">
        <v>31210</v>
      </c>
    </row>
    <row r="11443" spans="1:25">
      <c r="A11443" s="204" t="s">
        <v>31473</v>
      </c>
      <c r="B11443" s="842" t="s">
        <v>31474</v>
      </c>
      <c r="H11443" s="134">
        <v>44530</v>
      </c>
      <c r="I11443" s="3" t="s">
        <v>20413</v>
      </c>
      <c r="J11443" s="3" t="s">
        <v>252</v>
      </c>
      <c r="K11443" s="3" t="s">
        <v>253</v>
      </c>
      <c r="R11443" s="2" t="s">
        <v>16478</v>
      </c>
      <c r="T11443" s="50" t="s">
        <v>31403</v>
      </c>
      <c r="U11443" s="104" t="s">
        <v>31404</v>
      </c>
      <c r="V11443" s="64" t="s">
        <v>31210</v>
      </c>
    </row>
    <row r="11444" spans="1:25">
      <c r="A11444" s="204" t="s">
        <v>31475</v>
      </c>
      <c r="B11444" s="842" t="s">
        <v>31476</v>
      </c>
      <c r="H11444" s="134">
        <v>44530</v>
      </c>
      <c r="I11444" s="3" t="s">
        <v>14634</v>
      </c>
      <c r="J11444" s="3" t="s">
        <v>252</v>
      </c>
      <c r="K11444" s="3" t="s">
        <v>253</v>
      </c>
      <c r="R11444" s="2" t="s">
        <v>16478</v>
      </c>
      <c r="T11444" s="50" t="s">
        <v>31403</v>
      </c>
      <c r="U11444" s="104" t="s">
        <v>31404</v>
      </c>
      <c r="V11444" s="64" t="s">
        <v>31210</v>
      </c>
    </row>
    <row r="11445" spans="1:25">
      <c r="A11445" s="204" t="s">
        <v>31477</v>
      </c>
      <c r="B11445" s="842" t="s">
        <v>31478</v>
      </c>
      <c r="H11445" s="134">
        <v>44530</v>
      </c>
      <c r="I11445" s="3" t="s">
        <v>14231</v>
      </c>
      <c r="J11445" s="3" t="s">
        <v>314</v>
      </c>
      <c r="K11445" s="3" t="s">
        <v>107</v>
      </c>
      <c r="R11445" s="2" t="s">
        <v>16478</v>
      </c>
      <c r="T11445" s="50" t="s">
        <v>31403</v>
      </c>
      <c r="U11445" s="104" t="s">
        <v>31404</v>
      </c>
      <c r="V11445" s="64" t="s">
        <v>31210</v>
      </c>
    </row>
    <row r="11446" spans="1:25">
      <c r="A11446" s="204" t="s">
        <v>31479</v>
      </c>
      <c r="B11446" s="842" t="s">
        <v>31480</v>
      </c>
      <c r="H11446" s="134">
        <v>44530</v>
      </c>
      <c r="I11446" s="3" t="s">
        <v>20749</v>
      </c>
      <c r="R11446" s="2" t="s">
        <v>16478</v>
      </c>
      <c r="T11446" s="50" t="s">
        <v>31403</v>
      </c>
      <c r="U11446" s="104" t="s">
        <v>31404</v>
      </c>
      <c r="V11446" s="64" t="s">
        <v>31210</v>
      </c>
    </row>
    <row r="11447" spans="1:25">
      <c r="A11447" s="204" t="s">
        <v>31481</v>
      </c>
      <c r="B11447" s="842" t="s">
        <v>31482</v>
      </c>
      <c r="H11447" s="134">
        <v>44529</v>
      </c>
      <c r="I11447" s="3" t="s">
        <v>15294</v>
      </c>
      <c r="J11447" s="3" t="s">
        <v>252</v>
      </c>
      <c r="K11447" s="3" t="s">
        <v>253</v>
      </c>
      <c r="R11447" s="2" t="s">
        <v>16478</v>
      </c>
      <c r="T11447" s="50" t="s">
        <v>31403</v>
      </c>
      <c r="U11447" s="104" t="s">
        <v>31404</v>
      </c>
      <c r="V11447" s="64" t="s">
        <v>31210</v>
      </c>
    </row>
    <row r="11448" spans="1:25">
      <c r="A11448" s="204" t="s">
        <v>31483</v>
      </c>
      <c r="B11448" s="842" t="s">
        <v>31484</v>
      </c>
      <c r="H11448" s="134">
        <v>44529</v>
      </c>
      <c r="I11448" s="3" t="s">
        <v>12890</v>
      </c>
      <c r="J11448" s="3" t="s">
        <v>252</v>
      </c>
      <c r="K11448" s="3" t="s">
        <v>253</v>
      </c>
      <c r="R11448" s="2" t="s">
        <v>16478</v>
      </c>
      <c r="T11448" s="50" t="s">
        <v>31403</v>
      </c>
      <c r="U11448" s="104" t="s">
        <v>31404</v>
      </c>
      <c r="V11448" s="64" t="s">
        <v>31210</v>
      </c>
    </row>
    <row r="11449" spans="1:25">
      <c r="A11449" s="204" t="s">
        <v>31485</v>
      </c>
      <c r="B11449" s="842" t="s">
        <v>31486</v>
      </c>
      <c r="H11449" s="134">
        <v>44529</v>
      </c>
      <c r="I11449" s="3" t="s">
        <v>13230</v>
      </c>
      <c r="J11449" s="3" t="s">
        <v>591</v>
      </c>
      <c r="K11449" s="3" t="s">
        <v>253</v>
      </c>
      <c r="R11449" s="2" t="s">
        <v>16478</v>
      </c>
      <c r="T11449" s="50" t="s">
        <v>31403</v>
      </c>
      <c r="U11449" s="104" t="s">
        <v>31404</v>
      </c>
      <c r="V11449" s="64" t="s">
        <v>31210</v>
      </c>
    </row>
    <row r="11450" spans="1:25">
      <c r="A11450" s="204" t="s">
        <v>31487</v>
      </c>
      <c r="B11450" s="366" t="s">
        <v>31488</v>
      </c>
      <c r="H11450" s="134">
        <v>44530</v>
      </c>
      <c r="I11450" s="3" t="s">
        <v>20749</v>
      </c>
      <c r="R11450" s="2" t="s">
        <v>16478</v>
      </c>
      <c r="T11450" s="50" t="s">
        <v>31403</v>
      </c>
      <c r="U11450" s="104" t="s">
        <v>31404</v>
      </c>
      <c r="V11450" s="64" t="s">
        <v>31210</v>
      </c>
    </row>
    <row r="11451" spans="1:25">
      <c r="A11451" s="204" t="s">
        <v>31489</v>
      </c>
      <c r="B11451" s="366" t="s">
        <v>31490</v>
      </c>
      <c r="H11451" s="134">
        <v>44529</v>
      </c>
      <c r="I11451" s="3" t="s">
        <v>22911</v>
      </c>
      <c r="R11451" s="2" t="s">
        <v>16478</v>
      </c>
      <c r="T11451" s="50" t="s">
        <v>31403</v>
      </c>
      <c r="U11451" s="104" t="s">
        <v>31404</v>
      </c>
      <c r="V11451" s="64" t="s">
        <v>31210</v>
      </c>
    </row>
    <row r="11452" spans="1:25">
      <c r="A11452" s="204" t="s">
        <v>31491</v>
      </c>
      <c r="B11452" s="842" t="s">
        <v>31492</v>
      </c>
      <c r="H11452" s="134">
        <v>44529</v>
      </c>
      <c r="I11452" s="3" t="s">
        <v>12890</v>
      </c>
      <c r="J11452" s="3" t="s">
        <v>252</v>
      </c>
      <c r="K11452" s="3" t="s">
        <v>253</v>
      </c>
      <c r="R11452" s="2" t="s">
        <v>16478</v>
      </c>
      <c r="T11452" s="50" t="s">
        <v>31403</v>
      </c>
      <c r="U11452" s="104" t="s">
        <v>31404</v>
      </c>
      <c r="V11452" s="64" t="s">
        <v>31210</v>
      </c>
    </row>
    <row r="11453" spans="1:25">
      <c r="A11453" s="204" t="s">
        <v>31493</v>
      </c>
      <c r="B11453" s="366" t="s">
        <v>31494</v>
      </c>
      <c r="H11453" s="134">
        <v>44531</v>
      </c>
      <c r="I11453" s="3" t="s">
        <v>21137</v>
      </c>
      <c r="J11453" s="3" t="s">
        <v>252</v>
      </c>
      <c r="K11453" s="3" t="s">
        <v>253</v>
      </c>
      <c r="R11453" s="2" t="s">
        <v>16478</v>
      </c>
      <c r="T11453" s="50" t="s">
        <v>31403</v>
      </c>
      <c r="U11453" s="104" t="s">
        <v>31404</v>
      </c>
      <c r="V11453" s="64" t="s">
        <v>31210</v>
      </c>
    </row>
    <row r="11454" spans="1:25">
      <c r="A11454" s="204" t="s">
        <v>31495</v>
      </c>
      <c r="B11454" s="841" t="s">
        <v>31496</v>
      </c>
      <c r="H11454" s="134">
        <v>44537</v>
      </c>
      <c r="I11454" s="3" t="s">
        <v>12647</v>
      </c>
      <c r="J11454" s="3" t="s">
        <v>209</v>
      </c>
      <c r="K11454" s="3" t="s">
        <v>33</v>
      </c>
      <c r="Q11454" s="2" t="s">
        <v>31497</v>
      </c>
      <c r="R11454" s="2" t="s">
        <v>8967</v>
      </c>
      <c r="T11454" s="50" t="s">
        <v>31307</v>
      </c>
      <c r="U11454" s="997" t="s">
        <v>31498</v>
      </c>
      <c r="V11454" s="64" t="s">
        <v>31309</v>
      </c>
    </row>
    <row r="11455" spans="1:25">
      <c r="A11455" s="204" t="s">
        <v>31499</v>
      </c>
      <c r="B11455" s="842" t="s">
        <v>31500</v>
      </c>
      <c r="H11455" s="134">
        <v>44537</v>
      </c>
      <c r="I11455" s="3" t="s">
        <v>12647</v>
      </c>
      <c r="J11455" s="3" t="s">
        <v>209</v>
      </c>
      <c r="K11455" s="3" t="s">
        <v>33</v>
      </c>
      <c r="Q11455" s="2" t="s">
        <v>31497</v>
      </c>
      <c r="R11455" s="2" t="s">
        <v>8967</v>
      </c>
      <c r="T11455" s="50" t="s">
        <v>31307</v>
      </c>
      <c r="U11455" s="104" t="s">
        <v>31498</v>
      </c>
      <c r="V11455" s="64" t="s">
        <v>31309</v>
      </c>
    </row>
    <row r="11456" spans="1:25">
      <c r="A11456" s="204" t="s">
        <v>31501</v>
      </c>
      <c r="B11456" s="842" t="s">
        <v>31502</v>
      </c>
      <c r="H11456" s="134">
        <v>44537</v>
      </c>
      <c r="I11456" s="3" t="s">
        <v>12647</v>
      </c>
      <c r="J11456" s="3" t="s">
        <v>209</v>
      </c>
      <c r="K11456" s="3" t="s">
        <v>33</v>
      </c>
      <c r="Q11456" s="2" t="s">
        <v>31497</v>
      </c>
      <c r="R11456" s="2" t="s">
        <v>8967</v>
      </c>
      <c r="T11456" s="50" t="s">
        <v>31307</v>
      </c>
      <c r="U11456" s="104" t="s">
        <v>31498</v>
      </c>
      <c r="V11456" s="64" t="s">
        <v>31309</v>
      </c>
      <c r="Y11456" s="39" t="s">
        <v>29246</v>
      </c>
    </row>
    <row r="11457" spans="1:25">
      <c r="A11457" s="204" t="s">
        <v>31503</v>
      </c>
      <c r="B11457" s="842" t="s">
        <v>31504</v>
      </c>
      <c r="H11457" s="134">
        <v>44537</v>
      </c>
      <c r="I11457" s="3" t="s">
        <v>12647</v>
      </c>
      <c r="J11457" s="3" t="s">
        <v>209</v>
      </c>
      <c r="K11457" s="3" t="s">
        <v>33</v>
      </c>
      <c r="Q11457" s="2" t="s">
        <v>31497</v>
      </c>
      <c r="R11457" s="2" t="s">
        <v>8967</v>
      </c>
      <c r="T11457" s="50" t="s">
        <v>31307</v>
      </c>
      <c r="U11457" s="104" t="s">
        <v>31498</v>
      </c>
      <c r="V11457" s="64" t="s">
        <v>31309</v>
      </c>
    </row>
    <row r="11458" spans="1:25">
      <c r="A11458" s="204" t="s">
        <v>31505</v>
      </c>
      <c r="B11458" s="842" t="s">
        <v>31506</v>
      </c>
      <c r="H11458" s="134">
        <v>44537</v>
      </c>
      <c r="I11458" s="3" t="s">
        <v>12647</v>
      </c>
      <c r="J11458" s="3" t="s">
        <v>209</v>
      </c>
      <c r="K11458" s="3" t="s">
        <v>33</v>
      </c>
      <c r="Q11458" s="2" t="s">
        <v>31497</v>
      </c>
      <c r="R11458" s="2" t="s">
        <v>8967</v>
      </c>
      <c r="T11458" s="50" t="s">
        <v>31307</v>
      </c>
      <c r="U11458" s="104" t="s">
        <v>31498</v>
      </c>
      <c r="V11458" s="64" t="s">
        <v>31309</v>
      </c>
    </row>
    <row r="11459" spans="1:25">
      <c r="A11459" s="204" t="s">
        <v>31507</v>
      </c>
      <c r="B11459" s="842" t="s">
        <v>31508</v>
      </c>
      <c r="H11459" s="134">
        <v>44537</v>
      </c>
      <c r="I11459" s="3" t="s">
        <v>12647</v>
      </c>
      <c r="J11459" s="3" t="s">
        <v>209</v>
      </c>
      <c r="K11459" s="3" t="s">
        <v>33</v>
      </c>
      <c r="Q11459" s="2" t="s">
        <v>31497</v>
      </c>
      <c r="R11459" s="2" t="s">
        <v>8967</v>
      </c>
      <c r="T11459" s="50" t="s">
        <v>31307</v>
      </c>
      <c r="U11459" s="104" t="s">
        <v>31498</v>
      </c>
      <c r="V11459" s="64" t="s">
        <v>31309</v>
      </c>
    </row>
    <row r="11460" spans="1:25">
      <c r="A11460" s="204" t="s">
        <v>31509</v>
      </c>
      <c r="B11460" s="842" t="s">
        <v>31510</v>
      </c>
      <c r="H11460" s="134">
        <v>44537</v>
      </c>
      <c r="I11460" s="3" t="s">
        <v>15614</v>
      </c>
      <c r="J11460" s="3" t="s">
        <v>66</v>
      </c>
      <c r="K11460" s="3" t="s">
        <v>33</v>
      </c>
      <c r="T11460" s="50" t="s">
        <v>31307</v>
      </c>
      <c r="U11460" s="104" t="s">
        <v>31498</v>
      </c>
      <c r="V11460" s="64" t="s">
        <v>31309</v>
      </c>
    </row>
    <row r="11461" spans="1:25">
      <c r="A11461" s="204" t="s">
        <v>31511</v>
      </c>
      <c r="B11461" s="842" t="s">
        <v>31512</v>
      </c>
      <c r="H11461" s="134">
        <v>44537</v>
      </c>
      <c r="I11461" s="3" t="s">
        <v>12549</v>
      </c>
      <c r="J11461" s="3" t="s">
        <v>2625</v>
      </c>
      <c r="K11461" s="3" t="s">
        <v>253</v>
      </c>
      <c r="T11461" s="50" t="s">
        <v>31307</v>
      </c>
      <c r="U11461" s="104" t="s">
        <v>31498</v>
      </c>
      <c r="V11461" s="64" t="s">
        <v>31309</v>
      </c>
    </row>
    <row r="11462" spans="1:25">
      <c r="A11462" s="204" t="s">
        <v>31513</v>
      </c>
      <c r="B11462" s="842" t="s">
        <v>31514</v>
      </c>
      <c r="H11462" s="134">
        <v>44537</v>
      </c>
      <c r="I11462" s="3" t="s">
        <v>12705</v>
      </c>
      <c r="J11462" s="3" t="s">
        <v>2625</v>
      </c>
      <c r="K11462" s="3" t="s">
        <v>253</v>
      </c>
      <c r="T11462" s="50" t="s">
        <v>31307</v>
      </c>
      <c r="U11462" s="104" t="s">
        <v>31498</v>
      </c>
      <c r="V11462" s="64" t="s">
        <v>31309</v>
      </c>
    </row>
    <row r="11463" spans="1:25">
      <c r="A11463" s="204" t="s">
        <v>31515</v>
      </c>
      <c r="B11463" s="842" t="s">
        <v>31516</v>
      </c>
      <c r="H11463" s="134">
        <v>44536</v>
      </c>
      <c r="I11463" s="3" t="s">
        <v>13170</v>
      </c>
      <c r="J11463" s="3" t="s">
        <v>403</v>
      </c>
      <c r="K11463" s="3" t="s">
        <v>404</v>
      </c>
      <c r="Q11463" s="2" t="s">
        <v>10351</v>
      </c>
      <c r="R11463" s="2" t="s">
        <v>12201</v>
      </c>
      <c r="T11463" s="50" t="s">
        <v>31307</v>
      </c>
      <c r="U11463" s="104" t="s">
        <v>31498</v>
      </c>
      <c r="V11463" s="64" t="s">
        <v>31309</v>
      </c>
    </row>
    <row r="11464" spans="1:25">
      <c r="A11464" s="204" t="s">
        <v>31517</v>
      </c>
      <c r="B11464" s="842" t="s">
        <v>31518</v>
      </c>
      <c r="H11464" s="134">
        <v>44536</v>
      </c>
      <c r="I11464" s="3" t="s">
        <v>13170</v>
      </c>
      <c r="J11464" s="3" t="s">
        <v>403</v>
      </c>
      <c r="K11464" s="3" t="s">
        <v>404</v>
      </c>
      <c r="Q11464" s="2" t="s">
        <v>10351</v>
      </c>
      <c r="R11464" s="2" t="s">
        <v>12201</v>
      </c>
      <c r="T11464" s="50" t="s">
        <v>31307</v>
      </c>
      <c r="U11464" s="104" t="s">
        <v>31498</v>
      </c>
      <c r="V11464" s="64" t="s">
        <v>31309</v>
      </c>
    </row>
    <row r="11465" spans="1:25">
      <c r="A11465" s="204" t="s">
        <v>31519</v>
      </c>
      <c r="B11465" s="842" t="s">
        <v>31520</v>
      </c>
      <c r="H11465" s="134">
        <v>44533</v>
      </c>
      <c r="I11465" s="3" t="s">
        <v>15287</v>
      </c>
      <c r="J11465" s="3" t="s">
        <v>446</v>
      </c>
      <c r="K11465" s="3" t="s">
        <v>253</v>
      </c>
      <c r="R11465" s="2" t="s">
        <v>12201</v>
      </c>
      <c r="T11465" s="50" t="s">
        <v>31307</v>
      </c>
      <c r="U11465" s="104" t="s">
        <v>31498</v>
      </c>
      <c r="V11465" s="64" t="s">
        <v>31309</v>
      </c>
      <c r="Y11465" s="39" t="s">
        <v>29246</v>
      </c>
    </row>
    <row r="11466" spans="1:25">
      <c r="A11466" s="204" t="s">
        <v>31521</v>
      </c>
      <c r="B11466" s="842" t="s">
        <v>31522</v>
      </c>
      <c r="H11466" s="134">
        <v>44529</v>
      </c>
      <c r="I11466" s="3" t="s">
        <v>12708</v>
      </c>
      <c r="J11466" s="3" t="s">
        <v>32</v>
      </c>
      <c r="K11466" s="3" t="s">
        <v>33</v>
      </c>
      <c r="Q11466" s="2" t="s">
        <v>16032</v>
      </c>
      <c r="T11466" s="50" t="s">
        <v>31307</v>
      </c>
      <c r="U11466" s="104" t="s">
        <v>31498</v>
      </c>
      <c r="V11466" s="64" t="s">
        <v>31309</v>
      </c>
      <c r="Y11466" s="39" t="s">
        <v>29246</v>
      </c>
    </row>
    <row r="11467" spans="1:25">
      <c r="A11467" s="204" t="s">
        <v>31523</v>
      </c>
      <c r="B11467" s="842" t="s">
        <v>31524</v>
      </c>
      <c r="H11467" s="134">
        <v>44538</v>
      </c>
      <c r="I11467" s="3" t="s">
        <v>2605</v>
      </c>
      <c r="R11467" s="2" t="s">
        <v>19107</v>
      </c>
      <c r="T11467" s="50" t="s">
        <v>31307</v>
      </c>
      <c r="U11467" s="104" t="s">
        <v>31498</v>
      </c>
      <c r="V11467" s="64" t="s">
        <v>31309</v>
      </c>
    </row>
    <row r="11468" spans="1:25">
      <c r="A11468" s="204" t="s">
        <v>31525</v>
      </c>
      <c r="B11468" s="842" t="s">
        <v>31526</v>
      </c>
      <c r="H11468" s="134">
        <v>44538</v>
      </c>
      <c r="I11468" s="3" t="s">
        <v>13871</v>
      </c>
      <c r="J11468" s="3" t="s">
        <v>2625</v>
      </c>
      <c r="K11468" s="3" t="s">
        <v>253</v>
      </c>
      <c r="T11468" s="50" t="s">
        <v>31307</v>
      </c>
      <c r="U11468" s="104" t="s">
        <v>31498</v>
      </c>
      <c r="V11468" s="64" t="s">
        <v>31309</v>
      </c>
    </row>
    <row r="11469" spans="1:25">
      <c r="A11469" s="204" t="s">
        <v>31527</v>
      </c>
      <c r="B11469" s="842" t="s">
        <v>31528</v>
      </c>
      <c r="H11469" s="134">
        <v>44538</v>
      </c>
      <c r="I11469" s="3" t="s">
        <v>13672</v>
      </c>
      <c r="J11469" s="3" t="s">
        <v>2625</v>
      </c>
      <c r="K11469" s="3" t="s">
        <v>253</v>
      </c>
      <c r="T11469" s="50" t="s">
        <v>31307</v>
      </c>
      <c r="U11469" s="104" t="s">
        <v>31498</v>
      </c>
      <c r="V11469" s="64" t="s">
        <v>31309</v>
      </c>
    </row>
    <row r="11470" spans="1:25">
      <c r="A11470" s="204" t="s">
        <v>31529</v>
      </c>
      <c r="B11470" s="842" t="s">
        <v>31530</v>
      </c>
      <c r="H11470" s="134">
        <v>44538</v>
      </c>
      <c r="I11470" s="3" t="s">
        <v>13871</v>
      </c>
      <c r="J11470" s="3" t="s">
        <v>2625</v>
      </c>
      <c r="K11470" s="3" t="s">
        <v>253</v>
      </c>
      <c r="T11470" s="50" t="s">
        <v>31307</v>
      </c>
      <c r="U11470" s="104" t="s">
        <v>31498</v>
      </c>
      <c r="V11470" s="64" t="s">
        <v>31309</v>
      </c>
    </row>
    <row r="11471" spans="1:25">
      <c r="A11471" s="204" t="s">
        <v>31531</v>
      </c>
      <c r="B11471" s="842" t="s">
        <v>31532</v>
      </c>
      <c r="H11471" s="134">
        <v>44538</v>
      </c>
      <c r="I11471" s="3" t="s">
        <v>15424</v>
      </c>
      <c r="J11471" s="3" t="s">
        <v>2625</v>
      </c>
      <c r="K11471" s="3" t="s">
        <v>253</v>
      </c>
      <c r="T11471" s="50" t="s">
        <v>31307</v>
      </c>
      <c r="U11471" s="104" t="s">
        <v>31498</v>
      </c>
      <c r="V11471" s="64" t="s">
        <v>31309</v>
      </c>
    </row>
    <row r="11472" spans="1:25">
      <c r="A11472" s="204" t="s">
        <v>31533</v>
      </c>
      <c r="B11472" s="842" t="s">
        <v>31534</v>
      </c>
      <c r="H11472" s="134">
        <v>44538</v>
      </c>
      <c r="I11472" s="3" t="s">
        <v>15424</v>
      </c>
      <c r="J11472" s="3" t="s">
        <v>2625</v>
      </c>
      <c r="K11472" s="3" t="s">
        <v>253</v>
      </c>
      <c r="T11472" s="50" t="s">
        <v>31307</v>
      </c>
      <c r="U11472" s="104" t="s">
        <v>31498</v>
      </c>
      <c r="V11472" s="64" t="s">
        <v>31309</v>
      </c>
    </row>
    <row r="11473" spans="1:25">
      <c r="A11473" s="204" t="s">
        <v>31535</v>
      </c>
      <c r="B11473" s="842" t="s">
        <v>31536</v>
      </c>
      <c r="H11473" s="134">
        <v>44538</v>
      </c>
      <c r="I11473" s="3" t="s">
        <v>13871</v>
      </c>
      <c r="J11473" s="3" t="s">
        <v>2625</v>
      </c>
      <c r="K11473" s="3" t="s">
        <v>253</v>
      </c>
      <c r="T11473" s="50" t="s">
        <v>31307</v>
      </c>
      <c r="U11473" s="104" t="s">
        <v>31498</v>
      </c>
      <c r="V11473" s="64" t="s">
        <v>31309</v>
      </c>
    </row>
    <row r="11474" spans="1:25">
      <c r="A11474" s="204" t="s">
        <v>31537</v>
      </c>
      <c r="B11474" s="842" t="s">
        <v>31538</v>
      </c>
      <c r="H11474" s="134">
        <v>44538</v>
      </c>
      <c r="I11474" s="3" t="s">
        <v>13871</v>
      </c>
      <c r="J11474" s="3" t="s">
        <v>2625</v>
      </c>
      <c r="K11474" s="3" t="s">
        <v>253</v>
      </c>
      <c r="T11474" s="50" t="s">
        <v>31307</v>
      </c>
      <c r="U11474" s="104" t="s">
        <v>31498</v>
      </c>
      <c r="V11474" s="64" t="s">
        <v>31309</v>
      </c>
    </row>
    <row r="11475" spans="1:25">
      <c r="A11475" s="204" t="s">
        <v>31539</v>
      </c>
      <c r="B11475" s="842" t="s">
        <v>31540</v>
      </c>
      <c r="H11475" s="134">
        <v>44538</v>
      </c>
      <c r="I11475" s="3" t="s">
        <v>13871</v>
      </c>
      <c r="J11475" s="3" t="s">
        <v>2625</v>
      </c>
      <c r="K11475" s="3" t="s">
        <v>253</v>
      </c>
      <c r="T11475" s="50" t="s">
        <v>31307</v>
      </c>
      <c r="U11475" s="104" t="s">
        <v>31498</v>
      </c>
      <c r="V11475" s="64" t="s">
        <v>31309</v>
      </c>
    </row>
    <row r="11476" spans="1:25">
      <c r="A11476" s="204" t="s">
        <v>31541</v>
      </c>
      <c r="B11476" s="842" t="s">
        <v>31542</v>
      </c>
      <c r="H11476" s="134">
        <v>44538</v>
      </c>
      <c r="I11476" s="3" t="s">
        <v>13871</v>
      </c>
      <c r="J11476" s="3" t="s">
        <v>2625</v>
      </c>
      <c r="K11476" s="3" t="s">
        <v>253</v>
      </c>
      <c r="T11476" s="50" t="s">
        <v>31307</v>
      </c>
      <c r="U11476" s="104" t="s">
        <v>31498</v>
      </c>
      <c r="V11476" s="64" t="s">
        <v>31309</v>
      </c>
    </row>
    <row r="11477" spans="1:25">
      <c r="A11477" s="204" t="s">
        <v>31543</v>
      </c>
      <c r="B11477" s="842" t="s">
        <v>31544</v>
      </c>
      <c r="H11477" s="134">
        <v>44536</v>
      </c>
      <c r="I11477" s="3" t="s">
        <v>12890</v>
      </c>
      <c r="J11477" s="3" t="s">
        <v>252</v>
      </c>
      <c r="K11477" s="3" t="s">
        <v>253</v>
      </c>
      <c r="R11477" s="2" t="s">
        <v>12201</v>
      </c>
      <c r="T11477" s="50" t="s">
        <v>31307</v>
      </c>
      <c r="U11477" s="104" t="s">
        <v>31498</v>
      </c>
      <c r="V11477" s="64" t="s">
        <v>31309</v>
      </c>
      <c r="Y11477" s="39" t="s">
        <v>29246</v>
      </c>
    </row>
    <row r="11478" spans="1:25">
      <c r="A11478" s="204" t="s">
        <v>31545</v>
      </c>
      <c r="B11478" s="842" t="s">
        <v>31546</v>
      </c>
      <c r="H11478" s="134">
        <v>44530</v>
      </c>
      <c r="I11478" s="3" t="s">
        <v>12472</v>
      </c>
      <c r="J11478" s="3" t="s">
        <v>106</v>
      </c>
      <c r="K11478" s="3" t="s">
        <v>107</v>
      </c>
      <c r="T11478" s="50" t="s">
        <v>31307</v>
      </c>
      <c r="U11478" s="104" t="s">
        <v>31498</v>
      </c>
      <c r="V11478" s="64" t="s">
        <v>31309</v>
      </c>
      <c r="Y11478" s="39" t="s">
        <v>29246</v>
      </c>
    </row>
    <row r="11479" spans="1:25">
      <c r="A11479" s="204" t="s">
        <v>31547</v>
      </c>
      <c r="B11479" s="842" t="s">
        <v>31548</v>
      </c>
      <c r="H11479" s="134">
        <v>44531</v>
      </c>
      <c r="I11479" s="3" t="s">
        <v>12759</v>
      </c>
      <c r="J11479" s="3" t="s">
        <v>106</v>
      </c>
      <c r="K11479" s="3" t="s">
        <v>107</v>
      </c>
      <c r="T11479" s="50" t="s">
        <v>31307</v>
      </c>
      <c r="U11479" s="104" t="s">
        <v>31498</v>
      </c>
      <c r="V11479" s="64" t="s">
        <v>31309</v>
      </c>
      <c r="Y11479" s="39" t="s">
        <v>29246</v>
      </c>
    </row>
    <row r="11480" spans="1:25">
      <c r="A11480" s="204" t="s">
        <v>31549</v>
      </c>
      <c r="B11480" s="842" t="s">
        <v>31550</v>
      </c>
      <c r="H11480" s="134">
        <v>44529</v>
      </c>
      <c r="I11480" s="3" t="s">
        <v>12484</v>
      </c>
      <c r="J11480" s="3" t="s">
        <v>106</v>
      </c>
      <c r="K11480" s="3" t="s">
        <v>107</v>
      </c>
      <c r="T11480" s="50" t="s">
        <v>31307</v>
      </c>
      <c r="U11480" s="104" t="s">
        <v>31498</v>
      </c>
      <c r="V11480" s="64" t="s">
        <v>31309</v>
      </c>
      <c r="Y11480" s="39" t="s">
        <v>29246</v>
      </c>
    </row>
    <row r="11481" spans="1:25">
      <c r="A11481" s="204" t="s">
        <v>31551</v>
      </c>
      <c r="B11481" s="842" t="s">
        <v>31552</v>
      </c>
      <c r="H11481" s="134">
        <v>44530</v>
      </c>
      <c r="I11481" s="3" t="s">
        <v>12477</v>
      </c>
      <c r="J11481" s="3" t="s">
        <v>106</v>
      </c>
      <c r="K11481" s="3" t="s">
        <v>107</v>
      </c>
      <c r="T11481" s="50" t="s">
        <v>31307</v>
      </c>
      <c r="U11481" s="104" t="s">
        <v>31498</v>
      </c>
      <c r="V11481" s="64" t="s">
        <v>31309</v>
      </c>
      <c r="Y11481" s="39" t="s">
        <v>29246</v>
      </c>
    </row>
    <row r="11482" spans="1:25">
      <c r="A11482" s="204" t="s">
        <v>31553</v>
      </c>
      <c r="B11482" s="842" t="s">
        <v>31554</v>
      </c>
      <c r="H11482" s="134">
        <v>44532</v>
      </c>
      <c r="I11482" s="3" t="s">
        <v>12511</v>
      </c>
      <c r="J11482" s="3" t="s">
        <v>106</v>
      </c>
      <c r="K11482" s="3" t="s">
        <v>107</v>
      </c>
      <c r="T11482" s="50" t="s">
        <v>31307</v>
      </c>
      <c r="U11482" s="104" t="s">
        <v>31498</v>
      </c>
      <c r="V11482" s="64" t="s">
        <v>31309</v>
      </c>
      <c r="Y11482" s="39" t="s">
        <v>29246</v>
      </c>
    </row>
    <row r="11483" spans="1:25">
      <c r="A11483" s="204" t="s">
        <v>31555</v>
      </c>
      <c r="B11483" s="842" t="s">
        <v>31556</v>
      </c>
      <c r="H11483" s="134">
        <v>44532</v>
      </c>
      <c r="I11483" s="3" t="s">
        <v>12511</v>
      </c>
      <c r="J11483" s="3" t="s">
        <v>106</v>
      </c>
      <c r="K11483" s="3" t="s">
        <v>107</v>
      </c>
      <c r="T11483" s="50" t="s">
        <v>31307</v>
      </c>
      <c r="U11483" s="104" t="s">
        <v>31498</v>
      </c>
      <c r="V11483" s="64" t="s">
        <v>31309</v>
      </c>
    </row>
    <row r="11484" spans="1:25">
      <c r="A11484" s="204" t="s">
        <v>31557</v>
      </c>
      <c r="B11484" s="842" t="s">
        <v>31558</v>
      </c>
      <c r="H11484" s="134">
        <v>44532</v>
      </c>
      <c r="I11484" s="3" t="s">
        <v>12511</v>
      </c>
      <c r="J11484" s="3" t="s">
        <v>106</v>
      </c>
      <c r="K11484" s="3" t="s">
        <v>107</v>
      </c>
      <c r="T11484" s="50" t="s">
        <v>31307</v>
      </c>
      <c r="U11484" s="104" t="s">
        <v>31498</v>
      </c>
      <c r="V11484" s="64" t="s">
        <v>31309</v>
      </c>
      <c r="Y11484" s="39" t="s">
        <v>29246</v>
      </c>
    </row>
    <row r="11485" spans="1:25">
      <c r="A11485" s="204" t="s">
        <v>31559</v>
      </c>
      <c r="B11485" s="842" t="s">
        <v>31560</v>
      </c>
      <c r="H11485" s="134">
        <v>44529</v>
      </c>
      <c r="I11485" s="3" t="s">
        <v>12477</v>
      </c>
      <c r="J11485" s="3" t="s">
        <v>106</v>
      </c>
      <c r="K11485" s="3" t="s">
        <v>107</v>
      </c>
      <c r="T11485" s="50" t="s">
        <v>31307</v>
      </c>
      <c r="U11485" s="104" t="s">
        <v>31498</v>
      </c>
      <c r="V11485" s="64" t="s">
        <v>31309</v>
      </c>
      <c r="Y11485" s="39" t="s">
        <v>29246</v>
      </c>
    </row>
    <row r="11486" spans="1:25">
      <c r="A11486" s="204" t="s">
        <v>31561</v>
      </c>
      <c r="B11486" s="842" t="s">
        <v>31562</v>
      </c>
      <c r="H11486" s="134">
        <v>44531</v>
      </c>
      <c r="I11486" s="3" t="s">
        <v>12516</v>
      </c>
      <c r="J11486" s="3" t="s">
        <v>106</v>
      </c>
      <c r="K11486" s="3" t="s">
        <v>107</v>
      </c>
      <c r="T11486" s="50" t="s">
        <v>31307</v>
      </c>
      <c r="U11486" s="104" t="s">
        <v>31498</v>
      </c>
      <c r="V11486" s="64" t="s">
        <v>31309</v>
      </c>
      <c r="Y11486" s="39" t="s">
        <v>29246</v>
      </c>
    </row>
    <row r="11487" spans="1:25">
      <c r="A11487" s="204" t="s">
        <v>31563</v>
      </c>
      <c r="B11487" s="842" t="s">
        <v>31564</v>
      </c>
      <c r="H11487" s="134">
        <v>44532</v>
      </c>
      <c r="I11487" s="3" t="s">
        <v>2605</v>
      </c>
      <c r="T11487" s="50" t="s">
        <v>31307</v>
      </c>
      <c r="U11487" s="104" t="s">
        <v>31498</v>
      </c>
      <c r="V11487" s="64" t="s">
        <v>31309</v>
      </c>
      <c r="Y11487" s="39" t="s">
        <v>29246</v>
      </c>
    </row>
    <row r="11488" spans="1:25">
      <c r="A11488" s="204" t="s">
        <v>31565</v>
      </c>
      <c r="B11488" s="842" t="s">
        <v>31566</v>
      </c>
      <c r="H11488" s="134">
        <v>44532</v>
      </c>
      <c r="I11488" s="3" t="s">
        <v>12477</v>
      </c>
      <c r="J11488" s="3" t="s">
        <v>106</v>
      </c>
      <c r="K11488" s="3" t="s">
        <v>107</v>
      </c>
      <c r="T11488" s="50" t="s">
        <v>31307</v>
      </c>
      <c r="U11488" s="104" t="s">
        <v>31498</v>
      </c>
      <c r="V11488" s="64" t="s">
        <v>31309</v>
      </c>
      <c r="Y11488" s="39" t="s">
        <v>29246</v>
      </c>
    </row>
    <row r="11489" spans="1:25">
      <c r="A11489" s="204" t="s">
        <v>31567</v>
      </c>
      <c r="B11489" s="842" t="s">
        <v>31568</v>
      </c>
      <c r="H11489" s="134">
        <v>44532</v>
      </c>
      <c r="I11489" s="3" t="s">
        <v>12511</v>
      </c>
      <c r="J11489" s="3" t="s">
        <v>106</v>
      </c>
      <c r="K11489" s="3" t="s">
        <v>107</v>
      </c>
      <c r="T11489" s="50" t="s">
        <v>31307</v>
      </c>
      <c r="U11489" s="104" t="s">
        <v>31498</v>
      </c>
      <c r="V11489" s="64" t="s">
        <v>31309</v>
      </c>
      <c r="Y11489" s="39" t="s">
        <v>29246</v>
      </c>
    </row>
    <row r="11490" spans="1:25">
      <c r="A11490" s="204" t="s">
        <v>31569</v>
      </c>
      <c r="B11490" s="842" t="s">
        <v>31570</v>
      </c>
      <c r="H11490" s="134">
        <v>44532</v>
      </c>
      <c r="I11490" s="3" t="s">
        <v>12511</v>
      </c>
      <c r="J11490" s="3" t="s">
        <v>106</v>
      </c>
      <c r="K11490" s="3" t="s">
        <v>107</v>
      </c>
      <c r="T11490" s="50" t="s">
        <v>31307</v>
      </c>
      <c r="U11490" s="104" t="s">
        <v>31498</v>
      </c>
      <c r="V11490" s="64" t="s">
        <v>31309</v>
      </c>
    </row>
    <row r="11491" spans="1:25">
      <c r="A11491" s="204" t="s">
        <v>31571</v>
      </c>
      <c r="B11491" s="842" t="s">
        <v>31572</v>
      </c>
      <c r="H11491" s="134">
        <v>44530</v>
      </c>
      <c r="I11491" s="3" t="s">
        <v>12516</v>
      </c>
      <c r="J11491" s="3" t="s">
        <v>106</v>
      </c>
      <c r="K11491" s="3" t="s">
        <v>107</v>
      </c>
      <c r="T11491" s="50" t="s">
        <v>31307</v>
      </c>
      <c r="U11491" s="104" t="s">
        <v>31498</v>
      </c>
      <c r="V11491" s="64" t="s">
        <v>31309</v>
      </c>
    </row>
    <row r="11492" spans="1:25">
      <c r="A11492" s="204" t="s">
        <v>31573</v>
      </c>
      <c r="B11492" s="842" t="s">
        <v>31574</v>
      </c>
      <c r="H11492" s="134">
        <v>44531</v>
      </c>
      <c r="I11492" s="3" t="s">
        <v>12516</v>
      </c>
      <c r="J11492" s="3" t="s">
        <v>106</v>
      </c>
      <c r="K11492" s="3" t="s">
        <v>107</v>
      </c>
      <c r="T11492" s="50" t="s">
        <v>31307</v>
      </c>
      <c r="U11492" s="104" t="s">
        <v>31498</v>
      </c>
      <c r="V11492" s="64" t="s">
        <v>31309</v>
      </c>
    </row>
    <row r="11493" spans="1:25">
      <c r="A11493" s="204" t="s">
        <v>31575</v>
      </c>
      <c r="B11493" s="842" t="s">
        <v>31576</v>
      </c>
      <c r="H11493" s="134">
        <v>44529</v>
      </c>
      <c r="I11493" s="3" t="s">
        <v>12511</v>
      </c>
      <c r="J11493" s="3" t="s">
        <v>106</v>
      </c>
      <c r="K11493" s="3" t="s">
        <v>107</v>
      </c>
      <c r="T11493" s="50" t="s">
        <v>31307</v>
      </c>
      <c r="U11493" s="104" t="s">
        <v>31498</v>
      </c>
      <c r="V11493" s="64" t="s">
        <v>31309</v>
      </c>
    </row>
    <row r="11494" spans="1:25">
      <c r="A11494" s="204" t="s">
        <v>31577</v>
      </c>
      <c r="B11494" s="842" t="s">
        <v>31578</v>
      </c>
      <c r="H11494" s="134">
        <v>44530</v>
      </c>
      <c r="I11494" s="3" t="s">
        <v>12516</v>
      </c>
      <c r="J11494" s="3" t="s">
        <v>106</v>
      </c>
      <c r="K11494" s="3" t="s">
        <v>107</v>
      </c>
      <c r="T11494" s="50" t="s">
        <v>31307</v>
      </c>
      <c r="U11494" s="104" t="s">
        <v>31498</v>
      </c>
      <c r="V11494" s="64" t="s">
        <v>31309</v>
      </c>
    </row>
    <row r="11495" spans="1:25">
      <c r="A11495" s="204" t="s">
        <v>31579</v>
      </c>
      <c r="B11495" s="842" t="s">
        <v>31580</v>
      </c>
      <c r="H11495" s="134">
        <v>44532</v>
      </c>
      <c r="I11495" s="3" t="s">
        <v>13033</v>
      </c>
      <c r="J11495" s="3" t="s">
        <v>314</v>
      </c>
      <c r="K11495" s="3" t="s">
        <v>107</v>
      </c>
      <c r="T11495" s="50" t="s">
        <v>31307</v>
      </c>
      <c r="U11495" s="104" t="s">
        <v>31498</v>
      </c>
      <c r="V11495" s="64" t="s">
        <v>31309</v>
      </c>
    </row>
    <row r="11496" spans="1:25">
      <c r="A11496" s="204" t="s">
        <v>31581</v>
      </c>
      <c r="B11496" s="842" t="s">
        <v>31582</v>
      </c>
      <c r="H11496" s="134">
        <v>44530</v>
      </c>
      <c r="I11496" s="3" t="s">
        <v>12516</v>
      </c>
      <c r="J11496" s="3" t="s">
        <v>106</v>
      </c>
      <c r="K11496" s="3" t="s">
        <v>107</v>
      </c>
      <c r="T11496" s="50" t="s">
        <v>31307</v>
      </c>
      <c r="U11496" s="104" t="s">
        <v>31498</v>
      </c>
      <c r="V11496" s="64" t="s">
        <v>31309</v>
      </c>
    </row>
    <row r="11497" spans="1:25">
      <c r="A11497" s="204" t="s">
        <v>31583</v>
      </c>
      <c r="B11497" s="842" t="s">
        <v>31584</v>
      </c>
      <c r="H11497" s="134">
        <v>44530</v>
      </c>
      <c r="I11497" s="3" t="s">
        <v>31585</v>
      </c>
      <c r="T11497" s="50" t="s">
        <v>31307</v>
      </c>
      <c r="U11497" s="104" t="s">
        <v>31498</v>
      </c>
      <c r="V11497" s="64" t="s">
        <v>31309</v>
      </c>
    </row>
    <row r="11498" spans="1:25">
      <c r="A11498" s="204" t="s">
        <v>31586</v>
      </c>
      <c r="B11498" s="992" t="s">
        <v>31587</v>
      </c>
      <c r="H11498" s="134">
        <v>44532</v>
      </c>
      <c r="I11498" s="3" t="s">
        <v>16330</v>
      </c>
      <c r="J11498" s="3" t="s">
        <v>314</v>
      </c>
      <c r="K11498" s="3" t="s">
        <v>107</v>
      </c>
      <c r="T11498" s="50" t="s">
        <v>31307</v>
      </c>
      <c r="U11498" s="104" t="s">
        <v>31498</v>
      </c>
      <c r="V11498" s="64" t="s">
        <v>31309</v>
      </c>
    </row>
    <row r="11499" spans="1:25" s="41" customFormat="1">
      <c r="A11499" s="504" t="s">
        <v>31588</v>
      </c>
      <c r="B11499" s="996" t="s">
        <v>31589</v>
      </c>
      <c r="C11499" s="286"/>
      <c r="D11499" s="6"/>
      <c r="E11499" s="70"/>
      <c r="F11499" s="435"/>
      <c r="G11499" s="436"/>
      <c r="H11499" s="303">
        <v>44530</v>
      </c>
      <c r="I11499" s="7" t="s">
        <v>20749</v>
      </c>
      <c r="J11499" s="7"/>
      <c r="K11499" s="7"/>
      <c r="L11499" s="7"/>
      <c r="M11499" s="6"/>
      <c r="N11499" s="6"/>
      <c r="O11499" s="6"/>
      <c r="P11499" s="6"/>
      <c r="Q11499" s="6"/>
      <c r="R11499" s="6" t="s">
        <v>12201</v>
      </c>
      <c r="S11499" s="6"/>
      <c r="T11499" s="70" t="s">
        <v>31590</v>
      </c>
      <c r="U11499" s="132" t="s">
        <v>31591</v>
      </c>
      <c r="V11499" s="213" t="s">
        <v>31592</v>
      </c>
      <c r="W11499" s="6"/>
    </row>
    <row r="11500" spans="1:25" s="41" customFormat="1">
      <c r="A11500" s="504" t="s">
        <v>31593</v>
      </c>
      <c r="B11500" s="996" t="s">
        <v>31594</v>
      </c>
      <c r="C11500" s="286"/>
      <c r="D11500" s="6"/>
      <c r="E11500" s="70"/>
      <c r="F11500" s="435"/>
      <c r="G11500" s="436"/>
      <c r="H11500" s="303">
        <v>44529</v>
      </c>
      <c r="I11500" s="7" t="s">
        <v>31595</v>
      </c>
      <c r="J11500" s="7"/>
      <c r="K11500" s="7"/>
      <c r="L11500" s="7"/>
      <c r="M11500" s="6"/>
      <c r="N11500" s="6"/>
      <c r="O11500" s="6"/>
      <c r="P11500" s="6"/>
      <c r="Q11500" s="6"/>
      <c r="R11500" s="6" t="s">
        <v>12201</v>
      </c>
      <c r="S11500" s="6"/>
      <c r="T11500" s="70" t="s">
        <v>31590</v>
      </c>
      <c r="U11500" s="132" t="s">
        <v>31591</v>
      </c>
      <c r="V11500" s="213" t="s">
        <v>31592</v>
      </c>
      <c r="W11500" s="6"/>
    </row>
    <row r="11501" spans="1:25" s="41" customFormat="1">
      <c r="A11501" s="504" t="s">
        <v>31596</v>
      </c>
      <c r="B11501" s="996" t="s">
        <v>31597</v>
      </c>
      <c r="C11501" s="286"/>
      <c r="D11501" s="6"/>
      <c r="E11501" s="70"/>
      <c r="F11501" s="435"/>
      <c r="G11501" s="436"/>
      <c r="H11501" s="303">
        <v>44529</v>
      </c>
      <c r="I11501" s="7" t="s">
        <v>12890</v>
      </c>
      <c r="J11501" s="7" t="s">
        <v>252</v>
      </c>
      <c r="K11501" s="7" t="s">
        <v>253</v>
      </c>
      <c r="L11501" s="7"/>
      <c r="M11501" s="6"/>
      <c r="N11501" s="6"/>
      <c r="O11501" s="6"/>
      <c r="P11501" s="6"/>
      <c r="Q11501" s="6"/>
      <c r="R11501" s="6" t="s">
        <v>12201</v>
      </c>
      <c r="S11501" s="6"/>
      <c r="T11501" s="70" t="s">
        <v>31590</v>
      </c>
      <c r="U11501" s="132" t="s">
        <v>31591</v>
      </c>
      <c r="V11501" s="213" t="s">
        <v>31592</v>
      </c>
      <c r="W11501" s="6"/>
    </row>
    <row r="11502" spans="1:25" s="41" customFormat="1">
      <c r="A11502" s="504" t="s">
        <v>31598</v>
      </c>
      <c r="B11502" s="996" t="s">
        <v>31599</v>
      </c>
      <c r="C11502" s="286"/>
      <c r="D11502" s="6"/>
      <c r="E11502" s="70"/>
      <c r="F11502" s="435"/>
      <c r="G11502" s="436"/>
      <c r="H11502" s="303">
        <v>44531</v>
      </c>
      <c r="I11502" s="7" t="s">
        <v>21137</v>
      </c>
      <c r="J11502" s="7" t="s">
        <v>252</v>
      </c>
      <c r="K11502" s="7" t="s">
        <v>253</v>
      </c>
      <c r="L11502" s="7"/>
      <c r="M11502" s="6"/>
      <c r="N11502" s="6"/>
      <c r="O11502" s="6"/>
      <c r="P11502" s="6"/>
      <c r="Q11502" s="6"/>
      <c r="R11502" s="6" t="s">
        <v>12201</v>
      </c>
      <c r="S11502" s="6"/>
      <c r="T11502" s="70" t="s">
        <v>31590</v>
      </c>
      <c r="U11502" s="132" t="s">
        <v>31591</v>
      </c>
      <c r="V11502" s="213" t="s">
        <v>31592</v>
      </c>
      <c r="W11502" s="6"/>
    </row>
    <row r="11503" spans="1:25" s="41" customFormat="1">
      <c r="A11503" s="504" t="s">
        <v>31600</v>
      </c>
      <c r="B11503" s="996" t="s">
        <v>31601</v>
      </c>
      <c r="C11503" s="286"/>
      <c r="D11503" s="6"/>
      <c r="E11503" s="70"/>
      <c r="F11503" s="435"/>
      <c r="G11503" s="436"/>
      <c r="H11503" s="303">
        <v>44530</v>
      </c>
      <c r="I11503" s="7" t="s">
        <v>12516</v>
      </c>
      <c r="J11503" s="7" t="s">
        <v>106</v>
      </c>
      <c r="K11503" s="7" t="s">
        <v>107</v>
      </c>
      <c r="L11503" s="7"/>
      <c r="M11503" s="6"/>
      <c r="N11503" s="6"/>
      <c r="O11503" s="6"/>
      <c r="P11503" s="6"/>
      <c r="Q11503" s="6"/>
      <c r="R11503" s="6"/>
      <c r="S11503" s="6"/>
      <c r="T11503" s="70" t="s">
        <v>31590</v>
      </c>
      <c r="U11503" s="132" t="s">
        <v>31591</v>
      </c>
      <c r="V11503" s="213" t="s">
        <v>31592</v>
      </c>
      <c r="W11503" s="6"/>
    </row>
    <row r="11504" spans="1:25" s="41" customFormat="1">
      <c r="A11504" s="504" t="s">
        <v>31602</v>
      </c>
      <c r="B11504" s="996" t="s">
        <v>31603</v>
      </c>
      <c r="C11504" s="286"/>
      <c r="D11504" s="6"/>
      <c r="E11504" s="70"/>
      <c r="F11504" s="435"/>
      <c r="G11504" s="436"/>
      <c r="H11504" s="303">
        <v>44530</v>
      </c>
      <c r="I11504" s="7" t="s">
        <v>31604</v>
      </c>
      <c r="J11504" s="7"/>
      <c r="K11504" s="7"/>
      <c r="L11504" s="7"/>
      <c r="M11504" s="6"/>
      <c r="N11504" s="6"/>
      <c r="O11504" s="6"/>
      <c r="P11504" s="6"/>
      <c r="Q11504" s="6"/>
      <c r="R11504" s="6"/>
      <c r="S11504" s="6"/>
      <c r="T11504" s="70" t="s">
        <v>31590</v>
      </c>
      <c r="U11504" s="132" t="s">
        <v>31591</v>
      </c>
      <c r="V11504" s="213" t="s">
        <v>31592</v>
      </c>
      <c r="W11504" s="6"/>
    </row>
    <row r="11505" spans="1:25" s="41" customFormat="1">
      <c r="A11505" s="504" t="s">
        <v>31605</v>
      </c>
      <c r="B11505" s="996" t="s">
        <v>31606</v>
      </c>
      <c r="C11505" s="286"/>
      <c r="D11505" s="6"/>
      <c r="E11505" s="70"/>
      <c r="F11505" s="435"/>
      <c r="G11505" s="436"/>
      <c r="H11505" s="303">
        <v>44532</v>
      </c>
      <c r="I11505" s="7" t="s">
        <v>12472</v>
      </c>
      <c r="J11505" s="7" t="s">
        <v>106</v>
      </c>
      <c r="K11505" s="7" t="s">
        <v>107</v>
      </c>
      <c r="L11505" s="7"/>
      <c r="M11505" s="6"/>
      <c r="N11505" s="6"/>
      <c r="O11505" s="6"/>
      <c r="P11505" s="6"/>
      <c r="Q11505" s="6"/>
      <c r="R11505" s="6"/>
      <c r="S11505" s="6"/>
      <c r="T11505" s="70" t="s">
        <v>31590</v>
      </c>
      <c r="U11505" s="132" t="s">
        <v>31591</v>
      </c>
      <c r="V11505" s="213" t="s">
        <v>31592</v>
      </c>
      <c r="W11505" s="6"/>
    </row>
    <row r="11506" spans="1:25" s="41" customFormat="1">
      <c r="A11506" s="504" t="s">
        <v>31607</v>
      </c>
      <c r="B11506" s="996" t="s">
        <v>31608</v>
      </c>
      <c r="C11506" s="286"/>
      <c r="D11506" s="6"/>
      <c r="E11506" s="70"/>
      <c r="F11506" s="435"/>
      <c r="G11506" s="436"/>
      <c r="H11506" s="303">
        <v>44530</v>
      </c>
      <c r="I11506" s="7" t="s">
        <v>12516</v>
      </c>
      <c r="J11506" s="7" t="s">
        <v>116</v>
      </c>
      <c r="K11506" s="7" t="s">
        <v>107</v>
      </c>
      <c r="L11506" s="7"/>
      <c r="M11506" s="6"/>
      <c r="N11506" s="6"/>
      <c r="O11506" s="6"/>
      <c r="P11506" s="6"/>
      <c r="Q11506" s="6"/>
      <c r="R11506" s="6"/>
      <c r="S11506" s="6"/>
      <c r="T11506" s="70" t="s">
        <v>31590</v>
      </c>
      <c r="U11506" s="132" t="s">
        <v>31591</v>
      </c>
      <c r="V11506" s="213" t="s">
        <v>31592</v>
      </c>
      <c r="W11506" s="6"/>
    </row>
    <row r="11507" spans="1:25" s="41" customFormat="1">
      <c r="A11507" s="504" t="s">
        <v>31609</v>
      </c>
      <c r="B11507" s="996" t="s">
        <v>31610</v>
      </c>
      <c r="C11507" s="286"/>
      <c r="D11507" s="6"/>
      <c r="E11507" s="70"/>
      <c r="F11507" s="435"/>
      <c r="G11507" s="436"/>
      <c r="H11507" s="303">
        <v>44531</v>
      </c>
      <c r="I11507" s="7" t="s">
        <v>31611</v>
      </c>
      <c r="J11507" s="7"/>
      <c r="K11507" s="7"/>
      <c r="L11507" s="7"/>
      <c r="M11507" s="6"/>
      <c r="N11507" s="6"/>
      <c r="O11507" s="6"/>
      <c r="P11507" s="6"/>
      <c r="Q11507" s="6"/>
      <c r="R11507" s="6" t="s">
        <v>12201</v>
      </c>
      <c r="S11507" s="6"/>
      <c r="T11507" s="70" t="s">
        <v>31590</v>
      </c>
      <c r="U11507" s="132" t="s">
        <v>31591</v>
      </c>
      <c r="V11507" s="213" t="s">
        <v>31592</v>
      </c>
      <c r="W11507" s="6"/>
    </row>
    <row r="11508" spans="1:25" s="41" customFormat="1">
      <c r="A11508" s="504" t="s">
        <v>31612</v>
      </c>
      <c r="B11508" s="996" t="s">
        <v>31613</v>
      </c>
      <c r="C11508" s="286"/>
      <c r="D11508" s="6"/>
      <c r="E11508" s="70"/>
      <c r="F11508" s="435"/>
      <c r="G11508" s="436"/>
      <c r="H11508" s="303">
        <v>44532</v>
      </c>
      <c r="I11508" s="7" t="s">
        <v>18993</v>
      </c>
      <c r="J11508" s="7" t="s">
        <v>31614</v>
      </c>
      <c r="K11508" s="7" t="s">
        <v>253</v>
      </c>
      <c r="L11508" s="7"/>
      <c r="M11508" s="6"/>
      <c r="N11508" s="6"/>
      <c r="O11508" s="6"/>
      <c r="P11508" s="6"/>
      <c r="Q11508" s="6"/>
      <c r="R11508" s="6" t="s">
        <v>12201</v>
      </c>
      <c r="S11508" s="6"/>
      <c r="T11508" s="70" t="s">
        <v>31590</v>
      </c>
      <c r="U11508" s="132" t="s">
        <v>31591</v>
      </c>
      <c r="V11508" s="213" t="s">
        <v>31592</v>
      </c>
      <c r="W11508" s="6"/>
      <c r="Y11508" s="41" t="s">
        <v>29246</v>
      </c>
    </row>
    <row r="11509" spans="1:25" s="41" customFormat="1">
      <c r="A11509" s="504" t="s">
        <v>31615</v>
      </c>
      <c r="B11509" s="996" t="s">
        <v>31616</v>
      </c>
      <c r="C11509" s="286"/>
      <c r="D11509" s="6"/>
      <c r="E11509" s="70"/>
      <c r="F11509" s="435"/>
      <c r="G11509" s="436"/>
      <c r="H11509" s="303">
        <v>44530</v>
      </c>
      <c r="I11509" s="7" t="s">
        <v>14526</v>
      </c>
      <c r="J11509" s="7" t="s">
        <v>31614</v>
      </c>
      <c r="K11509" s="7" t="s">
        <v>253</v>
      </c>
      <c r="L11509" s="7"/>
      <c r="M11509" s="6"/>
      <c r="N11509" s="6"/>
      <c r="O11509" s="6"/>
      <c r="P11509" s="6"/>
      <c r="Q11509" s="6"/>
      <c r="R11509" s="6" t="s">
        <v>12201</v>
      </c>
      <c r="S11509" s="6"/>
      <c r="T11509" s="70" t="s">
        <v>31590</v>
      </c>
      <c r="U11509" s="132" t="s">
        <v>31591</v>
      </c>
      <c r="V11509" s="213" t="s">
        <v>31592</v>
      </c>
      <c r="W11509" s="6"/>
      <c r="Y11509" s="41" t="s">
        <v>29246</v>
      </c>
    </row>
    <row r="11510" spans="1:25" s="41" customFormat="1">
      <c r="A11510" s="504" t="s">
        <v>31617</v>
      </c>
      <c r="B11510" s="996" t="s">
        <v>31618</v>
      </c>
      <c r="C11510" s="286"/>
      <c r="D11510" s="6"/>
      <c r="E11510" s="70"/>
      <c r="F11510" s="435"/>
      <c r="G11510" s="436"/>
      <c r="H11510" s="303">
        <v>44532</v>
      </c>
      <c r="I11510" s="7" t="s">
        <v>12647</v>
      </c>
      <c r="J11510" s="7" t="s">
        <v>45</v>
      </c>
      <c r="K11510" s="7" t="s">
        <v>33</v>
      </c>
      <c r="L11510" s="7"/>
      <c r="M11510" s="6"/>
      <c r="N11510" s="6"/>
      <c r="O11510" s="6"/>
      <c r="P11510" s="6"/>
      <c r="Q11510" s="6" t="s">
        <v>31619</v>
      </c>
      <c r="R11510" s="6"/>
      <c r="S11510" s="6"/>
      <c r="T11510" s="70" t="s">
        <v>31590</v>
      </c>
      <c r="U11510" s="132" t="s">
        <v>31591</v>
      </c>
      <c r="V11510" s="213" t="s">
        <v>31592</v>
      </c>
      <c r="W11510" s="6"/>
      <c r="Y11510" s="41" t="s">
        <v>29246</v>
      </c>
    </row>
    <row r="11511" spans="1:25" s="41" customFormat="1">
      <c r="A11511" s="504" t="s">
        <v>31620</v>
      </c>
      <c r="B11511" s="996" t="s">
        <v>31621</v>
      </c>
      <c r="C11511" s="286"/>
      <c r="D11511" s="6"/>
      <c r="E11511" s="70"/>
      <c r="F11511" s="435"/>
      <c r="G11511" s="436"/>
      <c r="H11511" s="303">
        <v>44532</v>
      </c>
      <c r="I11511" s="7" t="s">
        <v>12647</v>
      </c>
      <c r="J11511" s="7" t="s">
        <v>45</v>
      </c>
      <c r="K11511" s="7" t="s">
        <v>33</v>
      </c>
      <c r="L11511" s="7"/>
      <c r="M11511" s="6"/>
      <c r="N11511" s="6"/>
      <c r="O11511" s="6"/>
      <c r="P11511" s="6"/>
      <c r="Q11511" s="6" t="s">
        <v>31619</v>
      </c>
      <c r="R11511" s="6"/>
      <c r="S11511" s="6"/>
      <c r="T11511" s="70" t="s">
        <v>31590</v>
      </c>
      <c r="U11511" s="132" t="s">
        <v>31591</v>
      </c>
      <c r="V11511" s="213" t="s">
        <v>31592</v>
      </c>
      <c r="W11511" s="6"/>
      <c r="Y11511" s="41" t="s">
        <v>29246</v>
      </c>
    </row>
    <row r="11512" spans="1:25" s="41" customFormat="1">
      <c r="A11512" s="504" t="s">
        <v>31622</v>
      </c>
      <c r="B11512" s="996" t="s">
        <v>31623</v>
      </c>
      <c r="C11512" s="286"/>
      <c r="D11512" s="6"/>
      <c r="E11512" s="70"/>
      <c r="F11512" s="435"/>
      <c r="G11512" s="436"/>
      <c r="H11512" s="303">
        <v>44530</v>
      </c>
      <c r="I11512" s="7" t="s">
        <v>12647</v>
      </c>
      <c r="J11512" s="7" t="s">
        <v>45</v>
      </c>
      <c r="K11512" s="7" t="s">
        <v>33</v>
      </c>
      <c r="L11512" s="7"/>
      <c r="M11512" s="6"/>
      <c r="N11512" s="6"/>
      <c r="O11512" s="6"/>
      <c r="P11512" s="6"/>
      <c r="Q11512" s="6" t="s">
        <v>31619</v>
      </c>
      <c r="R11512" s="6"/>
      <c r="S11512" s="6"/>
      <c r="T11512" s="70" t="s">
        <v>31590</v>
      </c>
      <c r="U11512" s="132" t="s">
        <v>31591</v>
      </c>
      <c r="V11512" s="213" t="s">
        <v>31592</v>
      </c>
      <c r="W11512" s="6"/>
      <c r="Y11512" s="41" t="s">
        <v>29246</v>
      </c>
    </row>
    <row r="11513" spans="1:25" s="41" customFormat="1">
      <c r="A11513" s="504" t="s">
        <v>31624</v>
      </c>
      <c r="B11513" s="996" t="s">
        <v>31625</v>
      </c>
      <c r="C11513" s="286"/>
      <c r="D11513" s="6"/>
      <c r="E11513" s="70"/>
      <c r="F11513" s="435"/>
      <c r="G11513" s="436"/>
      <c r="H11513" s="303">
        <v>44531</v>
      </c>
      <c r="I11513" s="7" t="s">
        <v>12647</v>
      </c>
      <c r="J11513" s="7" t="s">
        <v>45</v>
      </c>
      <c r="K11513" s="7" t="s">
        <v>33</v>
      </c>
      <c r="L11513" s="7"/>
      <c r="M11513" s="6"/>
      <c r="N11513" s="6"/>
      <c r="O11513" s="6"/>
      <c r="P11513" s="6"/>
      <c r="Q11513" s="6" t="s">
        <v>31619</v>
      </c>
      <c r="R11513" s="6"/>
      <c r="S11513" s="6"/>
      <c r="T11513" s="70" t="s">
        <v>31590</v>
      </c>
      <c r="U11513" s="132" t="s">
        <v>31591</v>
      </c>
      <c r="V11513" s="213" t="s">
        <v>31592</v>
      </c>
      <c r="W11513" s="6"/>
    </row>
    <row r="11514" spans="1:25" s="41" customFormat="1">
      <c r="A11514" s="504" t="s">
        <v>31626</v>
      </c>
      <c r="B11514" s="996" t="s">
        <v>31627</v>
      </c>
      <c r="C11514" s="286"/>
      <c r="D11514" s="6"/>
      <c r="E11514" s="70"/>
      <c r="F11514" s="435"/>
      <c r="G11514" s="436"/>
      <c r="H11514" s="303">
        <v>44531</v>
      </c>
      <c r="I11514" s="7" t="s">
        <v>12647</v>
      </c>
      <c r="J11514" s="7" t="s">
        <v>45</v>
      </c>
      <c r="K11514" s="7" t="s">
        <v>33</v>
      </c>
      <c r="L11514" s="7"/>
      <c r="M11514" s="6"/>
      <c r="N11514" s="6"/>
      <c r="O11514" s="6"/>
      <c r="P11514" s="6"/>
      <c r="Q11514" s="6" t="s">
        <v>31619</v>
      </c>
      <c r="R11514" s="6"/>
      <c r="S11514" s="6"/>
      <c r="T11514" s="70" t="s">
        <v>31590</v>
      </c>
      <c r="U11514" s="132" t="s">
        <v>31591</v>
      </c>
      <c r="V11514" s="213" t="s">
        <v>31592</v>
      </c>
      <c r="W11514" s="6"/>
      <c r="Y11514" s="41" t="s">
        <v>29246</v>
      </c>
    </row>
    <row r="11515" spans="1:25" s="41" customFormat="1">
      <c r="A11515" s="504" t="s">
        <v>31628</v>
      </c>
      <c r="B11515" s="996" t="s">
        <v>31629</v>
      </c>
      <c r="C11515" s="286"/>
      <c r="D11515" s="6"/>
      <c r="E11515" s="70"/>
      <c r="F11515" s="435"/>
      <c r="G11515" s="436"/>
      <c r="H11515" s="303">
        <v>44539</v>
      </c>
      <c r="I11515" s="7" t="s">
        <v>28810</v>
      </c>
      <c r="J11515" s="7" t="s">
        <v>2625</v>
      </c>
      <c r="K11515" s="7" t="s">
        <v>253</v>
      </c>
      <c r="L11515" s="7"/>
      <c r="M11515" s="6"/>
      <c r="N11515" s="6"/>
      <c r="O11515" s="6"/>
      <c r="P11515" s="6"/>
      <c r="Q11515" s="6"/>
      <c r="R11515" s="6"/>
      <c r="S11515" s="6"/>
      <c r="T11515" s="70" t="s">
        <v>31590</v>
      </c>
      <c r="U11515" s="132" t="s">
        <v>31591</v>
      </c>
      <c r="V11515" s="213" t="s">
        <v>31592</v>
      </c>
      <c r="W11515" s="6"/>
    </row>
    <row r="11516" spans="1:25" s="41" customFormat="1">
      <c r="A11516" s="504" t="s">
        <v>31630</v>
      </c>
      <c r="B11516" s="996" t="s">
        <v>31631</v>
      </c>
      <c r="C11516" s="286"/>
      <c r="D11516" s="6"/>
      <c r="E11516" s="70"/>
      <c r="F11516" s="435"/>
      <c r="G11516" s="436"/>
      <c r="H11516" s="303">
        <v>44539</v>
      </c>
      <c r="I11516" s="7" t="s">
        <v>28810</v>
      </c>
      <c r="J11516" s="7" t="s">
        <v>2625</v>
      </c>
      <c r="K11516" s="7" t="s">
        <v>253</v>
      </c>
      <c r="L11516" s="7"/>
      <c r="M11516" s="6"/>
      <c r="N11516" s="6"/>
      <c r="O11516" s="6"/>
      <c r="P11516" s="6"/>
      <c r="Q11516" s="6"/>
      <c r="R11516" s="6"/>
      <c r="S11516" s="6"/>
      <c r="T11516" s="70" t="s">
        <v>31590</v>
      </c>
      <c r="U11516" s="132" t="s">
        <v>31591</v>
      </c>
      <c r="V11516" s="213" t="s">
        <v>31592</v>
      </c>
      <c r="W11516" s="6"/>
    </row>
    <row r="11517" spans="1:25" s="41" customFormat="1">
      <c r="A11517" s="504" t="s">
        <v>31632</v>
      </c>
      <c r="B11517" s="996" t="s">
        <v>31633</v>
      </c>
      <c r="C11517" s="286"/>
      <c r="D11517" s="6"/>
      <c r="E11517" s="70"/>
      <c r="F11517" s="435"/>
      <c r="G11517" s="436"/>
      <c r="H11517" s="303">
        <v>44539</v>
      </c>
      <c r="I11517" s="7" t="s">
        <v>26160</v>
      </c>
      <c r="J11517" s="7" t="s">
        <v>2625</v>
      </c>
      <c r="K11517" s="7" t="s">
        <v>253</v>
      </c>
      <c r="L11517" s="7"/>
      <c r="M11517" s="6"/>
      <c r="N11517" s="6"/>
      <c r="O11517" s="6"/>
      <c r="P11517" s="6"/>
      <c r="Q11517" s="6"/>
      <c r="R11517" s="6"/>
      <c r="S11517" s="6"/>
      <c r="T11517" s="70" t="s">
        <v>31590</v>
      </c>
      <c r="U11517" s="132" t="s">
        <v>31591</v>
      </c>
      <c r="V11517" s="213" t="s">
        <v>31592</v>
      </c>
      <c r="W11517" s="6"/>
    </row>
    <row r="11518" spans="1:25" s="41" customFormat="1">
      <c r="A11518" s="504" t="s">
        <v>31634</v>
      </c>
      <c r="B11518" s="996" t="s">
        <v>31635</v>
      </c>
      <c r="C11518" s="286"/>
      <c r="D11518" s="6"/>
      <c r="E11518" s="70"/>
      <c r="F11518" s="435"/>
      <c r="G11518" s="436"/>
      <c r="H11518" s="303">
        <v>44539</v>
      </c>
      <c r="I11518" s="7" t="s">
        <v>31278</v>
      </c>
      <c r="J11518" s="7"/>
      <c r="K11518" s="7"/>
      <c r="L11518" s="7"/>
      <c r="M11518" s="6"/>
      <c r="N11518" s="6"/>
      <c r="O11518" s="6"/>
      <c r="P11518" s="6"/>
      <c r="Q11518" s="6"/>
      <c r="R11518" s="6" t="s">
        <v>77</v>
      </c>
      <c r="S11518" s="6"/>
      <c r="T11518" s="70" t="s">
        <v>31590</v>
      </c>
      <c r="U11518" s="132" t="s">
        <v>31591</v>
      </c>
      <c r="V11518" s="213" t="s">
        <v>31592</v>
      </c>
      <c r="W11518" s="6"/>
    </row>
    <row r="11519" spans="1:25" s="41" customFormat="1">
      <c r="A11519" s="504" t="s">
        <v>31636</v>
      </c>
      <c r="B11519" s="996" t="s">
        <v>31637</v>
      </c>
      <c r="C11519" s="286"/>
      <c r="D11519" s="6"/>
      <c r="E11519" s="70"/>
      <c r="F11519" s="435"/>
      <c r="G11519" s="436"/>
      <c r="H11519" s="303">
        <v>44539</v>
      </c>
      <c r="I11519" s="7" t="s">
        <v>12677</v>
      </c>
      <c r="J11519" s="7" t="s">
        <v>821</v>
      </c>
      <c r="K11519" s="7" t="s">
        <v>89</v>
      </c>
      <c r="L11519" s="7"/>
      <c r="M11519" s="6"/>
      <c r="N11519" s="6"/>
      <c r="O11519" s="6"/>
      <c r="P11519" s="6"/>
      <c r="Q11519" s="6"/>
      <c r="R11519" s="6"/>
      <c r="S11519" s="6"/>
      <c r="T11519" s="70" t="s">
        <v>31590</v>
      </c>
      <c r="U11519" s="132" t="s">
        <v>31591</v>
      </c>
      <c r="V11519" s="213" t="s">
        <v>31592</v>
      </c>
      <c r="W11519" s="6"/>
      <c r="Y11519" s="41" t="s">
        <v>29246</v>
      </c>
    </row>
    <row r="11520" spans="1:25" s="41" customFormat="1">
      <c r="A11520" s="504" t="s">
        <v>31638</v>
      </c>
      <c r="B11520" s="996" t="s">
        <v>31639</v>
      </c>
      <c r="C11520" s="286"/>
      <c r="D11520" s="6"/>
      <c r="E11520" s="70"/>
      <c r="F11520" s="435"/>
      <c r="G11520" s="436"/>
      <c r="H11520" s="303">
        <v>44539</v>
      </c>
      <c r="I11520" s="7" t="s">
        <v>12677</v>
      </c>
      <c r="J11520" s="7" t="s">
        <v>821</v>
      </c>
      <c r="K11520" s="7" t="s">
        <v>89</v>
      </c>
      <c r="L11520" s="7"/>
      <c r="M11520" s="6"/>
      <c r="N11520" s="6"/>
      <c r="O11520" s="6"/>
      <c r="P11520" s="6"/>
      <c r="Q11520" s="6" t="s">
        <v>31640</v>
      </c>
      <c r="R11520" s="6"/>
      <c r="S11520" s="6"/>
      <c r="T11520" s="70" t="s">
        <v>31590</v>
      </c>
      <c r="U11520" s="132" t="s">
        <v>31591</v>
      </c>
      <c r="V11520" s="213" t="s">
        <v>31592</v>
      </c>
      <c r="W11520" s="6"/>
    </row>
    <row r="11521" spans="1:25" s="41" customFormat="1">
      <c r="A11521" s="504" t="s">
        <v>31641</v>
      </c>
      <c r="B11521" s="996" t="s">
        <v>31642</v>
      </c>
      <c r="C11521" s="286"/>
      <c r="D11521" s="6"/>
      <c r="E11521" s="70"/>
      <c r="F11521" s="435"/>
      <c r="G11521" s="436"/>
      <c r="H11521" s="303">
        <v>44539</v>
      </c>
      <c r="I11521" s="7" t="s">
        <v>12677</v>
      </c>
      <c r="J11521" s="7" t="s">
        <v>821</v>
      </c>
      <c r="K11521" s="7" t="s">
        <v>89</v>
      </c>
      <c r="L11521" s="7"/>
      <c r="M11521" s="6"/>
      <c r="N11521" s="6"/>
      <c r="O11521" s="6"/>
      <c r="P11521" s="6"/>
      <c r="Q11521" s="6" t="s">
        <v>31640</v>
      </c>
      <c r="R11521" s="6"/>
      <c r="S11521" s="6"/>
      <c r="T11521" s="70" t="s">
        <v>31590</v>
      </c>
      <c r="U11521" s="132" t="s">
        <v>31591</v>
      </c>
      <c r="V11521" s="213" t="s">
        <v>31592</v>
      </c>
      <c r="W11521" s="6"/>
    </row>
    <row r="11522" spans="1:25" s="41" customFormat="1">
      <c r="A11522" s="504" t="s">
        <v>31643</v>
      </c>
      <c r="B11522" s="996" t="s">
        <v>31644</v>
      </c>
      <c r="C11522" s="286"/>
      <c r="D11522" s="6"/>
      <c r="E11522" s="70"/>
      <c r="F11522" s="435"/>
      <c r="G11522" s="436"/>
      <c r="H11522" s="303">
        <v>44539</v>
      </c>
      <c r="I11522" s="7" t="s">
        <v>12677</v>
      </c>
      <c r="J11522" s="7" t="s">
        <v>821</v>
      </c>
      <c r="K11522" s="7" t="s">
        <v>89</v>
      </c>
      <c r="L11522" s="7"/>
      <c r="M11522" s="6"/>
      <c r="N11522" s="6"/>
      <c r="O11522" s="6"/>
      <c r="P11522" s="6"/>
      <c r="Q11522" s="6" t="s">
        <v>31640</v>
      </c>
      <c r="R11522" s="6"/>
      <c r="S11522" s="6"/>
      <c r="T11522" s="70" t="s">
        <v>31590</v>
      </c>
      <c r="U11522" s="132" t="s">
        <v>31591</v>
      </c>
      <c r="V11522" s="213" t="s">
        <v>31592</v>
      </c>
      <c r="W11522" s="6"/>
    </row>
    <row r="11523" spans="1:25" s="41" customFormat="1">
      <c r="A11523" s="504" t="s">
        <v>31645</v>
      </c>
      <c r="B11523" s="996" t="s">
        <v>31646</v>
      </c>
      <c r="C11523" s="286"/>
      <c r="D11523" s="6"/>
      <c r="E11523" s="70"/>
      <c r="F11523" s="435"/>
      <c r="G11523" s="436"/>
      <c r="H11523" s="303">
        <v>44539</v>
      </c>
      <c r="I11523" s="7" t="s">
        <v>12677</v>
      </c>
      <c r="J11523" s="7" t="s">
        <v>821</v>
      </c>
      <c r="K11523" s="7" t="s">
        <v>89</v>
      </c>
      <c r="L11523" s="7"/>
      <c r="M11523" s="6"/>
      <c r="N11523" s="6"/>
      <c r="O11523" s="6"/>
      <c r="P11523" s="6"/>
      <c r="Q11523" s="6" t="s">
        <v>31640</v>
      </c>
      <c r="R11523" s="6"/>
      <c r="S11523" s="6"/>
      <c r="T11523" s="70" t="s">
        <v>31590</v>
      </c>
      <c r="U11523" s="132" t="s">
        <v>31591</v>
      </c>
      <c r="V11523" s="213" t="s">
        <v>31592</v>
      </c>
      <c r="W11523" s="6"/>
    </row>
    <row r="11524" spans="1:25" s="41" customFormat="1">
      <c r="A11524" s="504" t="s">
        <v>31647</v>
      </c>
      <c r="B11524" s="996" t="s">
        <v>31648</v>
      </c>
      <c r="C11524" s="286"/>
      <c r="D11524" s="6"/>
      <c r="E11524" s="70"/>
      <c r="F11524" s="435"/>
      <c r="G11524" s="436"/>
      <c r="H11524" s="303">
        <v>44533</v>
      </c>
      <c r="I11524" s="7" t="s">
        <v>17776</v>
      </c>
      <c r="J11524" s="7" t="s">
        <v>31614</v>
      </c>
      <c r="K11524" s="7" t="s">
        <v>253</v>
      </c>
      <c r="L11524" s="7"/>
      <c r="M11524" s="6"/>
      <c r="N11524" s="6"/>
      <c r="O11524" s="6"/>
      <c r="P11524" s="6"/>
      <c r="Q11524" s="6"/>
      <c r="R11524" s="6" t="s">
        <v>20864</v>
      </c>
      <c r="S11524" s="6"/>
      <c r="T11524" s="70" t="s">
        <v>31590</v>
      </c>
      <c r="U11524" s="132" t="s">
        <v>31591</v>
      </c>
      <c r="V11524" s="213" t="s">
        <v>31592</v>
      </c>
      <c r="W11524" s="6"/>
      <c r="Y11524" s="41" t="s">
        <v>29246</v>
      </c>
    </row>
    <row r="11525" spans="1:25" s="41" customFormat="1">
      <c r="A11525" s="504" t="s">
        <v>31649</v>
      </c>
      <c r="B11525" s="996" t="s">
        <v>31650</v>
      </c>
      <c r="C11525" s="286"/>
      <c r="D11525" s="6"/>
      <c r="E11525" s="70"/>
      <c r="F11525" s="435"/>
      <c r="G11525" s="436"/>
      <c r="H11525" s="303">
        <v>44533</v>
      </c>
      <c r="I11525" s="7" t="s">
        <v>13736</v>
      </c>
      <c r="J11525" s="7" t="s">
        <v>566</v>
      </c>
      <c r="K11525" s="7" t="s">
        <v>33</v>
      </c>
      <c r="L11525" s="7"/>
      <c r="M11525" s="6"/>
      <c r="N11525" s="6"/>
      <c r="O11525" s="6"/>
      <c r="P11525" s="6"/>
      <c r="Q11525" s="6" t="s">
        <v>16032</v>
      </c>
      <c r="R11525" s="6"/>
      <c r="S11525" s="6"/>
      <c r="T11525" s="70" t="s">
        <v>31590</v>
      </c>
      <c r="U11525" s="132" t="s">
        <v>31591</v>
      </c>
      <c r="V11525" s="213" t="s">
        <v>31592</v>
      </c>
      <c r="W11525" s="6"/>
      <c r="Y11525" s="41" t="s">
        <v>29246</v>
      </c>
    </row>
    <row r="11526" spans="1:25" s="41" customFormat="1">
      <c r="A11526" s="504" t="s">
        <v>31651</v>
      </c>
      <c r="B11526" s="996" t="s">
        <v>31652</v>
      </c>
      <c r="C11526" s="286"/>
      <c r="D11526" s="6"/>
      <c r="E11526" s="70"/>
      <c r="F11526" s="435"/>
      <c r="G11526" s="436"/>
      <c r="H11526" s="303">
        <v>44533</v>
      </c>
      <c r="I11526" s="7" t="s">
        <v>15548</v>
      </c>
      <c r="J11526" s="7" t="s">
        <v>31614</v>
      </c>
      <c r="K11526" s="7" t="s">
        <v>253</v>
      </c>
      <c r="L11526" s="7"/>
      <c r="M11526" s="6"/>
      <c r="N11526" s="6"/>
      <c r="O11526" s="6"/>
      <c r="P11526" s="6"/>
      <c r="Q11526" s="6"/>
      <c r="R11526" s="6" t="s">
        <v>20501</v>
      </c>
      <c r="S11526" s="6"/>
      <c r="T11526" s="70" t="s">
        <v>31590</v>
      </c>
      <c r="U11526" s="132" t="s">
        <v>31591</v>
      </c>
      <c r="V11526" s="213" t="s">
        <v>31592</v>
      </c>
      <c r="W11526" s="6"/>
      <c r="Y11526" s="41" t="s">
        <v>29246</v>
      </c>
    </row>
    <row r="11527" spans="1:25" s="41" customFormat="1">
      <c r="A11527" s="504" t="s">
        <v>31653</v>
      </c>
      <c r="B11527" s="996" t="s">
        <v>31654</v>
      </c>
      <c r="C11527" s="286"/>
      <c r="D11527" s="6"/>
      <c r="E11527" s="70"/>
      <c r="F11527" s="435"/>
      <c r="G11527" s="436"/>
      <c r="H11527" s="303">
        <v>44537</v>
      </c>
      <c r="I11527" s="7" t="s">
        <v>12647</v>
      </c>
      <c r="J11527" s="7" t="s">
        <v>45</v>
      </c>
      <c r="K11527" s="7" t="s">
        <v>33</v>
      </c>
      <c r="L11527" s="7"/>
      <c r="M11527" s="6"/>
      <c r="N11527" s="6"/>
      <c r="O11527" s="6"/>
      <c r="P11527" s="6"/>
      <c r="Q11527" s="6"/>
      <c r="R11527" s="6" t="s">
        <v>12201</v>
      </c>
      <c r="S11527" s="6"/>
      <c r="T11527" s="70" t="s">
        <v>31590</v>
      </c>
      <c r="U11527" s="132" t="s">
        <v>31591</v>
      </c>
      <c r="V11527" s="213" t="s">
        <v>31592</v>
      </c>
      <c r="W11527" s="6"/>
    </row>
    <row r="11528" spans="1:25" s="41" customFormat="1">
      <c r="A11528" s="504" t="s">
        <v>31655</v>
      </c>
      <c r="B11528" s="996" t="s">
        <v>31656</v>
      </c>
      <c r="C11528" s="286"/>
      <c r="D11528" s="6"/>
      <c r="E11528" s="70"/>
      <c r="F11528" s="435"/>
      <c r="G11528" s="436"/>
      <c r="H11528" s="303">
        <v>44536</v>
      </c>
      <c r="I11528" s="7" t="s">
        <v>12698</v>
      </c>
      <c r="J11528" s="7" t="s">
        <v>32</v>
      </c>
      <c r="K11528" s="7" t="s">
        <v>33</v>
      </c>
      <c r="L11528" s="7"/>
      <c r="M11528" s="6"/>
      <c r="N11528" s="6"/>
      <c r="O11528" s="6"/>
      <c r="P11528" s="6"/>
      <c r="Q11528" s="6"/>
      <c r="R11528" s="6" t="s">
        <v>12201</v>
      </c>
      <c r="S11528" s="6"/>
      <c r="T11528" s="70" t="s">
        <v>31590</v>
      </c>
      <c r="U11528" s="132" t="s">
        <v>31591</v>
      </c>
      <c r="V11528" s="213" t="s">
        <v>31592</v>
      </c>
      <c r="W11528" s="6"/>
    </row>
    <row r="11529" spans="1:25" s="41" customFormat="1">
      <c r="A11529" s="504" t="s">
        <v>31657</v>
      </c>
      <c r="B11529" s="996" t="s">
        <v>31658</v>
      </c>
      <c r="C11529" s="286"/>
      <c r="D11529" s="6"/>
      <c r="E11529" s="70"/>
      <c r="F11529" s="435"/>
      <c r="G11529" s="436"/>
      <c r="H11529" s="303">
        <v>44537</v>
      </c>
      <c r="I11529" s="7" t="s">
        <v>12698</v>
      </c>
      <c r="J11529" s="7" t="s">
        <v>32</v>
      </c>
      <c r="K11529" s="7" t="s">
        <v>33</v>
      </c>
      <c r="L11529" s="7"/>
      <c r="M11529" s="6"/>
      <c r="N11529" s="6"/>
      <c r="O11529" s="6"/>
      <c r="P11529" s="6"/>
      <c r="Q11529" s="6"/>
      <c r="R11529" s="6" t="s">
        <v>12201</v>
      </c>
      <c r="S11529" s="6"/>
      <c r="T11529" s="70" t="s">
        <v>31590</v>
      </c>
      <c r="U11529" s="132" t="s">
        <v>31591</v>
      </c>
      <c r="V11529" s="213" t="s">
        <v>31592</v>
      </c>
      <c r="W11529" s="6"/>
    </row>
    <row r="11530" spans="1:25" s="41" customFormat="1">
      <c r="A11530" s="504" t="s">
        <v>31659</v>
      </c>
      <c r="B11530" s="996" t="s">
        <v>31660</v>
      </c>
      <c r="C11530" s="286"/>
      <c r="D11530" s="6"/>
      <c r="E11530" s="70"/>
      <c r="F11530" s="435"/>
      <c r="G11530" s="436"/>
      <c r="H11530" s="303">
        <v>44537</v>
      </c>
      <c r="I11530" s="7" t="s">
        <v>12708</v>
      </c>
      <c r="J11530" s="7" t="s">
        <v>32</v>
      </c>
      <c r="K11530" s="7" t="s">
        <v>33</v>
      </c>
      <c r="L11530" s="7"/>
      <c r="M11530" s="6"/>
      <c r="N11530" s="6"/>
      <c r="O11530" s="6"/>
      <c r="P11530" s="6"/>
      <c r="Q11530" s="6"/>
      <c r="R11530" s="6" t="s">
        <v>12201</v>
      </c>
      <c r="S11530" s="6"/>
      <c r="T11530" s="70" t="s">
        <v>31590</v>
      </c>
      <c r="U11530" s="132" t="s">
        <v>31591</v>
      </c>
      <c r="V11530" s="213" t="s">
        <v>31592</v>
      </c>
      <c r="W11530" s="6"/>
    </row>
    <row r="11531" spans="1:25" s="41" customFormat="1">
      <c r="A11531" s="504" t="s">
        <v>31661</v>
      </c>
      <c r="B11531" s="996" t="s">
        <v>31662</v>
      </c>
      <c r="C11531" s="286"/>
      <c r="D11531" s="6"/>
      <c r="E11531" s="70"/>
      <c r="F11531" s="435"/>
      <c r="G11531" s="436"/>
      <c r="H11531" s="303">
        <v>44537</v>
      </c>
      <c r="I11531" s="7" t="s">
        <v>12708</v>
      </c>
      <c r="J11531" s="7" t="s">
        <v>32</v>
      </c>
      <c r="K11531" s="7" t="s">
        <v>33</v>
      </c>
      <c r="L11531" s="7"/>
      <c r="M11531" s="6"/>
      <c r="N11531" s="6"/>
      <c r="O11531" s="6"/>
      <c r="P11531" s="6"/>
      <c r="Q11531" s="6"/>
      <c r="R11531" s="6" t="s">
        <v>12201</v>
      </c>
      <c r="S11531" s="6"/>
      <c r="T11531" s="70" t="s">
        <v>31590</v>
      </c>
      <c r="U11531" s="132" t="s">
        <v>31591</v>
      </c>
      <c r="V11531" s="213" t="s">
        <v>31592</v>
      </c>
      <c r="W11531" s="6"/>
    </row>
    <row r="11532" spans="1:25" s="41" customFormat="1">
      <c r="A11532" s="504" t="s">
        <v>31663</v>
      </c>
      <c r="B11532" s="996" t="s">
        <v>31664</v>
      </c>
      <c r="C11532" s="286"/>
      <c r="D11532" s="6"/>
      <c r="E11532" s="70"/>
      <c r="F11532" s="435"/>
      <c r="G11532" s="436"/>
      <c r="H11532" s="303">
        <v>44538</v>
      </c>
      <c r="I11532" s="7" t="s">
        <v>2605</v>
      </c>
      <c r="J11532" s="7"/>
      <c r="K11532" s="7"/>
      <c r="L11532" s="7"/>
      <c r="M11532" s="6"/>
      <c r="N11532" s="6"/>
      <c r="O11532" s="6"/>
      <c r="P11532" s="6"/>
      <c r="Q11532" s="6"/>
      <c r="R11532" s="6" t="s">
        <v>12201</v>
      </c>
      <c r="S11532" s="6"/>
      <c r="T11532" s="70" t="s">
        <v>31590</v>
      </c>
      <c r="U11532" s="132" t="s">
        <v>31591</v>
      </c>
      <c r="V11532" s="213" t="s">
        <v>31592</v>
      </c>
      <c r="W11532" s="6"/>
    </row>
    <row r="11533" spans="1:25" s="41" customFormat="1">
      <c r="A11533" s="504" t="s">
        <v>31665</v>
      </c>
      <c r="B11533" s="996" t="s">
        <v>31666</v>
      </c>
      <c r="C11533" s="286"/>
      <c r="D11533" s="6"/>
      <c r="E11533" s="70"/>
      <c r="F11533" s="435"/>
      <c r="G11533" s="436"/>
      <c r="H11533" s="303">
        <v>44537</v>
      </c>
      <c r="I11533" s="7" t="s">
        <v>12772</v>
      </c>
      <c r="J11533" s="7" t="s">
        <v>32</v>
      </c>
      <c r="K11533" s="7" t="s">
        <v>33</v>
      </c>
      <c r="L11533" s="7"/>
      <c r="M11533" s="6"/>
      <c r="N11533" s="6"/>
      <c r="O11533" s="6"/>
      <c r="P11533" s="6"/>
      <c r="Q11533" s="6"/>
      <c r="R11533" s="6" t="s">
        <v>12201</v>
      </c>
      <c r="S11533" s="6"/>
      <c r="T11533" s="70" t="s">
        <v>31590</v>
      </c>
      <c r="U11533" s="132" t="s">
        <v>31591</v>
      </c>
      <c r="V11533" s="213" t="s">
        <v>31592</v>
      </c>
      <c r="W11533" s="6"/>
    </row>
    <row r="11534" spans="1:25" s="41" customFormat="1">
      <c r="A11534" s="504" t="s">
        <v>31667</v>
      </c>
      <c r="B11534" s="996" t="s">
        <v>31668</v>
      </c>
      <c r="C11534" s="286"/>
      <c r="D11534" s="6"/>
      <c r="E11534" s="70"/>
      <c r="F11534" s="435"/>
      <c r="G11534" s="436"/>
      <c r="H11534" s="303">
        <v>44537</v>
      </c>
      <c r="I11534" s="7" t="s">
        <v>12647</v>
      </c>
      <c r="J11534" s="7" t="s">
        <v>209</v>
      </c>
      <c r="K11534" s="7" t="s">
        <v>33</v>
      </c>
      <c r="L11534" s="7"/>
      <c r="M11534" s="6"/>
      <c r="N11534" s="6"/>
      <c r="O11534" s="6"/>
      <c r="P11534" s="6"/>
      <c r="Q11534" s="6"/>
      <c r="R11534" s="6" t="s">
        <v>12201</v>
      </c>
      <c r="S11534" s="6"/>
      <c r="T11534" s="70" t="s">
        <v>31590</v>
      </c>
      <c r="U11534" s="132" t="s">
        <v>31591</v>
      </c>
      <c r="V11534" s="213" t="s">
        <v>31592</v>
      </c>
      <c r="W11534" s="6"/>
    </row>
    <row r="11535" spans="1:25" s="41" customFormat="1">
      <c r="A11535" s="504" t="s">
        <v>31669</v>
      </c>
      <c r="B11535" s="996" t="s">
        <v>31670</v>
      </c>
      <c r="C11535" s="286"/>
      <c r="D11535" s="6"/>
      <c r="E11535" s="70"/>
      <c r="F11535" s="435"/>
      <c r="G11535" s="436"/>
      <c r="H11535" s="303">
        <v>44537</v>
      </c>
      <c r="I11535" s="7" t="s">
        <v>12647</v>
      </c>
      <c r="J11535" s="7" t="s">
        <v>45</v>
      </c>
      <c r="K11535" s="7" t="s">
        <v>33</v>
      </c>
      <c r="L11535" s="7"/>
      <c r="M11535" s="6"/>
      <c r="N11535" s="6"/>
      <c r="O11535" s="6"/>
      <c r="P11535" s="6"/>
      <c r="Q11535" s="6"/>
      <c r="R11535" s="6" t="s">
        <v>12201</v>
      </c>
      <c r="S11535" s="6"/>
      <c r="T11535" s="70" t="s">
        <v>31590</v>
      </c>
      <c r="U11535" s="132" t="s">
        <v>31591</v>
      </c>
      <c r="V11535" s="213" t="s">
        <v>31592</v>
      </c>
      <c r="W11535" s="6"/>
    </row>
    <row r="11536" spans="1:25" s="41" customFormat="1">
      <c r="A11536" s="504" t="s">
        <v>31671</v>
      </c>
      <c r="B11536" s="996" t="s">
        <v>31672</v>
      </c>
      <c r="C11536" s="286"/>
      <c r="D11536" s="6"/>
      <c r="E11536" s="70"/>
      <c r="F11536" s="435"/>
      <c r="G11536" s="436"/>
      <c r="H11536" s="303">
        <v>44537</v>
      </c>
      <c r="I11536" s="7" t="s">
        <v>14431</v>
      </c>
      <c r="J11536" s="7" t="s">
        <v>284</v>
      </c>
      <c r="K11536" s="7" t="s">
        <v>33</v>
      </c>
      <c r="L11536" s="7"/>
      <c r="M11536" s="6"/>
      <c r="N11536" s="6"/>
      <c r="O11536" s="6"/>
      <c r="P11536" s="6"/>
      <c r="Q11536" s="6"/>
      <c r="R11536" s="6" t="s">
        <v>12201</v>
      </c>
      <c r="S11536" s="6"/>
      <c r="T11536" s="70" t="s">
        <v>31590</v>
      </c>
      <c r="U11536" s="132" t="s">
        <v>31591</v>
      </c>
      <c r="V11536" s="213" t="s">
        <v>31592</v>
      </c>
      <c r="W11536" s="6"/>
    </row>
    <row r="11537" spans="1:27" s="41" customFormat="1">
      <c r="A11537" s="504" t="s">
        <v>31673</v>
      </c>
      <c r="B11537" s="996" t="s">
        <v>31674</v>
      </c>
      <c r="C11537" s="286"/>
      <c r="D11537" s="6"/>
      <c r="E11537" s="70"/>
      <c r="F11537" s="435"/>
      <c r="G11537" s="436"/>
      <c r="H11537" s="303">
        <v>44537</v>
      </c>
      <c r="I11537" s="7" t="s">
        <v>13173</v>
      </c>
      <c r="J11537" s="7" t="s">
        <v>810</v>
      </c>
      <c r="K11537" s="7" t="s">
        <v>253</v>
      </c>
      <c r="L11537" s="7"/>
      <c r="M11537" s="6"/>
      <c r="N11537" s="6"/>
      <c r="O11537" s="6"/>
      <c r="P11537" s="6"/>
      <c r="Q11537" s="6"/>
      <c r="R11537" s="6" t="s">
        <v>12201</v>
      </c>
      <c r="S11537" s="6"/>
      <c r="T11537" s="70" t="s">
        <v>31590</v>
      </c>
      <c r="U11537" s="132" t="s">
        <v>31591</v>
      </c>
      <c r="V11537" s="213" t="s">
        <v>31592</v>
      </c>
      <c r="W11537" s="6"/>
    </row>
    <row r="11538" spans="1:27" s="41" customFormat="1">
      <c r="A11538" s="504" t="s">
        <v>31675</v>
      </c>
      <c r="B11538" s="996" t="s">
        <v>31676</v>
      </c>
      <c r="C11538" s="286"/>
      <c r="D11538" s="6"/>
      <c r="E11538" s="70"/>
      <c r="F11538" s="435"/>
      <c r="G11538" s="436"/>
      <c r="H11538" s="303">
        <v>44536</v>
      </c>
      <c r="I11538" s="7" t="s">
        <v>12772</v>
      </c>
      <c r="J11538" s="7" t="s">
        <v>32</v>
      </c>
      <c r="K11538" s="7" t="s">
        <v>33</v>
      </c>
      <c r="L11538" s="7"/>
      <c r="M11538" s="6"/>
      <c r="N11538" s="6"/>
      <c r="O11538" s="6"/>
      <c r="P11538" s="6"/>
      <c r="Q11538" s="6"/>
      <c r="R11538" s="6" t="s">
        <v>12201</v>
      </c>
      <c r="S11538" s="6"/>
      <c r="T11538" s="70" t="s">
        <v>31590</v>
      </c>
      <c r="U11538" s="132" t="s">
        <v>31591</v>
      </c>
      <c r="V11538" s="213" t="s">
        <v>31592</v>
      </c>
      <c r="W11538" s="6"/>
    </row>
    <row r="11539" spans="1:27" s="41" customFormat="1">
      <c r="A11539" s="504" t="s">
        <v>31677</v>
      </c>
      <c r="B11539" s="996" t="s">
        <v>31678</v>
      </c>
      <c r="C11539" s="286"/>
      <c r="D11539" s="6"/>
      <c r="E11539" s="70"/>
      <c r="F11539" s="435"/>
      <c r="G11539" s="436"/>
      <c r="H11539" s="303">
        <v>44538</v>
      </c>
      <c r="I11539" s="7" t="s">
        <v>12647</v>
      </c>
      <c r="J11539" s="7" t="s">
        <v>45</v>
      </c>
      <c r="K11539" s="7" t="s">
        <v>33</v>
      </c>
      <c r="L11539" s="7"/>
      <c r="M11539" s="6"/>
      <c r="N11539" s="6"/>
      <c r="O11539" s="6"/>
      <c r="P11539" s="6"/>
      <c r="Q11539" s="6"/>
      <c r="R11539" s="6" t="s">
        <v>12201</v>
      </c>
      <c r="S11539" s="6"/>
      <c r="T11539" s="70" t="s">
        <v>31590</v>
      </c>
      <c r="U11539" s="132" t="s">
        <v>31591</v>
      </c>
      <c r="V11539" s="213" t="s">
        <v>31592</v>
      </c>
      <c r="W11539" s="6"/>
    </row>
    <row r="11540" spans="1:27" s="41" customFormat="1">
      <c r="A11540" s="504" t="s">
        <v>31679</v>
      </c>
      <c r="B11540" s="996" t="s">
        <v>31680</v>
      </c>
      <c r="C11540" s="286"/>
      <c r="D11540" s="6"/>
      <c r="E11540" s="70"/>
      <c r="F11540" s="435"/>
      <c r="G11540" s="436"/>
      <c r="H11540" s="303">
        <v>44537</v>
      </c>
      <c r="I11540" s="7" t="s">
        <v>12987</v>
      </c>
      <c r="J11540" s="7" t="s">
        <v>32</v>
      </c>
      <c r="K11540" s="7" t="s">
        <v>33</v>
      </c>
      <c r="L11540" s="7"/>
      <c r="M11540" s="6"/>
      <c r="N11540" s="6"/>
      <c r="O11540" s="6"/>
      <c r="P11540" s="6"/>
      <c r="Q11540" s="6"/>
      <c r="R11540" s="6" t="s">
        <v>12201</v>
      </c>
      <c r="S11540" s="6"/>
      <c r="T11540" s="70" t="s">
        <v>31590</v>
      </c>
      <c r="U11540" s="132" t="s">
        <v>31591</v>
      </c>
      <c r="V11540" s="213" t="s">
        <v>31592</v>
      </c>
      <c r="W11540" s="6"/>
    </row>
    <row r="11541" spans="1:27" s="41" customFormat="1">
      <c r="A11541" s="504" t="s">
        <v>31681</v>
      </c>
      <c r="B11541" s="996" t="s">
        <v>31682</v>
      </c>
      <c r="C11541" s="286"/>
      <c r="D11541" s="6"/>
      <c r="E11541" s="70"/>
      <c r="F11541" s="435"/>
      <c r="G11541" s="436"/>
      <c r="H11541" s="303">
        <v>44538</v>
      </c>
      <c r="I11541" s="7" t="s">
        <v>12552</v>
      </c>
      <c r="J11541" s="7" t="s">
        <v>284</v>
      </c>
      <c r="K11541" s="7" t="s">
        <v>33</v>
      </c>
      <c r="L11541" s="7"/>
      <c r="M11541" s="6"/>
      <c r="N11541" s="6"/>
      <c r="O11541" s="6"/>
      <c r="P11541" s="6"/>
      <c r="Q11541" s="6"/>
      <c r="R11541" s="6" t="s">
        <v>12201</v>
      </c>
      <c r="S11541" s="6"/>
      <c r="T11541" s="70" t="s">
        <v>31590</v>
      </c>
      <c r="U11541" s="132" t="s">
        <v>31591</v>
      </c>
      <c r="V11541" s="213" t="s">
        <v>31592</v>
      </c>
      <c r="W11541" s="6"/>
    </row>
    <row r="11542" spans="1:27" s="41" customFormat="1">
      <c r="A11542" s="504" t="s">
        <v>31683</v>
      </c>
      <c r="B11542" s="993" t="s">
        <v>31684</v>
      </c>
      <c r="C11542" s="286"/>
      <c r="D11542" s="6"/>
      <c r="E11542" s="70"/>
      <c r="F11542" s="435"/>
      <c r="G11542" s="436"/>
      <c r="H11542" s="303">
        <v>44543</v>
      </c>
      <c r="I11542" s="7" t="s">
        <v>12647</v>
      </c>
      <c r="J11542" s="7" t="s">
        <v>45</v>
      </c>
      <c r="K11542" s="7" t="s">
        <v>33</v>
      </c>
      <c r="L11542" s="7"/>
      <c r="M11542" s="6"/>
      <c r="N11542" s="6"/>
      <c r="O11542" s="6"/>
      <c r="P11542" s="6"/>
      <c r="Q11542" s="6"/>
      <c r="R11542" s="6" t="s">
        <v>12201</v>
      </c>
      <c r="S11542" s="6"/>
      <c r="T11542" s="70" t="s">
        <v>31590</v>
      </c>
      <c r="U11542" s="132" t="s">
        <v>31591</v>
      </c>
      <c r="V11542" s="213" t="s">
        <v>31592</v>
      </c>
      <c r="W11542" s="6"/>
    </row>
    <row r="11543" spans="1:27" s="41" customFormat="1">
      <c r="A11543" s="504" t="s">
        <v>31685</v>
      </c>
      <c r="B11543" s="993" t="s">
        <v>31686</v>
      </c>
      <c r="C11543" s="286"/>
      <c r="D11543" s="6"/>
      <c r="E11543" s="70"/>
      <c r="F11543" s="435"/>
      <c r="G11543" s="436"/>
      <c r="H11543" s="303">
        <v>44544</v>
      </c>
      <c r="I11543" s="7" t="s">
        <v>12647</v>
      </c>
      <c r="J11543" s="7" t="s">
        <v>209</v>
      </c>
      <c r="K11543" s="7" t="s">
        <v>33</v>
      </c>
      <c r="L11543" s="7"/>
      <c r="M11543" s="6"/>
      <c r="N11543" s="6"/>
      <c r="O11543" s="6"/>
      <c r="P11543" s="6"/>
      <c r="Q11543" s="6"/>
      <c r="R11543" s="6" t="s">
        <v>12201</v>
      </c>
      <c r="S11543" s="6"/>
      <c r="T11543" s="70" t="s">
        <v>31590</v>
      </c>
      <c r="U11543" s="132" t="s">
        <v>31591</v>
      </c>
      <c r="V11543" s="213" t="s">
        <v>31592</v>
      </c>
      <c r="W11543" s="6"/>
    </row>
    <row r="11544" spans="1:27" s="1" customFormat="1">
      <c r="A11544" s="204" t="s">
        <v>31687</v>
      </c>
      <c r="B11544" s="841" t="s">
        <v>31207</v>
      </c>
      <c r="C11544" s="356"/>
      <c r="D11544" s="2"/>
      <c r="E11544" s="50"/>
      <c r="F11544" s="189"/>
      <c r="G11544" s="66"/>
      <c r="H11544" s="134">
        <v>44528</v>
      </c>
      <c r="I11544" s="3" t="s">
        <v>14132</v>
      </c>
      <c r="J11544" s="3" t="s">
        <v>252</v>
      </c>
      <c r="K11544" s="3" t="s">
        <v>253</v>
      </c>
      <c r="L11544" s="3"/>
      <c r="M11544" s="2"/>
      <c r="N11544" s="2"/>
      <c r="O11544" s="2"/>
      <c r="P11544" s="2"/>
      <c r="Q11544" s="2"/>
      <c r="R11544" s="2" t="s">
        <v>16478</v>
      </c>
      <c r="S11544" s="2"/>
      <c r="T11544" s="50" t="s">
        <v>31688</v>
      </c>
      <c r="U11544" s="104" t="s">
        <v>31689</v>
      </c>
      <c r="V11544" s="442" t="s">
        <v>31592</v>
      </c>
      <c r="W11544" s="2"/>
    </row>
    <row r="11545" spans="1:27">
      <c r="A11545" s="204" t="s">
        <v>31690</v>
      </c>
      <c r="B11545" s="842" t="s">
        <v>31212</v>
      </c>
      <c r="H11545" s="134">
        <v>44527</v>
      </c>
      <c r="I11545" s="3" t="s">
        <v>15294</v>
      </c>
      <c r="J11545" s="3" t="s">
        <v>252</v>
      </c>
      <c r="K11545" s="3" t="s">
        <v>253</v>
      </c>
      <c r="R11545" s="2" t="s">
        <v>16478</v>
      </c>
      <c r="T11545" s="50" t="s">
        <v>31688</v>
      </c>
      <c r="U11545" s="104" t="s">
        <v>31689</v>
      </c>
      <c r="V11545" s="442" t="s">
        <v>31592</v>
      </c>
      <c r="X11545" s="1"/>
      <c r="Y11545" s="1"/>
      <c r="Z11545" s="1"/>
      <c r="AA11545" s="1"/>
    </row>
    <row r="11546" spans="1:27">
      <c r="A11546" s="204" t="s">
        <v>31691</v>
      </c>
      <c r="B11546" s="842" t="s">
        <v>31214</v>
      </c>
      <c r="H11546" s="134">
        <v>44527</v>
      </c>
      <c r="I11546" s="3" t="s">
        <v>15850</v>
      </c>
      <c r="J11546" s="3" t="s">
        <v>252</v>
      </c>
      <c r="K11546" s="3" t="s">
        <v>253</v>
      </c>
      <c r="R11546" s="2" t="s">
        <v>16478</v>
      </c>
      <c r="T11546" s="50" t="s">
        <v>31688</v>
      </c>
      <c r="U11546" s="104" t="s">
        <v>31689</v>
      </c>
      <c r="V11546" s="442" t="s">
        <v>31592</v>
      </c>
      <c r="X11546" s="1"/>
      <c r="Y11546" s="1"/>
      <c r="Z11546" s="1"/>
      <c r="AA11546" s="1"/>
    </row>
    <row r="11547" spans="1:27">
      <c r="A11547" s="204" t="s">
        <v>31692</v>
      </c>
      <c r="B11547" s="842" t="s">
        <v>31216</v>
      </c>
      <c r="H11547" s="134">
        <v>44527</v>
      </c>
      <c r="I11547" s="3" t="s">
        <v>12890</v>
      </c>
      <c r="J11547" s="3" t="s">
        <v>252</v>
      </c>
      <c r="K11547" s="3" t="s">
        <v>253</v>
      </c>
      <c r="R11547" s="2" t="s">
        <v>16478</v>
      </c>
      <c r="T11547" s="50" t="s">
        <v>31688</v>
      </c>
      <c r="U11547" s="104" t="s">
        <v>31689</v>
      </c>
      <c r="V11547" s="442" t="s">
        <v>31592</v>
      </c>
      <c r="X11547" s="1"/>
      <c r="Y11547" s="1"/>
      <c r="Z11547" s="1"/>
      <c r="AA11547" s="1"/>
    </row>
    <row r="11548" spans="1:27">
      <c r="A11548" s="204" t="s">
        <v>31693</v>
      </c>
      <c r="B11548" s="842" t="s">
        <v>31218</v>
      </c>
      <c r="H11548" s="134">
        <v>44528</v>
      </c>
      <c r="I11548" s="3" t="s">
        <v>12890</v>
      </c>
      <c r="J11548" s="3" t="s">
        <v>252</v>
      </c>
      <c r="K11548" s="3" t="s">
        <v>253</v>
      </c>
      <c r="R11548" s="2" t="s">
        <v>16478</v>
      </c>
      <c r="T11548" s="50" t="s">
        <v>31688</v>
      </c>
      <c r="U11548" s="104" t="s">
        <v>31689</v>
      </c>
      <c r="V11548" s="442" t="s">
        <v>31592</v>
      </c>
      <c r="X11548" s="1"/>
      <c r="Y11548" s="1"/>
      <c r="Z11548" s="1"/>
      <c r="AA11548" s="1"/>
    </row>
    <row r="11549" spans="1:27">
      <c r="A11549" s="204" t="s">
        <v>31694</v>
      </c>
      <c r="B11549" s="842" t="s">
        <v>31220</v>
      </c>
      <c r="H11549" s="134">
        <v>44528</v>
      </c>
      <c r="I11549" s="3" t="s">
        <v>14132</v>
      </c>
      <c r="J11549" s="3" t="s">
        <v>252</v>
      </c>
      <c r="K11549" s="3" t="s">
        <v>253</v>
      </c>
      <c r="R11549" s="2" t="s">
        <v>16478</v>
      </c>
      <c r="T11549" s="50" t="s">
        <v>31688</v>
      </c>
      <c r="U11549" s="104" t="s">
        <v>31689</v>
      </c>
      <c r="V11549" s="442" t="s">
        <v>31592</v>
      </c>
      <c r="X11549" s="1"/>
      <c r="Y11549" s="1"/>
      <c r="Z11549" s="1"/>
      <c r="AA11549" s="1"/>
    </row>
    <row r="11550" spans="1:27">
      <c r="A11550" s="204" t="s">
        <v>31695</v>
      </c>
      <c r="B11550" s="842" t="s">
        <v>31222</v>
      </c>
      <c r="H11550" s="134">
        <v>44528</v>
      </c>
      <c r="I11550" s="3" t="s">
        <v>20418</v>
      </c>
      <c r="J11550" s="3" t="s">
        <v>252</v>
      </c>
      <c r="K11550" s="3" t="s">
        <v>253</v>
      </c>
      <c r="R11550" s="2" t="s">
        <v>16478</v>
      </c>
      <c r="T11550" s="50" t="s">
        <v>31688</v>
      </c>
      <c r="U11550" s="104" t="s">
        <v>31689</v>
      </c>
      <c r="V11550" s="442" t="s">
        <v>31592</v>
      </c>
      <c r="X11550" s="1"/>
      <c r="Y11550" s="1"/>
      <c r="Z11550" s="1"/>
      <c r="AA11550" s="1"/>
    </row>
    <row r="11551" spans="1:27">
      <c r="A11551" s="204" t="s">
        <v>31696</v>
      </c>
      <c r="B11551" s="842" t="s">
        <v>31224</v>
      </c>
      <c r="H11551" s="134">
        <v>44528</v>
      </c>
      <c r="I11551" s="3" t="s">
        <v>12890</v>
      </c>
      <c r="J11551" s="3" t="s">
        <v>252</v>
      </c>
      <c r="K11551" s="3" t="s">
        <v>253</v>
      </c>
      <c r="R11551" s="2" t="s">
        <v>16478</v>
      </c>
      <c r="T11551" s="50" t="s">
        <v>31688</v>
      </c>
      <c r="U11551" s="104" t="s">
        <v>31689</v>
      </c>
      <c r="V11551" s="442" t="s">
        <v>31592</v>
      </c>
      <c r="X11551" s="1"/>
      <c r="Y11551" s="1"/>
      <c r="Z11551" s="1"/>
      <c r="AA11551" s="1"/>
    </row>
    <row r="11552" spans="1:27">
      <c r="A11552" s="204" t="s">
        <v>31697</v>
      </c>
      <c r="B11552" s="842" t="s">
        <v>31226</v>
      </c>
      <c r="H11552" s="134">
        <v>44528</v>
      </c>
      <c r="I11552" s="3" t="s">
        <v>31227</v>
      </c>
      <c r="R11552" s="2" t="s">
        <v>16478</v>
      </c>
      <c r="T11552" s="50" t="s">
        <v>31688</v>
      </c>
      <c r="U11552" s="104" t="s">
        <v>31689</v>
      </c>
      <c r="V11552" s="442" t="s">
        <v>31592</v>
      </c>
      <c r="X11552" s="1"/>
      <c r="Y11552" s="1"/>
      <c r="Z11552" s="1"/>
      <c r="AA11552" s="1"/>
    </row>
    <row r="11553" spans="1:27">
      <c r="A11553" s="204" t="s">
        <v>31698</v>
      </c>
      <c r="B11553" s="842" t="s">
        <v>31229</v>
      </c>
      <c r="H11553" s="134">
        <v>44529</v>
      </c>
      <c r="I11553" s="3" t="s">
        <v>17151</v>
      </c>
      <c r="R11553" s="2" t="s">
        <v>16478</v>
      </c>
      <c r="T11553" s="50" t="s">
        <v>31688</v>
      </c>
      <c r="U11553" s="104" t="s">
        <v>31689</v>
      </c>
      <c r="V11553" s="442" t="s">
        <v>31592</v>
      </c>
      <c r="X11553" s="1"/>
      <c r="Y11553" s="1"/>
      <c r="Z11553" s="1"/>
      <c r="AA11553" s="1"/>
    </row>
    <row r="11554" spans="1:27">
      <c r="A11554" s="204" t="s">
        <v>31699</v>
      </c>
      <c r="B11554" s="842" t="s">
        <v>31231</v>
      </c>
      <c r="H11554" s="134">
        <v>44528</v>
      </c>
      <c r="I11554" s="3" t="s">
        <v>14243</v>
      </c>
      <c r="J11554" s="3" t="s">
        <v>252</v>
      </c>
      <c r="K11554" s="3" t="s">
        <v>253</v>
      </c>
      <c r="R11554" s="2" t="s">
        <v>16478</v>
      </c>
      <c r="T11554" s="50" t="s">
        <v>31688</v>
      </c>
      <c r="U11554" s="104" t="s">
        <v>31689</v>
      </c>
      <c r="V11554" s="442" t="s">
        <v>31592</v>
      </c>
      <c r="X11554" s="1"/>
      <c r="Y11554" s="1"/>
      <c r="Z11554" s="1"/>
      <c r="AA11554" s="1"/>
    </row>
    <row r="11555" spans="1:27">
      <c r="A11555" s="204" t="s">
        <v>31700</v>
      </c>
      <c r="B11555" s="842" t="s">
        <v>31233</v>
      </c>
      <c r="H11555" s="134">
        <v>44528</v>
      </c>
      <c r="I11555" s="3" t="s">
        <v>20418</v>
      </c>
      <c r="J11555" s="3" t="s">
        <v>252</v>
      </c>
      <c r="K11555" s="3" t="s">
        <v>253</v>
      </c>
      <c r="R11555" s="2" t="s">
        <v>16478</v>
      </c>
      <c r="T11555" s="50" t="s">
        <v>31688</v>
      </c>
      <c r="U11555" s="104" t="s">
        <v>31689</v>
      </c>
      <c r="V11555" s="442" t="s">
        <v>31592</v>
      </c>
      <c r="X11555" s="1"/>
      <c r="Y11555" s="1"/>
      <c r="Z11555" s="1"/>
      <c r="AA11555" s="1"/>
    </row>
    <row r="11556" spans="1:27">
      <c r="A11556" s="204" t="s">
        <v>31701</v>
      </c>
      <c r="B11556" s="842" t="s">
        <v>31235</v>
      </c>
      <c r="H11556" s="134">
        <v>44529</v>
      </c>
      <c r="I11556" s="3" t="s">
        <v>20749</v>
      </c>
      <c r="R11556" s="2" t="s">
        <v>16478</v>
      </c>
      <c r="T11556" s="50" t="s">
        <v>31688</v>
      </c>
      <c r="U11556" s="104" t="s">
        <v>31689</v>
      </c>
      <c r="V11556" s="442" t="s">
        <v>31592</v>
      </c>
      <c r="X11556" s="1"/>
      <c r="Y11556" s="1"/>
      <c r="Z11556" s="1"/>
      <c r="AA11556" s="1"/>
    </row>
    <row r="11557" spans="1:27">
      <c r="A11557" s="204" t="s">
        <v>31702</v>
      </c>
      <c r="B11557" s="842" t="s">
        <v>31237</v>
      </c>
      <c r="H11557" s="134">
        <v>44528</v>
      </c>
      <c r="I11557" s="3" t="s">
        <v>12890</v>
      </c>
      <c r="J11557" s="3" t="s">
        <v>252</v>
      </c>
      <c r="K11557" s="3" t="s">
        <v>253</v>
      </c>
      <c r="R11557" s="2" t="s">
        <v>16478</v>
      </c>
      <c r="T11557" s="50" t="s">
        <v>31688</v>
      </c>
      <c r="U11557" s="104" t="s">
        <v>31689</v>
      </c>
      <c r="V11557" s="442" t="s">
        <v>31592</v>
      </c>
      <c r="X11557" s="1"/>
      <c r="Y11557" s="1"/>
      <c r="Z11557" s="1"/>
      <c r="AA11557" s="1"/>
    </row>
    <row r="11558" spans="1:27">
      <c r="A11558" s="204" t="s">
        <v>31703</v>
      </c>
      <c r="B11558" s="842" t="s">
        <v>31239</v>
      </c>
      <c r="H11558" s="134">
        <v>44529</v>
      </c>
      <c r="I11558" s="3" t="s">
        <v>31240</v>
      </c>
      <c r="R11558" s="2" t="s">
        <v>16478</v>
      </c>
      <c r="T11558" s="50" t="s">
        <v>31688</v>
      </c>
      <c r="U11558" s="104" t="s">
        <v>31689</v>
      </c>
      <c r="V11558" s="442" t="s">
        <v>31592</v>
      </c>
      <c r="X11558" s="1"/>
      <c r="Y11558" s="1"/>
      <c r="Z11558" s="1"/>
      <c r="AA11558" s="1"/>
    </row>
    <row r="11559" spans="1:27">
      <c r="A11559" s="204" t="s">
        <v>31704</v>
      </c>
      <c r="B11559" s="842" t="s">
        <v>31242</v>
      </c>
      <c r="H11559" s="134">
        <v>44529</v>
      </c>
      <c r="I11559" s="3" t="s">
        <v>14243</v>
      </c>
      <c r="J11559" s="3" t="s">
        <v>252</v>
      </c>
      <c r="K11559" s="3" t="s">
        <v>253</v>
      </c>
      <c r="R11559" s="2" t="s">
        <v>16478</v>
      </c>
      <c r="T11559" s="50" t="s">
        <v>31688</v>
      </c>
      <c r="U11559" s="104" t="s">
        <v>31689</v>
      </c>
      <c r="V11559" s="442" t="s">
        <v>31592</v>
      </c>
      <c r="X11559" s="1"/>
      <c r="Y11559" s="1"/>
      <c r="Z11559" s="1"/>
      <c r="AA11559" s="1"/>
    </row>
    <row r="11560" spans="1:27">
      <c r="A11560" s="204" t="s">
        <v>31705</v>
      </c>
      <c r="B11560" s="842" t="s">
        <v>31244</v>
      </c>
      <c r="H11560" s="134">
        <v>44529</v>
      </c>
      <c r="I11560" s="3" t="s">
        <v>20418</v>
      </c>
      <c r="J11560" s="3" t="s">
        <v>252</v>
      </c>
      <c r="K11560" s="3" t="s">
        <v>253</v>
      </c>
      <c r="R11560" s="2" t="s">
        <v>16478</v>
      </c>
      <c r="T11560" s="50" t="s">
        <v>31688</v>
      </c>
      <c r="U11560" s="104" t="s">
        <v>31689</v>
      </c>
      <c r="V11560" s="442" t="s">
        <v>31592</v>
      </c>
      <c r="X11560" s="1"/>
      <c r="Y11560" s="1"/>
      <c r="Z11560" s="1"/>
      <c r="AA11560" s="1"/>
    </row>
    <row r="11561" spans="1:27">
      <c r="A11561" s="204" t="s">
        <v>31706</v>
      </c>
      <c r="B11561" s="842" t="s">
        <v>31246</v>
      </c>
      <c r="H11561" s="134">
        <v>44529</v>
      </c>
      <c r="I11561" s="3" t="s">
        <v>14132</v>
      </c>
      <c r="J11561" s="3" t="s">
        <v>252</v>
      </c>
      <c r="K11561" s="3" t="s">
        <v>253</v>
      </c>
      <c r="R11561" s="2" t="s">
        <v>16478</v>
      </c>
      <c r="T11561" s="50" t="s">
        <v>31688</v>
      </c>
      <c r="U11561" s="104" t="s">
        <v>31689</v>
      </c>
      <c r="V11561" s="442" t="s">
        <v>31592</v>
      </c>
      <c r="X11561" s="1"/>
      <c r="Y11561" s="1"/>
      <c r="Z11561" s="1"/>
      <c r="AA11561" s="1"/>
    </row>
    <row r="11562" spans="1:27">
      <c r="A11562" s="204" t="s">
        <v>31707</v>
      </c>
      <c r="B11562" s="842" t="s">
        <v>31248</v>
      </c>
      <c r="H11562" s="134">
        <v>44529</v>
      </c>
      <c r="I11562" s="3" t="s">
        <v>20749</v>
      </c>
      <c r="R11562" s="2" t="s">
        <v>16478</v>
      </c>
      <c r="T11562" s="50" t="s">
        <v>31688</v>
      </c>
      <c r="U11562" s="104" t="s">
        <v>31689</v>
      </c>
      <c r="V11562" s="442" t="s">
        <v>31592</v>
      </c>
      <c r="X11562" s="1"/>
      <c r="Y11562" s="1"/>
      <c r="Z11562" s="1"/>
      <c r="AA11562" s="1"/>
    </row>
    <row r="11563" spans="1:27">
      <c r="A11563" s="204" t="s">
        <v>31708</v>
      </c>
      <c r="B11563" s="842" t="s">
        <v>31250</v>
      </c>
      <c r="H11563" s="134">
        <v>44529</v>
      </c>
      <c r="I11563" s="3" t="s">
        <v>15294</v>
      </c>
      <c r="J11563" s="3" t="s">
        <v>252</v>
      </c>
      <c r="K11563" s="3" t="s">
        <v>253</v>
      </c>
      <c r="R11563" s="2" t="s">
        <v>16478</v>
      </c>
      <c r="T11563" s="50" t="s">
        <v>31688</v>
      </c>
      <c r="U11563" s="104" t="s">
        <v>31689</v>
      </c>
      <c r="V11563" s="442" t="s">
        <v>31592</v>
      </c>
      <c r="X11563" s="1"/>
      <c r="Y11563" s="1"/>
      <c r="Z11563" s="1"/>
      <c r="AA11563" s="1"/>
    </row>
    <row r="11564" spans="1:27">
      <c r="A11564" s="204" t="s">
        <v>31709</v>
      </c>
      <c r="B11564" s="842" t="s">
        <v>31252</v>
      </c>
      <c r="H11564" s="134">
        <v>44529</v>
      </c>
      <c r="I11564" s="3" t="s">
        <v>20418</v>
      </c>
      <c r="J11564" s="3" t="s">
        <v>252</v>
      </c>
      <c r="K11564" s="3" t="s">
        <v>253</v>
      </c>
      <c r="R11564" s="2" t="s">
        <v>16478</v>
      </c>
      <c r="T11564" s="50" t="s">
        <v>31688</v>
      </c>
      <c r="U11564" s="104" t="s">
        <v>31689</v>
      </c>
      <c r="V11564" s="442" t="s">
        <v>31592</v>
      </c>
      <c r="X11564" s="1"/>
      <c r="Y11564" s="1"/>
      <c r="Z11564" s="1"/>
      <c r="AA11564" s="1"/>
    </row>
    <row r="11565" spans="1:27">
      <c r="A11565" s="204" t="s">
        <v>31710</v>
      </c>
      <c r="B11565" s="842" t="s">
        <v>31254</v>
      </c>
      <c r="H11565" s="134">
        <v>44529</v>
      </c>
      <c r="I11565" s="3" t="s">
        <v>20766</v>
      </c>
      <c r="J11565" s="3" t="s">
        <v>252</v>
      </c>
      <c r="K11565" s="3" t="s">
        <v>253</v>
      </c>
      <c r="R11565" s="2" t="s">
        <v>16478</v>
      </c>
      <c r="T11565" s="50" t="s">
        <v>31688</v>
      </c>
      <c r="U11565" s="104" t="s">
        <v>31689</v>
      </c>
      <c r="V11565" s="442" t="s">
        <v>31592</v>
      </c>
      <c r="X11565" s="1"/>
      <c r="Y11565" s="1"/>
      <c r="Z11565" s="1"/>
      <c r="AA11565" s="1"/>
    </row>
    <row r="11566" spans="1:27">
      <c r="A11566" s="204" t="s">
        <v>31711</v>
      </c>
      <c r="B11566" s="842" t="s">
        <v>31256</v>
      </c>
      <c r="H11566" s="134">
        <v>44529</v>
      </c>
      <c r="I11566" s="3" t="s">
        <v>12705</v>
      </c>
      <c r="J11566" s="3" t="s">
        <v>2625</v>
      </c>
      <c r="K11566" s="3" t="s">
        <v>253</v>
      </c>
      <c r="R11566" s="2" t="s">
        <v>16478</v>
      </c>
      <c r="T11566" s="50" t="s">
        <v>31688</v>
      </c>
      <c r="U11566" s="104" t="s">
        <v>31689</v>
      </c>
      <c r="V11566" s="442" t="s">
        <v>31592</v>
      </c>
      <c r="X11566" s="1"/>
      <c r="Y11566" s="1"/>
      <c r="Z11566" s="1"/>
      <c r="AA11566" s="1"/>
    </row>
    <row r="11567" spans="1:27">
      <c r="A11567" s="204" t="s">
        <v>31712</v>
      </c>
      <c r="B11567" s="842" t="s">
        <v>31258</v>
      </c>
      <c r="H11567" s="134">
        <v>44529</v>
      </c>
      <c r="I11567" s="3" t="s">
        <v>15599</v>
      </c>
      <c r="J11567" s="3" t="s">
        <v>252</v>
      </c>
      <c r="K11567" s="3" t="s">
        <v>253</v>
      </c>
      <c r="R11567" s="2" t="s">
        <v>16478</v>
      </c>
      <c r="T11567" s="50" t="s">
        <v>31688</v>
      </c>
      <c r="U11567" s="104" t="s">
        <v>31689</v>
      </c>
      <c r="V11567" s="442" t="s">
        <v>31592</v>
      </c>
      <c r="X11567" s="1"/>
      <c r="Y11567" s="1"/>
      <c r="Z11567" s="1"/>
      <c r="AA11567" s="1"/>
    </row>
    <row r="11568" spans="1:27">
      <c r="A11568" s="204" t="s">
        <v>31713</v>
      </c>
      <c r="B11568" s="842" t="s">
        <v>31260</v>
      </c>
      <c r="H11568" s="134">
        <v>44527</v>
      </c>
      <c r="I11568" s="3" t="s">
        <v>31261</v>
      </c>
      <c r="R11568" s="2" t="s">
        <v>16478</v>
      </c>
      <c r="T11568" s="50" t="s">
        <v>31688</v>
      </c>
      <c r="U11568" s="104" t="s">
        <v>31689</v>
      </c>
      <c r="V11568" s="442" t="s">
        <v>31592</v>
      </c>
      <c r="X11568" s="1"/>
      <c r="Y11568" s="1"/>
      <c r="Z11568" s="1"/>
      <c r="AA11568" s="1"/>
    </row>
    <row r="11569" spans="1:27">
      <c r="A11569" s="204" t="s">
        <v>31714</v>
      </c>
      <c r="B11569" s="842" t="s">
        <v>31263</v>
      </c>
      <c r="H11569" s="134">
        <v>44529</v>
      </c>
      <c r="I11569" s="3" t="s">
        <v>14132</v>
      </c>
      <c r="J11569" s="3" t="s">
        <v>252</v>
      </c>
      <c r="K11569" s="3" t="s">
        <v>253</v>
      </c>
      <c r="R11569" s="2" t="s">
        <v>16478</v>
      </c>
      <c r="T11569" s="50" t="s">
        <v>31688</v>
      </c>
      <c r="U11569" s="104" t="s">
        <v>31689</v>
      </c>
      <c r="V11569" s="442" t="s">
        <v>31592</v>
      </c>
      <c r="X11569" s="1"/>
      <c r="Y11569" s="1"/>
      <c r="Z11569" s="1"/>
      <c r="AA11569" s="1"/>
    </row>
    <row r="11570" spans="1:27">
      <c r="A11570" s="204" t="s">
        <v>31715</v>
      </c>
      <c r="B11570" s="842" t="s">
        <v>31265</v>
      </c>
      <c r="H11570" s="134">
        <v>44529</v>
      </c>
      <c r="I11570" s="3" t="s">
        <v>15294</v>
      </c>
      <c r="J11570" s="3" t="s">
        <v>252</v>
      </c>
      <c r="K11570" s="3" t="s">
        <v>253</v>
      </c>
      <c r="R11570" s="2" t="s">
        <v>16478</v>
      </c>
      <c r="T11570" s="50" t="s">
        <v>31688</v>
      </c>
      <c r="U11570" s="104" t="s">
        <v>31689</v>
      </c>
      <c r="V11570" s="442" t="s">
        <v>31592</v>
      </c>
      <c r="X11570" s="1"/>
      <c r="Y11570" s="1"/>
      <c r="Z11570" s="1"/>
      <c r="AA11570" s="1"/>
    </row>
    <row r="11571" spans="1:27">
      <c r="A11571" s="204" t="s">
        <v>31716</v>
      </c>
      <c r="B11571" s="842" t="s">
        <v>31267</v>
      </c>
      <c r="H11571" s="134">
        <v>44529</v>
      </c>
      <c r="I11571" s="3" t="s">
        <v>31268</v>
      </c>
      <c r="R11571" s="2" t="s">
        <v>16478</v>
      </c>
      <c r="T11571" s="50" t="s">
        <v>31688</v>
      </c>
      <c r="U11571" s="104" t="s">
        <v>31689</v>
      </c>
      <c r="V11571" s="442" t="s">
        <v>31592</v>
      </c>
      <c r="X11571" s="1"/>
      <c r="Y11571" s="1"/>
      <c r="Z11571" s="1"/>
      <c r="AA11571" s="1"/>
    </row>
    <row r="11572" spans="1:27">
      <c r="A11572" s="204" t="s">
        <v>31717</v>
      </c>
      <c r="B11572" s="842" t="s">
        <v>31270</v>
      </c>
      <c r="H11572" s="134">
        <v>44529</v>
      </c>
      <c r="I11572" s="3" t="s">
        <v>31271</v>
      </c>
      <c r="R11572" s="2" t="s">
        <v>16478</v>
      </c>
      <c r="T11572" s="50" t="s">
        <v>31688</v>
      </c>
      <c r="U11572" s="104" t="s">
        <v>31689</v>
      </c>
      <c r="V11572" s="442" t="s">
        <v>31592</v>
      </c>
      <c r="X11572" s="1"/>
      <c r="Y11572" s="1"/>
      <c r="Z11572" s="1"/>
      <c r="AA11572" s="1"/>
    </row>
    <row r="11573" spans="1:27">
      <c r="A11573" s="204" t="s">
        <v>31718</v>
      </c>
      <c r="B11573" s="842" t="s">
        <v>31273</v>
      </c>
      <c r="H11573" s="134">
        <v>44529</v>
      </c>
      <c r="I11573" s="3" t="s">
        <v>14132</v>
      </c>
      <c r="J11573" s="3" t="s">
        <v>252</v>
      </c>
      <c r="K11573" s="3" t="s">
        <v>253</v>
      </c>
      <c r="R11573" s="2" t="s">
        <v>16478</v>
      </c>
      <c r="T11573" s="50" t="s">
        <v>31688</v>
      </c>
      <c r="U11573" s="104" t="s">
        <v>31689</v>
      </c>
      <c r="V11573" s="442" t="s">
        <v>31592</v>
      </c>
      <c r="X11573" s="1"/>
      <c r="Y11573" s="1"/>
      <c r="Z11573" s="1"/>
      <c r="AA11573" s="1"/>
    </row>
    <row r="11574" spans="1:27">
      <c r="A11574" s="204" t="s">
        <v>31719</v>
      </c>
      <c r="B11574" s="842" t="s">
        <v>31275</v>
      </c>
      <c r="H11574" s="134">
        <v>44529</v>
      </c>
      <c r="I11574" s="3" t="s">
        <v>12890</v>
      </c>
      <c r="J11574" s="3" t="s">
        <v>252</v>
      </c>
      <c r="K11574" s="3" t="s">
        <v>253</v>
      </c>
      <c r="R11574" s="2" t="s">
        <v>16478</v>
      </c>
      <c r="T11574" s="50" t="s">
        <v>31688</v>
      </c>
      <c r="U11574" s="104" t="s">
        <v>31689</v>
      </c>
      <c r="V11574" s="442" t="s">
        <v>31592</v>
      </c>
      <c r="X11574" s="1"/>
      <c r="Y11574" s="1"/>
      <c r="Z11574" s="1"/>
      <c r="AA11574" s="1"/>
    </row>
    <row r="11575" spans="1:27">
      <c r="A11575" s="204" t="s">
        <v>31720</v>
      </c>
      <c r="B11575" s="842" t="s">
        <v>31277</v>
      </c>
      <c r="H11575" s="134">
        <v>44529</v>
      </c>
      <c r="I11575" s="3" t="s">
        <v>31278</v>
      </c>
      <c r="R11575" s="2" t="s">
        <v>16478</v>
      </c>
      <c r="T11575" s="50" t="s">
        <v>31688</v>
      </c>
      <c r="U11575" s="104" t="s">
        <v>31689</v>
      </c>
      <c r="V11575" s="442" t="s">
        <v>31592</v>
      </c>
      <c r="X11575" s="1"/>
      <c r="Y11575" s="1"/>
      <c r="Z11575" s="1"/>
      <c r="AA11575" s="1"/>
    </row>
    <row r="11576" spans="1:27">
      <c r="A11576" s="204" t="s">
        <v>31721</v>
      </c>
      <c r="B11576" s="842" t="s">
        <v>31280</v>
      </c>
      <c r="H11576" s="134">
        <v>44529</v>
      </c>
      <c r="I11576" s="3" t="s">
        <v>14132</v>
      </c>
      <c r="J11576" s="3" t="s">
        <v>252</v>
      </c>
      <c r="K11576" s="3" t="s">
        <v>253</v>
      </c>
      <c r="R11576" s="2" t="s">
        <v>16478</v>
      </c>
      <c r="T11576" s="50" t="s">
        <v>31688</v>
      </c>
      <c r="U11576" s="104" t="s">
        <v>31689</v>
      </c>
      <c r="V11576" s="442" t="s">
        <v>31592</v>
      </c>
      <c r="X11576" s="1"/>
      <c r="Y11576" s="1"/>
      <c r="Z11576" s="1"/>
      <c r="AA11576" s="1"/>
    </row>
    <row r="11577" spans="1:27">
      <c r="A11577" s="204" t="s">
        <v>31722</v>
      </c>
      <c r="B11577" s="842" t="s">
        <v>31282</v>
      </c>
      <c r="H11577" s="134">
        <v>44529</v>
      </c>
      <c r="I11577" s="3" t="s">
        <v>20362</v>
      </c>
      <c r="J11577" s="3" t="s">
        <v>252</v>
      </c>
      <c r="K11577" s="3" t="s">
        <v>253</v>
      </c>
      <c r="R11577" s="2" t="s">
        <v>16478</v>
      </c>
      <c r="T11577" s="50" t="s">
        <v>31688</v>
      </c>
      <c r="U11577" s="104" t="s">
        <v>31689</v>
      </c>
      <c r="V11577" s="442" t="s">
        <v>31592</v>
      </c>
      <c r="X11577" s="1"/>
      <c r="Y11577" s="1"/>
      <c r="Z11577" s="1"/>
      <c r="AA11577" s="1"/>
    </row>
    <row r="11578" spans="1:27">
      <c r="A11578" s="204" t="s">
        <v>31723</v>
      </c>
      <c r="B11578" s="842" t="s">
        <v>31284</v>
      </c>
      <c r="H11578" s="134">
        <v>44536</v>
      </c>
      <c r="I11578" s="3" t="s">
        <v>14064</v>
      </c>
      <c r="J11578" s="3" t="s">
        <v>66</v>
      </c>
      <c r="K11578" s="3" t="s">
        <v>33</v>
      </c>
      <c r="T11578" s="50" t="s">
        <v>31688</v>
      </c>
      <c r="U11578" s="104" t="s">
        <v>31689</v>
      </c>
      <c r="V11578" s="442" t="s">
        <v>31592</v>
      </c>
      <c r="X11578" s="1"/>
      <c r="Y11578" s="1" t="s">
        <v>29246</v>
      </c>
      <c r="Z11578" s="1"/>
      <c r="AA11578" s="1"/>
    </row>
    <row r="11579" spans="1:27">
      <c r="A11579" s="204" t="s">
        <v>31724</v>
      </c>
      <c r="B11579" s="842" t="s">
        <v>31286</v>
      </c>
      <c r="H11579" s="134">
        <v>44534</v>
      </c>
      <c r="I11579" s="3" t="s">
        <v>13633</v>
      </c>
      <c r="J11579" s="3" t="s">
        <v>314</v>
      </c>
      <c r="K11579" s="3" t="s">
        <v>107</v>
      </c>
      <c r="R11579" s="2" t="s">
        <v>16478</v>
      </c>
      <c r="T11579" s="50" t="s">
        <v>31688</v>
      </c>
      <c r="U11579" s="104" t="s">
        <v>31689</v>
      </c>
      <c r="V11579" s="442" t="s">
        <v>31592</v>
      </c>
      <c r="X11579" s="1"/>
      <c r="Y11579" s="1"/>
      <c r="Z11579" s="1"/>
      <c r="AA11579" s="1"/>
    </row>
    <row r="11580" spans="1:27">
      <c r="A11580" s="204" t="s">
        <v>31725</v>
      </c>
      <c r="B11580" s="842" t="s">
        <v>31288</v>
      </c>
      <c r="H11580" s="134">
        <v>44534</v>
      </c>
      <c r="I11580" s="3" t="s">
        <v>12511</v>
      </c>
      <c r="J11580" s="3" t="s">
        <v>106</v>
      </c>
      <c r="K11580" s="3" t="s">
        <v>107</v>
      </c>
      <c r="R11580" s="2" t="s">
        <v>16478</v>
      </c>
      <c r="T11580" s="50" t="s">
        <v>31688</v>
      </c>
      <c r="U11580" s="104" t="s">
        <v>31689</v>
      </c>
      <c r="V11580" s="442" t="s">
        <v>31592</v>
      </c>
      <c r="X11580" s="1"/>
      <c r="Y11580" s="1"/>
      <c r="Z11580" s="1"/>
      <c r="AA11580" s="1"/>
    </row>
    <row r="11581" spans="1:27">
      <c r="A11581" s="204" t="s">
        <v>31726</v>
      </c>
      <c r="B11581" s="842" t="s">
        <v>31290</v>
      </c>
      <c r="H11581" s="134">
        <v>44534</v>
      </c>
      <c r="I11581" s="3" t="s">
        <v>13492</v>
      </c>
      <c r="J11581" s="3" t="s">
        <v>106</v>
      </c>
      <c r="K11581" s="3" t="s">
        <v>107</v>
      </c>
      <c r="R11581" s="2" t="s">
        <v>16478</v>
      </c>
      <c r="T11581" s="50" t="s">
        <v>31688</v>
      </c>
      <c r="U11581" s="104" t="s">
        <v>31689</v>
      </c>
      <c r="V11581" s="442" t="s">
        <v>31592</v>
      </c>
      <c r="X11581" s="1"/>
      <c r="Y11581" s="1"/>
      <c r="Z11581" s="1"/>
      <c r="AA11581" s="1"/>
    </row>
    <row r="11582" spans="1:27">
      <c r="A11582" s="204" t="s">
        <v>31727</v>
      </c>
      <c r="B11582" s="842" t="s">
        <v>31292</v>
      </c>
      <c r="H11582" s="134">
        <v>44534</v>
      </c>
      <c r="I11582" s="3" t="s">
        <v>12491</v>
      </c>
      <c r="J11582" s="3" t="s">
        <v>106</v>
      </c>
      <c r="K11582" s="3" t="s">
        <v>107</v>
      </c>
      <c r="R11582" s="2" t="s">
        <v>16478</v>
      </c>
      <c r="T11582" s="50" t="s">
        <v>31688</v>
      </c>
      <c r="U11582" s="104" t="s">
        <v>31689</v>
      </c>
      <c r="V11582" s="442" t="s">
        <v>31592</v>
      </c>
      <c r="X11582" s="1"/>
      <c r="Y11582" s="1"/>
      <c r="Z11582" s="1"/>
      <c r="AA11582" s="1"/>
    </row>
    <row r="11583" spans="1:27">
      <c r="A11583" s="204" t="s">
        <v>31728</v>
      </c>
      <c r="B11583" s="842" t="s">
        <v>31294</v>
      </c>
      <c r="H11583" s="134">
        <v>44534</v>
      </c>
      <c r="I11583" s="3" t="s">
        <v>12481</v>
      </c>
      <c r="J11583" s="3" t="s">
        <v>106</v>
      </c>
      <c r="K11583" s="3" t="s">
        <v>107</v>
      </c>
      <c r="R11583" s="2" t="s">
        <v>16478</v>
      </c>
      <c r="T11583" s="50" t="s">
        <v>31688</v>
      </c>
      <c r="U11583" s="104" t="s">
        <v>31689</v>
      </c>
      <c r="V11583" s="442" t="s">
        <v>31592</v>
      </c>
      <c r="X11583" s="1"/>
      <c r="Y11583" s="1"/>
      <c r="Z11583" s="1"/>
      <c r="AA11583" s="1"/>
    </row>
    <row r="11584" spans="1:27">
      <c r="A11584" s="204" t="s">
        <v>31729</v>
      </c>
      <c r="B11584" s="842" t="s">
        <v>31296</v>
      </c>
      <c r="H11584" s="134">
        <v>44534</v>
      </c>
      <c r="I11584" s="3" t="s">
        <v>12503</v>
      </c>
      <c r="J11584" s="3" t="s">
        <v>106</v>
      </c>
      <c r="K11584" s="3" t="s">
        <v>107</v>
      </c>
      <c r="R11584" s="2" t="s">
        <v>16478</v>
      </c>
      <c r="T11584" s="50" t="s">
        <v>31688</v>
      </c>
      <c r="U11584" s="104" t="s">
        <v>31689</v>
      </c>
      <c r="V11584" s="442" t="s">
        <v>31592</v>
      </c>
      <c r="X11584" s="1"/>
      <c r="Y11584" s="1"/>
      <c r="Z11584" s="1"/>
      <c r="AA11584" s="1"/>
    </row>
    <row r="11585" spans="1:27">
      <c r="A11585" s="204" t="s">
        <v>31730</v>
      </c>
      <c r="B11585" s="842" t="s">
        <v>31298</v>
      </c>
      <c r="H11585" s="134">
        <v>44533</v>
      </c>
      <c r="I11585" s="3" t="s">
        <v>14376</v>
      </c>
      <c r="J11585" s="3" t="s">
        <v>314</v>
      </c>
      <c r="K11585" s="3" t="s">
        <v>107</v>
      </c>
      <c r="R11585" s="2" t="s">
        <v>16478</v>
      </c>
      <c r="T11585" s="50" t="s">
        <v>31688</v>
      </c>
      <c r="U11585" s="104" t="s">
        <v>31689</v>
      </c>
      <c r="V11585" s="442" t="s">
        <v>31592</v>
      </c>
      <c r="X11585" s="1"/>
      <c r="Y11585" s="1"/>
      <c r="Z11585" s="1"/>
      <c r="AA11585" s="1"/>
    </row>
    <row r="11586" spans="1:27">
      <c r="A11586" s="204" t="s">
        <v>31731</v>
      </c>
      <c r="B11586" s="842" t="s">
        <v>31300</v>
      </c>
      <c r="H11586" s="134">
        <v>44533</v>
      </c>
      <c r="I11586" s="3" t="s">
        <v>14376</v>
      </c>
      <c r="J11586" s="3" t="s">
        <v>314</v>
      </c>
      <c r="K11586" s="3" t="s">
        <v>107</v>
      </c>
      <c r="R11586" s="2" t="s">
        <v>16478</v>
      </c>
      <c r="T11586" s="50" t="s">
        <v>31688</v>
      </c>
      <c r="U11586" s="104" t="s">
        <v>31689</v>
      </c>
      <c r="V11586" s="442" t="s">
        <v>31592</v>
      </c>
      <c r="X11586" s="1"/>
      <c r="Y11586" s="1"/>
      <c r="Z11586" s="1"/>
      <c r="AA11586" s="1"/>
    </row>
    <row r="11587" spans="1:27">
      <c r="A11587" s="204" t="s">
        <v>31732</v>
      </c>
      <c r="B11587" s="842" t="s">
        <v>31302</v>
      </c>
      <c r="H11587" s="134">
        <v>44533</v>
      </c>
      <c r="I11587" s="3" t="s">
        <v>12484</v>
      </c>
      <c r="J11587" s="3" t="s">
        <v>106</v>
      </c>
      <c r="K11587" s="3" t="s">
        <v>107</v>
      </c>
      <c r="R11587" s="2" t="s">
        <v>16478</v>
      </c>
      <c r="T11587" s="50" t="s">
        <v>31688</v>
      </c>
      <c r="U11587" s="104" t="s">
        <v>31689</v>
      </c>
      <c r="V11587" s="442" t="s">
        <v>31592</v>
      </c>
      <c r="X11587" s="1"/>
      <c r="Y11587" s="1"/>
      <c r="Z11587" s="1"/>
      <c r="AA11587" s="1"/>
    </row>
    <row r="11588" spans="1:27">
      <c r="A11588" s="204" t="s">
        <v>31733</v>
      </c>
      <c r="B11588" s="842" t="s">
        <v>31304</v>
      </c>
      <c r="H11588" s="134">
        <v>44533</v>
      </c>
      <c r="I11588" s="3" t="s">
        <v>13158</v>
      </c>
      <c r="J11588" s="3" t="s">
        <v>314</v>
      </c>
      <c r="K11588" s="3" t="s">
        <v>107</v>
      </c>
      <c r="R11588" s="2" t="s">
        <v>16478</v>
      </c>
      <c r="T11588" s="50" t="s">
        <v>31688</v>
      </c>
      <c r="U11588" s="104" t="s">
        <v>31689</v>
      </c>
      <c r="V11588" s="442" t="s">
        <v>31592</v>
      </c>
      <c r="X11588" s="1"/>
      <c r="Y11588" s="1"/>
      <c r="Z11588" s="1"/>
      <c r="AA11588" s="1"/>
    </row>
    <row r="11589" spans="1:27">
      <c r="A11589" s="204" t="s">
        <v>31734</v>
      </c>
      <c r="B11589" s="840" t="s">
        <v>31735</v>
      </c>
      <c r="H11589" s="134">
        <v>44540</v>
      </c>
      <c r="I11589" s="3" t="s">
        <v>2605</v>
      </c>
      <c r="S11589" s="2" t="s">
        <v>19107</v>
      </c>
      <c r="T11589" s="50" t="s">
        <v>31736</v>
      </c>
      <c r="U11589" s="997" t="s">
        <v>31737</v>
      </c>
    </row>
    <row r="11590" spans="1:27">
      <c r="A11590" s="204" t="s">
        <v>31738</v>
      </c>
      <c r="B11590" s="141" t="s">
        <v>31739</v>
      </c>
      <c r="H11590" s="134">
        <v>44540</v>
      </c>
      <c r="I11590" s="3" t="s">
        <v>15424</v>
      </c>
      <c r="J11590" s="3" t="s">
        <v>2625</v>
      </c>
      <c r="K11590" s="3" t="s">
        <v>253</v>
      </c>
      <c r="T11590" s="50" t="s">
        <v>31736</v>
      </c>
      <c r="U11590" s="997" t="s">
        <v>31737</v>
      </c>
    </row>
    <row r="11591" spans="1:27">
      <c r="A11591" s="204" t="s">
        <v>31740</v>
      </c>
      <c r="B11591" s="141" t="s">
        <v>31741</v>
      </c>
      <c r="H11591" s="134">
        <v>44540</v>
      </c>
      <c r="I11591" s="3" t="s">
        <v>12705</v>
      </c>
      <c r="J11591" s="3" t="s">
        <v>2625</v>
      </c>
      <c r="K11591" s="3" t="s">
        <v>253</v>
      </c>
      <c r="T11591" s="50" t="s">
        <v>31736</v>
      </c>
      <c r="U11591" s="997" t="s">
        <v>31737</v>
      </c>
    </row>
    <row r="11592" spans="1:27">
      <c r="A11592" s="204" t="s">
        <v>31742</v>
      </c>
      <c r="B11592" s="141" t="s">
        <v>31743</v>
      </c>
      <c r="H11592" s="134">
        <v>44540</v>
      </c>
      <c r="I11592" s="3" t="s">
        <v>12647</v>
      </c>
      <c r="J11592" s="3" t="s">
        <v>45</v>
      </c>
      <c r="K11592" s="3" t="s">
        <v>33</v>
      </c>
      <c r="R11592" s="2" t="s">
        <v>31744</v>
      </c>
      <c r="S11592" s="2" t="s">
        <v>77</v>
      </c>
      <c r="T11592" s="50" t="s">
        <v>31736</v>
      </c>
      <c r="U11592" s="997" t="s">
        <v>31737</v>
      </c>
    </row>
    <row r="11593" spans="1:27">
      <c r="A11593" s="204" t="s">
        <v>31745</v>
      </c>
      <c r="B11593" s="141" t="s">
        <v>31746</v>
      </c>
      <c r="H11593" s="134">
        <v>44540</v>
      </c>
      <c r="I11593" s="3" t="s">
        <v>12647</v>
      </c>
      <c r="J11593" s="3" t="s">
        <v>45</v>
      </c>
      <c r="K11593" s="3" t="s">
        <v>33</v>
      </c>
      <c r="R11593" s="2" t="s">
        <v>31744</v>
      </c>
      <c r="S11593" s="2" t="s">
        <v>77</v>
      </c>
      <c r="T11593" s="50" t="s">
        <v>31736</v>
      </c>
      <c r="U11593" s="997" t="s">
        <v>31737</v>
      </c>
    </row>
    <row r="11594" spans="1:27">
      <c r="A11594" s="204" t="s">
        <v>31747</v>
      </c>
      <c r="B11594" s="141" t="s">
        <v>31748</v>
      </c>
      <c r="H11594" s="134">
        <v>44540</v>
      </c>
      <c r="I11594" s="3" t="s">
        <v>12647</v>
      </c>
      <c r="J11594" s="3" t="s">
        <v>45</v>
      </c>
      <c r="K11594" s="3" t="s">
        <v>33</v>
      </c>
      <c r="R11594" s="2" t="s">
        <v>31744</v>
      </c>
      <c r="S11594" s="2" t="s">
        <v>77</v>
      </c>
      <c r="T11594" s="50" t="s">
        <v>31736</v>
      </c>
      <c r="U11594" s="997" t="s">
        <v>31737</v>
      </c>
    </row>
    <row r="11595" spans="1:27">
      <c r="A11595" s="204" t="s">
        <v>31749</v>
      </c>
      <c r="B11595" s="141" t="s">
        <v>31750</v>
      </c>
      <c r="H11595" s="134">
        <v>44540</v>
      </c>
      <c r="I11595" s="3" t="s">
        <v>12647</v>
      </c>
      <c r="J11595" s="3" t="s">
        <v>45</v>
      </c>
      <c r="K11595" s="3" t="s">
        <v>33</v>
      </c>
      <c r="R11595" s="2" t="s">
        <v>31744</v>
      </c>
      <c r="S11595" s="2" t="s">
        <v>77</v>
      </c>
      <c r="T11595" s="50" t="s">
        <v>31736</v>
      </c>
      <c r="U11595" s="997" t="s">
        <v>31737</v>
      </c>
    </row>
    <row r="11596" spans="1:27">
      <c r="A11596" s="204" t="s">
        <v>31751</v>
      </c>
      <c r="B11596" s="141" t="s">
        <v>31752</v>
      </c>
      <c r="H11596" s="134">
        <v>44540</v>
      </c>
      <c r="I11596" s="3" t="s">
        <v>12647</v>
      </c>
      <c r="J11596" s="3" t="s">
        <v>45</v>
      </c>
      <c r="K11596" s="3" t="s">
        <v>33</v>
      </c>
      <c r="R11596" s="2" t="s">
        <v>31744</v>
      </c>
      <c r="S11596" s="2" t="s">
        <v>77</v>
      </c>
      <c r="T11596" s="50" t="s">
        <v>31736</v>
      </c>
      <c r="U11596" s="997" t="s">
        <v>31737</v>
      </c>
    </row>
    <row r="11597" spans="1:27">
      <c r="A11597" s="204" t="s">
        <v>31753</v>
      </c>
      <c r="B11597" s="141" t="s">
        <v>31754</v>
      </c>
      <c r="H11597" s="134">
        <v>44539</v>
      </c>
      <c r="I11597" s="3" t="s">
        <v>22598</v>
      </c>
      <c r="J11597" s="3" t="s">
        <v>423</v>
      </c>
      <c r="K11597" s="3" t="s">
        <v>89</v>
      </c>
      <c r="S11597" s="2" t="s">
        <v>16505</v>
      </c>
      <c r="T11597" s="50" t="s">
        <v>31736</v>
      </c>
      <c r="U11597" s="997" t="s">
        <v>31737</v>
      </c>
    </row>
    <row r="11598" spans="1:27">
      <c r="A11598" s="204" t="s">
        <v>31755</v>
      </c>
      <c r="B11598" s="141" t="s">
        <v>31756</v>
      </c>
      <c r="H11598" s="134">
        <v>44540</v>
      </c>
      <c r="I11598" s="3" t="s">
        <v>15899</v>
      </c>
      <c r="J11598" s="3" t="s">
        <v>403</v>
      </c>
      <c r="K11598" s="3" t="s">
        <v>404</v>
      </c>
      <c r="R11598" s="2" t="s">
        <v>10351</v>
      </c>
      <c r="S11598" s="2" t="s">
        <v>12201</v>
      </c>
      <c r="T11598" s="50" t="s">
        <v>31736</v>
      </c>
      <c r="U11598" s="997" t="s">
        <v>31737</v>
      </c>
    </row>
    <row r="11599" spans="1:27">
      <c r="A11599" s="204" t="s">
        <v>31757</v>
      </c>
      <c r="B11599" s="141" t="s">
        <v>31758</v>
      </c>
      <c r="H11599" s="134">
        <v>44540</v>
      </c>
      <c r="I11599" s="3" t="s">
        <v>31759</v>
      </c>
      <c r="R11599" s="2" t="s">
        <v>30118</v>
      </c>
      <c r="S11599" s="2" t="s">
        <v>8967</v>
      </c>
      <c r="T11599" s="50" t="s">
        <v>31736</v>
      </c>
      <c r="U11599" s="997" t="s">
        <v>31737</v>
      </c>
    </row>
    <row r="11600" spans="1:27">
      <c r="A11600" s="204" t="s">
        <v>31760</v>
      </c>
      <c r="B11600" s="141" t="s">
        <v>31761</v>
      </c>
      <c r="H11600" s="134">
        <v>44536</v>
      </c>
      <c r="I11600" s="3" t="s">
        <v>12647</v>
      </c>
      <c r="J11600" s="3" t="s">
        <v>32</v>
      </c>
      <c r="K11600" s="3" t="s">
        <v>33</v>
      </c>
      <c r="S11600" s="2" t="s">
        <v>12201</v>
      </c>
      <c r="T11600" s="50" t="s">
        <v>31736</v>
      </c>
      <c r="U11600" s="997" t="s">
        <v>31737</v>
      </c>
    </row>
    <row r="11601" spans="1:21">
      <c r="A11601" s="204" t="s">
        <v>31762</v>
      </c>
      <c r="B11601" s="141" t="s">
        <v>31763</v>
      </c>
      <c r="H11601" s="134">
        <v>44539</v>
      </c>
      <c r="I11601" s="3" t="s">
        <v>12647</v>
      </c>
      <c r="J11601" s="3" t="s">
        <v>209</v>
      </c>
      <c r="K11601" s="3" t="s">
        <v>33</v>
      </c>
      <c r="S11601" s="2" t="s">
        <v>12201</v>
      </c>
      <c r="T11601" s="50" t="s">
        <v>31736</v>
      </c>
      <c r="U11601" s="997" t="s">
        <v>31737</v>
      </c>
    </row>
    <row r="11602" spans="1:21">
      <c r="A11602" s="204" t="s">
        <v>31764</v>
      </c>
      <c r="B11602" s="141" t="s">
        <v>31765</v>
      </c>
      <c r="H11602" s="134">
        <v>44537</v>
      </c>
      <c r="I11602" s="3" t="s">
        <v>14552</v>
      </c>
      <c r="J11602" s="3" t="s">
        <v>2625</v>
      </c>
      <c r="K11602" s="3" t="s">
        <v>253</v>
      </c>
      <c r="S11602" s="2" t="s">
        <v>12201</v>
      </c>
      <c r="T11602" s="50" t="s">
        <v>31736</v>
      </c>
      <c r="U11602" s="997" t="s">
        <v>31737</v>
      </c>
    </row>
    <row r="11603" spans="1:21">
      <c r="A11603" s="204" t="s">
        <v>31766</v>
      </c>
      <c r="B11603" s="141" t="s">
        <v>31767</v>
      </c>
      <c r="H11603" s="134">
        <v>44537</v>
      </c>
      <c r="I11603" s="3" t="s">
        <v>12647</v>
      </c>
      <c r="J11603" s="3" t="s">
        <v>209</v>
      </c>
      <c r="K11603" s="3" t="s">
        <v>33</v>
      </c>
      <c r="S11603" s="2" t="s">
        <v>12201</v>
      </c>
      <c r="T11603" s="50" t="s">
        <v>31736</v>
      </c>
      <c r="U11603" s="997" t="s">
        <v>31737</v>
      </c>
    </row>
    <row r="11604" spans="1:21">
      <c r="A11604" s="204" t="s">
        <v>31768</v>
      </c>
      <c r="B11604" s="141" t="s">
        <v>31769</v>
      </c>
      <c r="H11604" s="134">
        <v>44538</v>
      </c>
      <c r="I11604" s="3" t="s">
        <v>2605</v>
      </c>
      <c r="S11604" s="2" t="s">
        <v>12201</v>
      </c>
      <c r="T11604" s="50" t="s">
        <v>31736</v>
      </c>
      <c r="U11604" s="997" t="s">
        <v>31737</v>
      </c>
    </row>
    <row r="11605" spans="1:21">
      <c r="A11605" s="204" t="s">
        <v>31770</v>
      </c>
      <c r="B11605" s="141" t="s">
        <v>31771</v>
      </c>
      <c r="H11605" s="134">
        <v>44537</v>
      </c>
      <c r="I11605" s="3" t="s">
        <v>12647</v>
      </c>
      <c r="J11605" s="3" t="s">
        <v>45</v>
      </c>
      <c r="K11605" s="3" t="s">
        <v>33</v>
      </c>
      <c r="S11605" s="2" t="s">
        <v>12201</v>
      </c>
      <c r="T11605" s="50" t="s">
        <v>31736</v>
      </c>
      <c r="U11605" s="997" t="s">
        <v>31737</v>
      </c>
    </row>
    <row r="11606" spans="1:21">
      <c r="A11606" s="204" t="s">
        <v>31772</v>
      </c>
      <c r="B11606" s="141" t="s">
        <v>31773</v>
      </c>
      <c r="H11606" s="134">
        <v>44536</v>
      </c>
      <c r="I11606" s="3" t="s">
        <v>12647</v>
      </c>
      <c r="J11606" s="3" t="s">
        <v>209</v>
      </c>
      <c r="K11606" s="3" t="s">
        <v>33</v>
      </c>
      <c r="S11606" s="2" t="s">
        <v>12201</v>
      </c>
      <c r="T11606" s="50" t="s">
        <v>31736</v>
      </c>
      <c r="U11606" s="997" t="s">
        <v>31737</v>
      </c>
    </row>
    <row r="11607" spans="1:21">
      <c r="A11607" s="204" t="s">
        <v>31774</v>
      </c>
      <c r="B11607" s="141" t="s">
        <v>31775</v>
      </c>
      <c r="H11607" s="134">
        <v>44538</v>
      </c>
      <c r="I11607" s="3" t="s">
        <v>2605</v>
      </c>
      <c r="S11607" s="2" t="s">
        <v>12201</v>
      </c>
      <c r="T11607" s="50" t="s">
        <v>31736</v>
      </c>
      <c r="U11607" s="997" t="s">
        <v>31737</v>
      </c>
    </row>
    <row r="11608" spans="1:21">
      <c r="A11608" s="204" t="s">
        <v>31776</v>
      </c>
      <c r="B11608" s="141" t="s">
        <v>31777</v>
      </c>
      <c r="H11608" s="134">
        <v>44538</v>
      </c>
      <c r="I11608" s="3" t="s">
        <v>2605</v>
      </c>
      <c r="S11608" s="2" t="s">
        <v>12201</v>
      </c>
      <c r="T11608" s="50" t="s">
        <v>31736</v>
      </c>
      <c r="U11608" s="997" t="s">
        <v>31737</v>
      </c>
    </row>
    <row r="11609" spans="1:21">
      <c r="A11609" s="204" t="s">
        <v>31778</v>
      </c>
      <c r="B11609" s="141" t="s">
        <v>31779</v>
      </c>
      <c r="H11609" s="134">
        <v>44538</v>
      </c>
      <c r="I11609" s="3" t="s">
        <v>2605</v>
      </c>
      <c r="S11609" s="2" t="s">
        <v>12201</v>
      </c>
      <c r="T11609" s="50" t="s">
        <v>31736</v>
      </c>
      <c r="U11609" s="997" t="s">
        <v>31737</v>
      </c>
    </row>
    <row r="11610" spans="1:21">
      <c r="A11610" s="204" t="s">
        <v>31780</v>
      </c>
      <c r="B11610" s="141" t="s">
        <v>31781</v>
      </c>
      <c r="H11610" s="134">
        <v>44538</v>
      </c>
      <c r="I11610" s="3" t="s">
        <v>2605</v>
      </c>
      <c r="S11610" s="2" t="s">
        <v>12201</v>
      </c>
      <c r="T11610" s="50" t="s">
        <v>31736</v>
      </c>
      <c r="U11610" s="997" t="s">
        <v>31737</v>
      </c>
    </row>
    <row r="11611" spans="1:21">
      <c r="A11611" s="204" t="s">
        <v>31782</v>
      </c>
      <c r="B11611" s="141" t="s">
        <v>31783</v>
      </c>
      <c r="H11611" s="134">
        <v>44537</v>
      </c>
      <c r="I11611" s="3" t="s">
        <v>2605</v>
      </c>
      <c r="S11611" s="2" t="s">
        <v>12201</v>
      </c>
      <c r="T11611" s="50" t="s">
        <v>31736</v>
      </c>
      <c r="U11611" s="997" t="s">
        <v>31737</v>
      </c>
    </row>
    <row r="11612" spans="1:21">
      <c r="A11612" s="204" t="s">
        <v>31784</v>
      </c>
      <c r="B11612" s="141" t="s">
        <v>31785</v>
      </c>
      <c r="H11612" s="134">
        <v>44537</v>
      </c>
      <c r="I11612" s="3" t="s">
        <v>2605</v>
      </c>
      <c r="S11612" s="2" t="s">
        <v>12201</v>
      </c>
      <c r="T11612" s="50" t="s">
        <v>31736</v>
      </c>
      <c r="U11612" s="997" t="s">
        <v>31737</v>
      </c>
    </row>
    <row r="11613" spans="1:21">
      <c r="A11613" s="204" t="s">
        <v>31786</v>
      </c>
      <c r="B11613" s="141" t="s">
        <v>31787</v>
      </c>
      <c r="H11613" s="134">
        <v>44537</v>
      </c>
      <c r="I11613" s="3" t="s">
        <v>2605</v>
      </c>
      <c r="S11613" s="2" t="s">
        <v>12201</v>
      </c>
      <c r="T11613" s="50" t="s">
        <v>31736</v>
      </c>
      <c r="U11613" s="997" t="s">
        <v>31737</v>
      </c>
    </row>
    <row r="11614" spans="1:21">
      <c r="A11614" s="204" t="s">
        <v>31788</v>
      </c>
      <c r="B11614" s="141" t="s">
        <v>31789</v>
      </c>
      <c r="H11614" s="134">
        <v>44537</v>
      </c>
      <c r="I11614" s="3" t="s">
        <v>2605</v>
      </c>
      <c r="S11614" s="2" t="s">
        <v>12201</v>
      </c>
      <c r="T11614" s="50" t="s">
        <v>31736</v>
      </c>
      <c r="U11614" s="997" t="s">
        <v>31737</v>
      </c>
    </row>
    <row r="11615" spans="1:21">
      <c r="A11615" s="204" t="s">
        <v>31790</v>
      </c>
      <c r="B11615" s="141" t="s">
        <v>31791</v>
      </c>
      <c r="H11615" s="134">
        <v>44537</v>
      </c>
      <c r="I11615" s="3" t="s">
        <v>2605</v>
      </c>
      <c r="S11615" s="2" t="s">
        <v>12201</v>
      </c>
      <c r="T11615" s="50" t="s">
        <v>31736</v>
      </c>
      <c r="U11615" s="997" t="s">
        <v>31737</v>
      </c>
    </row>
    <row r="11616" spans="1:21">
      <c r="A11616" s="204" t="s">
        <v>31792</v>
      </c>
      <c r="B11616" s="141" t="s">
        <v>31793</v>
      </c>
      <c r="H11616" s="134">
        <v>44538</v>
      </c>
      <c r="I11616" s="3" t="s">
        <v>2605</v>
      </c>
      <c r="S11616" s="2" t="s">
        <v>12201</v>
      </c>
      <c r="T11616" s="50" t="s">
        <v>31736</v>
      </c>
      <c r="U11616" s="997" t="s">
        <v>31737</v>
      </c>
    </row>
    <row r="11617" spans="1:25">
      <c r="A11617" s="204" t="s">
        <v>31794</v>
      </c>
      <c r="B11617" s="141" t="s">
        <v>31795</v>
      </c>
      <c r="H11617" s="134">
        <v>44535</v>
      </c>
      <c r="I11617" s="3" t="s">
        <v>2605</v>
      </c>
      <c r="S11617" s="2" t="s">
        <v>12201</v>
      </c>
      <c r="T11617" s="50" t="s">
        <v>31736</v>
      </c>
      <c r="U11617" s="997" t="s">
        <v>31737</v>
      </c>
    </row>
    <row r="11618" spans="1:25">
      <c r="A11618" s="204" t="s">
        <v>31796</v>
      </c>
      <c r="B11618" s="141" t="s">
        <v>31797</v>
      </c>
      <c r="H11618" s="134">
        <v>44535</v>
      </c>
      <c r="I11618" s="3" t="s">
        <v>2605</v>
      </c>
      <c r="S11618" s="2" t="s">
        <v>12201</v>
      </c>
      <c r="T11618" s="50" t="s">
        <v>31736</v>
      </c>
      <c r="U11618" s="997" t="s">
        <v>31737</v>
      </c>
    </row>
    <row r="11619" spans="1:25">
      <c r="A11619" s="204" t="s">
        <v>31798</v>
      </c>
      <c r="B11619" s="141" t="s">
        <v>31799</v>
      </c>
      <c r="H11619" s="134">
        <v>44535</v>
      </c>
      <c r="I11619" s="3" t="s">
        <v>2605</v>
      </c>
      <c r="S11619" s="2" t="s">
        <v>12201</v>
      </c>
      <c r="T11619" s="50" t="s">
        <v>31736</v>
      </c>
      <c r="U11619" s="997" t="s">
        <v>31737</v>
      </c>
    </row>
    <row r="11620" spans="1:25">
      <c r="A11620" s="204" t="s">
        <v>31800</v>
      </c>
      <c r="B11620" s="141" t="s">
        <v>31801</v>
      </c>
      <c r="H11620" s="134">
        <v>44535</v>
      </c>
      <c r="I11620" s="3" t="s">
        <v>2605</v>
      </c>
      <c r="S11620" s="2" t="s">
        <v>12201</v>
      </c>
      <c r="T11620" s="50" t="s">
        <v>31736</v>
      </c>
      <c r="U11620" s="997" t="s">
        <v>31737</v>
      </c>
    </row>
    <row r="11621" spans="1:25">
      <c r="A11621" s="204" t="s">
        <v>31802</v>
      </c>
      <c r="B11621" s="141" t="s">
        <v>31803</v>
      </c>
      <c r="H11621" s="134">
        <v>44535</v>
      </c>
      <c r="I11621" s="3" t="s">
        <v>2605</v>
      </c>
      <c r="S11621" s="2" t="s">
        <v>12201</v>
      </c>
      <c r="T11621" s="50" t="s">
        <v>31736</v>
      </c>
      <c r="U11621" s="997" t="s">
        <v>31737</v>
      </c>
    </row>
    <row r="11622" spans="1:25">
      <c r="A11622" s="204" t="s">
        <v>31804</v>
      </c>
      <c r="B11622" s="141" t="s">
        <v>31805</v>
      </c>
      <c r="H11622" s="134">
        <v>44535</v>
      </c>
      <c r="I11622" s="3" t="s">
        <v>2605</v>
      </c>
      <c r="S11622" s="2" t="s">
        <v>12201</v>
      </c>
      <c r="T11622" s="50" t="s">
        <v>31736</v>
      </c>
      <c r="U11622" s="997" t="s">
        <v>31737</v>
      </c>
    </row>
    <row r="11623" spans="1:25">
      <c r="A11623" s="204" t="s">
        <v>31806</v>
      </c>
      <c r="B11623" s="141" t="s">
        <v>31807</v>
      </c>
      <c r="H11623" s="134">
        <v>44536</v>
      </c>
      <c r="I11623" s="3" t="s">
        <v>2605</v>
      </c>
      <c r="S11623" s="2" t="s">
        <v>12201</v>
      </c>
      <c r="T11623" s="50" t="s">
        <v>31736</v>
      </c>
      <c r="U11623" s="997" t="s">
        <v>31737</v>
      </c>
    </row>
    <row r="11624" spans="1:25">
      <c r="A11624" s="204" t="s">
        <v>31808</v>
      </c>
      <c r="B11624" s="141" t="s">
        <v>31809</v>
      </c>
      <c r="H11624" s="134">
        <v>44535</v>
      </c>
      <c r="I11624" s="3" t="s">
        <v>2605</v>
      </c>
      <c r="S11624" s="2" t="s">
        <v>12201</v>
      </c>
      <c r="T11624" s="50" t="s">
        <v>31736</v>
      </c>
      <c r="U11624" s="997" t="s">
        <v>31737</v>
      </c>
    </row>
    <row r="11625" spans="1:25">
      <c r="A11625" s="204" t="s">
        <v>31810</v>
      </c>
      <c r="B11625" s="141" t="s">
        <v>31811</v>
      </c>
      <c r="H11625" s="134">
        <v>44536</v>
      </c>
      <c r="I11625" s="3" t="s">
        <v>2605</v>
      </c>
      <c r="S11625" s="2" t="s">
        <v>12201</v>
      </c>
      <c r="T11625" s="50" t="s">
        <v>31736</v>
      </c>
      <c r="U11625" s="997" t="s">
        <v>31737</v>
      </c>
    </row>
    <row r="11626" spans="1:25">
      <c r="A11626" s="204" t="s">
        <v>31812</v>
      </c>
      <c r="B11626" s="141" t="s">
        <v>31813</v>
      </c>
      <c r="H11626" s="134">
        <v>44535</v>
      </c>
      <c r="I11626" s="3" t="s">
        <v>2605</v>
      </c>
      <c r="S11626" s="2" t="s">
        <v>12201</v>
      </c>
      <c r="T11626" s="50" t="s">
        <v>31736</v>
      </c>
      <c r="U11626" s="997" t="s">
        <v>31737</v>
      </c>
    </row>
    <row r="11627" spans="1:25">
      <c r="A11627" s="204" t="s">
        <v>31814</v>
      </c>
      <c r="B11627" s="141" t="s">
        <v>31815</v>
      </c>
      <c r="H11627" s="134">
        <v>44535</v>
      </c>
      <c r="I11627" s="3" t="s">
        <v>2605</v>
      </c>
      <c r="S11627" s="2" t="s">
        <v>12201</v>
      </c>
      <c r="T11627" s="50" t="s">
        <v>31736</v>
      </c>
      <c r="U11627" s="997" t="s">
        <v>31737</v>
      </c>
    </row>
    <row r="11628" spans="1:25">
      <c r="A11628" s="204" t="s">
        <v>31816</v>
      </c>
      <c r="B11628" s="141" t="s">
        <v>31817</v>
      </c>
      <c r="H11628" s="134">
        <v>44536</v>
      </c>
      <c r="I11628" s="3" t="s">
        <v>2605</v>
      </c>
      <c r="S11628" s="2" t="s">
        <v>12201</v>
      </c>
      <c r="T11628" s="50" t="s">
        <v>31736</v>
      </c>
      <c r="U11628" s="997" t="s">
        <v>31737</v>
      </c>
    </row>
    <row r="11629" spans="1:25">
      <c r="A11629" s="204" t="s">
        <v>31818</v>
      </c>
      <c r="B11629" s="141" t="s">
        <v>31819</v>
      </c>
      <c r="H11629" s="134">
        <v>44535</v>
      </c>
      <c r="I11629" s="3" t="s">
        <v>2605</v>
      </c>
      <c r="S11629" s="2" t="s">
        <v>12201</v>
      </c>
      <c r="T11629" s="50" t="s">
        <v>31736</v>
      </c>
      <c r="U11629" s="997" t="s">
        <v>31737</v>
      </c>
    </row>
    <row r="11630" spans="1:25">
      <c r="A11630" s="204" t="s">
        <v>31820</v>
      </c>
      <c r="B11630" s="856" t="s">
        <v>31821</v>
      </c>
      <c r="H11630" s="134">
        <v>44536</v>
      </c>
      <c r="I11630" s="3" t="s">
        <v>14526</v>
      </c>
      <c r="J11630" s="3" t="s">
        <v>31614</v>
      </c>
      <c r="K11630" s="3" t="s">
        <v>253</v>
      </c>
      <c r="S11630" s="2" t="s">
        <v>12201</v>
      </c>
      <c r="T11630" s="50" t="s">
        <v>31736</v>
      </c>
      <c r="U11630" s="997" t="s">
        <v>31737</v>
      </c>
      <c r="Y11630" s="39" t="s">
        <v>29246</v>
      </c>
    </row>
    <row r="11631" spans="1:25">
      <c r="A11631" s="204" t="s">
        <v>31822</v>
      </c>
      <c r="B11631" s="996" t="s">
        <v>31823</v>
      </c>
      <c r="H11631" s="134">
        <v>44537</v>
      </c>
      <c r="I11631" s="3" t="s">
        <v>14526</v>
      </c>
      <c r="J11631" s="3" t="s">
        <v>31614</v>
      </c>
      <c r="K11631" s="3" t="s">
        <v>253</v>
      </c>
      <c r="S11631" s="2" t="s">
        <v>12201</v>
      </c>
      <c r="T11631" s="50" t="s">
        <v>31736</v>
      </c>
      <c r="U11631" s="997" t="s">
        <v>31737</v>
      </c>
      <c r="Y11631" s="39" t="s">
        <v>29246</v>
      </c>
    </row>
    <row r="11632" spans="1:25">
      <c r="A11632" s="204" t="s">
        <v>31824</v>
      </c>
      <c r="B11632" s="994" t="s">
        <v>31825</v>
      </c>
      <c r="H11632" s="134">
        <v>44543</v>
      </c>
      <c r="I11632" s="3" t="s">
        <v>12647</v>
      </c>
      <c r="J11632" s="3" t="s">
        <v>209</v>
      </c>
      <c r="K11632" s="3" t="s">
        <v>33</v>
      </c>
      <c r="R11632" s="2" t="s">
        <v>31826</v>
      </c>
      <c r="S11632" s="2" t="s">
        <v>77</v>
      </c>
      <c r="T11632" s="50" t="s">
        <v>31736</v>
      </c>
      <c r="U11632" s="997" t="s">
        <v>31827</v>
      </c>
    </row>
    <row r="11633" spans="1:25">
      <c r="A11633" s="204" t="s">
        <v>31828</v>
      </c>
      <c r="B11633" s="996" t="s">
        <v>31829</v>
      </c>
      <c r="H11633" s="134">
        <v>44543</v>
      </c>
      <c r="I11633" s="3" t="s">
        <v>12647</v>
      </c>
      <c r="J11633" s="3" t="s">
        <v>209</v>
      </c>
      <c r="K11633" s="3" t="s">
        <v>33</v>
      </c>
      <c r="R11633" s="2" t="s">
        <v>31826</v>
      </c>
      <c r="S11633" s="2" t="s">
        <v>77</v>
      </c>
      <c r="T11633" s="50" t="s">
        <v>31736</v>
      </c>
      <c r="U11633" s="997" t="s">
        <v>31827</v>
      </c>
    </row>
    <row r="11634" spans="1:25">
      <c r="A11634" s="204" t="s">
        <v>31830</v>
      </c>
      <c r="B11634" s="840" t="s">
        <v>31831</v>
      </c>
      <c r="H11634" s="134">
        <v>44536</v>
      </c>
      <c r="I11634" s="3" t="s">
        <v>18993</v>
      </c>
      <c r="J11634" s="3" t="s">
        <v>31614</v>
      </c>
      <c r="K11634" s="3" t="s">
        <v>253</v>
      </c>
      <c r="S11634" s="2" t="s">
        <v>12201</v>
      </c>
      <c r="T11634" s="50" t="s">
        <v>31832</v>
      </c>
      <c r="U11634" s="997" t="s">
        <v>31833</v>
      </c>
      <c r="V11634" s="64" t="s">
        <v>31834</v>
      </c>
      <c r="Y11634" s="39" t="s">
        <v>29246</v>
      </c>
    </row>
    <row r="11635" spans="1:25">
      <c r="A11635" s="204" t="s">
        <v>31835</v>
      </c>
      <c r="B11635" s="141" t="s">
        <v>31836</v>
      </c>
      <c r="H11635" s="134">
        <v>44536</v>
      </c>
      <c r="I11635" s="3" t="s">
        <v>18993</v>
      </c>
      <c r="J11635" s="3" t="s">
        <v>31614</v>
      </c>
      <c r="K11635" s="3" t="s">
        <v>253</v>
      </c>
      <c r="S11635" s="2" t="s">
        <v>12201</v>
      </c>
      <c r="T11635" s="50" t="s">
        <v>31832</v>
      </c>
      <c r="U11635" s="997" t="s">
        <v>31833</v>
      </c>
      <c r="V11635" s="64" t="s">
        <v>31834</v>
      </c>
      <c r="Y11635" s="39" t="s">
        <v>29246</v>
      </c>
    </row>
    <row r="11636" spans="1:25">
      <c r="A11636" s="204" t="s">
        <v>31837</v>
      </c>
      <c r="B11636" s="141" t="s">
        <v>31838</v>
      </c>
      <c r="H11636" s="134">
        <v>44538</v>
      </c>
      <c r="I11636" s="3" t="s">
        <v>13703</v>
      </c>
      <c r="J11636" s="3" t="s">
        <v>129</v>
      </c>
      <c r="K11636" s="3" t="s">
        <v>107</v>
      </c>
      <c r="S11636" s="2" t="s">
        <v>12201</v>
      </c>
      <c r="T11636" s="50" t="s">
        <v>31832</v>
      </c>
      <c r="U11636" s="997" t="s">
        <v>31833</v>
      </c>
      <c r="V11636" s="64" t="s">
        <v>31834</v>
      </c>
    </row>
    <row r="11637" spans="1:25">
      <c r="A11637" s="204" t="s">
        <v>31839</v>
      </c>
      <c r="B11637" s="141" t="s">
        <v>31840</v>
      </c>
      <c r="H11637" s="134">
        <v>44537</v>
      </c>
      <c r="I11637" s="3" t="s">
        <v>13173</v>
      </c>
      <c r="J11637" s="3" t="s">
        <v>810</v>
      </c>
      <c r="K11637" s="3" t="s">
        <v>253</v>
      </c>
      <c r="S11637" s="2" t="s">
        <v>12201</v>
      </c>
      <c r="T11637" s="50" t="s">
        <v>31832</v>
      </c>
      <c r="U11637" s="997" t="s">
        <v>31833</v>
      </c>
      <c r="V11637" s="64" t="s">
        <v>31834</v>
      </c>
    </row>
    <row r="11638" spans="1:25">
      <c r="A11638" s="204" t="s">
        <v>31841</v>
      </c>
      <c r="B11638" s="141" t="s">
        <v>31842</v>
      </c>
      <c r="H11638" s="134">
        <v>44538</v>
      </c>
      <c r="I11638" s="3" t="s">
        <v>13173</v>
      </c>
      <c r="J11638" s="3" t="s">
        <v>810</v>
      </c>
      <c r="K11638" s="3" t="s">
        <v>253</v>
      </c>
      <c r="S11638" s="2" t="s">
        <v>12201</v>
      </c>
      <c r="T11638" s="50" t="s">
        <v>31832</v>
      </c>
      <c r="U11638" s="997" t="s">
        <v>31833</v>
      </c>
      <c r="V11638" s="64" t="s">
        <v>31834</v>
      </c>
    </row>
    <row r="11639" spans="1:25">
      <c r="A11639" s="204" t="s">
        <v>31843</v>
      </c>
      <c r="B11639" s="141" t="s">
        <v>31844</v>
      </c>
      <c r="H11639" s="134">
        <v>44536</v>
      </c>
      <c r="I11639" s="3" t="s">
        <v>12669</v>
      </c>
      <c r="J11639" s="3" t="s">
        <v>810</v>
      </c>
      <c r="K11639" s="3" t="s">
        <v>253</v>
      </c>
      <c r="S11639" s="2" t="s">
        <v>12201</v>
      </c>
      <c r="T11639" s="50" t="s">
        <v>31832</v>
      </c>
      <c r="U11639" s="997" t="s">
        <v>31833</v>
      </c>
      <c r="V11639" s="64" t="s">
        <v>31834</v>
      </c>
    </row>
    <row r="11640" spans="1:25">
      <c r="A11640" s="204" t="s">
        <v>31845</v>
      </c>
      <c r="B11640" s="141" t="s">
        <v>31846</v>
      </c>
      <c r="H11640" s="134">
        <v>44537</v>
      </c>
      <c r="I11640" s="3" t="s">
        <v>17708</v>
      </c>
      <c r="J11640" s="3" t="s">
        <v>446</v>
      </c>
      <c r="K11640" s="3" t="s">
        <v>253</v>
      </c>
      <c r="S11640" s="2" t="s">
        <v>12201</v>
      </c>
      <c r="T11640" s="50" t="s">
        <v>31832</v>
      </c>
      <c r="U11640" s="997" t="s">
        <v>31833</v>
      </c>
      <c r="V11640" s="64" t="s">
        <v>31834</v>
      </c>
    </row>
    <row r="11641" spans="1:25">
      <c r="A11641" s="204" t="s">
        <v>31847</v>
      </c>
      <c r="B11641" s="141" t="s">
        <v>31848</v>
      </c>
      <c r="H11641" s="134">
        <v>44537</v>
      </c>
      <c r="I11641" s="3" t="s">
        <v>12669</v>
      </c>
      <c r="J11641" s="3" t="s">
        <v>810</v>
      </c>
      <c r="K11641" s="3" t="s">
        <v>253</v>
      </c>
      <c r="S11641" s="2" t="s">
        <v>12201</v>
      </c>
      <c r="T11641" s="50" t="s">
        <v>31832</v>
      </c>
      <c r="U11641" s="997" t="s">
        <v>31833</v>
      </c>
      <c r="V11641" s="64" t="s">
        <v>31834</v>
      </c>
    </row>
    <row r="11642" spans="1:25">
      <c r="A11642" s="204" t="s">
        <v>31849</v>
      </c>
      <c r="B11642" s="141" t="s">
        <v>31850</v>
      </c>
      <c r="H11642" s="134">
        <v>44536</v>
      </c>
      <c r="I11642" s="3" t="s">
        <v>16076</v>
      </c>
      <c r="J11642" s="3" t="s">
        <v>810</v>
      </c>
      <c r="K11642" s="3" t="s">
        <v>253</v>
      </c>
      <c r="S11642" s="2" t="s">
        <v>12201</v>
      </c>
      <c r="T11642" s="50" t="s">
        <v>31832</v>
      </c>
      <c r="U11642" s="997" t="s">
        <v>31833</v>
      </c>
      <c r="V11642" s="64" t="s">
        <v>31834</v>
      </c>
    </row>
    <row r="11643" spans="1:25">
      <c r="A11643" s="204" t="s">
        <v>31851</v>
      </c>
      <c r="B11643" s="141" t="s">
        <v>31852</v>
      </c>
      <c r="H11643" s="134">
        <v>44537</v>
      </c>
      <c r="I11643" s="3" t="s">
        <v>13173</v>
      </c>
      <c r="J11643" s="3" t="s">
        <v>810</v>
      </c>
      <c r="K11643" s="3" t="s">
        <v>253</v>
      </c>
      <c r="S11643" s="2" t="s">
        <v>12201</v>
      </c>
      <c r="T11643" s="50" t="s">
        <v>31832</v>
      </c>
      <c r="U11643" s="997" t="s">
        <v>31833</v>
      </c>
      <c r="V11643" s="64" t="s">
        <v>31834</v>
      </c>
    </row>
    <row r="11644" spans="1:25">
      <c r="A11644" s="204" t="s">
        <v>31853</v>
      </c>
      <c r="B11644" s="141" t="s">
        <v>31854</v>
      </c>
      <c r="H11644" s="134">
        <v>44537</v>
      </c>
      <c r="I11644" s="3" t="s">
        <v>13153</v>
      </c>
      <c r="J11644" s="3" t="s">
        <v>810</v>
      </c>
      <c r="K11644" s="3" t="s">
        <v>253</v>
      </c>
      <c r="S11644" s="2" t="s">
        <v>12201</v>
      </c>
      <c r="T11644" s="50" t="s">
        <v>31832</v>
      </c>
      <c r="U11644" s="997" t="s">
        <v>31833</v>
      </c>
      <c r="V11644" s="64" t="s">
        <v>31834</v>
      </c>
    </row>
    <row r="11645" spans="1:25">
      <c r="A11645" s="204" t="s">
        <v>31855</v>
      </c>
      <c r="B11645" s="141" t="s">
        <v>31856</v>
      </c>
      <c r="H11645" s="134">
        <v>44537</v>
      </c>
      <c r="I11645" s="3" t="s">
        <v>18585</v>
      </c>
      <c r="J11645" s="3" t="s">
        <v>810</v>
      </c>
      <c r="K11645" s="3" t="s">
        <v>253</v>
      </c>
      <c r="S11645" s="2" t="s">
        <v>12201</v>
      </c>
      <c r="T11645" s="50" t="s">
        <v>31832</v>
      </c>
      <c r="U11645" s="997" t="s">
        <v>31833</v>
      </c>
      <c r="V11645" s="64" t="s">
        <v>31834</v>
      </c>
    </row>
    <row r="11646" spans="1:25">
      <c r="A11646" s="204" t="s">
        <v>31857</v>
      </c>
      <c r="B11646" s="141" t="s">
        <v>31858</v>
      </c>
      <c r="H11646" s="134">
        <v>44537</v>
      </c>
      <c r="I11646" s="3" t="s">
        <v>13173</v>
      </c>
      <c r="J11646" s="3" t="s">
        <v>810</v>
      </c>
      <c r="K11646" s="3" t="s">
        <v>253</v>
      </c>
      <c r="S11646" s="2" t="s">
        <v>12201</v>
      </c>
      <c r="T11646" s="50" t="s">
        <v>31832</v>
      </c>
      <c r="U11646" s="997" t="s">
        <v>31833</v>
      </c>
      <c r="V11646" s="64" t="s">
        <v>31834</v>
      </c>
    </row>
    <row r="11647" spans="1:25">
      <c r="A11647" s="204" t="s">
        <v>31859</v>
      </c>
      <c r="B11647" s="141" t="s">
        <v>31860</v>
      </c>
      <c r="H11647" s="134">
        <v>44539</v>
      </c>
      <c r="I11647" s="3" t="s">
        <v>17708</v>
      </c>
      <c r="J11647" s="3" t="s">
        <v>446</v>
      </c>
      <c r="K11647" s="3" t="s">
        <v>253</v>
      </c>
      <c r="S11647" s="2" t="s">
        <v>12201</v>
      </c>
      <c r="T11647" s="50" t="s">
        <v>31832</v>
      </c>
      <c r="U11647" s="997" t="s">
        <v>31833</v>
      </c>
      <c r="V11647" s="64" t="s">
        <v>31834</v>
      </c>
    </row>
    <row r="11648" spans="1:25">
      <c r="A11648" s="204" t="s">
        <v>31861</v>
      </c>
      <c r="B11648" s="141" t="s">
        <v>31862</v>
      </c>
      <c r="H11648" s="134">
        <v>44537</v>
      </c>
      <c r="I11648" s="3" t="s">
        <v>13173</v>
      </c>
      <c r="J11648" s="3" t="s">
        <v>810</v>
      </c>
      <c r="K11648" s="3" t="s">
        <v>253</v>
      </c>
      <c r="S11648" s="2" t="s">
        <v>12201</v>
      </c>
      <c r="T11648" s="50" t="s">
        <v>31832</v>
      </c>
      <c r="U11648" s="997" t="s">
        <v>31833</v>
      </c>
      <c r="V11648" s="64" t="s">
        <v>31834</v>
      </c>
    </row>
    <row r="11649" spans="1:22">
      <c r="A11649" s="204" t="s">
        <v>31863</v>
      </c>
      <c r="B11649" s="141" t="s">
        <v>31864</v>
      </c>
      <c r="H11649" s="134">
        <v>44537</v>
      </c>
      <c r="I11649" s="3" t="s">
        <v>13153</v>
      </c>
      <c r="J11649" s="3" t="s">
        <v>810</v>
      </c>
      <c r="K11649" s="3" t="s">
        <v>253</v>
      </c>
      <c r="S11649" s="2" t="s">
        <v>12201</v>
      </c>
      <c r="T11649" s="50" t="s">
        <v>31832</v>
      </c>
      <c r="U11649" s="997" t="s">
        <v>31833</v>
      </c>
      <c r="V11649" s="64" t="s">
        <v>31834</v>
      </c>
    </row>
    <row r="11650" spans="1:22">
      <c r="A11650" s="204" t="s">
        <v>31865</v>
      </c>
      <c r="B11650" s="141" t="s">
        <v>31866</v>
      </c>
      <c r="H11650" s="134">
        <v>44539</v>
      </c>
      <c r="I11650" s="3" t="s">
        <v>13173</v>
      </c>
      <c r="J11650" s="3" t="s">
        <v>810</v>
      </c>
      <c r="K11650" s="3" t="s">
        <v>253</v>
      </c>
      <c r="S11650" s="2" t="s">
        <v>12201</v>
      </c>
      <c r="T11650" s="50" t="s">
        <v>31832</v>
      </c>
      <c r="U11650" s="997" t="s">
        <v>31833</v>
      </c>
      <c r="V11650" s="64" t="s">
        <v>31834</v>
      </c>
    </row>
    <row r="11651" spans="1:22">
      <c r="A11651" s="204" t="s">
        <v>31867</v>
      </c>
      <c r="B11651" s="141" t="s">
        <v>31868</v>
      </c>
      <c r="H11651" s="134">
        <v>44539</v>
      </c>
      <c r="I11651" s="3" t="s">
        <v>13173</v>
      </c>
      <c r="J11651" s="3" t="s">
        <v>810</v>
      </c>
      <c r="K11651" s="3" t="s">
        <v>253</v>
      </c>
      <c r="S11651" s="2" t="s">
        <v>12201</v>
      </c>
      <c r="T11651" s="50" t="s">
        <v>31832</v>
      </c>
      <c r="U11651" s="997" t="s">
        <v>31833</v>
      </c>
      <c r="V11651" s="64" t="s">
        <v>31834</v>
      </c>
    </row>
    <row r="11652" spans="1:22">
      <c r="A11652" s="204" t="s">
        <v>31869</v>
      </c>
      <c r="B11652" s="141" t="s">
        <v>31870</v>
      </c>
      <c r="H11652" s="134">
        <v>44539</v>
      </c>
      <c r="I11652" s="3" t="s">
        <v>17708</v>
      </c>
      <c r="J11652" s="3" t="s">
        <v>446</v>
      </c>
      <c r="K11652" s="3" t="s">
        <v>253</v>
      </c>
      <c r="S11652" s="2" t="s">
        <v>12201</v>
      </c>
      <c r="T11652" s="50" t="s">
        <v>31832</v>
      </c>
      <c r="U11652" s="997" t="s">
        <v>31833</v>
      </c>
      <c r="V11652" s="64" t="s">
        <v>31834</v>
      </c>
    </row>
    <row r="11653" spans="1:22">
      <c r="A11653" s="204" t="s">
        <v>31871</v>
      </c>
      <c r="B11653" s="141" t="s">
        <v>31872</v>
      </c>
      <c r="H11653" s="134">
        <v>44539</v>
      </c>
      <c r="I11653" s="3" t="s">
        <v>13173</v>
      </c>
      <c r="J11653" s="3" t="s">
        <v>810</v>
      </c>
      <c r="K11653" s="3" t="s">
        <v>253</v>
      </c>
      <c r="S11653" s="2" t="s">
        <v>12201</v>
      </c>
      <c r="T11653" s="50" t="s">
        <v>31832</v>
      </c>
      <c r="U11653" s="997" t="s">
        <v>31833</v>
      </c>
      <c r="V11653" s="64" t="s">
        <v>31834</v>
      </c>
    </row>
    <row r="11654" spans="1:22">
      <c r="A11654" s="204" t="s">
        <v>31873</v>
      </c>
      <c r="B11654" s="141" t="s">
        <v>31874</v>
      </c>
      <c r="H11654" s="134">
        <v>44539</v>
      </c>
      <c r="I11654" s="3" t="s">
        <v>25684</v>
      </c>
      <c r="J11654" s="3" t="s">
        <v>810</v>
      </c>
      <c r="K11654" s="3" t="s">
        <v>253</v>
      </c>
      <c r="S11654" s="2" t="s">
        <v>12201</v>
      </c>
      <c r="T11654" s="50" t="s">
        <v>31832</v>
      </c>
      <c r="U11654" s="997" t="s">
        <v>31833</v>
      </c>
      <c r="V11654" s="64" t="s">
        <v>31834</v>
      </c>
    </row>
    <row r="11655" spans="1:22">
      <c r="A11655" s="204" t="s">
        <v>31875</v>
      </c>
      <c r="B11655" s="141" t="s">
        <v>31876</v>
      </c>
      <c r="H11655" s="134">
        <v>44538</v>
      </c>
      <c r="I11655" s="3" t="s">
        <v>12669</v>
      </c>
      <c r="J11655" s="3" t="s">
        <v>810</v>
      </c>
      <c r="K11655" s="3" t="s">
        <v>253</v>
      </c>
      <c r="S11655" s="2" t="s">
        <v>12201</v>
      </c>
      <c r="T11655" s="50" t="s">
        <v>31832</v>
      </c>
      <c r="U11655" s="997" t="s">
        <v>31833</v>
      </c>
      <c r="V11655" s="64" t="s">
        <v>31834</v>
      </c>
    </row>
    <row r="11656" spans="1:22">
      <c r="A11656" s="204" t="s">
        <v>31877</v>
      </c>
      <c r="B11656" s="141" t="s">
        <v>31878</v>
      </c>
      <c r="H11656" s="134">
        <v>44538</v>
      </c>
      <c r="I11656" s="3" t="s">
        <v>13173</v>
      </c>
      <c r="J11656" s="3" t="s">
        <v>810</v>
      </c>
      <c r="K11656" s="3" t="s">
        <v>253</v>
      </c>
      <c r="S11656" s="2" t="s">
        <v>12201</v>
      </c>
      <c r="T11656" s="50" t="s">
        <v>31832</v>
      </c>
      <c r="U11656" s="997" t="s">
        <v>31833</v>
      </c>
      <c r="V11656" s="64" t="s">
        <v>31834</v>
      </c>
    </row>
    <row r="11657" spans="1:22">
      <c r="A11657" s="204" t="s">
        <v>31879</v>
      </c>
      <c r="B11657" s="141" t="s">
        <v>31880</v>
      </c>
      <c r="H11657" s="134">
        <v>44544</v>
      </c>
      <c r="I11657" s="3" t="s">
        <v>12647</v>
      </c>
      <c r="J11657" s="3" t="s">
        <v>32</v>
      </c>
      <c r="K11657" s="3" t="s">
        <v>33</v>
      </c>
      <c r="R11657" s="2" t="s">
        <v>31497</v>
      </c>
      <c r="S11657" s="2" t="s">
        <v>8967</v>
      </c>
      <c r="T11657" s="50" t="s">
        <v>31832</v>
      </c>
      <c r="U11657" s="997" t="s">
        <v>31833</v>
      </c>
      <c r="V11657" s="64" t="s">
        <v>31834</v>
      </c>
    </row>
    <row r="11658" spans="1:22">
      <c r="A11658" s="204" t="s">
        <v>31881</v>
      </c>
      <c r="B11658" s="141" t="s">
        <v>31882</v>
      </c>
      <c r="H11658" s="134">
        <v>44544</v>
      </c>
      <c r="I11658" s="3" t="s">
        <v>12647</v>
      </c>
      <c r="J11658" s="3" t="s">
        <v>209</v>
      </c>
      <c r="K11658" s="3" t="s">
        <v>33</v>
      </c>
      <c r="R11658" s="2" t="s">
        <v>31497</v>
      </c>
      <c r="S11658" s="2" t="s">
        <v>8967</v>
      </c>
      <c r="T11658" s="50" t="s">
        <v>31832</v>
      </c>
      <c r="U11658" s="997" t="s">
        <v>31833</v>
      </c>
      <c r="V11658" s="64" t="s">
        <v>31834</v>
      </c>
    </row>
    <row r="11659" spans="1:22">
      <c r="A11659" s="204" t="s">
        <v>31883</v>
      </c>
      <c r="B11659" s="141" t="s">
        <v>31884</v>
      </c>
      <c r="H11659" s="134">
        <v>44544</v>
      </c>
      <c r="I11659" s="3" t="s">
        <v>12647</v>
      </c>
      <c r="J11659" s="3" t="s">
        <v>45</v>
      </c>
      <c r="K11659" s="3" t="s">
        <v>33</v>
      </c>
      <c r="R11659" s="2" t="s">
        <v>31497</v>
      </c>
      <c r="S11659" s="2" t="s">
        <v>8967</v>
      </c>
      <c r="T11659" s="50" t="s">
        <v>31832</v>
      </c>
      <c r="U11659" s="997" t="s">
        <v>31833</v>
      </c>
      <c r="V11659" s="64" t="s">
        <v>31834</v>
      </c>
    </row>
    <row r="11660" spans="1:22">
      <c r="A11660" s="204" t="s">
        <v>31885</v>
      </c>
      <c r="B11660" s="141" t="s">
        <v>31886</v>
      </c>
      <c r="H11660" s="134">
        <v>44544</v>
      </c>
      <c r="I11660" s="3" t="s">
        <v>23069</v>
      </c>
      <c r="J11660" s="3" t="s">
        <v>2625</v>
      </c>
      <c r="K11660" s="3" t="s">
        <v>253</v>
      </c>
      <c r="T11660" s="50" t="s">
        <v>31832</v>
      </c>
      <c r="U11660" s="997" t="s">
        <v>31833</v>
      </c>
      <c r="V11660" s="64" t="s">
        <v>31834</v>
      </c>
    </row>
    <row r="11661" spans="1:22">
      <c r="A11661" s="204" t="s">
        <v>31887</v>
      </c>
      <c r="B11661" s="141" t="s">
        <v>31888</v>
      </c>
      <c r="H11661" s="134">
        <v>44544</v>
      </c>
      <c r="I11661" s="3" t="s">
        <v>12537</v>
      </c>
      <c r="J11661" s="3" t="s">
        <v>2625</v>
      </c>
      <c r="K11661" s="3" t="s">
        <v>253</v>
      </c>
      <c r="T11661" s="50" t="s">
        <v>31832</v>
      </c>
      <c r="U11661" s="997" t="s">
        <v>31833</v>
      </c>
      <c r="V11661" s="64" t="s">
        <v>31834</v>
      </c>
    </row>
    <row r="11662" spans="1:22">
      <c r="A11662" s="204" t="s">
        <v>31889</v>
      </c>
      <c r="B11662" s="141" t="s">
        <v>31890</v>
      </c>
      <c r="H11662" s="134">
        <v>44544</v>
      </c>
      <c r="I11662" s="3" t="s">
        <v>12549</v>
      </c>
      <c r="J11662" s="3" t="s">
        <v>2625</v>
      </c>
      <c r="K11662" s="3" t="s">
        <v>253</v>
      </c>
      <c r="T11662" s="50" t="s">
        <v>31832</v>
      </c>
      <c r="U11662" s="997" t="s">
        <v>31833</v>
      </c>
      <c r="V11662" s="64" t="s">
        <v>31834</v>
      </c>
    </row>
    <row r="11663" spans="1:22">
      <c r="A11663" s="204" t="s">
        <v>31891</v>
      </c>
      <c r="B11663" s="141" t="s">
        <v>31892</v>
      </c>
      <c r="H11663" s="134">
        <v>44544</v>
      </c>
      <c r="I11663" s="3" t="s">
        <v>12537</v>
      </c>
      <c r="J11663" s="3" t="s">
        <v>2625</v>
      </c>
      <c r="K11663" s="3" t="s">
        <v>253</v>
      </c>
      <c r="T11663" s="50" t="s">
        <v>31832</v>
      </c>
      <c r="U11663" s="997" t="s">
        <v>31833</v>
      </c>
      <c r="V11663" s="64" t="s">
        <v>31834</v>
      </c>
    </row>
    <row r="11664" spans="1:22">
      <c r="A11664" s="204" t="s">
        <v>31893</v>
      </c>
      <c r="B11664" s="141" t="s">
        <v>31894</v>
      </c>
      <c r="H11664" s="134">
        <v>44544</v>
      </c>
      <c r="I11664" s="3" t="s">
        <v>12537</v>
      </c>
      <c r="J11664" s="3" t="s">
        <v>2625</v>
      </c>
      <c r="K11664" s="3" t="s">
        <v>253</v>
      </c>
      <c r="T11664" s="50" t="s">
        <v>31832</v>
      </c>
      <c r="U11664" s="997" t="s">
        <v>31833</v>
      </c>
      <c r="V11664" s="64" t="s">
        <v>31834</v>
      </c>
    </row>
    <row r="11665" spans="1:25">
      <c r="A11665" s="204" t="s">
        <v>31895</v>
      </c>
      <c r="B11665" s="141" t="s">
        <v>31896</v>
      </c>
      <c r="H11665" s="134">
        <v>44544</v>
      </c>
      <c r="I11665" s="3" t="s">
        <v>12549</v>
      </c>
      <c r="J11665" s="3" t="s">
        <v>2625</v>
      </c>
      <c r="K11665" s="3" t="s">
        <v>253</v>
      </c>
      <c r="T11665" s="50" t="s">
        <v>31832</v>
      </c>
      <c r="U11665" s="997" t="s">
        <v>31833</v>
      </c>
      <c r="V11665" s="64" t="s">
        <v>31834</v>
      </c>
    </row>
    <row r="11666" spans="1:25">
      <c r="A11666" s="204" t="s">
        <v>31897</v>
      </c>
      <c r="B11666" s="141" t="s">
        <v>31898</v>
      </c>
      <c r="H11666" s="134">
        <v>44541</v>
      </c>
      <c r="I11666" s="3" t="s">
        <v>12669</v>
      </c>
      <c r="J11666" s="3" t="s">
        <v>810</v>
      </c>
      <c r="K11666" s="3" t="s">
        <v>253</v>
      </c>
      <c r="S11666" s="2" t="s">
        <v>12201</v>
      </c>
      <c r="T11666" s="50" t="s">
        <v>31832</v>
      </c>
      <c r="U11666" s="997" t="s">
        <v>31833</v>
      </c>
      <c r="V11666" s="64" t="s">
        <v>31834</v>
      </c>
      <c r="Y11666" s="39" t="s">
        <v>29246</v>
      </c>
    </row>
    <row r="11667" spans="1:25">
      <c r="A11667" s="204" t="s">
        <v>31899</v>
      </c>
      <c r="B11667" s="141" t="s">
        <v>31900</v>
      </c>
      <c r="H11667" s="134">
        <v>44543</v>
      </c>
      <c r="I11667" s="3" t="s">
        <v>13173</v>
      </c>
      <c r="J11667" s="3" t="s">
        <v>810</v>
      </c>
      <c r="K11667" s="3" t="s">
        <v>253</v>
      </c>
      <c r="S11667" s="2" t="s">
        <v>12201</v>
      </c>
      <c r="T11667" s="50" t="s">
        <v>31832</v>
      </c>
      <c r="U11667" s="997" t="s">
        <v>31833</v>
      </c>
      <c r="V11667" s="64" t="s">
        <v>31834</v>
      </c>
    </row>
    <row r="11668" spans="1:25">
      <c r="A11668" s="204" t="s">
        <v>31901</v>
      </c>
      <c r="B11668" s="141" t="s">
        <v>31902</v>
      </c>
      <c r="H11668" s="134">
        <v>44542</v>
      </c>
      <c r="I11668" s="3" t="s">
        <v>16076</v>
      </c>
      <c r="J11668" s="3" t="s">
        <v>423</v>
      </c>
      <c r="K11668" s="3" t="s">
        <v>89</v>
      </c>
      <c r="S11668" s="2" t="s">
        <v>12201</v>
      </c>
      <c r="T11668" s="50" t="s">
        <v>31832</v>
      </c>
      <c r="U11668" s="997" t="s">
        <v>31833</v>
      </c>
      <c r="V11668" s="64" t="s">
        <v>31834</v>
      </c>
    </row>
    <row r="11669" spans="1:25">
      <c r="A11669" s="204" t="s">
        <v>31903</v>
      </c>
      <c r="B11669" s="141" t="s">
        <v>31904</v>
      </c>
      <c r="H11669" s="134">
        <v>44542</v>
      </c>
      <c r="I11669" s="3" t="s">
        <v>13173</v>
      </c>
      <c r="J11669" s="3" t="s">
        <v>810</v>
      </c>
      <c r="K11669" s="3" t="s">
        <v>253</v>
      </c>
      <c r="S11669" s="2" t="s">
        <v>12201</v>
      </c>
      <c r="T11669" s="50" t="s">
        <v>31832</v>
      </c>
      <c r="U11669" s="997" t="s">
        <v>31833</v>
      </c>
      <c r="V11669" s="64" t="s">
        <v>31834</v>
      </c>
    </row>
    <row r="11670" spans="1:25">
      <c r="A11670" s="204" t="s">
        <v>31905</v>
      </c>
      <c r="B11670" s="141" t="s">
        <v>31906</v>
      </c>
      <c r="H11670" s="134">
        <v>44543</v>
      </c>
      <c r="I11670" s="3" t="s">
        <v>13173</v>
      </c>
      <c r="J11670" s="3" t="s">
        <v>810</v>
      </c>
      <c r="K11670" s="3" t="s">
        <v>253</v>
      </c>
      <c r="S11670" s="2" t="s">
        <v>12201</v>
      </c>
      <c r="T11670" s="50" t="s">
        <v>31832</v>
      </c>
      <c r="U11670" s="997" t="s">
        <v>31833</v>
      </c>
      <c r="V11670" s="64" t="s">
        <v>31834</v>
      </c>
    </row>
    <row r="11671" spans="1:25">
      <c r="A11671" s="204" t="s">
        <v>31907</v>
      </c>
      <c r="B11671" s="141" t="s">
        <v>31908</v>
      </c>
      <c r="H11671" s="134">
        <v>44543</v>
      </c>
      <c r="I11671" s="3" t="s">
        <v>13654</v>
      </c>
      <c r="J11671" s="3" t="s">
        <v>731</v>
      </c>
      <c r="K11671" s="3" t="s">
        <v>89</v>
      </c>
      <c r="R11671" s="2" t="s">
        <v>31909</v>
      </c>
      <c r="T11671" s="50" t="s">
        <v>31832</v>
      </c>
      <c r="U11671" s="997" t="s">
        <v>31833</v>
      </c>
      <c r="V11671" s="64" t="s">
        <v>31834</v>
      </c>
      <c r="Y11671" s="39" t="s">
        <v>29246</v>
      </c>
    </row>
    <row r="11672" spans="1:25">
      <c r="A11672" s="204" t="s">
        <v>31910</v>
      </c>
      <c r="B11672" s="141" t="s">
        <v>31911</v>
      </c>
      <c r="H11672" s="134">
        <v>44543</v>
      </c>
      <c r="I11672" s="3" t="s">
        <v>13654</v>
      </c>
      <c r="J11672" s="3" t="s">
        <v>731</v>
      </c>
      <c r="K11672" s="3" t="s">
        <v>89</v>
      </c>
      <c r="R11672" s="2" t="s">
        <v>31909</v>
      </c>
      <c r="T11672" s="50" t="s">
        <v>31832</v>
      </c>
      <c r="U11672" s="997" t="s">
        <v>31833</v>
      </c>
      <c r="V11672" s="64" t="s">
        <v>31834</v>
      </c>
      <c r="Y11672" s="39" t="s">
        <v>29246</v>
      </c>
    </row>
    <row r="11673" spans="1:25">
      <c r="A11673" s="204" t="s">
        <v>31912</v>
      </c>
      <c r="B11673" s="141" t="s">
        <v>31913</v>
      </c>
      <c r="H11673" s="134">
        <v>44543</v>
      </c>
      <c r="I11673" s="3" t="s">
        <v>13654</v>
      </c>
      <c r="J11673" s="3" t="s">
        <v>731</v>
      </c>
      <c r="K11673" s="3" t="s">
        <v>89</v>
      </c>
      <c r="R11673" s="2" t="s">
        <v>31909</v>
      </c>
      <c r="T11673" s="50" t="s">
        <v>31832</v>
      </c>
      <c r="U11673" s="997" t="s">
        <v>31833</v>
      </c>
      <c r="V11673" s="64" t="s">
        <v>31834</v>
      </c>
      <c r="Y11673" s="39" t="s">
        <v>29246</v>
      </c>
    </row>
    <row r="11674" spans="1:25">
      <c r="A11674" s="204" t="s">
        <v>31914</v>
      </c>
      <c r="B11674" s="141" t="s">
        <v>31915</v>
      </c>
      <c r="H11674" s="134">
        <v>44540</v>
      </c>
      <c r="I11674" s="3" t="s">
        <v>13173</v>
      </c>
      <c r="J11674" s="3" t="s">
        <v>810</v>
      </c>
      <c r="K11674" s="3" t="s">
        <v>253</v>
      </c>
      <c r="S11674" s="2" t="s">
        <v>12201</v>
      </c>
      <c r="T11674" s="50" t="s">
        <v>31832</v>
      </c>
      <c r="U11674" s="997" t="s">
        <v>31833</v>
      </c>
      <c r="V11674" s="64" t="s">
        <v>31834</v>
      </c>
    </row>
    <row r="11675" spans="1:25">
      <c r="A11675" s="204" t="s">
        <v>31916</v>
      </c>
      <c r="B11675" s="141" t="s">
        <v>31917</v>
      </c>
      <c r="H11675" s="134">
        <v>44541</v>
      </c>
      <c r="I11675" s="3" t="s">
        <v>16076</v>
      </c>
      <c r="J11675" s="3" t="s">
        <v>810</v>
      </c>
      <c r="K11675" s="3" t="s">
        <v>253</v>
      </c>
      <c r="S11675" s="2" t="s">
        <v>12201</v>
      </c>
      <c r="T11675" s="50" t="s">
        <v>31832</v>
      </c>
      <c r="U11675" s="997" t="s">
        <v>31833</v>
      </c>
      <c r="V11675" s="64" t="s">
        <v>31834</v>
      </c>
    </row>
    <row r="11676" spans="1:25">
      <c r="A11676" s="204" t="s">
        <v>31918</v>
      </c>
      <c r="B11676" s="141" t="s">
        <v>31919</v>
      </c>
      <c r="H11676" s="134">
        <v>44541</v>
      </c>
      <c r="I11676" s="3" t="s">
        <v>25684</v>
      </c>
      <c r="J11676" s="3" t="s">
        <v>810</v>
      </c>
      <c r="K11676" s="3" t="s">
        <v>253</v>
      </c>
      <c r="S11676" s="2" t="s">
        <v>12201</v>
      </c>
      <c r="T11676" s="50" t="s">
        <v>31832</v>
      </c>
      <c r="U11676" s="997" t="s">
        <v>31833</v>
      </c>
      <c r="V11676" s="64" t="s">
        <v>31834</v>
      </c>
    </row>
    <row r="11677" spans="1:25">
      <c r="A11677" s="204" t="s">
        <v>31920</v>
      </c>
      <c r="B11677" s="141" t="s">
        <v>31921</v>
      </c>
      <c r="H11677" s="134">
        <v>44540</v>
      </c>
      <c r="I11677" s="3" t="s">
        <v>13173</v>
      </c>
      <c r="J11677" s="3" t="s">
        <v>810</v>
      </c>
      <c r="K11677" s="3" t="s">
        <v>253</v>
      </c>
      <c r="S11677" s="2" t="s">
        <v>12201</v>
      </c>
      <c r="T11677" s="50" t="s">
        <v>31832</v>
      </c>
      <c r="U11677" s="997" t="s">
        <v>31833</v>
      </c>
      <c r="V11677" s="64" t="s">
        <v>31834</v>
      </c>
    </row>
    <row r="11678" spans="1:25">
      <c r="A11678" s="204" t="s">
        <v>31922</v>
      </c>
      <c r="B11678" s="141" t="s">
        <v>31923</v>
      </c>
      <c r="H11678" s="134">
        <v>44546</v>
      </c>
      <c r="I11678" s="3" t="s">
        <v>12647</v>
      </c>
      <c r="J11678" s="3" t="s">
        <v>45</v>
      </c>
      <c r="K11678" s="3" t="s">
        <v>33</v>
      </c>
      <c r="T11678" s="50" t="s">
        <v>31832</v>
      </c>
      <c r="U11678" s="997" t="s">
        <v>31924</v>
      </c>
      <c r="V11678" s="64" t="s">
        <v>31834</v>
      </c>
    </row>
    <row r="11679" spans="1:25">
      <c r="A11679" s="204" t="s">
        <v>31925</v>
      </c>
      <c r="B11679" s="840" t="s">
        <v>31926</v>
      </c>
      <c r="H11679" s="134">
        <v>44539</v>
      </c>
      <c r="I11679" s="3" t="s">
        <v>18993</v>
      </c>
      <c r="J11679" s="3" t="s">
        <v>31614</v>
      </c>
      <c r="K11679" s="3" t="s">
        <v>253</v>
      </c>
      <c r="S11679" s="2" t="s">
        <v>12201</v>
      </c>
      <c r="T11679" s="50" t="s">
        <v>31927</v>
      </c>
      <c r="U11679" s="997" t="s">
        <v>31928</v>
      </c>
      <c r="V11679" s="64" t="s">
        <v>31929</v>
      </c>
    </row>
    <row r="11680" spans="1:25">
      <c r="A11680" s="204" t="s">
        <v>31930</v>
      </c>
      <c r="B11680" s="141" t="s">
        <v>31931</v>
      </c>
      <c r="H11680" s="134">
        <v>44541</v>
      </c>
      <c r="I11680" s="3" t="s">
        <v>31932</v>
      </c>
      <c r="J11680" s="3" t="s">
        <v>446</v>
      </c>
      <c r="K11680" s="3" t="s">
        <v>253</v>
      </c>
      <c r="S11680" s="2" t="s">
        <v>12201</v>
      </c>
      <c r="T11680" s="50" t="s">
        <v>31927</v>
      </c>
      <c r="U11680" s="997" t="s">
        <v>31928</v>
      </c>
      <c r="V11680" s="64" t="s">
        <v>31929</v>
      </c>
    </row>
    <row r="11681" spans="1:22">
      <c r="A11681" s="204" t="s">
        <v>31933</v>
      </c>
      <c r="B11681" s="141" t="s">
        <v>31934</v>
      </c>
      <c r="H11681" s="134">
        <v>44543</v>
      </c>
      <c r="I11681" s="3" t="s">
        <v>12496</v>
      </c>
      <c r="J11681" s="3" t="s">
        <v>173</v>
      </c>
      <c r="K11681" s="3" t="s">
        <v>107</v>
      </c>
      <c r="S11681" s="2" t="s">
        <v>12201</v>
      </c>
      <c r="T11681" s="50" t="s">
        <v>31927</v>
      </c>
      <c r="U11681" s="997" t="s">
        <v>31928</v>
      </c>
      <c r="V11681" s="64" t="s">
        <v>31929</v>
      </c>
    </row>
    <row r="11682" spans="1:22">
      <c r="A11682" s="204" t="s">
        <v>31935</v>
      </c>
      <c r="B11682" s="141" t="s">
        <v>31936</v>
      </c>
      <c r="H11682" s="134">
        <v>44543</v>
      </c>
      <c r="I11682" s="3" t="s">
        <v>12481</v>
      </c>
      <c r="J11682" s="3" t="s">
        <v>106</v>
      </c>
      <c r="K11682" s="3" t="s">
        <v>107</v>
      </c>
      <c r="S11682" s="2" t="s">
        <v>12201</v>
      </c>
      <c r="T11682" s="50" t="s">
        <v>31927</v>
      </c>
      <c r="U11682" s="997" t="s">
        <v>31928</v>
      </c>
      <c r="V11682" s="64" t="s">
        <v>31929</v>
      </c>
    </row>
    <row r="11683" spans="1:22">
      <c r="A11683" s="204" t="s">
        <v>31937</v>
      </c>
      <c r="B11683" s="141" t="s">
        <v>31938</v>
      </c>
      <c r="H11683" s="134">
        <v>44543</v>
      </c>
      <c r="I11683" s="3" t="s">
        <v>31939</v>
      </c>
      <c r="S11683" s="2" t="s">
        <v>12201</v>
      </c>
      <c r="T11683" s="50" t="s">
        <v>31927</v>
      </c>
      <c r="U11683" s="997" t="s">
        <v>31928</v>
      </c>
      <c r="V11683" s="64" t="s">
        <v>31929</v>
      </c>
    </row>
    <row r="11684" spans="1:22">
      <c r="A11684" s="204" t="s">
        <v>31940</v>
      </c>
      <c r="B11684" s="141" t="s">
        <v>31941</v>
      </c>
      <c r="H11684" s="134">
        <v>44543</v>
      </c>
      <c r="I11684" s="3" t="s">
        <v>14376</v>
      </c>
      <c r="J11684" s="3" t="s">
        <v>314</v>
      </c>
      <c r="K11684" s="3" t="s">
        <v>107</v>
      </c>
      <c r="S11684" s="2" t="s">
        <v>12201</v>
      </c>
      <c r="T11684" s="50" t="s">
        <v>31927</v>
      </c>
      <c r="U11684" s="997" t="s">
        <v>31928</v>
      </c>
      <c r="V11684" s="64" t="s">
        <v>31929</v>
      </c>
    </row>
    <row r="11685" spans="1:22">
      <c r="A11685" s="204" t="s">
        <v>31942</v>
      </c>
      <c r="B11685" s="141" t="s">
        <v>31943</v>
      </c>
      <c r="H11685" s="134">
        <v>44543</v>
      </c>
      <c r="I11685" s="3" t="s">
        <v>13158</v>
      </c>
      <c r="J11685" s="3" t="s">
        <v>314</v>
      </c>
      <c r="K11685" s="3" t="s">
        <v>107</v>
      </c>
      <c r="S11685" s="2" t="s">
        <v>12201</v>
      </c>
      <c r="T11685" s="50" t="s">
        <v>31927</v>
      </c>
      <c r="U11685" s="997" t="s">
        <v>31928</v>
      </c>
      <c r="V11685" s="64" t="s">
        <v>31929</v>
      </c>
    </row>
    <row r="11686" spans="1:22">
      <c r="A11686" s="204" t="s">
        <v>31944</v>
      </c>
      <c r="B11686" s="141" t="s">
        <v>31945</v>
      </c>
      <c r="H11686" s="134">
        <v>44543</v>
      </c>
      <c r="I11686" s="3" t="s">
        <v>12481</v>
      </c>
      <c r="J11686" s="3" t="s">
        <v>106</v>
      </c>
      <c r="K11686" s="3" t="s">
        <v>107</v>
      </c>
      <c r="S11686" s="2" t="s">
        <v>12201</v>
      </c>
      <c r="T11686" s="50" t="s">
        <v>31927</v>
      </c>
      <c r="U11686" s="997" t="s">
        <v>31928</v>
      </c>
      <c r="V11686" s="64" t="s">
        <v>31929</v>
      </c>
    </row>
    <row r="11687" spans="1:22">
      <c r="A11687" s="204" t="s">
        <v>31946</v>
      </c>
      <c r="B11687" s="141" t="s">
        <v>31947</v>
      </c>
      <c r="H11687" s="134">
        <v>44543</v>
      </c>
      <c r="I11687" s="3" t="s">
        <v>15624</v>
      </c>
      <c r="J11687" s="3" t="s">
        <v>106</v>
      </c>
      <c r="K11687" s="3" t="s">
        <v>107</v>
      </c>
      <c r="S11687" s="2" t="s">
        <v>12201</v>
      </c>
      <c r="T11687" s="50" t="s">
        <v>31927</v>
      </c>
      <c r="U11687" s="997" t="s">
        <v>31928</v>
      </c>
      <c r="V11687" s="64" t="s">
        <v>31929</v>
      </c>
    </row>
    <row r="11688" spans="1:22">
      <c r="A11688" s="204" t="s">
        <v>31948</v>
      </c>
      <c r="B11688" s="141" t="s">
        <v>31949</v>
      </c>
      <c r="H11688" s="134">
        <v>44543</v>
      </c>
      <c r="I11688" s="3" t="s">
        <v>2605</v>
      </c>
      <c r="S11688" s="2" t="s">
        <v>12201</v>
      </c>
      <c r="T11688" s="50" t="s">
        <v>31927</v>
      </c>
      <c r="U11688" s="997" t="s">
        <v>31928</v>
      </c>
      <c r="V11688" s="64" t="s">
        <v>31929</v>
      </c>
    </row>
    <row r="11689" spans="1:22">
      <c r="A11689" s="204" t="s">
        <v>31950</v>
      </c>
      <c r="B11689" s="141" t="s">
        <v>31951</v>
      </c>
      <c r="H11689" s="134">
        <v>44543</v>
      </c>
      <c r="I11689" s="3" t="s">
        <v>12484</v>
      </c>
      <c r="J11689" s="3" t="s">
        <v>106</v>
      </c>
      <c r="K11689" s="3" t="s">
        <v>107</v>
      </c>
      <c r="S11689" s="2" t="s">
        <v>12201</v>
      </c>
      <c r="T11689" s="50" t="s">
        <v>31927</v>
      </c>
      <c r="U11689" s="997" t="s">
        <v>31928</v>
      </c>
      <c r="V11689" s="64" t="s">
        <v>31929</v>
      </c>
    </row>
    <row r="11690" spans="1:22">
      <c r="A11690" s="204" t="s">
        <v>31952</v>
      </c>
      <c r="B11690" s="141" t="s">
        <v>31953</v>
      </c>
      <c r="H11690" s="134">
        <v>44543</v>
      </c>
      <c r="I11690" s="3" t="s">
        <v>12277</v>
      </c>
      <c r="J11690" s="3" t="s">
        <v>173</v>
      </c>
      <c r="K11690" s="3" t="s">
        <v>107</v>
      </c>
      <c r="S11690" s="2" t="s">
        <v>12201</v>
      </c>
      <c r="T11690" s="50" t="s">
        <v>31927</v>
      </c>
      <c r="U11690" s="997" t="s">
        <v>31928</v>
      </c>
      <c r="V11690" s="64" t="s">
        <v>31929</v>
      </c>
    </row>
    <row r="11691" spans="1:22">
      <c r="A11691" s="204" t="s">
        <v>31954</v>
      </c>
      <c r="B11691" s="141" t="s">
        <v>31955</v>
      </c>
      <c r="H11691" s="134">
        <v>44540</v>
      </c>
      <c r="I11691" s="3" t="s">
        <v>2605</v>
      </c>
      <c r="S11691" s="2" t="s">
        <v>12201</v>
      </c>
      <c r="T11691" s="50" t="s">
        <v>31927</v>
      </c>
      <c r="U11691" s="997" t="s">
        <v>31928</v>
      </c>
      <c r="V11691" s="64" t="s">
        <v>31929</v>
      </c>
    </row>
    <row r="11692" spans="1:22">
      <c r="A11692" s="204" t="s">
        <v>31956</v>
      </c>
      <c r="B11692" s="141" t="s">
        <v>31957</v>
      </c>
      <c r="H11692" s="134">
        <v>44540</v>
      </c>
      <c r="I11692" s="3" t="s">
        <v>2605</v>
      </c>
      <c r="S11692" s="2" t="s">
        <v>12201</v>
      </c>
      <c r="T11692" s="50" t="s">
        <v>31927</v>
      </c>
      <c r="U11692" s="997" t="s">
        <v>31928</v>
      </c>
      <c r="V11692" s="64" t="s">
        <v>31929</v>
      </c>
    </row>
    <row r="11693" spans="1:22">
      <c r="A11693" s="204" t="s">
        <v>31958</v>
      </c>
      <c r="B11693" s="141" t="s">
        <v>31959</v>
      </c>
      <c r="H11693" s="134">
        <v>44539</v>
      </c>
      <c r="I11693" s="3" t="s">
        <v>12496</v>
      </c>
      <c r="J11693" s="3" t="s">
        <v>173</v>
      </c>
      <c r="K11693" s="3" t="s">
        <v>107</v>
      </c>
      <c r="S11693" s="2" t="s">
        <v>12201</v>
      </c>
      <c r="T11693" s="50" t="s">
        <v>31927</v>
      </c>
      <c r="U11693" s="997" t="s">
        <v>31928</v>
      </c>
      <c r="V11693" s="64" t="s">
        <v>31929</v>
      </c>
    </row>
    <row r="11694" spans="1:22">
      <c r="A11694" s="204" t="s">
        <v>31960</v>
      </c>
      <c r="B11694" s="141" t="s">
        <v>31961</v>
      </c>
      <c r="H11694" s="134">
        <v>44539</v>
      </c>
      <c r="I11694" s="3" t="s">
        <v>12496</v>
      </c>
      <c r="J11694" s="3" t="s">
        <v>173</v>
      </c>
      <c r="K11694" s="3" t="s">
        <v>107</v>
      </c>
      <c r="S11694" s="2" t="s">
        <v>12201</v>
      </c>
      <c r="T11694" s="50" t="s">
        <v>31927</v>
      </c>
      <c r="U11694" s="997" t="s">
        <v>31928</v>
      </c>
      <c r="V11694" s="64" t="s">
        <v>31929</v>
      </c>
    </row>
    <row r="11695" spans="1:22">
      <c r="A11695" s="204" t="s">
        <v>31962</v>
      </c>
      <c r="B11695" s="141" t="s">
        <v>31963</v>
      </c>
      <c r="H11695" s="134">
        <v>44539</v>
      </c>
      <c r="I11695" s="3" t="s">
        <v>12516</v>
      </c>
      <c r="J11695" s="3" t="s">
        <v>106</v>
      </c>
      <c r="K11695" s="3" t="s">
        <v>107</v>
      </c>
      <c r="S11695" s="2" t="s">
        <v>12201</v>
      </c>
      <c r="T11695" s="50" t="s">
        <v>31927</v>
      </c>
      <c r="U11695" s="997" t="s">
        <v>31928</v>
      </c>
      <c r="V11695" s="64" t="s">
        <v>31929</v>
      </c>
    </row>
    <row r="11696" spans="1:22">
      <c r="A11696" s="204" t="s">
        <v>31964</v>
      </c>
      <c r="B11696" s="141" t="s">
        <v>31965</v>
      </c>
      <c r="H11696" s="134">
        <v>44541</v>
      </c>
      <c r="I11696" s="3" t="s">
        <v>12477</v>
      </c>
      <c r="J11696" s="3" t="s">
        <v>106</v>
      </c>
      <c r="K11696" s="3" t="s">
        <v>107</v>
      </c>
      <c r="S11696" s="2" t="s">
        <v>12201</v>
      </c>
      <c r="T11696" s="50" t="s">
        <v>31927</v>
      </c>
      <c r="U11696" s="997" t="s">
        <v>31928</v>
      </c>
      <c r="V11696" s="64" t="s">
        <v>31929</v>
      </c>
    </row>
    <row r="11697" spans="1:22">
      <c r="A11697" s="204" t="s">
        <v>31966</v>
      </c>
      <c r="B11697" s="141" t="s">
        <v>31967</v>
      </c>
      <c r="H11697" s="134">
        <v>44541</v>
      </c>
      <c r="I11697" s="3" t="s">
        <v>14376</v>
      </c>
      <c r="J11697" s="3" t="s">
        <v>314</v>
      </c>
      <c r="K11697" s="3" t="s">
        <v>107</v>
      </c>
      <c r="S11697" s="2" t="s">
        <v>12201</v>
      </c>
      <c r="T11697" s="50" t="s">
        <v>31927</v>
      </c>
      <c r="U11697" s="997" t="s">
        <v>31928</v>
      </c>
      <c r="V11697" s="64" t="s">
        <v>31929</v>
      </c>
    </row>
    <row r="11698" spans="1:22">
      <c r="A11698" s="204" t="s">
        <v>31968</v>
      </c>
      <c r="B11698" s="141" t="s">
        <v>31969</v>
      </c>
      <c r="H11698" s="134">
        <v>44540</v>
      </c>
      <c r="I11698" s="3" t="s">
        <v>12890</v>
      </c>
      <c r="J11698" s="3" t="s">
        <v>252</v>
      </c>
      <c r="K11698" s="3" t="s">
        <v>253</v>
      </c>
      <c r="S11698" s="2" t="s">
        <v>12201</v>
      </c>
      <c r="T11698" s="50" t="s">
        <v>31927</v>
      </c>
      <c r="U11698" s="997" t="s">
        <v>31928</v>
      </c>
      <c r="V11698" s="64" t="s">
        <v>31929</v>
      </c>
    </row>
    <row r="11699" spans="1:22">
      <c r="A11699" s="204" t="s">
        <v>31970</v>
      </c>
      <c r="B11699" s="141" t="s">
        <v>31971</v>
      </c>
      <c r="H11699" s="134">
        <v>44540</v>
      </c>
      <c r="I11699" s="3" t="s">
        <v>2605</v>
      </c>
      <c r="S11699" s="2" t="s">
        <v>12201</v>
      </c>
      <c r="T11699" s="50" t="s">
        <v>31927</v>
      </c>
      <c r="U11699" s="997" t="s">
        <v>31928</v>
      </c>
      <c r="V11699" s="64" t="s">
        <v>31929</v>
      </c>
    </row>
    <row r="11700" spans="1:22">
      <c r="A11700" s="204" t="s">
        <v>31972</v>
      </c>
      <c r="B11700" s="141" t="s">
        <v>31973</v>
      </c>
      <c r="H11700" s="134">
        <v>44540</v>
      </c>
      <c r="I11700" s="3" t="s">
        <v>2605</v>
      </c>
      <c r="S11700" s="2" t="s">
        <v>12201</v>
      </c>
      <c r="T11700" s="50" t="s">
        <v>31927</v>
      </c>
      <c r="U11700" s="997" t="s">
        <v>31928</v>
      </c>
      <c r="V11700" s="64" t="s">
        <v>31929</v>
      </c>
    </row>
    <row r="11701" spans="1:22">
      <c r="A11701" s="204" t="s">
        <v>31974</v>
      </c>
      <c r="B11701" s="141" t="s">
        <v>31975</v>
      </c>
      <c r="H11701" s="134">
        <v>44540</v>
      </c>
      <c r="I11701" s="3" t="s">
        <v>2605</v>
      </c>
      <c r="S11701" s="2" t="s">
        <v>12201</v>
      </c>
      <c r="T11701" s="50" t="s">
        <v>31927</v>
      </c>
      <c r="U11701" s="997" t="s">
        <v>31928</v>
      </c>
      <c r="V11701" s="64" t="s">
        <v>31929</v>
      </c>
    </row>
    <row r="11702" spans="1:22">
      <c r="A11702" s="204" t="s">
        <v>31976</v>
      </c>
      <c r="B11702" s="141" t="s">
        <v>31977</v>
      </c>
      <c r="H11702" s="134">
        <v>44540</v>
      </c>
      <c r="I11702" s="3" t="s">
        <v>31978</v>
      </c>
      <c r="S11702" s="2" t="s">
        <v>12201</v>
      </c>
      <c r="T11702" s="50" t="s">
        <v>31927</v>
      </c>
      <c r="U11702" s="997" t="s">
        <v>31928</v>
      </c>
      <c r="V11702" s="64" t="s">
        <v>31929</v>
      </c>
    </row>
    <row r="11703" spans="1:22">
      <c r="A11703" s="204" t="s">
        <v>31979</v>
      </c>
      <c r="B11703" s="141" t="s">
        <v>31980</v>
      </c>
      <c r="H11703" s="134">
        <v>44540</v>
      </c>
      <c r="I11703" s="3" t="s">
        <v>2605</v>
      </c>
      <c r="S11703" s="2" t="s">
        <v>12201</v>
      </c>
      <c r="T11703" s="50" t="s">
        <v>31927</v>
      </c>
      <c r="U11703" s="997" t="s">
        <v>31928</v>
      </c>
      <c r="V11703" s="64" t="s">
        <v>31929</v>
      </c>
    </row>
    <row r="11704" spans="1:22">
      <c r="A11704" s="204" t="s">
        <v>31981</v>
      </c>
      <c r="B11704" s="141" t="s">
        <v>31982</v>
      </c>
      <c r="H11704" s="134">
        <v>44540</v>
      </c>
      <c r="I11704" s="3" t="s">
        <v>2605</v>
      </c>
      <c r="S11704" s="2" t="s">
        <v>12201</v>
      </c>
      <c r="T11704" s="50" t="s">
        <v>31927</v>
      </c>
      <c r="U11704" s="997" t="s">
        <v>31928</v>
      </c>
      <c r="V11704" s="64" t="s">
        <v>31929</v>
      </c>
    </row>
    <row r="11705" spans="1:22">
      <c r="A11705" s="204" t="s">
        <v>31983</v>
      </c>
      <c r="B11705" s="141" t="s">
        <v>31984</v>
      </c>
      <c r="H11705" s="134">
        <v>44540</v>
      </c>
      <c r="I11705" s="3" t="s">
        <v>2605</v>
      </c>
      <c r="S11705" s="2" t="s">
        <v>12201</v>
      </c>
      <c r="T11705" s="50" t="s">
        <v>31927</v>
      </c>
      <c r="U11705" s="997" t="s">
        <v>31928</v>
      </c>
      <c r="V11705" s="64" t="s">
        <v>31929</v>
      </c>
    </row>
    <row r="11706" spans="1:22">
      <c r="A11706" s="204" t="s">
        <v>31985</v>
      </c>
      <c r="B11706" s="141" t="s">
        <v>31986</v>
      </c>
      <c r="H11706" s="134">
        <v>44539</v>
      </c>
      <c r="I11706" s="3" t="s">
        <v>13633</v>
      </c>
      <c r="J11706" s="3" t="s">
        <v>314</v>
      </c>
      <c r="K11706" s="3" t="s">
        <v>107</v>
      </c>
      <c r="S11706" s="2" t="s">
        <v>12201</v>
      </c>
      <c r="T11706" s="50" t="s">
        <v>31927</v>
      </c>
      <c r="U11706" s="997" t="s">
        <v>31928</v>
      </c>
      <c r="V11706" s="64" t="s">
        <v>31929</v>
      </c>
    </row>
    <row r="11707" spans="1:22">
      <c r="A11707" s="204" t="s">
        <v>31987</v>
      </c>
      <c r="B11707" s="141" t="s">
        <v>31988</v>
      </c>
      <c r="H11707" s="134">
        <v>44539</v>
      </c>
      <c r="I11707" s="3" t="s">
        <v>12277</v>
      </c>
      <c r="J11707" s="3" t="s">
        <v>173</v>
      </c>
      <c r="K11707" s="3" t="s">
        <v>107</v>
      </c>
      <c r="S11707" s="2" t="s">
        <v>12201</v>
      </c>
      <c r="T11707" s="50" t="s">
        <v>31927</v>
      </c>
      <c r="U11707" s="997" t="s">
        <v>31928</v>
      </c>
      <c r="V11707" s="64" t="s">
        <v>31929</v>
      </c>
    </row>
    <row r="11708" spans="1:22">
      <c r="A11708" s="204" t="s">
        <v>31989</v>
      </c>
      <c r="B11708" s="141" t="s">
        <v>31990</v>
      </c>
      <c r="H11708" s="134">
        <v>44540</v>
      </c>
      <c r="I11708" s="3" t="s">
        <v>12281</v>
      </c>
      <c r="J11708" s="3" t="s">
        <v>173</v>
      </c>
      <c r="K11708" s="3" t="s">
        <v>107</v>
      </c>
      <c r="S11708" s="2" t="s">
        <v>12201</v>
      </c>
      <c r="T11708" s="50" t="s">
        <v>31927</v>
      </c>
      <c r="U11708" s="997" t="s">
        <v>31928</v>
      </c>
      <c r="V11708" s="64" t="s">
        <v>31929</v>
      </c>
    </row>
    <row r="11709" spans="1:22">
      <c r="A11709" s="204" t="s">
        <v>31991</v>
      </c>
      <c r="B11709" s="141" t="s">
        <v>31992</v>
      </c>
      <c r="H11709" s="134">
        <v>44539</v>
      </c>
      <c r="I11709" s="3" t="s">
        <v>2605</v>
      </c>
      <c r="S11709" s="2" t="s">
        <v>12201</v>
      </c>
      <c r="T11709" s="50" t="s">
        <v>31927</v>
      </c>
      <c r="U11709" s="997" t="s">
        <v>31928</v>
      </c>
      <c r="V11709" s="64" t="s">
        <v>31929</v>
      </c>
    </row>
    <row r="11710" spans="1:22">
      <c r="A11710" s="204" t="s">
        <v>31993</v>
      </c>
      <c r="B11710" s="141" t="s">
        <v>31994</v>
      </c>
      <c r="H11710" s="134">
        <v>44539</v>
      </c>
      <c r="I11710" s="3" t="s">
        <v>2605</v>
      </c>
      <c r="S11710" s="2" t="s">
        <v>12201</v>
      </c>
      <c r="T11710" s="50" t="s">
        <v>31927</v>
      </c>
      <c r="U11710" s="997" t="s">
        <v>31928</v>
      </c>
      <c r="V11710" s="64" t="s">
        <v>31929</v>
      </c>
    </row>
    <row r="11711" spans="1:22">
      <c r="A11711" s="204" t="s">
        <v>31995</v>
      </c>
      <c r="B11711" s="141" t="s">
        <v>31996</v>
      </c>
      <c r="H11711" s="134">
        <v>44539</v>
      </c>
      <c r="I11711" s="3" t="s">
        <v>2605</v>
      </c>
      <c r="S11711" s="2" t="s">
        <v>12201</v>
      </c>
      <c r="T11711" s="50" t="s">
        <v>31927</v>
      </c>
      <c r="U11711" s="997" t="s">
        <v>31928</v>
      </c>
      <c r="V11711" s="64" t="s">
        <v>31929</v>
      </c>
    </row>
    <row r="11712" spans="1:22">
      <c r="A11712" s="204" t="s">
        <v>31997</v>
      </c>
      <c r="B11712" s="141" t="s">
        <v>31998</v>
      </c>
      <c r="H11712" s="134">
        <v>44539</v>
      </c>
      <c r="I11712" s="3" t="s">
        <v>2605</v>
      </c>
      <c r="S11712" s="2" t="s">
        <v>12201</v>
      </c>
      <c r="T11712" s="50" t="s">
        <v>31927</v>
      </c>
      <c r="U11712" s="997" t="s">
        <v>31928</v>
      </c>
      <c r="V11712" s="64" t="s">
        <v>31929</v>
      </c>
    </row>
    <row r="11713" spans="1:25">
      <c r="A11713" s="204" t="s">
        <v>31999</v>
      </c>
      <c r="B11713" s="141" t="s">
        <v>32000</v>
      </c>
      <c r="H11713" s="134">
        <v>44539</v>
      </c>
      <c r="I11713" s="3" t="s">
        <v>2605</v>
      </c>
      <c r="S11713" s="2" t="s">
        <v>12201</v>
      </c>
      <c r="T11713" s="50" t="s">
        <v>31927</v>
      </c>
      <c r="U11713" s="997" t="s">
        <v>31928</v>
      </c>
      <c r="V11713" s="64" t="s">
        <v>31929</v>
      </c>
    </row>
    <row r="11714" spans="1:25">
      <c r="A11714" s="204" t="s">
        <v>32001</v>
      </c>
      <c r="B11714" s="141" t="s">
        <v>32002</v>
      </c>
      <c r="H11714" s="134">
        <v>44539</v>
      </c>
      <c r="I11714" s="3" t="s">
        <v>2605</v>
      </c>
      <c r="S11714" s="2" t="s">
        <v>12201</v>
      </c>
      <c r="T11714" s="50" t="s">
        <v>31927</v>
      </c>
      <c r="U11714" s="997" t="s">
        <v>31928</v>
      </c>
      <c r="V11714" s="64" t="s">
        <v>31929</v>
      </c>
    </row>
    <row r="11715" spans="1:25">
      <c r="A11715" s="204" t="s">
        <v>32003</v>
      </c>
      <c r="B11715" s="141" t="s">
        <v>32004</v>
      </c>
      <c r="H11715" s="134">
        <v>44539</v>
      </c>
      <c r="I11715" s="3" t="s">
        <v>2605</v>
      </c>
      <c r="S11715" s="2" t="s">
        <v>12201</v>
      </c>
      <c r="T11715" s="50" t="s">
        <v>31927</v>
      </c>
      <c r="U11715" s="997" t="s">
        <v>31928</v>
      </c>
      <c r="V11715" s="64" t="s">
        <v>31929</v>
      </c>
    </row>
    <row r="11716" spans="1:25">
      <c r="A11716" s="204" t="s">
        <v>32005</v>
      </c>
      <c r="B11716" s="141" t="s">
        <v>32006</v>
      </c>
      <c r="H11716" s="134">
        <v>44543</v>
      </c>
      <c r="I11716" s="3" t="s">
        <v>12759</v>
      </c>
      <c r="J11716" s="3" t="s">
        <v>106</v>
      </c>
      <c r="K11716" s="3" t="s">
        <v>107</v>
      </c>
      <c r="S11716" s="2" t="s">
        <v>12201</v>
      </c>
      <c r="T11716" s="50" t="s">
        <v>31927</v>
      </c>
      <c r="U11716" s="997" t="s">
        <v>31928</v>
      </c>
      <c r="V11716" s="64" t="s">
        <v>31929</v>
      </c>
    </row>
    <row r="11717" spans="1:25">
      <c r="A11717" s="204" t="s">
        <v>32007</v>
      </c>
      <c r="B11717" s="141" t="s">
        <v>32008</v>
      </c>
      <c r="H11717" s="134">
        <v>44542</v>
      </c>
      <c r="I11717" s="3" t="s">
        <v>13492</v>
      </c>
      <c r="J11717" s="3" t="s">
        <v>106</v>
      </c>
      <c r="K11717" s="3" t="s">
        <v>107</v>
      </c>
      <c r="S11717" s="2" t="s">
        <v>12201</v>
      </c>
      <c r="T11717" s="50" t="s">
        <v>31927</v>
      </c>
      <c r="U11717" s="997" t="s">
        <v>31928</v>
      </c>
      <c r="V11717" s="64" t="s">
        <v>31929</v>
      </c>
    </row>
    <row r="11718" spans="1:25">
      <c r="A11718" s="204" t="s">
        <v>32009</v>
      </c>
      <c r="B11718" s="141" t="s">
        <v>32010</v>
      </c>
      <c r="H11718" s="134">
        <v>44542</v>
      </c>
      <c r="I11718" s="3" t="s">
        <v>12759</v>
      </c>
      <c r="J11718" s="3" t="s">
        <v>106</v>
      </c>
      <c r="K11718" s="3" t="s">
        <v>107</v>
      </c>
      <c r="S11718" s="2" t="s">
        <v>12201</v>
      </c>
      <c r="T11718" s="50" t="s">
        <v>31927</v>
      </c>
      <c r="U11718" s="997" t="s">
        <v>31928</v>
      </c>
      <c r="V11718" s="64" t="s">
        <v>31929</v>
      </c>
    </row>
    <row r="11719" spans="1:25">
      <c r="A11719" s="204" t="s">
        <v>32011</v>
      </c>
      <c r="B11719" s="141" t="s">
        <v>32012</v>
      </c>
      <c r="H11719" s="134">
        <v>44541</v>
      </c>
      <c r="I11719" s="3" t="s">
        <v>12496</v>
      </c>
      <c r="J11719" s="3" t="s">
        <v>173</v>
      </c>
      <c r="K11719" s="3" t="s">
        <v>107</v>
      </c>
      <c r="S11719" s="2" t="s">
        <v>12201</v>
      </c>
      <c r="T11719" s="50" t="s">
        <v>31927</v>
      </c>
      <c r="U11719" s="997" t="s">
        <v>31928</v>
      </c>
      <c r="V11719" s="64" t="s">
        <v>31929</v>
      </c>
    </row>
    <row r="11720" spans="1:25">
      <c r="A11720" s="204" t="s">
        <v>32013</v>
      </c>
      <c r="B11720" s="141" t="s">
        <v>32014</v>
      </c>
      <c r="H11720" s="134">
        <v>44541</v>
      </c>
      <c r="I11720" s="3" t="s">
        <v>32015</v>
      </c>
      <c r="S11720" s="2" t="s">
        <v>12201</v>
      </c>
      <c r="T11720" s="50" t="s">
        <v>31927</v>
      </c>
      <c r="U11720" s="997" t="s">
        <v>31928</v>
      </c>
      <c r="V11720" s="64" t="s">
        <v>31929</v>
      </c>
    </row>
    <row r="11721" spans="1:25">
      <c r="A11721" s="204" t="s">
        <v>32016</v>
      </c>
      <c r="B11721" s="141" t="s">
        <v>32017</v>
      </c>
      <c r="H11721" s="134">
        <v>44541</v>
      </c>
      <c r="I11721" s="3" t="s">
        <v>12484</v>
      </c>
      <c r="J11721" s="3" t="s">
        <v>106</v>
      </c>
      <c r="K11721" s="3" t="s">
        <v>107</v>
      </c>
      <c r="S11721" s="2" t="s">
        <v>12201</v>
      </c>
      <c r="T11721" s="50" t="s">
        <v>31927</v>
      </c>
      <c r="U11721" s="997" t="s">
        <v>31928</v>
      </c>
      <c r="V11721" s="64" t="s">
        <v>31929</v>
      </c>
    </row>
    <row r="11722" spans="1:25">
      <c r="A11722" s="204" t="s">
        <v>32018</v>
      </c>
      <c r="B11722" s="141" t="s">
        <v>32019</v>
      </c>
      <c r="H11722" s="134">
        <v>44543</v>
      </c>
      <c r="I11722" s="3" t="s">
        <v>13173</v>
      </c>
      <c r="J11722" s="3" t="s">
        <v>810</v>
      </c>
      <c r="K11722" s="3" t="s">
        <v>253</v>
      </c>
      <c r="S11722" s="2" t="s">
        <v>12201</v>
      </c>
      <c r="T11722" s="50" t="s">
        <v>31927</v>
      </c>
      <c r="U11722" s="997" t="s">
        <v>31928</v>
      </c>
      <c r="V11722" s="64" t="s">
        <v>31929</v>
      </c>
      <c r="Y11722" s="39" t="s">
        <v>29246</v>
      </c>
    </row>
    <row r="11723" spans="1:25">
      <c r="A11723" s="204" t="s">
        <v>32020</v>
      </c>
      <c r="B11723" s="141" t="s">
        <v>32021</v>
      </c>
      <c r="H11723" s="134">
        <v>44543</v>
      </c>
      <c r="I11723" s="3" t="s">
        <v>13173</v>
      </c>
      <c r="J11723" s="3" t="s">
        <v>810</v>
      </c>
      <c r="K11723" s="3" t="s">
        <v>253</v>
      </c>
      <c r="S11723" s="2" t="s">
        <v>12201</v>
      </c>
      <c r="T11723" s="50" t="s">
        <v>31927</v>
      </c>
      <c r="U11723" s="997" t="s">
        <v>31928</v>
      </c>
      <c r="V11723" s="64" t="s">
        <v>31929</v>
      </c>
      <c r="Y11723" s="39" t="s">
        <v>29246</v>
      </c>
    </row>
    <row r="11724" spans="1:25">
      <c r="A11724" s="204" t="s">
        <v>32022</v>
      </c>
      <c r="B11724" s="841" t="s">
        <v>32023</v>
      </c>
      <c r="H11724" s="134">
        <v>44540</v>
      </c>
      <c r="I11724" s="3" t="s">
        <v>13173</v>
      </c>
      <c r="J11724" s="3" t="s">
        <v>810</v>
      </c>
      <c r="K11724" s="3" t="s">
        <v>253</v>
      </c>
      <c r="S11724" s="2" t="s">
        <v>12201</v>
      </c>
      <c r="T11724" s="50" t="s">
        <v>32024</v>
      </c>
      <c r="U11724" s="997" t="s">
        <v>32025</v>
      </c>
    </row>
    <row r="11725" spans="1:25">
      <c r="A11725" s="204" t="s">
        <v>32026</v>
      </c>
      <c r="B11725" s="842" t="s">
        <v>32027</v>
      </c>
      <c r="H11725" s="134">
        <v>44543</v>
      </c>
      <c r="I11725" s="3" t="s">
        <v>2605</v>
      </c>
      <c r="S11725" s="2" t="s">
        <v>19107</v>
      </c>
      <c r="T11725" s="50" t="s">
        <v>32024</v>
      </c>
      <c r="U11725" s="997" t="s">
        <v>32025</v>
      </c>
    </row>
    <row r="11726" spans="1:25">
      <c r="A11726" s="204" t="s">
        <v>32028</v>
      </c>
      <c r="B11726" s="842" t="s">
        <v>32029</v>
      </c>
      <c r="H11726" s="134">
        <v>44543</v>
      </c>
      <c r="I11726" s="3" t="s">
        <v>2605</v>
      </c>
      <c r="S11726" s="2" t="s">
        <v>19107</v>
      </c>
      <c r="T11726" s="50" t="s">
        <v>32024</v>
      </c>
      <c r="U11726" s="997" t="s">
        <v>32025</v>
      </c>
    </row>
    <row r="11727" spans="1:25">
      <c r="A11727" s="204" t="s">
        <v>32030</v>
      </c>
      <c r="B11727" s="842" t="s">
        <v>32031</v>
      </c>
      <c r="H11727" s="134">
        <v>44543</v>
      </c>
      <c r="I11727" s="3" t="s">
        <v>23069</v>
      </c>
      <c r="J11727" s="3" t="s">
        <v>2625</v>
      </c>
      <c r="K11727" s="3" t="s">
        <v>253</v>
      </c>
      <c r="T11727" s="50" t="s">
        <v>32024</v>
      </c>
      <c r="U11727" s="997" t="s">
        <v>32025</v>
      </c>
    </row>
    <row r="11728" spans="1:25">
      <c r="A11728" s="204" t="s">
        <v>32032</v>
      </c>
      <c r="B11728" s="842" t="s">
        <v>32033</v>
      </c>
      <c r="H11728" s="134">
        <v>44543</v>
      </c>
      <c r="I11728" s="3" t="s">
        <v>18109</v>
      </c>
      <c r="J11728" s="3" t="s">
        <v>2625</v>
      </c>
      <c r="K11728" s="3" t="s">
        <v>253</v>
      </c>
      <c r="T11728" s="50" t="s">
        <v>32024</v>
      </c>
      <c r="U11728" s="997" t="s">
        <v>32025</v>
      </c>
    </row>
    <row r="11729" spans="1:25">
      <c r="A11729" s="204" t="s">
        <v>32034</v>
      </c>
      <c r="B11729" s="842" t="s">
        <v>32035</v>
      </c>
      <c r="H11729" s="134">
        <v>44543</v>
      </c>
      <c r="I11729" s="3" t="s">
        <v>23069</v>
      </c>
      <c r="J11729" s="3" t="s">
        <v>2625</v>
      </c>
      <c r="K11729" s="3" t="s">
        <v>253</v>
      </c>
      <c r="T11729" s="50" t="s">
        <v>32024</v>
      </c>
      <c r="U11729" s="997" t="s">
        <v>32025</v>
      </c>
    </row>
    <row r="11730" spans="1:25">
      <c r="A11730" s="204" t="s">
        <v>32036</v>
      </c>
      <c r="B11730" s="842" t="s">
        <v>32037</v>
      </c>
      <c r="H11730" s="134">
        <v>44543</v>
      </c>
      <c r="I11730" s="3" t="s">
        <v>12890</v>
      </c>
      <c r="J11730" s="3" t="s">
        <v>252</v>
      </c>
      <c r="K11730" s="3" t="s">
        <v>253</v>
      </c>
      <c r="S11730" s="2" t="s">
        <v>287</v>
      </c>
      <c r="T11730" s="50" t="s">
        <v>32024</v>
      </c>
      <c r="U11730" s="997" t="s">
        <v>32025</v>
      </c>
    </row>
    <row r="11731" spans="1:25">
      <c r="A11731" s="204" t="s">
        <v>32038</v>
      </c>
      <c r="B11731" s="842" t="s">
        <v>32039</v>
      </c>
      <c r="H11731" s="134">
        <v>44543</v>
      </c>
      <c r="I11731" s="3" t="s">
        <v>13189</v>
      </c>
      <c r="J11731" s="3" t="s">
        <v>423</v>
      </c>
      <c r="K11731" s="3" t="s">
        <v>89</v>
      </c>
      <c r="S11731" s="2" t="s">
        <v>12201</v>
      </c>
      <c r="T11731" s="50" t="s">
        <v>32024</v>
      </c>
      <c r="U11731" s="997" t="s">
        <v>32025</v>
      </c>
    </row>
    <row r="11732" spans="1:25">
      <c r="A11732" s="204" t="s">
        <v>32040</v>
      </c>
      <c r="B11732" s="842" t="s">
        <v>32041</v>
      </c>
      <c r="H11732" s="134">
        <v>44543</v>
      </c>
      <c r="I11732" s="3" t="s">
        <v>12677</v>
      </c>
      <c r="J11732" s="3" t="s">
        <v>821</v>
      </c>
      <c r="K11732" s="3" t="s">
        <v>89</v>
      </c>
      <c r="T11732" s="50" t="s">
        <v>32024</v>
      </c>
      <c r="U11732" s="997" t="s">
        <v>32025</v>
      </c>
    </row>
    <row r="11733" spans="1:25">
      <c r="A11733" s="204" t="s">
        <v>32042</v>
      </c>
      <c r="B11733" s="842" t="s">
        <v>32043</v>
      </c>
      <c r="H11733" s="134">
        <v>44543</v>
      </c>
      <c r="I11733" s="3" t="s">
        <v>12677</v>
      </c>
      <c r="J11733" s="3" t="s">
        <v>821</v>
      </c>
      <c r="K11733" s="3" t="s">
        <v>89</v>
      </c>
      <c r="T11733" s="50" t="s">
        <v>32024</v>
      </c>
      <c r="U11733" s="997" t="s">
        <v>32025</v>
      </c>
    </row>
    <row r="11734" spans="1:25">
      <c r="A11734" s="204" t="s">
        <v>32044</v>
      </c>
      <c r="B11734" s="842" t="s">
        <v>32045</v>
      </c>
      <c r="H11734" s="134">
        <v>44543</v>
      </c>
      <c r="I11734" s="3" t="s">
        <v>12677</v>
      </c>
      <c r="J11734" s="3" t="s">
        <v>821</v>
      </c>
      <c r="K11734" s="3" t="s">
        <v>89</v>
      </c>
      <c r="T11734" s="50" t="s">
        <v>32024</v>
      </c>
      <c r="U11734" s="997" t="s">
        <v>32025</v>
      </c>
    </row>
    <row r="11735" spans="1:25">
      <c r="A11735" s="204" t="s">
        <v>32046</v>
      </c>
      <c r="B11735" s="842" t="s">
        <v>32047</v>
      </c>
      <c r="H11735" s="134">
        <v>44543</v>
      </c>
      <c r="I11735" s="3" t="s">
        <v>12677</v>
      </c>
      <c r="J11735" s="3" t="s">
        <v>821</v>
      </c>
      <c r="K11735" s="3" t="s">
        <v>89</v>
      </c>
      <c r="T11735" s="50" t="s">
        <v>32024</v>
      </c>
      <c r="U11735" s="997" t="s">
        <v>32025</v>
      </c>
      <c r="Y11735" s="39" t="s">
        <v>29246</v>
      </c>
    </row>
    <row r="11736" spans="1:25">
      <c r="A11736" s="204" t="s">
        <v>32048</v>
      </c>
      <c r="B11736" s="842" t="s">
        <v>32049</v>
      </c>
      <c r="H11736" s="134">
        <v>44543</v>
      </c>
      <c r="I11736" s="3" t="s">
        <v>12677</v>
      </c>
      <c r="J11736" s="3" t="s">
        <v>821</v>
      </c>
      <c r="K11736" s="3" t="s">
        <v>89</v>
      </c>
      <c r="T11736" s="50" t="s">
        <v>32024</v>
      </c>
      <c r="U11736" s="997" t="s">
        <v>32025</v>
      </c>
    </row>
    <row r="11737" spans="1:25">
      <c r="A11737" s="204" t="s">
        <v>32050</v>
      </c>
      <c r="B11737" s="842" t="s">
        <v>32051</v>
      </c>
      <c r="H11737" s="134">
        <v>44543</v>
      </c>
      <c r="I11737" s="3" t="s">
        <v>12677</v>
      </c>
      <c r="J11737" s="3" t="s">
        <v>821</v>
      </c>
      <c r="K11737" s="3" t="s">
        <v>89</v>
      </c>
      <c r="T11737" s="50" t="s">
        <v>32024</v>
      </c>
      <c r="U11737" s="997" t="s">
        <v>32025</v>
      </c>
    </row>
    <row r="11738" spans="1:25">
      <c r="A11738" s="204" t="s">
        <v>32052</v>
      </c>
      <c r="B11738" s="842" t="s">
        <v>32053</v>
      </c>
      <c r="H11738" s="134">
        <v>44543</v>
      </c>
      <c r="I11738" s="3" t="s">
        <v>12677</v>
      </c>
      <c r="J11738" s="3" t="s">
        <v>821</v>
      </c>
      <c r="K11738" s="3" t="s">
        <v>89</v>
      </c>
      <c r="T11738" s="50" t="s">
        <v>32024</v>
      </c>
      <c r="U11738" s="997" t="s">
        <v>32025</v>
      </c>
      <c r="Y11738" s="39" t="s">
        <v>29246</v>
      </c>
    </row>
    <row r="11739" spans="1:25">
      <c r="A11739" s="204" t="s">
        <v>32054</v>
      </c>
      <c r="B11739" s="842" t="s">
        <v>32055</v>
      </c>
      <c r="H11739" s="134">
        <v>44543</v>
      </c>
      <c r="I11739" s="3" t="s">
        <v>14132</v>
      </c>
      <c r="J11739" s="3" t="s">
        <v>252</v>
      </c>
      <c r="K11739" s="3" t="s">
        <v>253</v>
      </c>
      <c r="R11739" s="2" t="s">
        <v>32056</v>
      </c>
      <c r="S11739" s="2" t="s">
        <v>16505</v>
      </c>
      <c r="T11739" s="50" t="s">
        <v>32024</v>
      </c>
      <c r="U11739" s="997" t="s">
        <v>32025</v>
      </c>
    </row>
    <row r="11740" spans="1:25">
      <c r="A11740" s="204" t="s">
        <v>32057</v>
      </c>
      <c r="B11740" s="842" t="s">
        <v>32058</v>
      </c>
      <c r="H11740" s="134">
        <v>44543</v>
      </c>
      <c r="I11740" s="3" t="s">
        <v>14132</v>
      </c>
      <c r="J11740" s="3" t="s">
        <v>252</v>
      </c>
      <c r="K11740" s="3" t="s">
        <v>253</v>
      </c>
      <c r="R11740" s="2" t="s">
        <v>32056</v>
      </c>
      <c r="S11740" s="2" t="s">
        <v>16505</v>
      </c>
      <c r="T11740" s="50" t="s">
        <v>32024</v>
      </c>
      <c r="U11740" s="997" t="s">
        <v>32025</v>
      </c>
    </row>
    <row r="11741" spans="1:25">
      <c r="A11741" s="204" t="s">
        <v>32059</v>
      </c>
      <c r="B11741" s="842" t="s">
        <v>32060</v>
      </c>
      <c r="H11741" s="134">
        <v>44541</v>
      </c>
      <c r="I11741" s="3" t="s">
        <v>18993</v>
      </c>
      <c r="J11741" s="3" t="s">
        <v>31614</v>
      </c>
      <c r="K11741" s="3" t="s">
        <v>253</v>
      </c>
      <c r="S11741" s="2" t="s">
        <v>12201</v>
      </c>
      <c r="T11741" s="50" t="s">
        <v>32024</v>
      </c>
      <c r="U11741" s="997" t="s">
        <v>32025</v>
      </c>
      <c r="Y11741" s="39" t="s">
        <v>29246</v>
      </c>
    </row>
    <row r="11742" spans="1:25">
      <c r="A11742" s="204" t="s">
        <v>32061</v>
      </c>
      <c r="B11742" s="842" t="s">
        <v>32062</v>
      </c>
      <c r="H11742" s="134">
        <v>44537</v>
      </c>
      <c r="I11742" s="3" t="s">
        <v>12713</v>
      </c>
      <c r="J11742" s="3" t="s">
        <v>31614</v>
      </c>
      <c r="K11742" s="3" t="s">
        <v>253</v>
      </c>
      <c r="S11742" s="2" t="s">
        <v>12201</v>
      </c>
      <c r="T11742" s="50" t="s">
        <v>32024</v>
      </c>
      <c r="U11742" s="997" t="s">
        <v>32025</v>
      </c>
    </row>
    <row r="11743" spans="1:25">
      <c r="A11743" s="204" t="s">
        <v>32063</v>
      </c>
      <c r="B11743" s="842" t="s">
        <v>32064</v>
      </c>
      <c r="H11743" s="134">
        <v>44538</v>
      </c>
      <c r="I11743" s="3" t="s">
        <v>21460</v>
      </c>
      <c r="J11743" s="3" t="s">
        <v>31614</v>
      </c>
      <c r="K11743" s="3" t="s">
        <v>253</v>
      </c>
      <c r="S11743" s="2" t="s">
        <v>12201</v>
      </c>
      <c r="T11743" s="50" t="s">
        <v>32024</v>
      </c>
      <c r="U11743" s="997" t="s">
        <v>32025</v>
      </c>
      <c r="Y11743" s="39" t="s">
        <v>29246</v>
      </c>
    </row>
    <row r="11744" spans="1:25">
      <c r="A11744" s="204" t="s">
        <v>32065</v>
      </c>
      <c r="B11744" s="842" t="s">
        <v>32066</v>
      </c>
      <c r="H11744" s="134">
        <v>44540</v>
      </c>
      <c r="I11744" s="3" t="s">
        <v>21460</v>
      </c>
      <c r="J11744" s="3" t="s">
        <v>31614</v>
      </c>
      <c r="K11744" s="3" t="s">
        <v>253</v>
      </c>
      <c r="S11744" s="2" t="s">
        <v>12201</v>
      </c>
      <c r="T11744" s="50" t="s">
        <v>32024</v>
      </c>
      <c r="U11744" s="997" t="s">
        <v>32025</v>
      </c>
      <c r="Y11744" s="39" t="s">
        <v>29246</v>
      </c>
    </row>
    <row r="11745" spans="1:21">
      <c r="A11745" s="204" t="s">
        <v>32067</v>
      </c>
      <c r="B11745" s="842" t="s">
        <v>32068</v>
      </c>
      <c r="H11745" s="134">
        <v>44539</v>
      </c>
      <c r="I11745" s="3" t="s">
        <v>18993</v>
      </c>
      <c r="J11745" s="3" t="s">
        <v>31614</v>
      </c>
      <c r="K11745" s="3" t="s">
        <v>253</v>
      </c>
      <c r="S11745" s="2" t="s">
        <v>12201</v>
      </c>
      <c r="T11745" s="50" t="s">
        <v>32024</v>
      </c>
      <c r="U11745" s="997" t="s">
        <v>32025</v>
      </c>
    </row>
    <row r="11746" spans="1:21">
      <c r="A11746" s="204" t="s">
        <v>32069</v>
      </c>
      <c r="B11746" s="842" t="s">
        <v>32070</v>
      </c>
      <c r="H11746" s="134">
        <v>44539</v>
      </c>
      <c r="I11746" s="3" t="s">
        <v>28490</v>
      </c>
      <c r="J11746" s="3" t="s">
        <v>31614</v>
      </c>
      <c r="K11746" s="3" t="s">
        <v>253</v>
      </c>
      <c r="S11746" s="2" t="s">
        <v>12201</v>
      </c>
      <c r="T11746" s="50" t="s">
        <v>32024</v>
      </c>
      <c r="U11746" s="997" t="s">
        <v>32025</v>
      </c>
    </row>
    <row r="11747" spans="1:21">
      <c r="A11747" s="204" t="s">
        <v>32071</v>
      </c>
      <c r="B11747" s="842" t="s">
        <v>32072</v>
      </c>
      <c r="H11747" s="134">
        <v>44541</v>
      </c>
      <c r="I11747" s="3" t="s">
        <v>16855</v>
      </c>
      <c r="J11747" s="3" t="s">
        <v>2625</v>
      </c>
      <c r="K11747" s="3" t="s">
        <v>253</v>
      </c>
      <c r="S11747" s="2" t="s">
        <v>12201</v>
      </c>
      <c r="T11747" s="50" t="s">
        <v>32024</v>
      </c>
      <c r="U11747" s="997" t="s">
        <v>32025</v>
      </c>
    </row>
    <row r="11748" spans="1:21">
      <c r="A11748" s="204" t="s">
        <v>32073</v>
      </c>
      <c r="B11748" s="842" t="s">
        <v>32074</v>
      </c>
      <c r="H11748" s="134">
        <v>44546</v>
      </c>
      <c r="I11748" s="3" t="s">
        <v>26163</v>
      </c>
      <c r="J11748" s="3" t="s">
        <v>2625</v>
      </c>
      <c r="K11748" s="3" t="s">
        <v>253</v>
      </c>
      <c r="T11748" s="50" t="s">
        <v>32024</v>
      </c>
      <c r="U11748" s="997" t="s">
        <v>32025</v>
      </c>
    </row>
    <row r="11749" spans="1:21">
      <c r="A11749" s="204" t="s">
        <v>32075</v>
      </c>
      <c r="B11749" s="842" t="s">
        <v>32076</v>
      </c>
      <c r="H11749" s="134">
        <v>44546</v>
      </c>
      <c r="I11749" s="3" t="s">
        <v>15548</v>
      </c>
      <c r="J11749" s="3" t="s">
        <v>31614</v>
      </c>
      <c r="K11749" s="3" t="s">
        <v>253</v>
      </c>
      <c r="T11749" s="50" t="s">
        <v>32024</v>
      </c>
      <c r="U11749" s="997" t="s">
        <v>32025</v>
      </c>
    </row>
    <row r="11750" spans="1:21">
      <c r="A11750" s="204" t="s">
        <v>32077</v>
      </c>
      <c r="B11750" s="842" t="s">
        <v>32078</v>
      </c>
      <c r="H11750" s="134">
        <v>44546</v>
      </c>
      <c r="I11750" s="3" t="s">
        <v>15548</v>
      </c>
      <c r="J11750" s="3" t="s">
        <v>31614</v>
      </c>
      <c r="K11750" s="3" t="s">
        <v>253</v>
      </c>
      <c r="T11750" s="50" t="s">
        <v>32024</v>
      </c>
      <c r="U11750" s="997" t="s">
        <v>32025</v>
      </c>
    </row>
    <row r="11751" spans="1:21">
      <c r="A11751" s="204" t="s">
        <v>32079</v>
      </c>
      <c r="B11751" s="842" t="s">
        <v>32080</v>
      </c>
      <c r="H11751" s="134">
        <v>44544</v>
      </c>
      <c r="I11751" s="3" t="s">
        <v>2605</v>
      </c>
      <c r="S11751" s="2" t="s">
        <v>19107</v>
      </c>
      <c r="T11751" s="50" t="s">
        <v>32024</v>
      </c>
      <c r="U11751" s="997" t="s">
        <v>32025</v>
      </c>
    </row>
    <row r="11752" spans="1:21">
      <c r="A11752" s="204" t="s">
        <v>32081</v>
      </c>
      <c r="B11752" s="842" t="s">
        <v>32082</v>
      </c>
      <c r="H11752" s="134">
        <v>44544</v>
      </c>
      <c r="I11752" s="3" t="s">
        <v>23048</v>
      </c>
      <c r="J11752" s="3" t="s">
        <v>810</v>
      </c>
      <c r="K11752" s="3" t="s">
        <v>253</v>
      </c>
      <c r="S11752" s="2" t="s">
        <v>16912</v>
      </c>
      <c r="T11752" s="50" t="s">
        <v>32024</v>
      </c>
      <c r="U11752" s="997" t="s">
        <v>32025</v>
      </c>
    </row>
    <row r="11753" spans="1:21">
      <c r="A11753" s="204" t="s">
        <v>32083</v>
      </c>
      <c r="B11753" s="842" t="s">
        <v>32084</v>
      </c>
      <c r="H11753" s="134">
        <v>44544</v>
      </c>
      <c r="I11753" s="3" t="s">
        <v>12677</v>
      </c>
      <c r="J11753" s="3" t="s">
        <v>821</v>
      </c>
      <c r="K11753" s="3" t="s">
        <v>89</v>
      </c>
      <c r="T11753" s="50" t="s">
        <v>32024</v>
      </c>
      <c r="U11753" s="997" t="s">
        <v>32025</v>
      </c>
    </row>
    <row r="11754" spans="1:21">
      <c r="A11754" s="204" t="s">
        <v>32085</v>
      </c>
      <c r="B11754" s="842" t="s">
        <v>32086</v>
      </c>
      <c r="H11754" s="134">
        <v>44544</v>
      </c>
      <c r="I11754" s="3" t="s">
        <v>12677</v>
      </c>
      <c r="J11754" s="3" t="s">
        <v>821</v>
      </c>
      <c r="K11754" s="3" t="s">
        <v>89</v>
      </c>
      <c r="T11754" s="50" t="s">
        <v>32024</v>
      </c>
      <c r="U11754" s="997" t="s">
        <v>32025</v>
      </c>
    </row>
    <row r="11755" spans="1:21">
      <c r="A11755" s="204" t="s">
        <v>32087</v>
      </c>
      <c r="B11755" s="842" t="s">
        <v>32088</v>
      </c>
      <c r="H11755" s="134">
        <v>44544</v>
      </c>
      <c r="I11755" s="3" t="s">
        <v>12677</v>
      </c>
      <c r="J11755" s="3" t="s">
        <v>821</v>
      </c>
      <c r="K11755" s="3" t="s">
        <v>89</v>
      </c>
      <c r="T11755" s="50" t="s">
        <v>32024</v>
      </c>
      <c r="U11755" s="997" t="s">
        <v>32025</v>
      </c>
    </row>
    <row r="11756" spans="1:21">
      <c r="A11756" s="204" t="s">
        <v>32089</v>
      </c>
      <c r="B11756" s="842" t="s">
        <v>32090</v>
      </c>
      <c r="H11756" s="134">
        <v>44545</v>
      </c>
      <c r="I11756" s="3" t="s">
        <v>12647</v>
      </c>
      <c r="J11756" s="3" t="s">
        <v>209</v>
      </c>
      <c r="K11756" s="3" t="s">
        <v>33</v>
      </c>
      <c r="R11756" s="2" t="s">
        <v>32091</v>
      </c>
      <c r="S11756" s="2" t="s">
        <v>8967</v>
      </c>
      <c r="T11756" s="50" t="s">
        <v>32024</v>
      </c>
      <c r="U11756" s="997" t="s">
        <v>32025</v>
      </c>
    </row>
    <row r="11757" spans="1:21">
      <c r="A11757" s="204" t="s">
        <v>32092</v>
      </c>
      <c r="B11757" s="842" t="s">
        <v>32093</v>
      </c>
      <c r="H11757" s="134">
        <v>44545</v>
      </c>
      <c r="I11757" s="3" t="s">
        <v>12647</v>
      </c>
      <c r="J11757" s="3" t="s">
        <v>45</v>
      </c>
      <c r="K11757" s="3" t="s">
        <v>33</v>
      </c>
      <c r="R11757" s="2" t="s">
        <v>32091</v>
      </c>
      <c r="S11757" s="2" t="s">
        <v>8967</v>
      </c>
      <c r="T11757" s="50" t="s">
        <v>32024</v>
      </c>
      <c r="U11757" s="997" t="s">
        <v>32025</v>
      </c>
    </row>
    <row r="11758" spans="1:21">
      <c r="A11758" s="204" t="s">
        <v>32094</v>
      </c>
      <c r="B11758" s="842" t="s">
        <v>32095</v>
      </c>
      <c r="H11758" s="134">
        <v>44544</v>
      </c>
      <c r="I11758" s="3" t="s">
        <v>2605</v>
      </c>
      <c r="S11758" s="2" t="s">
        <v>19107</v>
      </c>
      <c r="T11758" s="50" t="s">
        <v>32024</v>
      </c>
      <c r="U11758" s="997" t="s">
        <v>32025</v>
      </c>
    </row>
    <row r="11759" spans="1:21">
      <c r="A11759" s="204" t="s">
        <v>32096</v>
      </c>
      <c r="B11759" s="842" t="s">
        <v>32097</v>
      </c>
      <c r="H11759" s="134">
        <v>44545</v>
      </c>
      <c r="I11759" s="3" t="s">
        <v>27105</v>
      </c>
      <c r="J11759" s="3" t="s">
        <v>423</v>
      </c>
      <c r="K11759" s="3" t="s">
        <v>89</v>
      </c>
      <c r="T11759" s="50" t="s">
        <v>32024</v>
      </c>
      <c r="U11759" s="997" t="s">
        <v>32025</v>
      </c>
    </row>
    <row r="11760" spans="1:21">
      <c r="A11760" s="204" t="s">
        <v>32098</v>
      </c>
      <c r="B11760" s="842" t="s">
        <v>32099</v>
      </c>
      <c r="H11760" s="134">
        <v>44545</v>
      </c>
      <c r="I11760" s="3" t="s">
        <v>12890</v>
      </c>
      <c r="J11760" s="3" t="s">
        <v>252</v>
      </c>
      <c r="K11760" s="3" t="s">
        <v>253</v>
      </c>
      <c r="T11760" s="50" t="s">
        <v>32024</v>
      </c>
      <c r="U11760" s="997" t="s">
        <v>32025</v>
      </c>
    </row>
    <row r="11761" spans="1:25">
      <c r="A11761" s="204" t="s">
        <v>32100</v>
      </c>
      <c r="B11761" s="842" t="s">
        <v>32101</v>
      </c>
      <c r="H11761" s="134">
        <v>44545</v>
      </c>
      <c r="I11761" s="3" t="s">
        <v>12890</v>
      </c>
      <c r="J11761" s="3" t="s">
        <v>252</v>
      </c>
      <c r="K11761" s="3" t="s">
        <v>253</v>
      </c>
      <c r="S11761" s="2" t="s">
        <v>26227</v>
      </c>
      <c r="T11761" s="50" t="s">
        <v>32024</v>
      </c>
      <c r="U11761" s="997" t="s">
        <v>32025</v>
      </c>
    </row>
    <row r="11762" spans="1:25">
      <c r="A11762" s="204" t="s">
        <v>32102</v>
      </c>
      <c r="B11762" s="842" t="s">
        <v>32103</v>
      </c>
      <c r="H11762" s="134">
        <v>44545</v>
      </c>
      <c r="I11762" s="3" t="s">
        <v>32104</v>
      </c>
      <c r="J11762" s="3" t="s">
        <v>3809</v>
      </c>
      <c r="K11762" s="3" t="s">
        <v>404</v>
      </c>
      <c r="S11762" s="2" t="s">
        <v>12201</v>
      </c>
      <c r="T11762" s="50" t="s">
        <v>32024</v>
      </c>
      <c r="U11762" s="997" t="s">
        <v>32025</v>
      </c>
      <c r="Y11762" s="39" t="s">
        <v>29246</v>
      </c>
    </row>
    <row r="11763" spans="1:25">
      <c r="A11763" s="204" t="s">
        <v>32105</v>
      </c>
      <c r="B11763" s="842" t="s">
        <v>32106</v>
      </c>
      <c r="H11763" s="134">
        <v>44544</v>
      </c>
      <c r="I11763" s="3" t="s">
        <v>12743</v>
      </c>
      <c r="J11763" s="3" t="s">
        <v>446</v>
      </c>
      <c r="K11763" s="3" t="s">
        <v>253</v>
      </c>
      <c r="S11763" s="2" t="s">
        <v>12201</v>
      </c>
      <c r="T11763" s="50" t="s">
        <v>32024</v>
      </c>
      <c r="U11763" s="997" t="s">
        <v>32025</v>
      </c>
    </row>
    <row r="11764" spans="1:25">
      <c r="A11764" s="204" t="s">
        <v>32107</v>
      </c>
      <c r="B11764" s="842" t="s">
        <v>32108</v>
      </c>
      <c r="H11764" s="134">
        <v>44545</v>
      </c>
      <c r="I11764" s="3" t="s">
        <v>12669</v>
      </c>
      <c r="J11764" s="3" t="s">
        <v>810</v>
      </c>
      <c r="K11764" s="3" t="s">
        <v>253</v>
      </c>
      <c r="S11764" s="2" t="s">
        <v>12201</v>
      </c>
      <c r="T11764" s="50" t="s">
        <v>32024</v>
      </c>
      <c r="U11764" s="997" t="s">
        <v>32025</v>
      </c>
    </row>
    <row r="11765" spans="1:25">
      <c r="A11765" s="204" t="s">
        <v>32109</v>
      </c>
      <c r="B11765" s="842" t="s">
        <v>32110</v>
      </c>
      <c r="H11765" s="134">
        <v>44544</v>
      </c>
      <c r="I11765" s="3" t="s">
        <v>17708</v>
      </c>
      <c r="J11765" s="3" t="s">
        <v>446</v>
      </c>
      <c r="K11765" s="3" t="s">
        <v>253</v>
      </c>
      <c r="S11765" s="2" t="s">
        <v>12201</v>
      </c>
      <c r="T11765" s="50" t="s">
        <v>32024</v>
      </c>
      <c r="U11765" s="997" t="s">
        <v>32025</v>
      </c>
    </row>
    <row r="11766" spans="1:25">
      <c r="A11766" s="204" t="s">
        <v>32111</v>
      </c>
      <c r="B11766" s="842" t="s">
        <v>32112</v>
      </c>
      <c r="H11766" s="134">
        <v>44544</v>
      </c>
      <c r="I11766" s="3" t="s">
        <v>13173</v>
      </c>
      <c r="J11766" s="3" t="s">
        <v>810</v>
      </c>
      <c r="K11766" s="3" t="s">
        <v>253</v>
      </c>
      <c r="S11766" s="2" t="s">
        <v>12201</v>
      </c>
      <c r="T11766" s="50" t="s">
        <v>32024</v>
      </c>
      <c r="U11766" s="997" t="s">
        <v>32025</v>
      </c>
      <c r="Y11766" s="39" t="s">
        <v>29246</v>
      </c>
    </row>
    <row r="11767" spans="1:25">
      <c r="A11767" s="204" t="s">
        <v>32113</v>
      </c>
      <c r="B11767" s="842" t="s">
        <v>32114</v>
      </c>
      <c r="H11767" s="134">
        <v>44543</v>
      </c>
      <c r="I11767" s="3" t="s">
        <v>12705</v>
      </c>
      <c r="J11767" s="3" t="s">
        <v>2625</v>
      </c>
      <c r="K11767" s="3" t="s">
        <v>253</v>
      </c>
      <c r="T11767" s="50" t="s">
        <v>32024</v>
      </c>
      <c r="U11767" s="997" t="s">
        <v>32025</v>
      </c>
    </row>
    <row r="11768" spans="1:25">
      <c r="A11768" s="204" t="s">
        <v>32115</v>
      </c>
      <c r="B11768" s="842" t="s">
        <v>32116</v>
      </c>
      <c r="H11768" s="134">
        <v>44543</v>
      </c>
      <c r="I11768" s="3" t="s">
        <v>32117</v>
      </c>
      <c r="J11768" s="3" t="s">
        <v>31614</v>
      </c>
      <c r="K11768" s="3" t="s">
        <v>253</v>
      </c>
      <c r="T11768" s="50" t="s">
        <v>32024</v>
      </c>
      <c r="U11768" s="997" t="s">
        <v>32025</v>
      </c>
    </row>
    <row r="11769" spans="1:25">
      <c r="A11769" s="204" t="s">
        <v>32118</v>
      </c>
      <c r="B11769" s="840" t="s">
        <v>32119</v>
      </c>
      <c r="H11769" s="134">
        <v>44544</v>
      </c>
      <c r="I11769" s="3" t="s">
        <v>13173</v>
      </c>
      <c r="J11769" s="3" t="s">
        <v>810</v>
      </c>
      <c r="K11769" s="3" t="s">
        <v>253</v>
      </c>
      <c r="S11769" s="2" t="s">
        <v>12201</v>
      </c>
      <c r="T11769" s="50" t="s">
        <v>32120</v>
      </c>
      <c r="U11769" s="997" t="s">
        <v>32121</v>
      </c>
      <c r="Y11769" s="39" t="s">
        <v>29246</v>
      </c>
    </row>
    <row r="11770" spans="1:25">
      <c r="A11770" s="204" t="s">
        <v>32122</v>
      </c>
      <c r="B11770" s="141" t="s">
        <v>32123</v>
      </c>
      <c r="H11770" s="134">
        <v>44544</v>
      </c>
      <c r="I11770" s="3" t="s">
        <v>13153</v>
      </c>
      <c r="J11770" s="3" t="s">
        <v>810</v>
      </c>
      <c r="K11770" s="3" t="s">
        <v>253</v>
      </c>
      <c r="S11770" s="2" t="s">
        <v>12201</v>
      </c>
      <c r="T11770" s="50" t="s">
        <v>32120</v>
      </c>
      <c r="U11770" s="997" t="s">
        <v>32121</v>
      </c>
      <c r="Y11770" s="39" t="s">
        <v>29246</v>
      </c>
    </row>
    <row r="11771" spans="1:25">
      <c r="A11771" s="204" t="s">
        <v>32124</v>
      </c>
      <c r="B11771" s="141" t="s">
        <v>32125</v>
      </c>
      <c r="H11771" s="134">
        <v>44544</v>
      </c>
      <c r="I11771" s="3" t="s">
        <v>13153</v>
      </c>
      <c r="J11771" s="3" t="s">
        <v>810</v>
      </c>
      <c r="K11771" s="3" t="s">
        <v>253</v>
      </c>
      <c r="S11771" s="2" t="s">
        <v>12201</v>
      </c>
      <c r="T11771" s="50" t="s">
        <v>32120</v>
      </c>
      <c r="U11771" s="997" t="s">
        <v>32121</v>
      </c>
      <c r="Y11771" s="39" t="s">
        <v>29246</v>
      </c>
    </row>
    <row r="11772" spans="1:25">
      <c r="A11772" s="204" t="s">
        <v>32126</v>
      </c>
      <c r="B11772" s="141" t="s">
        <v>32127</v>
      </c>
      <c r="H11772" s="134">
        <v>44539</v>
      </c>
      <c r="I11772" s="3" t="s">
        <v>13681</v>
      </c>
      <c r="J11772" s="3" t="s">
        <v>31614</v>
      </c>
      <c r="K11772" s="3" t="s">
        <v>253</v>
      </c>
      <c r="S11772" s="2" t="s">
        <v>12201</v>
      </c>
      <c r="T11772" s="50" t="s">
        <v>32120</v>
      </c>
      <c r="U11772" s="997" t="s">
        <v>32121</v>
      </c>
      <c r="Y11772" s="39" t="s">
        <v>29246</v>
      </c>
    </row>
    <row r="11773" spans="1:25">
      <c r="A11773" s="204" t="s">
        <v>32128</v>
      </c>
      <c r="B11773" s="141" t="s">
        <v>32129</v>
      </c>
      <c r="H11773" s="134">
        <v>44539</v>
      </c>
      <c r="I11773" s="3" t="s">
        <v>18993</v>
      </c>
      <c r="J11773" s="3" t="s">
        <v>31614</v>
      </c>
      <c r="K11773" s="3" t="s">
        <v>253</v>
      </c>
      <c r="S11773" s="2" t="s">
        <v>12201</v>
      </c>
      <c r="T11773" s="50" t="s">
        <v>32120</v>
      </c>
      <c r="U11773" s="997" t="s">
        <v>32121</v>
      </c>
      <c r="Y11773" s="39" t="s">
        <v>29246</v>
      </c>
    </row>
    <row r="11774" spans="1:25">
      <c r="A11774" s="204" t="s">
        <v>32130</v>
      </c>
      <c r="B11774" s="141" t="s">
        <v>32131</v>
      </c>
      <c r="H11774" s="134">
        <v>44541</v>
      </c>
      <c r="I11774" s="3" t="s">
        <v>18993</v>
      </c>
      <c r="J11774" s="3" t="s">
        <v>31614</v>
      </c>
      <c r="K11774" s="3" t="s">
        <v>253</v>
      </c>
      <c r="S11774" s="2" t="s">
        <v>12201</v>
      </c>
      <c r="T11774" s="50" t="s">
        <v>32120</v>
      </c>
      <c r="U11774" s="997" t="s">
        <v>32121</v>
      </c>
      <c r="Y11774" s="39" t="s">
        <v>29246</v>
      </c>
    </row>
    <row r="11775" spans="1:25">
      <c r="A11775" s="204" t="s">
        <v>32132</v>
      </c>
      <c r="B11775" s="141" t="s">
        <v>32133</v>
      </c>
      <c r="H11775" s="134">
        <v>44540</v>
      </c>
      <c r="I11775" s="3" t="s">
        <v>18993</v>
      </c>
      <c r="J11775" s="3" t="s">
        <v>31614</v>
      </c>
      <c r="K11775" s="3" t="s">
        <v>253</v>
      </c>
      <c r="S11775" s="2" t="s">
        <v>12201</v>
      </c>
      <c r="T11775" s="50" t="s">
        <v>32120</v>
      </c>
      <c r="U11775" s="997" t="s">
        <v>32121</v>
      </c>
      <c r="Y11775" s="39" t="s">
        <v>29246</v>
      </c>
    </row>
    <row r="11776" spans="1:25">
      <c r="A11776" s="204" t="s">
        <v>32134</v>
      </c>
      <c r="B11776" s="141" t="s">
        <v>32135</v>
      </c>
      <c r="H11776" s="134">
        <v>44541</v>
      </c>
      <c r="I11776" s="3" t="s">
        <v>18993</v>
      </c>
      <c r="J11776" s="3" t="s">
        <v>31614</v>
      </c>
      <c r="K11776" s="3" t="s">
        <v>253</v>
      </c>
      <c r="S11776" s="2" t="s">
        <v>12201</v>
      </c>
      <c r="T11776" s="50" t="s">
        <v>32120</v>
      </c>
      <c r="U11776" s="997" t="s">
        <v>32121</v>
      </c>
      <c r="Y11776" s="39" t="s">
        <v>29246</v>
      </c>
    </row>
    <row r="11777" spans="1:25">
      <c r="A11777" s="204" t="s">
        <v>32136</v>
      </c>
      <c r="B11777" s="141" t="s">
        <v>32137</v>
      </c>
      <c r="H11777" s="134">
        <v>44539</v>
      </c>
      <c r="I11777" s="3" t="s">
        <v>13681</v>
      </c>
      <c r="J11777" s="3" t="s">
        <v>31614</v>
      </c>
      <c r="K11777" s="3" t="s">
        <v>253</v>
      </c>
      <c r="S11777" s="2" t="s">
        <v>12201</v>
      </c>
      <c r="T11777" s="50" t="s">
        <v>32120</v>
      </c>
      <c r="U11777" s="997" t="s">
        <v>32121</v>
      </c>
      <c r="Y11777" s="39" t="s">
        <v>29246</v>
      </c>
    </row>
    <row r="11778" spans="1:25">
      <c r="A11778" s="204" t="s">
        <v>32138</v>
      </c>
      <c r="B11778" s="141" t="s">
        <v>32139</v>
      </c>
      <c r="H11778" s="134">
        <v>44540</v>
      </c>
      <c r="I11778" s="3" t="s">
        <v>13681</v>
      </c>
      <c r="J11778" s="3" t="s">
        <v>31614</v>
      </c>
      <c r="K11778" s="3" t="s">
        <v>253</v>
      </c>
      <c r="S11778" s="2" t="s">
        <v>12201</v>
      </c>
      <c r="T11778" s="50" t="s">
        <v>32120</v>
      </c>
      <c r="U11778" s="997" t="s">
        <v>32121</v>
      </c>
      <c r="Y11778" s="39" t="s">
        <v>29246</v>
      </c>
    </row>
    <row r="11779" spans="1:25">
      <c r="A11779" s="204" t="s">
        <v>32140</v>
      </c>
      <c r="B11779" s="141" t="s">
        <v>32141</v>
      </c>
      <c r="H11779" s="134">
        <v>44540</v>
      </c>
      <c r="I11779" s="3" t="s">
        <v>14692</v>
      </c>
      <c r="J11779" s="3" t="s">
        <v>31614</v>
      </c>
      <c r="K11779" s="3" t="s">
        <v>253</v>
      </c>
      <c r="S11779" s="2" t="s">
        <v>12201</v>
      </c>
      <c r="T11779" s="50" t="s">
        <v>32120</v>
      </c>
      <c r="U11779" s="997" t="s">
        <v>32121</v>
      </c>
      <c r="Y11779" s="39" t="s">
        <v>29246</v>
      </c>
    </row>
    <row r="11780" spans="1:25">
      <c r="A11780" s="204" t="s">
        <v>32142</v>
      </c>
      <c r="B11780" s="141" t="s">
        <v>32143</v>
      </c>
      <c r="H11780" s="134">
        <v>44542</v>
      </c>
      <c r="I11780" s="3" t="s">
        <v>18993</v>
      </c>
      <c r="J11780" s="3" t="s">
        <v>31614</v>
      </c>
      <c r="K11780" s="3" t="s">
        <v>253</v>
      </c>
      <c r="S11780" s="2" t="s">
        <v>12201</v>
      </c>
      <c r="T11780" s="50" t="s">
        <v>32120</v>
      </c>
      <c r="U11780" s="997" t="s">
        <v>32121</v>
      </c>
      <c r="Y11780" s="39" t="s">
        <v>29246</v>
      </c>
    </row>
    <row r="11781" spans="1:25">
      <c r="A11781" s="204" t="s">
        <v>32144</v>
      </c>
      <c r="B11781" s="141" t="s">
        <v>32145</v>
      </c>
      <c r="H11781" s="134">
        <v>44538</v>
      </c>
      <c r="I11781" s="3" t="s">
        <v>32146</v>
      </c>
      <c r="J11781" s="3" t="s">
        <v>106</v>
      </c>
      <c r="K11781" s="3" t="s">
        <v>107</v>
      </c>
      <c r="T11781" s="50" t="s">
        <v>32120</v>
      </c>
      <c r="U11781" s="997" t="s">
        <v>32121</v>
      </c>
    </row>
    <row r="11782" spans="1:25">
      <c r="A11782" s="204" t="s">
        <v>32147</v>
      </c>
      <c r="B11782" s="141" t="s">
        <v>32148</v>
      </c>
      <c r="H11782" s="134">
        <v>44538</v>
      </c>
      <c r="I11782" s="3" t="s">
        <v>12759</v>
      </c>
      <c r="J11782" s="3" t="s">
        <v>106</v>
      </c>
      <c r="K11782" s="3" t="s">
        <v>107</v>
      </c>
      <c r="T11782" s="50" t="s">
        <v>32120</v>
      </c>
      <c r="U11782" s="997" t="s">
        <v>32121</v>
      </c>
    </row>
    <row r="11783" spans="1:25">
      <c r="A11783" s="204" t="s">
        <v>32149</v>
      </c>
      <c r="B11783" s="141" t="s">
        <v>32150</v>
      </c>
      <c r="H11783" s="134">
        <v>44538</v>
      </c>
      <c r="I11783" s="3" t="s">
        <v>12491</v>
      </c>
      <c r="J11783" s="3" t="s">
        <v>106</v>
      </c>
      <c r="K11783" s="3" t="s">
        <v>107</v>
      </c>
      <c r="T11783" s="50" t="s">
        <v>32120</v>
      </c>
      <c r="U11783" s="997" t="s">
        <v>32121</v>
      </c>
    </row>
    <row r="11784" spans="1:25">
      <c r="A11784" s="204" t="s">
        <v>32151</v>
      </c>
      <c r="B11784" s="141" t="s">
        <v>32152</v>
      </c>
      <c r="H11784" s="134">
        <v>44538</v>
      </c>
      <c r="I11784" s="3" t="s">
        <v>12669</v>
      </c>
      <c r="J11784" s="3" t="s">
        <v>810</v>
      </c>
      <c r="K11784" s="3" t="s">
        <v>253</v>
      </c>
      <c r="T11784" s="50" t="s">
        <v>32120</v>
      </c>
      <c r="U11784" s="997" t="s">
        <v>32121</v>
      </c>
    </row>
    <row r="11785" spans="1:25">
      <c r="A11785" s="204" t="s">
        <v>32153</v>
      </c>
      <c r="B11785" s="141" t="s">
        <v>32154</v>
      </c>
      <c r="H11785" s="134">
        <v>44539</v>
      </c>
      <c r="I11785" s="3" t="s">
        <v>14573</v>
      </c>
      <c r="J11785" s="3" t="s">
        <v>314</v>
      </c>
      <c r="K11785" s="3" t="s">
        <v>107</v>
      </c>
      <c r="T11785" s="50" t="s">
        <v>32120</v>
      </c>
      <c r="U11785" s="997" t="s">
        <v>32121</v>
      </c>
    </row>
    <row r="11786" spans="1:25">
      <c r="A11786" s="204" t="s">
        <v>32155</v>
      </c>
      <c r="B11786" s="141" t="s">
        <v>32156</v>
      </c>
      <c r="H11786" s="134">
        <v>44537</v>
      </c>
      <c r="I11786" s="3" t="s">
        <v>12481</v>
      </c>
      <c r="J11786" s="3" t="s">
        <v>106</v>
      </c>
      <c r="K11786" s="3" t="s">
        <v>107</v>
      </c>
      <c r="T11786" s="50" t="s">
        <v>32120</v>
      </c>
      <c r="U11786" s="997" t="s">
        <v>32121</v>
      </c>
    </row>
    <row r="11787" spans="1:25">
      <c r="A11787" s="204" t="s">
        <v>32157</v>
      </c>
      <c r="B11787" s="141" t="s">
        <v>32158</v>
      </c>
      <c r="H11787" s="134">
        <v>44537</v>
      </c>
      <c r="I11787" s="3" t="s">
        <v>12516</v>
      </c>
      <c r="J11787" s="3" t="s">
        <v>106</v>
      </c>
      <c r="K11787" s="3" t="s">
        <v>107</v>
      </c>
      <c r="T11787" s="50" t="s">
        <v>32120</v>
      </c>
      <c r="U11787" s="997" t="s">
        <v>32121</v>
      </c>
    </row>
    <row r="11788" spans="1:25">
      <c r="A11788" s="204" t="s">
        <v>32159</v>
      </c>
      <c r="B11788" s="141" t="s">
        <v>32160</v>
      </c>
      <c r="H11788" s="134">
        <v>44538</v>
      </c>
      <c r="I11788" s="3" t="s">
        <v>12484</v>
      </c>
      <c r="J11788" s="3" t="s">
        <v>106</v>
      </c>
      <c r="K11788" s="3" t="s">
        <v>107</v>
      </c>
      <c r="T11788" s="50" t="s">
        <v>32120</v>
      </c>
      <c r="U11788" s="997" t="s">
        <v>32121</v>
      </c>
    </row>
    <row r="11789" spans="1:25">
      <c r="A11789" s="204" t="s">
        <v>32161</v>
      </c>
      <c r="B11789" s="141" t="s">
        <v>32162</v>
      </c>
      <c r="H11789" s="134">
        <v>44538</v>
      </c>
      <c r="I11789" s="3" t="s">
        <v>12496</v>
      </c>
      <c r="J11789" s="3" t="s">
        <v>173</v>
      </c>
      <c r="K11789" s="3" t="s">
        <v>107</v>
      </c>
      <c r="T11789" s="50" t="s">
        <v>32120</v>
      </c>
      <c r="U11789" s="997" t="s">
        <v>32121</v>
      </c>
    </row>
    <row r="11790" spans="1:25">
      <c r="A11790" s="204" t="s">
        <v>32163</v>
      </c>
      <c r="B11790" s="141" t="s">
        <v>32164</v>
      </c>
      <c r="H11790" s="134">
        <v>44536</v>
      </c>
      <c r="I11790" s="3" t="s">
        <v>32165</v>
      </c>
      <c r="J11790" s="3" t="s">
        <v>314</v>
      </c>
      <c r="K11790" s="3" t="s">
        <v>107</v>
      </c>
      <c r="T11790" s="50" t="s">
        <v>32120</v>
      </c>
      <c r="U11790" s="997" t="s">
        <v>32121</v>
      </c>
    </row>
    <row r="11791" spans="1:25">
      <c r="A11791" s="204" t="s">
        <v>32166</v>
      </c>
      <c r="B11791" s="141" t="s">
        <v>32167</v>
      </c>
      <c r="H11791" s="134">
        <v>44537</v>
      </c>
      <c r="I11791" s="3" t="s">
        <v>13492</v>
      </c>
      <c r="J11791" s="3" t="s">
        <v>106</v>
      </c>
      <c r="K11791" s="3" t="s">
        <v>107</v>
      </c>
      <c r="T11791" s="50" t="s">
        <v>32120</v>
      </c>
      <c r="U11791" s="997" t="s">
        <v>32121</v>
      </c>
    </row>
    <row r="11792" spans="1:25">
      <c r="A11792" s="204" t="s">
        <v>32168</v>
      </c>
      <c r="B11792" s="141" t="s">
        <v>32169</v>
      </c>
      <c r="H11792" s="134">
        <v>44536</v>
      </c>
      <c r="I11792" s="3" t="s">
        <v>14088</v>
      </c>
      <c r="J11792" s="3" t="s">
        <v>106</v>
      </c>
      <c r="K11792" s="3" t="s">
        <v>107</v>
      </c>
      <c r="T11792" s="50" t="s">
        <v>32120</v>
      </c>
      <c r="U11792" s="997" t="s">
        <v>32121</v>
      </c>
    </row>
    <row r="11793" spans="1:25">
      <c r="A11793" s="204" t="s">
        <v>32170</v>
      </c>
      <c r="B11793" s="141" t="s">
        <v>32171</v>
      </c>
      <c r="H11793" s="134">
        <v>44536</v>
      </c>
      <c r="I11793" s="3" t="s">
        <v>12472</v>
      </c>
      <c r="J11793" s="3" t="s">
        <v>106</v>
      </c>
      <c r="K11793" s="3" t="s">
        <v>107</v>
      </c>
      <c r="T11793" s="50" t="s">
        <v>32120</v>
      </c>
      <c r="U11793" s="997" t="s">
        <v>32121</v>
      </c>
    </row>
    <row r="11794" spans="1:25">
      <c r="A11794" s="204" t="s">
        <v>32172</v>
      </c>
      <c r="B11794" s="141" t="s">
        <v>32173</v>
      </c>
      <c r="H11794" s="134">
        <v>44536</v>
      </c>
      <c r="I11794" s="3" t="s">
        <v>12477</v>
      </c>
      <c r="J11794" s="3" t="s">
        <v>106</v>
      </c>
      <c r="K11794" s="3" t="s">
        <v>107</v>
      </c>
      <c r="T11794" s="50" t="s">
        <v>32120</v>
      </c>
      <c r="U11794" s="997" t="s">
        <v>32121</v>
      </c>
    </row>
    <row r="11795" spans="1:25">
      <c r="A11795" s="204" t="s">
        <v>32174</v>
      </c>
      <c r="B11795" s="141" t="s">
        <v>32175</v>
      </c>
      <c r="H11795" s="134">
        <v>44536</v>
      </c>
      <c r="I11795" s="3" t="s">
        <v>12477</v>
      </c>
      <c r="J11795" s="3" t="s">
        <v>106</v>
      </c>
      <c r="K11795" s="3" t="s">
        <v>107</v>
      </c>
      <c r="T11795" s="50" t="s">
        <v>32120</v>
      </c>
      <c r="U11795" s="997" t="s">
        <v>32121</v>
      </c>
    </row>
    <row r="11796" spans="1:25">
      <c r="A11796" s="204" t="s">
        <v>32176</v>
      </c>
      <c r="B11796" s="141" t="s">
        <v>32177</v>
      </c>
      <c r="H11796" s="134">
        <v>44536</v>
      </c>
      <c r="I11796" s="3" t="s">
        <v>12759</v>
      </c>
      <c r="J11796" s="3" t="s">
        <v>106</v>
      </c>
      <c r="K11796" s="3" t="s">
        <v>107</v>
      </c>
      <c r="T11796" s="50" t="s">
        <v>32120</v>
      </c>
      <c r="U11796" s="997" t="s">
        <v>32121</v>
      </c>
    </row>
    <row r="11797" spans="1:25">
      <c r="A11797" s="204" t="s">
        <v>32178</v>
      </c>
      <c r="B11797" s="141" t="s">
        <v>32179</v>
      </c>
      <c r="H11797" s="134">
        <v>44536</v>
      </c>
      <c r="I11797" s="3" t="s">
        <v>12477</v>
      </c>
      <c r="J11797" s="3" t="s">
        <v>106</v>
      </c>
      <c r="K11797" s="3" t="s">
        <v>107</v>
      </c>
      <c r="T11797" s="50" t="s">
        <v>32120</v>
      </c>
      <c r="U11797" s="997" t="s">
        <v>32121</v>
      </c>
    </row>
    <row r="11798" spans="1:25">
      <c r="A11798" s="204" t="s">
        <v>32180</v>
      </c>
      <c r="B11798" s="141" t="s">
        <v>32181</v>
      </c>
      <c r="H11798" s="134">
        <v>44540</v>
      </c>
      <c r="I11798" s="3" t="s">
        <v>12759</v>
      </c>
      <c r="J11798" s="3" t="s">
        <v>106</v>
      </c>
      <c r="K11798" s="3" t="s">
        <v>107</v>
      </c>
      <c r="T11798" s="50" t="s">
        <v>32120</v>
      </c>
      <c r="U11798" s="997" t="s">
        <v>32121</v>
      </c>
      <c r="Y11798" s="39" t="s">
        <v>29246</v>
      </c>
    </row>
    <row r="11799" spans="1:25">
      <c r="A11799" s="204" t="s">
        <v>32182</v>
      </c>
      <c r="B11799" s="141" t="s">
        <v>32183</v>
      </c>
      <c r="H11799" s="134">
        <v>44539</v>
      </c>
      <c r="I11799" s="3" t="s">
        <v>12516</v>
      </c>
      <c r="J11799" s="3" t="s">
        <v>106</v>
      </c>
      <c r="K11799" s="3" t="s">
        <v>107</v>
      </c>
      <c r="T11799" s="50" t="s">
        <v>32120</v>
      </c>
      <c r="U11799" s="997" t="s">
        <v>32121</v>
      </c>
      <c r="Y11799" s="39" t="s">
        <v>29246</v>
      </c>
    </row>
    <row r="11800" spans="1:25">
      <c r="A11800" s="204" t="s">
        <v>32184</v>
      </c>
      <c r="B11800" s="141" t="s">
        <v>32185</v>
      </c>
      <c r="H11800" s="134">
        <v>44539</v>
      </c>
      <c r="I11800" s="3" t="s">
        <v>12477</v>
      </c>
      <c r="J11800" s="3" t="s">
        <v>106</v>
      </c>
      <c r="K11800" s="3" t="s">
        <v>107</v>
      </c>
      <c r="T11800" s="50" t="s">
        <v>32120</v>
      </c>
      <c r="U11800" s="997" t="s">
        <v>32121</v>
      </c>
      <c r="Y11800" s="39" t="s">
        <v>29246</v>
      </c>
    </row>
    <row r="11801" spans="1:25">
      <c r="A11801" s="204" t="s">
        <v>32186</v>
      </c>
      <c r="B11801" s="141" t="s">
        <v>32187</v>
      </c>
      <c r="H11801" s="134">
        <v>44538</v>
      </c>
      <c r="I11801" s="3" t="s">
        <v>12669</v>
      </c>
      <c r="J11801" s="3" t="s">
        <v>810</v>
      </c>
      <c r="K11801" s="3" t="s">
        <v>253</v>
      </c>
      <c r="T11801" s="50" t="s">
        <v>32120</v>
      </c>
      <c r="U11801" s="997" t="s">
        <v>32121</v>
      </c>
      <c r="Y11801" s="39" t="s">
        <v>29246</v>
      </c>
    </row>
    <row r="11802" spans="1:25">
      <c r="A11802" s="204" t="s">
        <v>32188</v>
      </c>
      <c r="B11802" s="141" t="s">
        <v>32189</v>
      </c>
      <c r="H11802" s="134">
        <v>44538</v>
      </c>
      <c r="I11802" s="3" t="s">
        <v>12491</v>
      </c>
      <c r="J11802" s="3" t="s">
        <v>106</v>
      </c>
      <c r="K11802" s="3" t="s">
        <v>107</v>
      </c>
      <c r="T11802" s="50" t="s">
        <v>32120</v>
      </c>
      <c r="U11802" s="997" t="s">
        <v>32121</v>
      </c>
    </row>
    <row r="11803" spans="1:25">
      <c r="A11803" s="204" t="s">
        <v>32190</v>
      </c>
      <c r="B11803" s="141" t="s">
        <v>32191</v>
      </c>
      <c r="H11803" s="134">
        <v>44540</v>
      </c>
      <c r="I11803" s="3" t="s">
        <v>22150</v>
      </c>
      <c r="T11803" s="50" t="s">
        <v>32120</v>
      </c>
      <c r="U11803" s="997" t="s">
        <v>32121</v>
      </c>
    </row>
    <row r="11804" spans="1:25">
      <c r="A11804" s="204" t="s">
        <v>32192</v>
      </c>
      <c r="B11804" s="141" t="s">
        <v>32193</v>
      </c>
      <c r="H11804" s="134">
        <v>44540</v>
      </c>
      <c r="I11804" s="3" t="s">
        <v>12759</v>
      </c>
      <c r="J11804" s="3" t="s">
        <v>106</v>
      </c>
      <c r="K11804" s="3" t="s">
        <v>107</v>
      </c>
      <c r="T11804" s="50" t="s">
        <v>32120</v>
      </c>
      <c r="U11804" s="997" t="s">
        <v>32121</v>
      </c>
      <c r="Y11804" s="39" t="s">
        <v>29246</v>
      </c>
    </row>
    <row r="11805" spans="1:25">
      <c r="A11805" s="204" t="s">
        <v>32194</v>
      </c>
      <c r="B11805" s="141" t="s">
        <v>32195</v>
      </c>
      <c r="H11805" s="134">
        <v>44536</v>
      </c>
      <c r="I11805" s="3" t="s">
        <v>12491</v>
      </c>
      <c r="J11805" s="3" t="s">
        <v>106</v>
      </c>
      <c r="K11805" s="3" t="s">
        <v>107</v>
      </c>
      <c r="T11805" s="50" t="s">
        <v>32120</v>
      </c>
      <c r="U11805" s="997" t="s">
        <v>32121</v>
      </c>
      <c r="Y11805" s="39" t="s">
        <v>29246</v>
      </c>
    </row>
    <row r="11806" spans="1:25">
      <c r="A11806" s="204" t="s">
        <v>32196</v>
      </c>
      <c r="B11806" s="141" t="s">
        <v>32197</v>
      </c>
      <c r="H11806" s="134">
        <v>44536</v>
      </c>
      <c r="I11806" s="3" t="s">
        <v>12472</v>
      </c>
      <c r="J11806" s="3" t="s">
        <v>106</v>
      </c>
      <c r="K11806" s="3" t="s">
        <v>107</v>
      </c>
      <c r="T11806" s="50" t="s">
        <v>32120</v>
      </c>
      <c r="U11806" s="997" t="s">
        <v>32121</v>
      </c>
      <c r="Y11806" s="39" t="s">
        <v>29246</v>
      </c>
    </row>
    <row r="11807" spans="1:25">
      <c r="A11807" s="204" t="s">
        <v>32198</v>
      </c>
      <c r="B11807" s="141" t="s">
        <v>32199</v>
      </c>
      <c r="H11807" s="134">
        <v>44537</v>
      </c>
      <c r="I11807" s="3" t="s">
        <v>12472</v>
      </c>
      <c r="J11807" s="3" t="s">
        <v>106</v>
      </c>
      <c r="K11807" s="3" t="s">
        <v>107</v>
      </c>
      <c r="T11807" s="50" t="s">
        <v>32120</v>
      </c>
      <c r="U11807" s="997" t="s">
        <v>32121</v>
      </c>
      <c r="Y11807" s="39" t="s">
        <v>29246</v>
      </c>
    </row>
    <row r="11808" spans="1:25">
      <c r="A11808" s="204" t="s">
        <v>32200</v>
      </c>
      <c r="B11808" s="141" t="s">
        <v>32201</v>
      </c>
      <c r="H11808" s="134">
        <v>44537</v>
      </c>
      <c r="I11808" s="3" t="s">
        <v>12503</v>
      </c>
      <c r="J11808" s="3" t="s">
        <v>106</v>
      </c>
      <c r="K11808" s="3" t="s">
        <v>107</v>
      </c>
      <c r="T11808" s="50" t="s">
        <v>32120</v>
      </c>
      <c r="U11808" s="997" t="s">
        <v>32121</v>
      </c>
      <c r="Y11808" s="39" t="s">
        <v>29246</v>
      </c>
    </row>
    <row r="11809" spans="1:25">
      <c r="A11809" s="204" t="s">
        <v>32202</v>
      </c>
      <c r="B11809" s="141" t="s">
        <v>32203</v>
      </c>
      <c r="H11809" s="134">
        <v>44536</v>
      </c>
      <c r="I11809" s="3" t="s">
        <v>12511</v>
      </c>
      <c r="J11809" s="3" t="s">
        <v>106</v>
      </c>
      <c r="K11809" s="3" t="s">
        <v>107</v>
      </c>
      <c r="T11809" s="50" t="s">
        <v>32120</v>
      </c>
      <c r="U11809" s="997" t="s">
        <v>32121</v>
      </c>
      <c r="Y11809" s="39" t="s">
        <v>29246</v>
      </c>
    </row>
    <row r="11810" spans="1:25">
      <c r="A11810" s="204" t="s">
        <v>32204</v>
      </c>
      <c r="B11810" s="141" t="s">
        <v>32205</v>
      </c>
      <c r="H11810" s="134">
        <v>44538</v>
      </c>
      <c r="I11810" s="3" t="s">
        <v>12477</v>
      </c>
      <c r="J11810" s="3" t="s">
        <v>106</v>
      </c>
      <c r="K11810" s="3" t="s">
        <v>107</v>
      </c>
      <c r="T11810" s="50" t="s">
        <v>32120</v>
      </c>
      <c r="U11810" s="997" t="s">
        <v>32121</v>
      </c>
      <c r="Y11810" s="39" t="s">
        <v>29246</v>
      </c>
    </row>
    <row r="11811" spans="1:25">
      <c r="A11811" s="204" t="s">
        <v>32206</v>
      </c>
      <c r="B11811" s="141" t="s">
        <v>32207</v>
      </c>
      <c r="H11811" s="134">
        <v>44545</v>
      </c>
      <c r="I11811" s="3" t="s">
        <v>13173</v>
      </c>
      <c r="J11811" s="3" t="s">
        <v>810</v>
      </c>
      <c r="K11811" s="3" t="s">
        <v>253</v>
      </c>
      <c r="S11811" s="2" t="s">
        <v>12201</v>
      </c>
      <c r="T11811" s="50" t="s">
        <v>32120</v>
      </c>
      <c r="U11811" s="997" t="s">
        <v>32121</v>
      </c>
    </row>
    <row r="11812" spans="1:25">
      <c r="A11812" s="204" t="s">
        <v>32208</v>
      </c>
      <c r="B11812" s="141" t="s">
        <v>32209</v>
      </c>
      <c r="H11812" s="134">
        <v>44545</v>
      </c>
      <c r="I11812" s="3" t="s">
        <v>13173</v>
      </c>
      <c r="J11812" s="3" t="s">
        <v>810</v>
      </c>
      <c r="K11812" s="3" t="s">
        <v>253</v>
      </c>
      <c r="S11812" s="2" t="s">
        <v>12201</v>
      </c>
      <c r="T11812" s="50" t="s">
        <v>32120</v>
      </c>
      <c r="U11812" s="997" t="s">
        <v>32121</v>
      </c>
    </row>
    <row r="11813" spans="1:25">
      <c r="A11813" s="204" t="s">
        <v>32210</v>
      </c>
      <c r="B11813" s="141" t="s">
        <v>32211</v>
      </c>
      <c r="H11813" s="134">
        <v>44545</v>
      </c>
      <c r="I11813" s="3" t="s">
        <v>19306</v>
      </c>
      <c r="J11813" s="3" t="s">
        <v>423</v>
      </c>
      <c r="K11813" s="3" t="s">
        <v>89</v>
      </c>
      <c r="S11813" s="2" t="s">
        <v>12201</v>
      </c>
      <c r="T11813" s="50" t="s">
        <v>32120</v>
      </c>
      <c r="U11813" s="997" t="s">
        <v>32121</v>
      </c>
    </row>
    <row r="11814" spans="1:25">
      <c r="A11814" s="204" t="s">
        <v>32212</v>
      </c>
      <c r="B11814" s="840" t="s">
        <v>32213</v>
      </c>
      <c r="H11814" s="134">
        <v>44545</v>
      </c>
      <c r="I11814" s="3" t="s">
        <v>12669</v>
      </c>
      <c r="J11814" s="3" t="s">
        <v>810</v>
      </c>
      <c r="K11814" s="3" t="s">
        <v>253</v>
      </c>
      <c r="S11814" s="2" t="s">
        <v>12201</v>
      </c>
      <c r="U11814" s="997" t="s">
        <v>32214</v>
      </c>
    </row>
    <row r="11815" spans="1:25">
      <c r="A11815" s="204" t="s">
        <v>32215</v>
      </c>
      <c r="B11815" s="141" t="s">
        <v>32216</v>
      </c>
      <c r="H11815" s="134">
        <v>44545</v>
      </c>
      <c r="I11815" s="3" t="s">
        <v>12669</v>
      </c>
      <c r="J11815" s="3" t="s">
        <v>810</v>
      </c>
      <c r="K11815" s="3" t="s">
        <v>253</v>
      </c>
      <c r="S11815" s="2" t="s">
        <v>12201</v>
      </c>
      <c r="U11815" s="997" t="s">
        <v>32214</v>
      </c>
    </row>
    <row r="11816" spans="1:25">
      <c r="A11816" s="204" t="s">
        <v>32217</v>
      </c>
      <c r="B11816" s="141" t="s">
        <v>32218</v>
      </c>
      <c r="H11816" s="134">
        <v>44545</v>
      </c>
      <c r="I11816" s="3" t="s">
        <v>13153</v>
      </c>
      <c r="J11816" s="3" t="s">
        <v>810</v>
      </c>
      <c r="K11816" s="3" t="s">
        <v>253</v>
      </c>
      <c r="S11816" s="2" t="s">
        <v>12201</v>
      </c>
      <c r="U11816" s="997" t="s">
        <v>32214</v>
      </c>
    </row>
    <row r="11817" spans="1:25">
      <c r="A11817" s="204" t="s">
        <v>32219</v>
      </c>
      <c r="B11817" s="141" t="s">
        <v>32220</v>
      </c>
      <c r="H11817" s="134">
        <v>44545</v>
      </c>
      <c r="I11817" s="3" t="s">
        <v>17708</v>
      </c>
      <c r="J11817" s="3" t="s">
        <v>446</v>
      </c>
      <c r="K11817" s="3" t="s">
        <v>253</v>
      </c>
      <c r="S11817" s="2" t="s">
        <v>12201</v>
      </c>
      <c r="U11817" s="997" t="s">
        <v>32214</v>
      </c>
    </row>
    <row r="11818" spans="1:25">
      <c r="A11818" s="204" t="s">
        <v>32221</v>
      </c>
      <c r="B11818" s="141" t="s">
        <v>32222</v>
      </c>
      <c r="H11818" s="134">
        <v>44546</v>
      </c>
      <c r="I11818" s="3" t="s">
        <v>16503</v>
      </c>
      <c r="J11818" s="3" t="s">
        <v>3316</v>
      </c>
      <c r="K11818" s="3" t="s">
        <v>404</v>
      </c>
      <c r="S11818" s="2" t="s">
        <v>12201</v>
      </c>
      <c r="U11818" s="997" t="s">
        <v>32214</v>
      </c>
    </row>
    <row r="11819" spans="1:25">
      <c r="A11819" s="204" t="s">
        <v>32223</v>
      </c>
      <c r="B11819" s="141" t="s">
        <v>32224</v>
      </c>
      <c r="H11819" s="134">
        <v>44542</v>
      </c>
      <c r="I11819" s="3" t="s">
        <v>16503</v>
      </c>
      <c r="J11819" s="3" t="s">
        <v>3316</v>
      </c>
      <c r="K11819" s="3" t="s">
        <v>404</v>
      </c>
      <c r="S11819" s="2" t="s">
        <v>12201</v>
      </c>
      <c r="U11819" s="997" t="s">
        <v>32214</v>
      </c>
    </row>
    <row r="11820" spans="1:25">
      <c r="A11820" s="204" t="s">
        <v>32225</v>
      </c>
      <c r="B11820" s="141" t="s">
        <v>32226</v>
      </c>
      <c r="H11820" s="134">
        <v>44541</v>
      </c>
      <c r="I11820" s="3" t="s">
        <v>20694</v>
      </c>
      <c r="J11820" s="3" t="s">
        <v>3316</v>
      </c>
      <c r="K11820" s="3" t="s">
        <v>404</v>
      </c>
      <c r="S11820" s="2" t="s">
        <v>12201</v>
      </c>
      <c r="U11820" s="997" t="s">
        <v>32214</v>
      </c>
    </row>
    <row r="11821" spans="1:25">
      <c r="A11821" s="204" t="s">
        <v>32227</v>
      </c>
      <c r="B11821" s="141" t="s">
        <v>32228</v>
      </c>
      <c r="H11821" s="134">
        <v>44540</v>
      </c>
      <c r="I11821" s="3" t="s">
        <v>16503</v>
      </c>
      <c r="J11821" s="3" t="s">
        <v>3316</v>
      </c>
      <c r="K11821" s="3" t="s">
        <v>404</v>
      </c>
      <c r="S11821" s="2" t="s">
        <v>12201</v>
      </c>
      <c r="U11821" s="997" t="s">
        <v>32214</v>
      </c>
    </row>
    <row r="11822" spans="1:25">
      <c r="A11822" s="204" t="s">
        <v>32229</v>
      </c>
      <c r="B11822" s="141" t="s">
        <v>32230</v>
      </c>
      <c r="H11822" s="134">
        <v>44545</v>
      </c>
      <c r="I11822" s="3" t="s">
        <v>16503</v>
      </c>
      <c r="J11822" s="3" t="s">
        <v>3316</v>
      </c>
      <c r="K11822" s="3" t="s">
        <v>404</v>
      </c>
      <c r="S11822" s="2" t="s">
        <v>12201</v>
      </c>
      <c r="U11822" s="997" t="s">
        <v>32214</v>
      </c>
    </row>
    <row r="11823" spans="1:25">
      <c r="A11823" s="204" t="s">
        <v>32231</v>
      </c>
      <c r="B11823" s="141" t="s">
        <v>32232</v>
      </c>
      <c r="H11823" s="134">
        <v>44541</v>
      </c>
      <c r="I11823" s="3" t="s">
        <v>20694</v>
      </c>
      <c r="J11823" s="3" t="s">
        <v>3316</v>
      </c>
      <c r="K11823" s="3" t="s">
        <v>404</v>
      </c>
      <c r="S11823" s="2" t="s">
        <v>12201</v>
      </c>
      <c r="U11823" s="997" t="s">
        <v>32214</v>
      </c>
    </row>
    <row r="11824" spans="1:25">
      <c r="A11824" s="204" t="s">
        <v>32233</v>
      </c>
      <c r="B11824" s="141" t="s">
        <v>32234</v>
      </c>
      <c r="H11824" s="134">
        <v>44543</v>
      </c>
      <c r="I11824" s="3" t="s">
        <v>32235</v>
      </c>
      <c r="J11824" s="3" t="s">
        <v>566</v>
      </c>
      <c r="K11824" s="3" t="s">
        <v>33</v>
      </c>
      <c r="S11824" s="2" t="s">
        <v>12201</v>
      </c>
      <c r="U11824" s="997" t="s">
        <v>32214</v>
      </c>
    </row>
    <row r="11825" spans="1:21">
      <c r="A11825" s="204" t="s">
        <v>32236</v>
      </c>
      <c r="B11825" s="141" t="s">
        <v>32237</v>
      </c>
      <c r="H11825" s="134">
        <v>44542</v>
      </c>
      <c r="I11825" s="3" t="s">
        <v>16503</v>
      </c>
      <c r="J11825" s="3" t="s">
        <v>3316</v>
      </c>
      <c r="K11825" s="3" t="s">
        <v>404</v>
      </c>
      <c r="S11825" s="2" t="s">
        <v>12201</v>
      </c>
      <c r="U11825" s="997" t="s">
        <v>32214</v>
      </c>
    </row>
    <row r="11826" spans="1:21">
      <c r="A11826" s="204" t="s">
        <v>32238</v>
      </c>
      <c r="B11826" s="141" t="s">
        <v>32239</v>
      </c>
      <c r="H11826" s="134">
        <v>44540</v>
      </c>
      <c r="I11826" s="3" t="s">
        <v>18086</v>
      </c>
      <c r="J11826" s="3" t="s">
        <v>3316</v>
      </c>
      <c r="K11826" s="3" t="s">
        <v>404</v>
      </c>
      <c r="S11826" s="2" t="s">
        <v>12201</v>
      </c>
      <c r="U11826" s="997" t="s">
        <v>32214</v>
      </c>
    </row>
    <row r="11827" spans="1:21">
      <c r="A11827" s="204" t="s">
        <v>32240</v>
      </c>
      <c r="B11827" s="141" t="s">
        <v>32241</v>
      </c>
      <c r="H11827" s="134">
        <v>44543</v>
      </c>
      <c r="I11827" s="3" t="s">
        <v>28089</v>
      </c>
      <c r="J11827" s="3" t="s">
        <v>566</v>
      </c>
      <c r="K11827" s="3" t="s">
        <v>33</v>
      </c>
      <c r="S11827" s="2" t="s">
        <v>12201</v>
      </c>
      <c r="U11827" s="997" t="s">
        <v>32214</v>
      </c>
    </row>
    <row r="11828" spans="1:21">
      <c r="A11828" s="204" t="s">
        <v>32242</v>
      </c>
      <c r="B11828" s="141" t="s">
        <v>32243</v>
      </c>
      <c r="H11828" s="134">
        <v>44543</v>
      </c>
      <c r="I11828" s="3" t="s">
        <v>32244</v>
      </c>
      <c r="J11828" s="3" t="s">
        <v>3316</v>
      </c>
      <c r="K11828" s="3" t="s">
        <v>404</v>
      </c>
      <c r="S11828" s="2" t="s">
        <v>12201</v>
      </c>
      <c r="U11828" s="997" t="s">
        <v>32214</v>
      </c>
    </row>
    <row r="11829" spans="1:21">
      <c r="A11829" s="204" t="s">
        <v>32245</v>
      </c>
      <c r="B11829" s="141" t="s">
        <v>32246</v>
      </c>
      <c r="H11829" s="134">
        <v>44546</v>
      </c>
      <c r="I11829" s="3" t="s">
        <v>16503</v>
      </c>
      <c r="J11829" s="3" t="s">
        <v>3316</v>
      </c>
      <c r="K11829" s="3" t="s">
        <v>404</v>
      </c>
      <c r="S11829" s="2" t="s">
        <v>12201</v>
      </c>
      <c r="U11829" s="997" t="s">
        <v>32214</v>
      </c>
    </row>
    <row r="11830" spans="1:21">
      <c r="A11830" s="204" t="s">
        <v>32247</v>
      </c>
      <c r="B11830" s="141" t="s">
        <v>32248</v>
      </c>
      <c r="H11830" s="134">
        <v>44538</v>
      </c>
      <c r="I11830" s="3" t="s">
        <v>18037</v>
      </c>
      <c r="J11830" s="3" t="s">
        <v>3316</v>
      </c>
      <c r="K11830" s="3" t="s">
        <v>404</v>
      </c>
      <c r="S11830" s="2" t="s">
        <v>12201</v>
      </c>
      <c r="U11830" s="997" t="s">
        <v>32214</v>
      </c>
    </row>
    <row r="11831" spans="1:21">
      <c r="A11831" s="204" t="s">
        <v>32249</v>
      </c>
      <c r="B11831" s="141" t="s">
        <v>32250</v>
      </c>
      <c r="H11831" s="134">
        <v>44544</v>
      </c>
      <c r="I11831" s="3" t="s">
        <v>18086</v>
      </c>
      <c r="J11831" s="3" t="s">
        <v>3316</v>
      </c>
      <c r="K11831" s="3" t="s">
        <v>404</v>
      </c>
      <c r="S11831" s="2" t="s">
        <v>12201</v>
      </c>
      <c r="U11831" s="997" t="s">
        <v>32214</v>
      </c>
    </row>
    <row r="11832" spans="1:21">
      <c r="A11832" s="204" t="s">
        <v>32251</v>
      </c>
      <c r="B11832" s="141" t="s">
        <v>32252</v>
      </c>
      <c r="H11832" s="134">
        <v>44539</v>
      </c>
      <c r="I11832" s="3" t="s">
        <v>16503</v>
      </c>
      <c r="J11832" s="3" t="s">
        <v>3316</v>
      </c>
      <c r="K11832" s="3" t="s">
        <v>404</v>
      </c>
      <c r="S11832" s="2" t="s">
        <v>12201</v>
      </c>
      <c r="U11832" s="997" t="s">
        <v>32214</v>
      </c>
    </row>
    <row r="11833" spans="1:21">
      <c r="A11833" s="204" t="s">
        <v>32253</v>
      </c>
      <c r="B11833" s="141" t="s">
        <v>32254</v>
      </c>
      <c r="H11833" s="134">
        <v>44544</v>
      </c>
      <c r="I11833" s="3" t="s">
        <v>16503</v>
      </c>
      <c r="J11833" s="3" t="s">
        <v>3316</v>
      </c>
      <c r="K11833" s="3" t="s">
        <v>404</v>
      </c>
      <c r="S11833" s="2" t="s">
        <v>12201</v>
      </c>
      <c r="U11833" s="997" t="s">
        <v>32214</v>
      </c>
    </row>
    <row r="11834" spans="1:21">
      <c r="A11834" s="204" t="s">
        <v>32255</v>
      </c>
      <c r="B11834" s="141" t="s">
        <v>32256</v>
      </c>
      <c r="H11834" s="134">
        <v>44538</v>
      </c>
      <c r="I11834" s="3" t="s">
        <v>32257</v>
      </c>
      <c r="J11834" s="3" t="s">
        <v>3316</v>
      </c>
      <c r="K11834" s="3" t="s">
        <v>404</v>
      </c>
      <c r="S11834" s="2" t="s">
        <v>12201</v>
      </c>
      <c r="U11834" s="997" t="s">
        <v>32214</v>
      </c>
    </row>
    <row r="11835" spans="1:21">
      <c r="A11835" s="204" t="s">
        <v>32258</v>
      </c>
      <c r="B11835" s="141" t="s">
        <v>32259</v>
      </c>
      <c r="H11835" s="134">
        <v>44540</v>
      </c>
      <c r="I11835" s="3" t="s">
        <v>16503</v>
      </c>
      <c r="J11835" s="3" t="s">
        <v>3316</v>
      </c>
      <c r="K11835" s="3" t="s">
        <v>404</v>
      </c>
      <c r="S11835" s="2" t="s">
        <v>12201</v>
      </c>
      <c r="U11835" s="997" t="s">
        <v>32214</v>
      </c>
    </row>
    <row r="11836" spans="1:21">
      <c r="A11836" s="204" t="s">
        <v>32260</v>
      </c>
      <c r="B11836" s="141" t="s">
        <v>32261</v>
      </c>
      <c r="H11836" s="134">
        <v>44539</v>
      </c>
      <c r="I11836" s="3" t="s">
        <v>19070</v>
      </c>
      <c r="J11836" s="3" t="s">
        <v>3316</v>
      </c>
      <c r="K11836" s="3" t="s">
        <v>404</v>
      </c>
      <c r="S11836" s="2" t="s">
        <v>12201</v>
      </c>
      <c r="U11836" s="997" t="s">
        <v>32214</v>
      </c>
    </row>
    <row r="11837" spans="1:21">
      <c r="A11837" s="204" t="s">
        <v>32262</v>
      </c>
      <c r="B11837" s="141" t="s">
        <v>32263</v>
      </c>
      <c r="H11837" s="134">
        <v>44546</v>
      </c>
      <c r="I11837" s="3" t="s">
        <v>14231</v>
      </c>
      <c r="J11837" s="3" t="s">
        <v>314</v>
      </c>
      <c r="K11837" s="3" t="s">
        <v>107</v>
      </c>
      <c r="S11837" s="2" t="s">
        <v>12201</v>
      </c>
      <c r="U11837" s="997" t="s">
        <v>32214</v>
      </c>
    </row>
    <row r="11838" spans="1:21">
      <c r="A11838" s="204" t="s">
        <v>32264</v>
      </c>
      <c r="B11838" s="141" t="s">
        <v>32265</v>
      </c>
      <c r="H11838" s="134">
        <v>44545</v>
      </c>
      <c r="I11838" s="3" t="s">
        <v>13158</v>
      </c>
      <c r="J11838" s="3" t="s">
        <v>314</v>
      </c>
      <c r="K11838" s="3" t="s">
        <v>107</v>
      </c>
      <c r="S11838" s="2" t="s">
        <v>12201</v>
      </c>
      <c r="U11838" s="997" t="s">
        <v>32214</v>
      </c>
    </row>
    <row r="11839" spans="1:21">
      <c r="A11839" s="204" t="s">
        <v>32266</v>
      </c>
      <c r="B11839" s="141" t="s">
        <v>32267</v>
      </c>
      <c r="H11839" s="134">
        <v>44545</v>
      </c>
      <c r="I11839" s="3" t="s">
        <v>13158</v>
      </c>
      <c r="J11839" s="3" t="s">
        <v>314</v>
      </c>
      <c r="K11839" s="3" t="s">
        <v>107</v>
      </c>
      <c r="S11839" s="2" t="s">
        <v>12201</v>
      </c>
      <c r="U11839" s="997" t="s">
        <v>32214</v>
      </c>
    </row>
    <row r="11840" spans="1:21">
      <c r="A11840" s="204" t="s">
        <v>32268</v>
      </c>
      <c r="B11840" s="141" t="s">
        <v>32269</v>
      </c>
      <c r="H11840" s="134">
        <v>44550</v>
      </c>
      <c r="I11840" s="3" t="s">
        <v>23069</v>
      </c>
      <c r="J11840" s="3" t="s">
        <v>2625</v>
      </c>
      <c r="K11840" s="3" t="s">
        <v>253</v>
      </c>
      <c r="U11840" s="997" t="s">
        <v>32214</v>
      </c>
    </row>
    <row r="11841" spans="1:25">
      <c r="A11841" s="204" t="s">
        <v>32270</v>
      </c>
      <c r="B11841" s="141" t="s">
        <v>32271</v>
      </c>
      <c r="H11841" s="134">
        <v>44550</v>
      </c>
      <c r="I11841" s="3" t="s">
        <v>18109</v>
      </c>
      <c r="J11841" s="3" t="s">
        <v>2625</v>
      </c>
      <c r="K11841" s="3" t="s">
        <v>253</v>
      </c>
      <c r="U11841" s="997" t="s">
        <v>32214</v>
      </c>
    </row>
    <row r="11842" spans="1:25">
      <c r="A11842" s="204" t="s">
        <v>32272</v>
      </c>
      <c r="B11842" s="141" t="s">
        <v>32273</v>
      </c>
      <c r="H11842" s="134">
        <v>44546</v>
      </c>
      <c r="I11842" s="3" t="s">
        <v>2605</v>
      </c>
      <c r="S11842" s="2" t="s">
        <v>19107</v>
      </c>
      <c r="U11842" s="997" t="s">
        <v>32214</v>
      </c>
    </row>
    <row r="11843" spans="1:25">
      <c r="A11843" s="204" t="s">
        <v>32274</v>
      </c>
      <c r="B11843" s="141" t="s">
        <v>32275</v>
      </c>
      <c r="H11843" s="134">
        <v>44546</v>
      </c>
      <c r="I11843" s="3" t="s">
        <v>13654</v>
      </c>
      <c r="J11843" s="3" t="s">
        <v>731</v>
      </c>
      <c r="K11843" s="3" t="s">
        <v>89</v>
      </c>
      <c r="R11843" s="2" t="s">
        <v>31909</v>
      </c>
      <c r="U11843" s="997" t="s">
        <v>32214</v>
      </c>
    </row>
    <row r="11844" spans="1:25">
      <c r="A11844" s="204" t="s">
        <v>32276</v>
      </c>
      <c r="B11844" s="141" t="s">
        <v>32277</v>
      </c>
      <c r="H11844" s="134">
        <v>44546</v>
      </c>
      <c r="I11844" s="3" t="s">
        <v>13654</v>
      </c>
      <c r="J11844" s="3" t="s">
        <v>731</v>
      </c>
      <c r="K11844" s="3" t="s">
        <v>89</v>
      </c>
      <c r="R11844" s="2" t="s">
        <v>31909</v>
      </c>
      <c r="U11844" s="997" t="s">
        <v>32214</v>
      </c>
      <c r="Y11844" s="39" t="s">
        <v>29246</v>
      </c>
    </row>
    <row r="11845" spans="1:25">
      <c r="A11845" s="204" t="s">
        <v>32278</v>
      </c>
      <c r="B11845" s="141" t="s">
        <v>32279</v>
      </c>
      <c r="H11845" s="134">
        <v>44546</v>
      </c>
      <c r="I11845" s="3" t="s">
        <v>32280</v>
      </c>
      <c r="J11845" s="3" t="s">
        <v>731</v>
      </c>
      <c r="K11845" s="3" t="s">
        <v>89</v>
      </c>
      <c r="U11845" s="997" t="s">
        <v>32214</v>
      </c>
    </row>
    <row r="11846" spans="1:25">
      <c r="A11846" s="204" t="s">
        <v>32281</v>
      </c>
      <c r="B11846" s="141" t="s">
        <v>32282</v>
      </c>
      <c r="H11846" s="134">
        <v>44546</v>
      </c>
      <c r="I11846" s="3" t="s">
        <v>32283</v>
      </c>
      <c r="J11846" s="3" t="s">
        <v>731</v>
      </c>
      <c r="K11846" s="3" t="s">
        <v>89</v>
      </c>
      <c r="U11846" s="997" t="s">
        <v>32214</v>
      </c>
    </row>
    <row r="11847" spans="1:25">
      <c r="A11847" s="204" t="s">
        <v>32284</v>
      </c>
      <c r="B11847" s="141" t="s">
        <v>32285</v>
      </c>
      <c r="H11847" s="134">
        <v>44546</v>
      </c>
      <c r="I11847" s="3" t="s">
        <v>22050</v>
      </c>
      <c r="J11847" s="3" t="s">
        <v>731</v>
      </c>
      <c r="K11847" s="3" t="s">
        <v>89</v>
      </c>
      <c r="U11847" s="997" t="s">
        <v>32214</v>
      </c>
    </row>
    <row r="11848" spans="1:25">
      <c r="A11848" s="204" t="s">
        <v>32286</v>
      </c>
      <c r="B11848" s="141" t="s">
        <v>32287</v>
      </c>
      <c r="H11848" s="134">
        <v>44546</v>
      </c>
      <c r="I11848" s="3" t="s">
        <v>13654</v>
      </c>
      <c r="J11848" s="3" t="s">
        <v>731</v>
      </c>
      <c r="K11848" s="3" t="s">
        <v>89</v>
      </c>
      <c r="U11848" s="997" t="s">
        <v>32214</v>
      </c>
    </row>
    <row r="11849" spans="1:25">
      <c r="A11849" s="204" t="s">
        <v>32288</v>
      </c>
      <c r="B11849" s="141" t="s">
        <v>32289</v>
      </c>
      <c r="H11849" s="134">
        <v>44546</v>
      </c>
      <c r="I11849" s="3" t="s">
        <v>32283</v>
      </c>
      <c r="J11849" s="3" t="s">
        <v>731</v>
      </c>
      <c r="K11849" s="3" t="s">
        <v>89</v>
      </c>
      <c r="U11849" s="997" t="s">
        <v>32214</v>
      </c>
    </row>
    <row r="11850" spans="1:25">
      <c r="A11850" s="204" t="s">
        <v>32290</v>
      </c>
      <c r="B11850" s="141" t="s">
        <v>32291</v>
      </c>
      <c r="H11850" s="134">
        <v>44546</v>
      </c>
      <c r="I11850" s="3" t="s">
        <v>32283</v>
      </c>
      <c r="J11850" s="3" t="s">
        <v>731</v>
      </c>
      <c r="K11850" s="3" t="s">
        <v>89</v>
      </c>
      <c r="U11850" s="997" t="s">
        <v>32214</v>
      </c>
    </row>
    <row r="11851" spans="1:25">
      <c r="A11851" s="204" t="s">
        <v>32292</v>
      </c>
      <c r="B11851" s="141" t="s">
        <v>32293</v>
      </c>
      <c r="H11851" s="134">
        <v>44546</v>
      </c>
      <c r="I11851" s="3" t="s">
        <v>12677</v>
      </c>
      <c r="J11851" s="3" t="s">
        <v>821</v>
      </c>
      <c r="K11851" s="3" t="s">
        <v>89</v>
      </c>
      <c r="U11851" s="997" t="s">
        <v>32214</v>
      </c>
    </row>
    <row r="11852" spans="1:25">
      <c r="A11852" s="204" t="s">
        <v>32294</v>
      </c>
      <c r="B11852" s="141" t="s">
        <v>32295</v>
      </c>
      <c r="H11852" s="134">
        <v>44546</v>
      </c>
      <c r="I11852" s="3" t="s">
        <v>12677</v>
      </c>
      <c r="J11852" s="3" t="s">
        <v>821</v>
      </c>
      <c r="K11852" s="3" t="s">
        <v>89</v>
      </c>
      <c r="U11852" s="997" t="s">
        <v>32214</v>
      </c>
      <c r="Y11852" s="39" t="s">
        <v>29246</v>
      </c>
    </row>
    <row r="11853" spans="1:25">
      <c r="A11853" s="204" t="s">
        <v>32296</v>
      </c>
      <c r="B11853" s="141" t="s">
        <v>32297</v>
      </c>
      <c r="H11853" s="134">
        <v>44546</v>
      </c>
      <c r="I11853" s="3" t="s">
        <v>12677</v>
      </c>
      <c r="J11853" s="3" t="s">
        <v>821</v>
      </c>
      <c r="K11853" s="3" t="s">
        <v>89</v>
      </c>
      <c r="U11853" s="997" t="s">
        <v>32214</v>
      </c>
      <c r="Y11853" s="39" t="s">
        <v>29246</v>
      </c>
    </row>
    <row r="11854" spans="1:25">
      <c r="A11854" s="204" t="s">
        <v>32298</v>
      </c>
      <c r="B11854" s="141" t="s">
        <v>32299</v>
      </c>
      <c r="H11854" s="134">
        <v>44546</v>
      </c>
      <c r="I11854" s="3" t="s">
        <v>12677</v>
      </c>
      <c r="J11854" s="3" t="s">
        <v>821</v>
      </c>
      <c r="K11854" s="3" t="s">
        <v>89</v>
      </c>
      <c r="U11854" s="997" t="s">
        <v>32214</v>
      </c>
    </row>
    <row r="11855" spans="1:25">
      <c r="A11855" s="204" t="s">
        <v>32300</v>
      </c>
      <c r="B11855" s="141" t="s">
        <v>32301</v>
      </c>
      <c r="H11855" s="134">
        <v>44546</v>
      </c>
      <c r="I11855" s="3" t="s">
        <v>12677</v>
      </c>
      <c r="J11855" s="3" t="s">
        <v>821</v>
      </c>
      <c r="K11855" s="3" t="s">
        <v>89</v>
      </c>
      <c r="U11855" s="997" t="s">
        <v>32214</v>
      </c>
    </row>
    <row r="11856" spans="1:25">
      <c r="A11856" s="204" t="s">
        <v>32302</v>
      </c>
      <c r="B11856" s="141" t="s">
        <v>32303</v>
      </c>
      <c r="H11856" s="134">
        <v>44547</v>
      </c>
      <c r="I11856" s="3" t="s">
        <v>2605</v>
      </c>
      <c r="S11856" s="2" t="s">
        <v>19107</v>
      </c>
      <c r="U11856" s="997" t="s">
        <v>32214</v>
      </c>
    </row>
    <row r="11857" spans="1:21">
      <c r="A11857" s="204" t="s">
        <v>32304</v>
      </c>
      <c r="B11857" s="141" t="s">
        <v>32305</v>
      </c>
      <c r="H11857" s="134">
        <v>44543</v>
      </c>
      <c r="I11857" s="3" t="s">
        <v>13158</v>
      </c>
      <c r="J11857" s="3" t="s">
        <v>314</v>
      </c>
      <c r="K11857" s="3" t="s">
        <v>107</v>
      </c>
      <c r="S11857" s="2" t="s">
        <v>12201</v>
      </c>
      <c r="U11857" s="997" t="s">
        <v>32214</v>
      </c>
    </row>
    <row r="11858" spans="1:21">
      <c r="A11858" s="204" t="s">
        <v>32306</v>
      </c>
      <c r="B11858" s="141" t="s">
        <v>32307</v>
      </c>
      <c r="H11858" s="134">
        <v>44543</v>
      </c>
      <c r="I11858" s="3" t="s">
        <v>32308</v>
      </c>
      <c r="J11858" s="3" t="s">
        <v>314</v>
      </c>
      <c r="K11858" s="3" t="s">
        <v>107</v>
      </c>
      <c r="S11858" s="2" t="s">
        <v>12201</v>
      </c>
      <c r="U11858" s="997" t="s">
        <v>32214</v>
      </c>
    </row>
    <row r="11859" spans="1:21">
      <c r="A11859" s="204" t="s">
        <v>32309</v>
      </c>
      <c r="B11859" s="840" t="s">
        <v>32310</v>
      </c>
      <c r="H11859" s="134">
        <v>44543</v>
      </c>
      <c r="I11859" s="3" t="s">
        <v>14231</v>
      </c>
      <c r="J11859" s="3" t="s">
        <v>314</v>
      </c>
      <c r="K11859" s="3" t="s">
        <v>107</v>
      </c>
      <c r="S11859" s="2" t="s">
        <v>12201</v>
      </c>
      <c r="U11859" s="997" t="s">
        <v>32311</v>
      </c>
    </row>
    <row r="11860" spans="1:21">
      <c r="A11860" s="204" t="s">
        <v>32312</v>
      </c>
      <c r="B11860" s="141" t="s">
        <v>32313</v>
      </c>
      <c r="H11860" s="134">
        <v>44543</v>
      </c>
      <c r="I11860" s="3" t="s">
        <v>32308</v>
      </c>
      <c r="J11860" s="3" t="s">
        <v>314</v>
      </c>
      <c r="K11860" s="3" t="s">
        <v>107</v>
      </c>
      <c r="S11860" s="2" t="s">
        <v>12201</v>
      </c>
      <c r="U11860" s="997" t="s">
        <v>32311</v>
      </c>
    </row>
    <row r="11861" spans="1:21">
      <c r="A11861" s="204" t="s">
        <v>32314</v>
      </c>
      <c r="B11861" s="141" t="s">
        <v>32315</v>
      </c>
      <c r="H11861" s="134">
        <v>44543</v>
      </c>
      <c r="I11861" s="3" t="s">
        <v>32308</v>
      </c>
      <c r="J11861" s="3" t="s">
        <v>314</v>
      </c>
      <c r="K11861" s="3" t="s">
        <v>107</v>
      </c>
      <c r="S11861" s="2" t="s">
        <v>12201</v>
      </c>
      <c r="U11861" s="997" t="s">
        <v>32311</v>
      </c>
    </row>
    <row r="11862" spans="1:21">
      <c r="A11862" s="204" t="s">
        <v>32316</v>
      </c>
      <c r="B11862" s="141" t="s">
        <v>32317</v>
      </c>
      <c r="H11862" s="134">
        <v>44544</v>
      </c>
      <c r="I11862" s="3" t="s">
        <v>14231</v>
      </c>
      <c r="J11862" s="3" t="s">
        <v>314</v>
      </c>
      <c r="K11862" s="3" t="s">
        <v>107</v>
      </c>
      <c r="S11862" s="2" t="s">
        <v>12201</v>
      </c>
      <c r="U11862" s="997" t="s">
        <v>32311</v>
      </c>
    </row>
    <row r="11863" spans="1:21">
      <c r="A11863" s="204" t="s">
        <v>32318</v>
      </c>
      <c r="B11863" s="141" t="s">
        <v>32319</v>
      </c>
      <c r="H11863" s="134">
        <v>44544</v>
      </c>
      <c r="I11863" s="3" t="s">
        <v>14231</v>
      </c>
      <c r="J11863" s="3" t="s">
        <v>314</v>
      </c>
      <c r="K11863" s="3" t="s">
        <v>107</v>
      </c>
      <c r="S11863" s="2" t="s">
        <v>12201</v>
      </c>
      <c r="U11863" s="997" t="s">
        <v>32311</v>
      </c>
    </row>
    <row r="11864" spans="1:21">
      <c r="A11864" s="204" t="s">
        <v>32320</v>
      </c>
      <c r="B11864" s="141" t="s">
        <v>32321</v>
      </c>
      <c r="H11864" s="134">
        <v>44545</v>
      </c>
      <c r="I11864" s="3" t="s">
        <v>13033</v>
      </c>
      <c r="J11864" s="3" t="s">
        <v>314</v>
      </c>
      <c r="K11864" s="3" t="s">
        <v>107</v>
      </c>
      <c r="S11864" s="2" t="s">
        <v>12201</v>
      </c>
      <c r="U11864" s="997" t="s">
        <v>32311</v>
      </c>
    </row>
    <row r="11865" spans="1:21">
      <c r="A11865" s="204" t="s">
        <v>32322</v>
      </c>
      <c r="B11865" s="141" t="s">
        <v>32323</v>
      </c>
      <c r="H11865" s="134">
        <v>44544</v>
      </c>
      <c r="I11865" s="3" t="s">
        <v>14231</v>
      </c>
      <c r="J11865" s="3" t="s">
        <v>314</v>
      </c>
      <c r="K11865" s="3" t="s">
        <v>107</v>
      </c>
      <c r="S11865" s="2" t="s">
        <v>12201</v>
      </c>
      <c r="U11865" s="997" t="s">
        <v>32311</v>
      </c>
    </row>
    <row r="11866" spans="1:21">
      <c r="A11866" s="204" t="s">
        <v>32324</v>
      </c>
      <c r="B11866" s="141" t="s">
        <v>32325</v>
      </c>
      <c r="H11866" s="134">
        <v>44544</v>
      </c>
      <c r="I11866" s="3" t="s">
        <v>13033</v>
      </c>
      <c r="J11866" s="3" t="s">
        <v>314</v>
      </c>
      <c r="K11866" s="3" t="s">
        <v>107</v>
      </c>
      <c r="S11866" s="2" t="s">
        <v>12201</v>
      </c>
      <c r="U11866" s="997" t="s">
        <v>32311</v>
      </c>
    </row>
    <row r="11867" spans="1:21">
      <c r="A11867" s="204" t="s">
        <v>32326</v>
      </c>
      <c r="B11867" s="141" t="s">
        <v>32327</v>
      </c>
      <c r="H11867" s="134">
        <v>44545</v>
      </c>
      <c r="I11867" s="3" t="s">
        <v>13158</v>
      </c>
      <c r="J11867" s="3" t="s">
        <v>314</v>
      </c>
      <c r="K11867" s="3" t="s">
        <v>107</v>
      </c>
      <c r="S11867" s="2" t="s">
        <v>12201</v>
      </c>
      <c r="U11867" s="997" t="s">
        <v>32311</v>
      </c>
    </row>
    <row r="11868" spans="1:21">
      <c r="A11868" s="204" t="s">
        <v>32328</v>
      </c>
      <c r="B11868" s="141" t="s">
        <v>32329</v>
      </c>
      <c r="H11868" s="134">
        <v>44545</v>
      </c>
      <c r="I11868" s="3" t="s">
        <v>14231</v>
      </c>
      <c r="J11868" s="3" t="s">
        <v>314</v>
      </c>
      <c r="K11868" s="3" t="s">
        <v>107</v>
      </c>
      <c r="S11868" s="2" t="s">
        <v>12201</v>
      </c>
      <c r="U11868" s="997" t="s">
        <v>32311</v>
      </c>
    </row>
    <row r="11869" spans="1:21">
      <c r="A11869" s="204" t="s">
        <v>32330</v>
      </c>
      <c r="B11869" s="141" t="s">
        <v>32331</v>
      </c>
      <c r="H11869" s="134">
        <v>44545</v>
      </c>
      <c r="I11869" s="3" t="s">
        <v>13703</v>
      </c>
      <c r="J11869" s="3" t="s">
        <v>129</v>
      </c>
      <c r="K11869" s="3" t="s">
        <v>107</v>
      </c>
      <c r="S11869" s="2" t="s">
        <v>12201</v>
      </c>
      <c r="U11869" s="997" t="s">
        <v>32311</v>
      </c>
    </row>
    <row r="11870" spans="1:21">
      <c r="A11870" s="204" t="s">
        <v>32332</v>
      </c>
      <c r="B11870" s="141" t="s">
        <v>32333</v>
      </c>
      <c r="H11870" s="134">
        <v>44545</v>
      </c>
      <c r="I11870" s="3" t="s">
        <v>13703</v>
      </c>
      <c r="J11870" s="3" t="s">
        <v>129</v>
      </c>
      <c r="K11870" s="3" t="s">
        <v>107</v>
      </c>
      <c r="S11870" s="2" t="s">
        <v>12201</v>
      </c>
      <c r="U11870" s="997" t="s">
        <v>32311</v>
      </c>
    </row>
    <row r="11871" spans="1:21">
      <c r="A11871" s="204" t="s">
        <v>32334</v>
      </c>
      <c r="B11871" s="141" t="s">
        <v>32335</v>
      </c>
      <c r="H11871" s="134">
        <v>44545</v>
      </c>
      <c r="I11871" s="3" t="s">
        <v>12516</v>
      </c>
      <c r="J11871" s="3" t="s">
        <v>106</v>
      </c>
      <c r="K11871" s="3" t="s">
        <v>107</v>
      </c>
      <c r="S11871" s="2" t="s">
        <v>12201</v>
      </c>
      <c r="U11871" s="997" t="s">
        <v>32311</v>
      </c>
    </row>
    <row r="11872" spans="1:21">
      <c r="A11872" s="204" t="s">
        <v>32336</v>
      </c>
      <c r="B11872" s="141" t="s">
        <v>32337</v>
      </c>
      <c r="H11872" s="134">
        <v>44545</v>
      </c>
      <c r="I11872" s="3" t="s">
        <v>12516</v>
      </c>
      <c r="J11872" s="3" t="s">
        <v>116</v>
      </c>
      <c r="K11872" s="3" t="s">
        <v>107</v>
      </c>
      <c r="S11872" s="2" t="s">
        <v>12201</v>
      </c>
      <c r="U11872" s="997" t="s">
        <v>32311</v>
      </c>
    </row>
    <row r="11873" spans="1:25">
      <c r="A11873" s="204" t="s">
        <v>32338</v>
      </c>
      <c r="B11873" s="141" t="s">
        <v>32339</v>
      </c>
      <c r="H11873" s="134">
        <v>44546</v>
      </c>
      <c r="I11873" s="3" t="s">
        <v>12516</v>
      </c>
      <c r="J11873" s="3" t="s">
        <v>116</v>
      </c>
      <c r="K11873" s="3" t="s">
        <v>107</v>
      </c>
      <c r="S11873" s="2" t="s">
        <v>12201</v>
      </c>
      <c r="U11873" s="997" t="s">
        <v>32311</v>
      </c>
    </row>
    <row r="11874" spans="1:25">
      <c r="A11874" s="204" t="s">
        <v>32340</v>
      </c>
      <c r="B11874" s="141" t="s">
        <v>32341</v>
      </c>
      <c r="H11874" s="134">
        <v>44545</v>
      </c>
      <c r="I11874" s="3" t="s">
        <v>13703</v>
      </c>
      <c r="J11874" s="3" t="s">
        <v>129</v>
      </c>
      <c r="K11874" s="3" t="s">
        <v>107</v>
      </c>
      <c r="S11874" s="2" t="s">
        <v>12201</v>
      </c>
      <c r="U11874" s="997" t="s">
        <v>32311</v>
      </c>
    </row>
    <row r="11875" spans="1:25">
      <c r="A11875" s="204" t="s">
        <v>32342</v>
      </c>
      <c r="B11875" s="141" t="s">
        <v>32343</v>
      </c>
      <c r="H11875" s="134">
        <v>44545</v>
      </c>
      <c r="I11875" s="3" t="s">
        <v>2605</v>
      </c>
      <c r="S11875" s="2" t="s">
        <v>12201</v>
      </c>
      <c r="U11875" s="997" t="s">
        <v>32311</v>
      </c>
    </row>
    <row r="11876" spans="1:25">
      <c r="A11876" s="204" t="s">
        <v>32344</v>
      </c>
      <c r="B11876" s="141" t="s">
        <v>32345</v>
      </c>
      <c r="H11876" s="134">
        <v>44545</v>
      </c>
      <c r="I11876" s="3" t="s">
        <v>12516</v>
      </c>
      <c r="J11876" s="3" t="s">
        <v>116</v>
      </c>
      <c r="K11876" s="3" t="s">
        <v>107</v>
      </c>
      <c r="S11876" s="2" t="s">
        <v>12201</v>
      </c>
      <c r="U11876" s="997" t="s">
        <v>32311</v>
      </c>
    </row>
    <row r="11877" spans="1:25">
      <c r="A11877" s="204" t="s">
        <v>32346</v>
      </c>
      <c r="B11877" s="141" t="s">
        <v>32347</v>
      </c>
      <c r="H11877" s="134">
        <v>44545</v>
      </c>
      <c r="I11877" s="3" t="s">
        <v>13703</v>
      </c>
      <c r="J11877" s="3" t="s">
        <v>129</v>
      </c>
      <c r="K11877" s="3" t="s">
        <v>107</v>
      </c>
      <c r="S11877" s="2" t="s">
        <v>12201</v>
      </c>
      <c r="U11877" s="997" t="s">
        <v>32311</v>
      </c>
    </row>
    <row r="11878" spans="1:25">
      <c r="A11878" s="204" t="s">
        <v>32348</v>
      </c>
      <c r="B11878" s="141" t="s">
        <v>32349</v>
      </c>
      <c r="H11878" s="134">
        <v>44545</v>
      </c>
      <c r="I11878" s="3" t="s">
        <v>13703</v>
      </c>
      <c r="J11878" s="3" t="s">
        <v>129</v>
      </c>
      <c r="K11878" s="3" t="s">
        <v>107</v>
      </c>
      <c r="S11878" s="2" t="s">
        <v>12201</v>
      </c>
      <c r="U11878" s="997" t="s">
        <v>32311</v>
      </c>
    </row>
    <row r="11879" spans="1:25">
      <c r="A11879" s="204" t="s">
        <v>32350</v>
      </c>
      <c r="B11879" s="141" t="s">
        <v>32351</v>
      </c>
      <c r="H11879" s="134">
        <v>44545</v>
      </c>
      <c r="I11879" s="3" t="s">
        <v>12484</v>
      </c>
      <c r="J11879" s="3" t="s">
        <v>106</v>
      </c>
      <c r="K11879" s="3" t="s">
        <v>107</v>
      </c>
      <c r="S11879" s="2" t="s">
        <v>12201</v>
      </c>
      <c r="U11879" s="997" t="s">
        <v>32311</v>
      </c>
    </row>
    <row r="11880" spans="1:25">
      <c r="A11880" s="204" t="s">
        <v>32352</v>
      </c>
      <c r="B11880" s="141" t="s">
        <v>32353</v>
      </c>
      <c r="H11880" s="134">
        <v>44542</v>
      </c>
      <c r="I11880" s="3" t="s">
        <v>12472</v>
      </c>
      <c r="J11880" s="3" t="s">
        <v>106</v>
      </c>
      <c r="K11880" s="3" t="s">
        <v>107</v>
      </c>
      <c r="S11880" s="2" t="s">
        <v>12201</v>
      </c>
      <c r="U11880" s="997" t="s">
        <v>32311</v>
      </c>
    </row>
    <row r="11881" spans="1:25">
      <c r="A11881" s="204" t="s">
        <v>32354</v>
      </c>
      <c r="B11881" s="141" t="s">
        <v>32355</v>
      </c>
      <c r="H11881" s="134">
        <v>44551</v>
      </c>
      <c r="I11881" s="3" t="s">
        <v>32356</v>
      </c>
      <c r="R11881" s="2" t="s">
        <v>26529</v>
      </c>
      <c r="S11881" s="2" t="s">
        <v>8967</v>
      </c>
      <c r="U11881" s="997" t="s">
        <v>32311</v>
      </c>
      <c r="Y11881" s="39" t="s">
        <v>29246</v>
      </c>
    </row>
    <row r="11882" spans="1:25">
      <c r="A11882" s="204" t="s">
        <v>32357</v>
      </c>
      <c r="B11882" s="141" t="s">
        <v>32358</v>
      </c>
      <c r="H11882" s="134">
        <v>44551</v>
      </c>
      <c r="I11882" s="3" t="s">
        <v>12546</v>
      </c>
      <c r="J11882" s="3" t="s">
        <v>209</v>
      </c>
      <c r="K11882" s="3" t="s">
        <v>33</v>
      </c>
      <c r="R11882" s="2" t="s">
        <v>26529</v>
      </c>
      <c r="S11882" s="2" t="s">
        <v>8967</v>
      </c>
      <c r="U11882" s="997" t="s">
        <v>32311</v>
      </c>
    </row>
    <row r="11883" spans="1:25">
      <c r="A11883" s="204" t="s">
        <v>32359</v>
      </c>
      <c r="B11883" s="141" t="s">
        <v>32360</v>
      </c>
      <c r="H11883" s="134">
        <v>44551</v>
      </c>
      <c r="I11883" s="3" t="s">
        <v>12647</v>
      </c>
      <c r="J11883" s="3" t="s">
        <v>45</v>
      </c>
      <c r="K11883" s="3" t="s">
        <v>33</v>
      </c>
      <c r="R11883" s="2" t="s">
        <v>26529</v>
      </c>
      <c r="S11883" s="2" t="s">
        <v>8967</v>
      </c>
      <c r="U11883" s="997" t="s">
        <v>32311</v>
      </c>
    </row>
    <row r="11884" spans="1:25">
      <c r="A11884" s="204" t="s">
        <v>32361</v>
      </c>
      <c r="B11884" s="141" t="s">
        <v>32362</v>
      </c>
      <c r="H11884" s="134">
        <v>44551</v>
      </c>
      <c r="I11884" s="3" t="s">
        <v>12647</v>
      </c>
      <c r="J11884" s="3" t="s">
        <v>45</v>
      </c>
      <c r="K11884" s="3" t="s">
        <v>33</v>
      </c>
      <c r="R11884" s="2" t="s">
        <v>26529</v>
      </c>
      <c r="S11884" s="2" t="s">
        <v>8967</v>
      </c>
      <c r="U11884" s="997" t="s">
        <v>32311</v>
      </c>
    </row>
    <row r="11885" spans="1:25">
      <c r="A11885" s="204" t="s">
        <v>32363</v>
      </c>
      <c r="B11885" s="141" t="s">
        <v>32364</v>
      </c>
      <c r="H11885" s="134">
        <v>44551</v>
      </c>
      <c r="I11885" s="3" t="s">
        <v>12647</v>
      </c>
      <c r="J11885" s="3" t="s">
        <v>45</v>
      </c>
      <c r="K11885" s="3" t="s">
        <v>33</v>
      </c>
      <c r="R11885" s="2" t="s">
        <v>26529</v>
      </c>
      <c r="S11885" s="2" t="s">
        <v>8967</v>
      </c>
      <c r="U11885" s="997" t="s">
        <v>32311</v>
      </c>
    </row>
    <row r="11886" spans="1:25">
      <c r="A11886" s="204" t="s">
        <v>32365</v>
      </c>
      <c r="B11886" s="141" t="s">
        <v>32366</v>
      </c>
      <c r="H11886" s="134">
        <v>44551</v>
      </c>
      <c r="I11886" s="3" t="s">
        <v>12772</v>
      </c>
      <c r="J11886" s="3" t="s">
        <v>32</v>
      </c>
      <c r="K11886" s="3" t="s">
        <v>33</v>
      </c>
      <c r="U11886" s="997" t="s">
        <v>32311</v>
      </c>
    </row>
    <row r="11887" spans="1:25">
      <c r="A11887" s="204" t="s">
        <v>32367</v>
      </c>
      <c r="B11887" s="141" t="s">
        <v>32368</v>
      </c>
      <c r="H11887" s="134">
        <v>44551</v>
      </c>
      <c r="I11887" s="3" t="s">
        <v>12772</v>
      </c>
      <c r="J11887" s="3" t="s">
        <v>32</v>
      </c>
      <c r="K11887" s="3" t="s">
        <v>33</v>
      </c>
      <c r="R11887" s="2" t="s">
        <v>26529</v>
      </c>
      <c r="S11887" s="2" t="s">
        <v>8967</v>
      </c>
      <c r="U11887" s="997" t="s">
        <v>32311</v>
      </c>
    </row>
    <row r="11888" spans="1:25">
      <c r="A11888" s="204" t="s">
        <v>32369</v>
      </c>
      <c r="B11888" s="141" t="s">
        <v>32370</v>
      </c>
      <c r="H11888" s="134">
        <v>44551</v>
      </c>
      <c r="I11888" s="3" t="s">
        <v>12698</v>
      </c>
      <c r="J11888" s="3" t="s">
        <v>32</v>
      </c>
      <c r="K11888" s="3" t="s">
        <v>33</v>
      </c>
      <c r="R11888" s="2" t="s">
        <v>26529</v>
      </c>
      <c r="S11888" s="2" t="s">
        <v>8967</v>
      </c>
      <c r="U11888" s="997" t="s">
        <v>32311</v>
      </c>
    </row>
    <row r="11889" spans="1:25">
      <c r="A11889" s="204" t="s">
        <v>32371</v>
      </c>
      <c r="B11889" s="141" t="s">
        <v>32372</v>
      </c>
      <c r="H11889" s="134">
        <v>44551</v>
      </c>
      <c r="I11889" s="3" t="s">
        <v>12987</v>
      </c>
      <c r="J11889" s="3" t="s">
        <v>32</v>
      </c>
      <c r="K11889" s="3" t="s">
        <v>33</v>
      </c>
      <c r="R11889" s="2" t="s">
        <v>26529</v>
      </c>
      <c r="S11889" s="2" t="s">
        <v>8967</v>
      </c>
      <c r="U11889" s="997" t="s">
        <v>32311</v>
      </c>
    </row>
    <row r="11890" spans="1:25">
      <c r="A11890" s="204" t="s">
        <v>32373</v>
      </c>
      <c r="B11890" s="141" t="s">
        <v>32374</v>
      </c>
      <c r="H11890" s="134">
        <v>44551</v>
      </c>
      <c r="I11890" s="3" t="s">
        <v>12647</v>
      </c>
      <c r="J11890" s="3" t="s">
        <v>32</v>
      </c>
      <c r="K11890" s="3" t="s">
        <v>33</v>
      </c>
      <c r="R11890" s="2" t="s">
        <v>26529</v>
      </c>
      <c r="S11890" s="2" t="s">
        <v>8967</v>
      </c>
      <c r="U11890" s="997" t="s">
        <v>32311</v>
      </c>
    </row>
    <row r="11891" spans="1:25">
      <c r="A11891" s="204" t="s">
        <v>32375</v>
      </c>
      <c r="B11891" s="141" t="s">
        <v>32376</v>
      </c>
      <c r="H11891" s="134">
        <v>44551</v>
      </c>
      <c r="I11891" s="3" t="s">
        <v>12708</v>
      </c>
      <c r="J11891" s="3" t="s">
        <v>32</v>
      </c>
      <c r="K11891" s="3" t="s">
        <v>33</v>
      </c>
      <c r="R11891" s="2" t="s">
        <v>26529</v>
      </c>
      <c r="S11891" s="2" t="s">
        <v>8967</v>
      </c>
      <c r="U11891" s="997" t="s">
        <v>32311</v>
      </c>
    </row>
    <row r="11892" spans="1:25">
      <c r="A11892" s="204" t="s">
        <v>32377</v>
      </c>
      <c r="B11892" s="141" t="s">
        <v>32378</v>
      </c>
      <c r="H11892" s="134">
        <v>44551</v>
      </c>
      <c r="I11892" s="3" t="s">
        <v>12647</v>
      </c>
      <c r="J11892" s="3" t="s">
        <v>45</v>
      </c>
      <c r="K11892" s="3" t="s">
        <v>33</v>
      </c>
      <c r="R11892" s="2" t="s">
        <v>26529</v>
      </c>
      <c r="S11892" s="2" t="s">
        <v>8967</v>
      </c>
      <c r="U11892" s="997" t="s">
        <v>32311</v>
      </c>
    </row>
    <row r="11893" spans="1:25">
      <c r="A11893" s="204" t="s">
        <v>32379</v>
      </c>
      <c r="B11893" s="141" t="s">
        <v>32380</v>
      </c>
      <c r="H11893" s="134">
        <v>44551</v>
      </c>
      <c r="I11893" s="3" t="s">
        <v>12647</v>
      </c>
      <c r="J11893" s="3" t="s">
        <v>45</v>
      </c>
      <c r="K11893" s="3" t="s">
        <v>33</v>
      </c>
      <c r="R11893" s="2" t="s">
        <v>26529</v>
      </c>
      <c r="S11893" s="2" t="s">
        <v>8967</v>
      </c>
      <c r="U11893" s="997" t="s">
        <v>32311</v>
      </c>
    </row>
    <row r="11894" spans="1:25">
      <c r="A11894" s="204" t="s">
        <v>32381</v>
      </c>
      <c r="B11894" s="141" t="s">
        <v>32382</v>
      </c>
      <c r="H11894" s="134">
        <v>44551</v>
      </c>
      <c r="I11894" s="3" t="s">
        <v>12705</v>
      </c>
      <c r="J11894" s="3" t="s">
        <v>2625</v>
      </c>
      <c r="K11894" s="3" t="s">
        <v>253</v>
      </c>
      <c r="R11894" s="2" t="s">
        <v>26529</v>
      </c>
      <c r="S11894" s="2" t="s">
        <v>8967</v>
      </c>
      <c r="U11894" s="997" t="s">
        <v>32311</v>
      </c>
      <c r="Y11894" s="39" t="s">
        <v>29246</v>
      </c>
    </row>
    <row r="11895" spans="1:25">
      <c r="A11895" s="204" t="s">
        <v>32383</v>
      </c>
      <c r="B11895" s="141" t="s">
        <v>32384</v>
      </c>
      <c r="H11895" s="134">
        <v>44551</v>
      </c>
      <c r="I11895" s="3" t="s">
        <v>2605</v>
      </c>
      <c r="S11895" s="2" t="s">
        <v>19107</v>
      </c>
      <c r="U11895" s="997" t="s">
        <v>32311</v>
      </c>
    </row>
    <row r="11896" spans="1:25">
      <c r="A11896" s="204" t="s">
        <v>32385</v>
      </c>
      <c r="B11896" s="141" t="s">
        <v>32386</v>
      </c>
      <c r="H11896" s="134">
        <v>44551</v>
      </c>
      <c r="I11896" s="3" t="s">
        <v>12546</v>
      </c>
      <c r="J11896" s="3" t="s">
        <v>209</v>
      </c>
      <c r="K11896" s="3" t="s">
        <v>33</v>
      </c>
      <c r="R11896" s="2" t="s">
        <v>26529</v>
      </c>
      <c r="S11896" s="2" t="s">
        <v>8967</v>
      </c>
      <c r="U11896" s="997" t="s">
        <v>32311</v>
      </c>
    </row>
    <row r="11897" spans="1:25">
      <c r="A11897" s="204" t="s">
        <v>32387</v>
      </c>
      <c r="B11897" s="141" t="s">
        <v>32388</v>
      </c>
      <c r="H11897" s="134">
        <v>44551</v>
      </c>
      <c r="I11897" s="3" t="s">
        <v>12549</v>
      </c>
      <c r="J11897" s="3" t="s">
        <v>2625</v>
      </c>
      <c r="K11897" s="3" t="s">
        <v>253</v>
      </c>
      <c r="U11897" s="997" t="s">
        <v>32311</v>
      </c>
    </row>
    <row r="11898" spans="1:25">
      <c r="A11898" s="204" t="s">
        <v>32389</v>
      </c>
      <c r="B11898" s="141" t="s">
        <v>32390</v>
      </c>
      <c r="H11898" s="134">
        <v>44551</v>
      </c>
      <c r="I11898" s="3" t="s">
        <v>12537</v>
      </c>
      <c r="J11898" s="3" t="s">
        <v>2625</v>
      </c>
      <c r="K11898" s="3" t="s">
        <v>253</v>
      </c>
      <c r="U11898" s="997" t="s">
        <v>32311</v>
      </c>
    </row>
    <row r="11899" spans="1:25">
      <c r="A11899" s="204" t="s">
        <v>32391</v>
      </c>
      <c r="B11899" s="141" t="s">
        <v>32392</v>
      </c>
      <c r="H11899" s="134">
        <v>44551</v>
      </c>
      <c r="I11899" s="3" t="s">
        <v>12537</v>
      </c>
      <c r="J11899" s="3" t="s">
        <v>2625</v>
      </c>
      <c r="K11899" s="3" t="s">
        <v>253</v>
      </c>
      <c r="U11899" s="997" t="s">
        <v>32311</v>
      </c>
    </row>
    <row r="11900" spans="1:25">
      <c r="A11900" s="204" t="s">
        <v>32393</v>
      </c>
      <c r="B11900" s="141" t="s">
        <v>32394</v>
      </c>
      <c r="H11900" s="134">
        <v>44551</v>
      </c>
      <c r="I11900" s="3" t="s">
        <v>29675</v>
      </c>
      <c r="J11900" s="3" t="s">
        <v>2625</v>
      </c>
      <c r="K11900" s="3" t="s">
        <v>253</v>
      </c>
      <c r="U11900" s="997" t="s">
        <v>32311</v>
      </c>
    </row>
    <row r="11901" spans="1:25">
      <c r="A11901" s="204" t="s">
        <v>32395</v>
      </c>
      <c r="B11901" s="141" t="s">
        <v>32396</v>
      </c>
      <c r="H11901" s="134">
        <v>44551</v>
      </c>
      <c r="I11901" s="3" t="s">
        <v>18109</v>
      </c>
      <c r="J11901" s="3" t="s">
        <v>2625</v>
      </c>
      <c r="K11901" s="3" t="s">
        <v>253</v>
      </c>
      <c r="U11901" s="997" t="s">
        <v>32311</v>
      </c>
    </row>
    <row r="11902" spans="1:25">
      <c r="A11902" s="204" t="s">
        <v>32397</v>
      </c>
      <c r="B11902" s="141" t="s">
        <v>32398</v>
      </c>
      <c r="H11902" s="134">
        <v>44551</v>
      </c>
      <c r="I11902" s="3" t="s">
        <v>19557</v>
      </c>
      <c r="J11902" s="3" t="s">
        <v>2625</v>
      </c>
      <c r="K11902" s="3" t="s">
        <v>253</v>
      </c>
      <c r="U11902" s="997" t="s">
        <v>32311</v>
      </c>
    </row>
    <row r="11903" spans="1:25">
      <c r="A11903" s="204" t="s">
        <v>32399</v>
      </c>
      <c r="B11903" s="141" t="s">
        <v>32400</v>
      </c>
      <c r="H11903" s="134">
        <v>44551</v>
      </c>
      <c r="I11903" s="3" t="s">
        <v>12549</v>
      </c>
      <c r="J11903" s="3" t="s">
        <v>2625</v>
      </c>
      <c r="K11903" s="3" t="s">
        <v>253</v>
      </c>
      <c r="U11903" s="997" t="s">
        <v>32311</v>
      </c>
    </row>
    <row r="11904" spans="1:25">
      <c r="A11904" s="204" t="s">
        <v>32401</v>
      </c>
      <c r="B11904" s="840" t="s">
        <v>32402</v>
      </c>
      <c r="U11904" s="997" t="s">
        <v>32403</v>
      </c>
    </row>
    <row r="11905" spans="1:21">
      <c r="A11905" s="204" t="s">
        <v>32404</v>
      </c>
      <c r="B11905" s="141" t="s">
        <v>32405</v>
      </c>
      <c r="U11905" s="997" t="s">
        <v>32403</v>
      </c>
    </row>
    <row r="11906" spans="1:21">
      <c r="A11906" s="204" t="s">
        <v>32406</v>
      </c>
      <c r="B11906" s="141" t="s">
        <v>32407</v>
      </c>
      <c r="U11906" s="997" t="s">
        <v>32403</v>
      </c>
    </row>
    <row r="11907" spans="1:21">
      <c r="A11907" s="204" t="s">
        <v>32408</v>
      </c>
      <c r="B11907" s="141" t="s">
        <v>32409</v>
      </c>
      <c r="U11907" s="997" t="s">
        <v>32403</v>
      </c>
    </row>
    <row r="11908" spans="1:21">
      <c r="A11908" s="204" t="s">
        <v>32410</v>
      </c>
      <c r="B11908" s="141" t="s">
        <v>32411</v>
      </c>
      <c r="U11908" s="997" t="s">
        <v>32403</v>
      </c>
    </row>
    <row r="11909" spans="1:21">
      <c r="A11909" s="204" t="s">
        <v>32412</v>
      </c>
      <c r="B11909" s="141" t="s">
        <v>32413</v>
      </c>
      <c r="U11909" s="997" t="s">
        <v>32403</v>
      </c>
    </row>
    <row r="11910" spans="1:21">
      <c r="A11910" s="204" t="s">
        <v>32414</v>
      </c>
      <c r="B11910" s="141" t="s">
        <v>32415</v>
      </c>
      <c r="U11910" s="997" t="s">
        <v>32403</v>
      </c>
    </row>
    <row r="11911" spans="1:21">
      <c r="A11911" s="204" t="s">
        <v>32416</v>
      </c>
      <c r="B11911" s="141" t="s">
        <v>32417</v>
      </c>
      <c r="U11911" s="997" t="s">
        <v>32403</v>
      </c>
    </row>
    <row r="11912" spans="1:21">
      <c r="A11912" s="204" t="s">
        <v>32418</v>
      </c>
      <c r="B11912" s="141" t="s">
        <v>32419</v>
      </c>
      <c r="U11912" s="997" t="s">
        <v>32403</v>
      </c>
    </row>
    <row r="11913" spans="1:21">
      <c r="A11913" s="204" t="s">
        <v>32420</v>
      </c>
      <c r="B11913" s="141" t="s">
        <v>32421</v>
      </c>
      <c r="U11913" s="997" t="s">
        <v>32403</v>
      </c>
    </row>
    <row r="11914" spans="1:21">
      <c r="A11914" s="204" t="s">
        <v>32422</v>
      </c>
      <c r="B11914" s="141" t="s">
        <v>32423</v>
      </c>
      <c r="U11914" s="997" t="s">
        <v>32403</v>
      </c>
    </row>
    <row r="11915" spans="1:21">
      <c r="A11915" s="204" t="s">
        <v>32424</v>
      </c>
      <c r="B11915" s="141" t="s">
        <v>32425</v>
      </c>
      <c r="U11915" s="997" t="s">
        <v>32403</v>
      </c>
    </row>
    <row r="11916" spans="1:21">
      <c r="A11916" s="204" t="s">
        <v>32426</v>
      </c>
      <c r="B11916" s="141" t="s">
        <v>32427</v>
      </c>
      <c r="U11916" s="997" t="s">
        <v>32403</v>
      </c>
    </row>
    <row r="11917" spans="1:21">
      <c r="A11917" s="204" t="s">
        <v>32428</v>
      </c>
      <c r="B11917" s="141" t="s">
        <v>32429</v>
      </c>
      <c r="U11917" s="997" t="s">
        <v>32403</v>
      </c>
    </row>
    <row r="11918" spans="1:21">
      <c r="A11918" s="204" t="s">
        <v>32430</v>
      </c>
      <c r="B11918" s="141" t="s">
        <v>32431</v>
      </c>
      <c r="U11918" s="997" t="s">
        <v>32403</v>
      </c>
    </row>
    <row r="11919" spans="1:21">
      <c r="A11919" s="204" t="s">
        <v>32432</v>
      </c>
      <c r="B11919" s="141" t="s">
        <v>32433</v>
      </c>
      <c r="U11919" s="997" t="s">
        <v>32403</v>
      </c>
    </row>
    <row r="11920" spans="1:21">
      <c r="A11920" s="204" t="s">
        <v>32434</v>
      </c>
      <c r="B11920" s="141" t="s">
        <v>32435</v>
      </c>
      <c r="U11920" s="997" t="s">
        <v>32403</v>
      </c>
    </row>
    <row r="11921" spans="1:21">
      <c r="A11921" s="204" t="s">
        <v>32436</v>
      </c>
      <c r="B11921" s="141" t="s">
        <v>32437</v>
      </c>
      <c r="U11921" s="997" t="s">
        <v>32403</v>
      </c>
    </row>
    <row r="11922" spans="1:21">
      <c r="A11922" s="204" t="s">
        <v>32438</v>
      </c>
      <c r="B11922" s="141" t="s">
        <v>32439</v>
      </c>
      <c r="U11922" s="997" t="s">
        <v>32403</v>
      </c>
    </row>
    <row r="11923" spans="1:21">
      <c r="A11923" s="204" t="s">
        <v>32440</v>
      </c>
      <c r="B11923" s="141" t="s">
        <v>32441</v>
      </c>
      <c r="U11923" s="997" t="s">
        <v>32403</v>
      </c>
    </row>
    <row r="11924" spans="1:21">
      <c r="A11924" s="204" t="s">
        <v>32442</v>
      </c>
      <c r="B11924" s="141" t="s">
        <v>32443</v>
      </c>
      <c r="U11924" s="997" t="s">
        <v>32403</v>
      </c>
    </row>
    <row r="11925" spans="1:21">
      <c r="A11925" s="204" t="s">
        <v>32444</v>
      </c>
      <c r="B11925" s="141" t="s">
        <v>32445</v>
      </c>
      <c r="U11925" s="997" t="s">
        <v>32403</v>
      </c>
    </row>
    <row r="11926" spans="1:21">
      <c r="A11926" s="204" t="s">
        <v>32446</v>
      </c>
      <c r="B11926" s="141" t="s">
        <v>32447</v>
      </c>
      <c r="U11926" s="997" t="s">
        <v>32403</v>
      </c>
    </row>
    <row r="11927" spans="1:21">
      <c r="A11927" s="204" t="s">
        <v>32448</v>
      </c>
      <c r="B11927" s="141" t="s">
        <v>32449</v>
      </c>
      <c r="U11927" s="997" t="s">
        <v>32403</v>
      </c>
    </row>
    <row r="11928" spans="1:21">
      <c r="A11928" s="204" t="s">
        <v>32450</v>
      </c>
      <c r="B11928" s="141" t="s">
        <v>32451</v>
      </c>
      <c r="U11928" s="997" t="s">
        <v>32403</v>
      </c>
    </row>
    <row r="11929" spans="1:21">
      <c r="A11929" s="204" t="s">
        <v>32452</v>
      </c>
      <c r="B11929" s="141" t="s">
        <v>32453</v>
      </c>
      <c r="U11929" s="997" t="s">
        <v>32403</v>
      </c>
    </row>
    <row r="11930" spans="1:21">
      <c r="A11930" s="204" t="s">
        <v>32454</v>
      </c>
      <c r="B11930" s="141" t="s">
        <v>32455</v>
      </c>
      <c r="U11930" s="997" t="s">
        <v>32403</v>
      </c>
    </row>
    <row r="11931" spans="1:21">
      <c r="A11931" s="204" t="s">
        <v>32456</v>
      </c>
      <c r="B11931" s="141" t="s">
        <v>32457</v>
      </c>
      <c r="U11931" s="997" t="s">
        <v>32403</v>
      </c>
    </row>
    <row r="11932" spans="1:21">
      <c r="A11932" s="204" t="s">
        <v>32458</v>
      </c>
      <c r="B11932" s="141" t="s">
        <v>32459</v>
      </c>
      <c r="U11932" s="997" t="s">
        <v>32403</v>
      </c>
    </row>
    <row r="11933" spans="1:21">
      <c r="A11933" s="204" t="s">
        <v>32460</v>
      </c>
      <c r="B11933" s="141" t="s">
        <v>32461</v>
      </c>
      <c r="U11933" s="997" t="s">
        <v>32403</v>
      </c>
    </row>
    <row r="11934" spans="1:21">
      <c r="A11934" s="204" t="s">
        <v>32462</v>
      </c>
      <c r="B11934" s="141" t="s">
        <v>32463</v>
      </c>
      <c r="U11934" s="997" t="s">
        <v>32403</v>
      </c>
    </row>
    <row r="11935" spans="1:21">
      <c r="A11935" s="204" t="s">
        <v>32464</v>
      </c>
      <c r="B11935" s="141" t="s">
        <v>32465</v>
      </c>
      <c r="U11935" s="997" t="s">
        <v>32403</v>
      </c>
    </row>
    <row r="11936" spans="1:21">
      <c r="A11936" s="204" t="s">
        <v>32466</v>
      </c>
      <c r="B11936" s="141" t="s">
        <v>32467</v>
      </c>
      <c r="U11936" s="997" t="s">
        <v>32403</v>
      </c>
    </row>
    <row r="11937" spans="1:21">
      <c r="A11937" s="204" t="s">
        <v>32468</v>
      </c>
      <c r="B11937" s="141" t="s">
        <v>32469</v>
      </c>
      <c r="U11937" s="997" t="s">
        <v>32403</v>
      </c>
    </row>
    <row r="11938" spans="1:21">
      <c r="A11938" s="204" t="s">
        <v>32470</v>
      </c>
      <c r="B11938" s="141" t="s">
        <v>32471</v>
      </c>
      <c r="U11938" s="997" t="s">
        <v>32403</v>
      </c>
    </row>
    <row r="11939" spans="1:21">
      <c r="A11939" s="204" t="s">
        <v>32472</v>
      </c>
      <c r="B11939" s="141" t="s">
        <v>32473</v>
      </c>
      <c r="U11939" s="997" t="s">
        <v>32403</v>
      </c>
    </row>
    <row r="11940" spans="1:21">
      <c r="A11940" s="204" t="s">
        <v>32474</v>
      </c>
      <c r="B11940" s="141" t="s">
        <v>32475</v>
      </c>
      <c r="U11940" s="997" t="s">
        <v>32403</v>
      </c>
    </row>
    <row r="11941" spans="1:21">
      <c r="A11941" s="204" t="s">
        <v>32476</v>
      </c>
      <c r="B11941" s="141" t="s">
        <v>32477</v>
      </c>
      <c r="U11941" s="997" t="s">
        <v>32403</v>
      </c>
    </row>
    <row r="11942" spans="1:21">
      <c r="A11942" s="204" t="s">
        <v>32478</v>
      </c>
      <c r="B11942" s="141" t="s">
        <v>32479</v>
      </c>
      <c r="U11942" s="997" t="s">
        <v>32403</v>
      </c>
    </row>
    <row r="11943" spans="1:21">
      <c r="A11943" s="204" t="s">
        <v>32480</v>
      </c>
      <c r="B11943" s="141" t="s">
        <v>32481</v>
      </c>
      <c r="U11943" s="997" t="s">
        <v>32403</v>
      </c>
    </row>
    <row r="11944" spans="1:21">
      <c r="A11944" s="204" t="s">
        <v>32482</v>
      </c>
      <c r="B11944" s="141" t="s">
        <v>32483</v>
      </c>
      <c r="U11944" s="997" t="s">
        <v>32403</v>
      </c>
    </row>
    <row r="11945" spans="1:21">
      <c r="A11945" s="204" t="s">
        <v>32484</v>
      </c>
      <c r="B11945" s="141" t="s">
        <v>32485</v>
      </c>
      <c r="U11945" s="997" t="s">
        <v>32403</v>
      </c>
    </row>
    <row r="11946" spans="1:21">
      <c r="A11946" s="204" t="s">
        <v>32486</v>
      </c>
      <c r="B11946" s="141" t="s">
        <v>32487</v>
      </c>
      <c r="U11946" s="997" t="s">
        <v>32403</v>
      </c>
    </row>
    <row r="11947" spans="1:21">
      <c r="A11947" s="204" t="s">
        <v>32488</v>
      </c>
      <c r="B11947" s="141" t="s">
        <v>32489</v>
      </c>
      <c r="U11947" s="997" t="s">
        <v>32403</v>
      </c>
    </row>
    <row r="11948" spans="1:21">
      <c r="A11948" s="204" t="s">
        <v>32490</v>
      </c>
      <c r="B11948" s="141" t="s">
        <v>32491</v>
      </c>
      <c r="U11948" s="997" t="s">
        <v>32403</v>
      </c>
    </row>
    <row r="11949" spans="1:21">
      <c r="A11949" s="204" t="s">
        <v>32492</v>
      </c>
      <c r="B11949" s="840" t="s">
        <v>32493</v>
      </c>
      <c r="U11949" s="997" t="s">
        <v>32494</v>
      </c>
    </row>
    <row r="11950" spans="1:21">
      <c r="A11950" s="204" t="s">
        <v>32495</v>
      </c>
      <c r="B11950" s="141" t="s">
        <v>32496</v>
      </c>
      <c r="U11950" s="997" t="s">
        <v>32494</v>
      </c>
    </row>
    <row r="11951" spans="1:21">
      <c r="A11951" s="204" t="s">
        <v>32497</v>
      </c>
      <c r="B11951" s="141" t="s">
        <v>32498</v>
      </c>
      <c r="U11951" s="997" t="s">
        <v>32494</v>
      </c>
    </row>
    <row r="11952" spans="1:21">
      <c r="A11952" s="204" t="s">
        <v>32499</v>
      </c>
      <c r="B11952" s="141" t="s">
        <v>32500</v>
      </c>
      <c r="U11952" s="997" t="s">
        <v>32494</v>
      </c>
    </row>
    <row r="11953" spans="1:21">
      <c r="A11953" s="204" t="s">
        <v>32501</v>
      </c>
      <c r="B11953" s="141" t="s">
        <v>32502</v>
      </c>
      <c r="U11953" s="997" t="s">
        <v>32494</v>
      </c>
    </row>
    <row r="11954" spans="1:21">
      <c r="A11954" s="204" t="s">
        <v>32503</v>
      </c>
      <c r="B11954" s="141" t="s">
        <v>32504</v>
      </c>
      <c r="U11954" s="997" t="s">
        <v>32494</v>
      </c>
    </row>
    <row r="11955" spans="1:21">
      <c r="A11955" s="204" t="s">
        <v>32505</v>
      </c>
      <c r="B11955" s="141" t="s">
        <v>32506</v>
      </c>
      <c r="U11955" s="997" t="s">
        <v>32494</v>
      </c>
    </row>
    <row r="11956" spans="1:21">
      <c r="A11956" s="204" t="s">
        <v>32507</v>
      </c>
      <c r="B11956" s="141" t="s">
        <v>32508</v>
      </c>
      <c r="U11956" s="997" t="s">
        <v>32494</v>
      </c>
    </row>
    <row r="11957" spans="1:21">
      <c r="A11957" s="204" t="s">
        <v>32509</v>
      </c>
      <c r="B11957" s="141" t="s">
        <v>32510</v>
      </c>
      <c r="U11957" s="997" t="s">
        <v>32494</v>
      </c>
    </row>
    <row r="11958" spans="1:21">
      <c r="A11958" s="204" t="s">
        <v>32511</v>
      </c>
      <c r="B11958" s="141" t="s">
        <v>32512</v>
      </c>
      <c r="U11958" s="997" t="s">
        <v>32494</v>
      </c>
    </row>
    <row r="11959" spans="1:21">
      <c r="A11959" s="204" t="s">
        <v>32513</v>
      </c>
      <c r="B11959" s="141" t="s">
        <v>32514</v>
      </c>
      <c r="U11959" s="997" t="s">
        <v>32494</v>
      </c>
    </row>
    <row r="11960" spans="1:21">
      <c r="A11960" s="204" t="s">
        <v>32515</v>
      </c>
      <c r="B11960" s="141" t="s">
        <v>32516</v>
      </c>
      <c r="U11960" s="997" t="s">
        <v>32494</v>
      </c>
    </row>
    <row r="11961" spans="1:21">
      <c r="A11961" s="204" t="s">
        <v>32517</v>
      </c>
      <c r="B11961" s="141" t="s">
        <v>32518</v>
      </c>
      <c r="U11961" s="997" t="s">
        <v>32494</v>
      </c>
    </row>
    <row r="11962" spans="1:21">
      <c r="A11962" s="204" t="s">
        <v>32519</v>
      </c>
      <c r="B11962" s="141" t="s">
        <v>32520</v>
      </c>
      <c r="U11962" s="997" t="s">
        <v>32494</v>
      </c>
    </row>
    <row r="11963" spans="1:21">
      <c r="A11963" s="204" t="s">
        <v>32521</v>
      </c>
      <c r="B11963" s="141" t="s">
        <v>32522</v>
      </c>
      <c r="U11963" s="997" t="s">
        <v>32494</v>
      </c>
    </row>
    <row r="11964" spans="1:21">
      <c r="A11964" s="204" t="s">
        <v>32523</v>
      </c>
      <c r="B11964" s="141" t="s">
        <v>32524</v>
      </c>
      <c r="U11964" s="997" t="s">
        <v>32494</v>
      </c>
    </row>
    <row r="11965" spans="1:21">
      <c r="A11965" s="204" t="s">
        <v>32525</v>
      </c>
      <c r="B11965" s="141" t="s">
        <v>32526</v>
      </c>
      <c r="U11965" s="997" t="s">
        <v>32494</v>
      </c>
    </row>
    <row r="11966" spans="1:21">
      <c r="A11966" s="204" t="s">
        <v>32527</v>
      </c>
      <c r="B11966" s="141" t="s">
        <v>32528</v>
      </c>
      <c r="U11966" s="997" t="s">
        <v>32494</v>
      </c>
    </row>
    <row r="11967" spans="1:21">
      <c r="A11967" s="204" t="s">
        <v>32529</v>
      </c>
      <c r="B11967" s="141" t="s">
        <v>32530</v>
      </c>
      <c r="U11967" s="997" t="s">
        <v>32494</v>
      </c>
    </row>
    <row r="11968" spans="1:21">
      <c r="A11968" s="204" t="s">
        <v>32531</v>
      </c>
      <c r="B11968" s="141" t="s">
        <v>32532</v>
      </c>
      <c r="U11968" s="997" t="s">
        <v>32494</v>
      </c>
    </row>
    <row r="11969" spans="1:21">
      <c r="A11969" s="204" t="s">
        <v>32533</v>
      </c>
      <c r="B11969" s="141" t="s">
        <v>32534</v>
      </c>
      <c r="U11969" s="997" t="s">
        <v>32494</v>
      </c>
    </row>
    <row r="11970" spans="1:21">
      <c r="A11970" s="204" t="s">
        <v>32535</v>
      </c>
      <c r="B11970" s="141" t="s">
        <v>32536</v>
      </c>
      <c r="U11970" s="997" t="s">
        <v>32494</v>
      </c>
    </row>
    <row r="11971" spans="1:21">
      <c r="A11971" s="204" t="s">
        <v>32537</v>
      </c>
      <c r="B11971" s="141" t="s">
        <v>32538</v>
      </c>
      <c r="U11971" s="997" t="s">
        <v>32494</v>
      </c>
    </row>
    <row r="11972" spans="1:21">
      <c r="A11972" s="204" t="s">
        <v>32539</v>
      </c>
      <c r="B11972" s="141" t="s">
        <v>32540</v>
      </c>
      <c r="U11972" s="997" t="s">
        <v>32494</v>
      </c>
    </row>
    <row r="11973" spans="1:21">
      <c r="A11973" s="204" t="s">
        <v>32541</v>
      </c>
      <c r="B11973" s="141" t="s">
        <v>32542</v>
      </c>
      <c r="U11973" s="997" t="s">
        <v>32494</v>
      </c>
    </row>
    <row r="11974" spans="1:21">
      <c r="A11974" s="204" t="s">
        <v>32543</v>
      </c>
      <c r="B11974" s="141" t="s">
        <v>32544</v>
      </c>
      <c r="U11974" s="997" t="s">
        <v>32494</v>
      </c>
    </row>
    <row r="11975" spans="1:21">
      <c r="A11975" s="204" t="s">
        <v>32545</v>
      </c>
      <c r="B11975" s="141" t="s">
        <v>32546</v>
      </c>
      <c r="U11975" s="997" t="s">
        <v>32494</v>
      </c>
    </row>
    <row r="11976" spans="1:21">
      <c r="A11976" s="204" t="s">
        <v>32547</v>
      </c>
      <c r="B11976" s="141" t="s">
        <v>32548</v>
      </c>
      <c r="U11976" s="997" t="s">
        <v>32494</v>
      </c>
    </row>
    <row r="11977" spans="1:21">
      <c r="A11977" s="204" t="s">
        <v>32549</v>
      </c>
      <c r="B11977" s="141" t="s">
        <v>32550</v>
      </c>
      <c r="U11977" s="997" t="s">
        <v>32494</v>
      </c>
    </row>
    <row r="11978" spans="1:21">
      <c r="A11978" s="204" t="s">
        <v>32551</v>
      </c>
      <c r="B11978" s="141" t="s">
        <v>32552</v>
      </c>
      <c r="U11978" s="997" t="s">
        <v>32494</v>
      </c>
    </row>
    <row r="11979" spans="1:21">
      <c r="A11979" s="204" t="s">
        <v>32553</v>
      </c>
      <c r="B11979" s="141" t="s">
        <v>32554</v>
      </c>
      <c r="U11979" s="997" t="s">
        <v>32494</v>
      </c>
    </row>
    <row r="11980" spans="1:21">
      <c r="A11980" s="204" t="s">
        <v>32555</v>
      </c>
      <c r="B11980" s="141" t="s">
        <v>32556</v>
      </c>
      <c r="U11980" s="997" t="s">
        <v>32494</v>
      </c>
    </row>
    <row r="11981" spans="1:21">
      <c r="A11981" s="204" t="s">
        <v>32557</v>
      </c>
      <c r="B11981" s="141" t="s">
        <v>32558</v>
      </c>
      <c r="U11981" s="997" t="s">
        <v>32494</v>
      </c>
    </row>
    <row r="11982" spans="1:21">
      <c r="A11982" s="204" t="s">
        <v>32559</v>
      </c>
      <c r="B11982" s="141" t="s">
        <v>32560</v>
      </c>
      <c r="U11982" s="997" t="s">
        <v>32494</v>
      </c>
    </row>
    <row r="11983" spans="1:21">
      <c r="A11983" s="204" t="s">
        <v>32561</v>
      </c>
      <c r="B11983" s="141" t="s">
        <v>32562</v>
      </c>
      <c r="U11983" s="997" t="s">
        <v>32494</v>
      </c>
    </row>
    <row r="11984" spans="1:21">
      <c r="A11984" s="204" t="s">
        <v>32563</v>
      </c>
      <c r="B11984" s="141" t="s">
        <v>32564</v>
      </c>
      <c r="U11984" s="997" t="s">
        <v>32494</v>
      </c>
    </row>
    <row r="11985" spans="1:21">
      <c r="A11985" s="204" t="s">
        <v>32565</v>
      </c>
      <c r="B11985" s="141" t="s">
        <v>32566</v>
      </c>
      <c r="U11985" s="997" t="s">
        <v>32494</v>
      </c>
    </row>
    <row r="11986" spans="1:21">
      <c r="A11986" s="204" t="s">
        <v>32567</v>
      </c>
      <c r="B11986" s="141" t="s">
        <v>32568</v>
      </c>
      <c r="U11986" s="997" t="s">
        <v>32494</v>
      </c>
    </row>
    <row r="11987" spans="1:21">
      <c r="A11987" s="204" t="s">
        <v>32569</v>
      </c>
      <c r="B11987" s="141" t="s">
        <v>32570</v>
      </c>
      <c r="U11987" s="997" t="s">
        <v>32494</v>
      </c>
    </row>
    <row r="11988" spans="1:21">
      <c r="A11988" s="204" t="s">
        <v>32571</v>
      </c>
      <c r="B11988" s="141" t="s">
        <v>32572</v>
      </c>
      <c r="U11988" s="997" t="s">
        <v>32494</v>
      </c>
    </row>
    <row r="11989" spans="1:21">
      <c r="A11989" s="204" t="s">
        <v>32573</v>
      </c>
      <c r="B11989" s="141" t="s">
        <v>32574</v>
      </c>
      <c r="U11989" s="997" t="s">
        <v>32494</v>
      </c>
    </row>
    <row r="11990" spans="1:21">
      <c r="A11990" s="204" t="s">
        <v>32575</v>
      </c>
      <c r="B11990" s="141" t="s">
        <v>32576</v>
      </c>
      <c r="U11990" s="997" t="s">
        <v>32494</v>
      </c>
    </row>
    <row r="11991" spans="1:21">
      <c r="A11991" s="204" t="s">
        <v>32577</v>
      </c>
      <c r="B11991" s="141" t="s">
        <v>32578</v>
      </c>
      <c r="U11991" s="997" t="s">
        <v>32494</v>
      </c>
    </row>
    <row r="11992" spans="1:21">
      <c r="A11992" s="204" t="s">
        <v>32579</v>
      </c>
      <c r="B11992" s="141" t="s">
        <v>32580</v>
      </c>
      <c r="U11992" s="997" t="s">
        <v>32494</v>
      </c>
    </row>
    <row r="11993" spans="1:21">
      <c r="A11993" s="204" t="s">
        <v>32581</v>
      </c>
      <c r="B11993" s="141" t="s">
        <v>32582</v>
      </c>
      <c r="U11993" s="997" t="s">
        <v>32494</v>
      </c>
    </row>
    <row r="11994" spans="1:21">
      <c r="A11994" s="204" t="s">
        <v>32583</v>
      </c>
      <c r="B11994" s="840" t="s">
        <v>32584</v>
      </c>
      <c r="U11994" s="997" t="s">
        <v>32585</v>
      </c>
    </row>
    <row r="11995" spans="1:21">
      <c r="A11995" s="204" t="s">
        <v>32586</v>
      </c>
      <c r="B11995" s="141" t="s">
        <v>32587</v>
      </c>
      <c r="U11995" s="997" t="s">
        <v>32585</v>
      </c>
    </row>
    <row r="11996" spans="1:21">
      <c r="A11996" s="204" t="s">
        <v>32588</v>
      </c>
      <c r="B11996" s="141" t="s">
        <v>32589</v>
      </c>
      <c r="U11996" s="997" t="s">
        <v>32585</v>
      </c>
    </row>
    <row r="11997" spans="1:21">
      <c r="A11997" s="204" t="s">
        <v>32590</v>
      </c>
      <c r="B11997" s="141" t="s">
        <v>32591</v>
      </c>
      <c r="U11997" s="997" t="s">
        <v>32585</v>
      </c>
    </row>
    <row r="11998" spans="1:21">
      <c r="A11998" s="204" t="s">
        <v>32592</v>
      </c>
      <c r="B11998" s="141" t="s">
        <v>32593</v>
      </c>
      <c r="U11998" s="997" t="s">
        <v>32585</v>
      </c>
    </row>
    <row r="11999" spans="1:21">
      <c r="A11999" s="204" t="s">
        <v>32594</v>
      </c>
      <c r="B11999" s="141" t="s">
        <v>32595</v>
      </c>
      <c r="U11999" s="997" t="s">
        <v>32585</v>
      </c>
    </row>
    <row r="12000" spans="1:21">
      <c r="A12000" s="204" t="s">
        <v>32596</v>
      </c>
      <c r="B12000" s="141" t="s">
        <v>32597</v>
      </c>
      <c r="U12000" s="997" t="s">
        <v>32585</v>
      </c>
    </row>
    <row r="12001" spans="1:21">
      <c r="A12001" s="204" t="s">
        <v>32598</v>
      </c>
      <c r="B12001" s="141" t="s">
        <v>32599</v>
      </c>
      <c r="U12001" s="997" t="s">
        <v>32585</v>
      </c>
    </row>
    <row r="12002" spans="1:21">
      <c r="A12002" s="204" t="s">
        <v>32600</v>
      </c>
      <c r="B12002" s="141" t="s">
        <v>32601</v>
      </c>
      <c r="U12002" s="997" t="s">
        <v>32585</v>
      </c>
    </row>
    <row r="12003" spans="1:21">
      <c r="A12003" s="204" t="s">
        <v>32602</v>
      </c>
      <c r="B12003" s="141" t="s">
        <v>32603</v>
      </c>
      <c r="U12003" s="997" t="s">
        <v>32585</v>
      </c>
    </row>
    <row r="12004" spans="1:21">
      <c r="A12004" s="204" t="s">
        <v>32604</v>
      </c>
      <c r="B12004" s="141" t="s">
        <v>32605</v>
      </c>
      <c r="U12004" s="997" t="s">
        <v>32585</v>
      </c>
    </row>
    <row r="12005" spans="1:21">
      <c r="A12005" s="204" t="s">
        <v>32606</v>
      </c>
      <c r="B12005" s="141" t="s">
        <v>32607</v>
      </c>
      <c r="U12005" s="997" t="s">
        <v>32585</v>
      </c>
    </row>
    <row r="12006" spans="1:21">
      <c r="A12006" s="204" t="s">
        <v>32608</v>
      </c>
      <c r="B12006" s="141" t="s">
        <v>32609</v>
      </c>
      <c r="U12006" s="997" t="s">
        <v>32585</v>
      </c>
    </row>
    <row r="12007" spans="1:21">
      <c r="A12007" s="204" t="s">
        <v>32610</v>
      </c>
      <c r="B12007" s="141" t="s">
        <v>32611</v>
      </c>
      <c r="U12007" s="997" t="s">
        <v>32585</v>
      </c>
    </row>
    <row r="12008" spans="1:21">
      <c r="A12008" s="204" t="s">
        <v>32612</v>
      </c>
      <c r="B12008" s="141" t="s">
        <v>32613</v>
      </c>
      <c r="U12008" s="997" t="s">
        <v>32585</v>
      </c>
    </row>
    <row r="12009" spans="1:21">
      <c r="A12009" s="204" t="s">
        <v>32614</v>
      </c>
      <c r="B12009" s="141" t="s">
        <v>32615</v>
      </c>
      <c r="U12009" s="997" t="s">
        <v>32585</v>
      </c>
    </row>
    <row r="12010" spans="1:21">
      <c r="A12010" s="204" t="s">
        <v>32616</v>
      </c>
      <c r="B12010" s="141" t="s">
        <v>32617</v>
      </c>
      <c r="U12010" s="997" t="s">
        <v>32585</v>
      </c>
    </row>
    <row r="12011" spans="1:21">
      <c r="A12011" s="204" t="s">
        <v>32618</v>
      </c>
      <c r="B12011" s="141" t="s">
        <v>32619</v>
      </c>
      <c r="U12011" s="997" t="s">
        <v>32585</v>
      </c>
    </row>
    <row r="12012" spans="1:21">
      <c r="A12012" s="204" t="s">
        <v>32620</v>
      </c>
      <c r="B12012" s="141" t="s">
        <v>32621</v>
      </c>
      <c r="U12012" s="997" t="s">
        <v>32585</v>
      </c>
    </row>
    <row r="12013" spans="1:21">
      <c r="A12013" s="204" t="s">
        <v>32622</v>
      </c>
      <c r="B12013" s="141" t="s">
        <v>32623</v>
      </c>
      <c r="U12013" s="997" t="s">
        <v>32585</v>
      </c>
    </row>
    <row r="12014" spans="1:21">
      <c r="A12014" s="204" t="s">
        <v>32624</v>
      </c>
      <c r="B12014" s="141" t="s">
        <v>32625</v>
      </c>
      <c r="U12014" s="997" t="s">
        <v>32585</v>
      </c>
    </row>
    <row r="12015" spans="1:21">
      <c r="A12015" s="204" t="s">
        <v>32626</v>
      </c>
      <c r="B12015" s="141" t="s">
        <v>32627</v>
      </c>
      <c r="U12015" s="997" t="s">
        <v>32585</v>
      </c>
    </row>
    <row r="12016" spans="1:21">
      <c r="A12016" s="204" t="s">
        <v>32628</v>
      </c>
      <c r="B12016" s="141" t="s">
        <v>32629</v>
      </c>
      <c r="U12016" s="997" t="s">
        <v>32585</v>
      </c>
    </row>
    <row r="12017" spans="1:21">
      <c r="A12017" s="204" t="s">
        <v>32630</v>
      </c>
      <c r="B12017" s="141" t="s">
        <v>32631</v>
      </c>
      <c r="U12017" s="997" t="s">
        <v>32585</v>
      </c>
    </row>
    <row r="12018" spans="1:21">
      <c r="A12018" s="204" t="s">
        <v>32632</v>
      </c>
      <c r="B12018" s="141" t="s">
        <v>32633</v>
      </c>
      <c r="U12018" s="997" t="s">
        <v>32585</v>
      </c>
    </row>
    <row r="12019" spans="1:21">
      <c r="A12019" s="204" t="s">
        <v>32634</v>
      </c>
      <c r="B12019" s="141" t="s">
        <v>32635</v>
      </c>
      <c r="U12019" s="997" t="s">
        <v>32585</v>
      </c>
    </row>
    <row r="12020" spans="1:21">
      <c r="A12020" s="204" t="s">
        <v>32636</v>
      </c>
      <c r="B12020" s="141" t="s">
        <v>32637</v>
      </c>
      <c r="U12020" s="997" t="s">
        <v>32585</v>
      </c>
    </row>
    <row r="12021" spans="1:21">
      <c r="A12021" s="204" t="s">
        <v>32638</v>
      </c>
      <c r="B12021" s="141" t="s">
        <v>32639</v>
      </c>
      <c r="U12021" s="997" t="s">
        <v>32585</v>
      </c>
    </row>
    <row r="12022" spans="1:21">
      <c r="A12022" s="204" t="s">
        <v>32640</v>
      </c>
      <c r="B12022" s="141" t="s">
        <v>32641</v>
      </c>
      <c r="U12022" s="997" t="s">
        <v>32585</v>
      </c>
    </row>
    <row r="12023" spans="1:21">
      <c r="A12023" s="204" t="s">
        <v>32642</v>
      </c>
      <c r="B12023" s="141" t="s">
        <v>32643</v>
      </c>
      <c r="U12023" s="997" t="s">
        <v>32585</v>
      </c>
    </row>
    <row r="12024" spans="1:21">
      <c r="A12024" s="204" t="s">
        <v>32644</v>
      </c>
      <c r="B12024" s="141" t="s">
        <v>32645</v>
      </c>
      <c r="U12024" s="997" t="s">
        <v>32585</v>
      </c>
    </row>
    <row r="12025" spans="1:21">
      <c r="A12025" s="204" t="s">
        <v>32646</v>
      </c>
      <c r="B12025" s="141" t="s">
        <v>32647</v>
      </c>
      <c r="U12025" s="997" t="s">
        <v>32585</v>
      </c>
    </row>
    <row r="12026" spans="1:21">
      <c r="A12026" s="204" t="s">
        <v>32648</v>
      </c>
      <c r="B12026" s="141" t="s">
        <v>32649</v>
      </c>
      <c r="U12026" s="997" t="s">
        <v>32585</v>
      </c>
    </row>
    <row r="12027" spans="1:21">
      <c r="A12027" s="204" t="s">
        <v>32650</v>
      </c>
      <c r="B12027" s="141" t="s">
        <v>32651</v>
      </c>
      <c r="U12027" s="997" t="s">
        <v>32585</v>
      </c>
    </row>
    <row r="12028" spans="1:21">
      <c r="A12028" s="204" t="s">
        <v>32652</v>
      </c>
      <c r="B12028" s="141" t="s">
        <v>32653</v>
      </c>
      <c r="U12028" s="997" t="s">
        <v>32585</v>
      </c>
    </row>
    <row r="12029" spans="1:21">
      <c r="A12029" s="204" t="s">
        <v>32654</v>
      </c>
      <c r="B12029" s="141" t="s">
        <v>32655</v>
      </c>
      <c r="U12029" s="997" t="s">
        <v>32585</v>
      </c>
    </row>
    <row r="12030" spans="1:21">
      <c r="A12030" s="204" t="s">
        <v>32656</v>
      </c>
      <c r="B12030" s="141" t="s">
        <v>32657</v>
      </c>
      <c r="U12030" s="997" t="s">
        <v>32585</v>
      </c>
    </row>
    <row r="12031" spans="1:21">
      <c r="A12031" s="204" t="s">
        <v>32658</v>
      </c>
      <c r="B12031" s="141" t="s">
        <v>32659</v>
      </c>
      <c r="U12031" s="997" t="s">
        <v>32585</v>
      </c>
    </row>
    <row r="12032" spans="1:21">
      <c r="A12032" s="204" t="s">
        <v>32660</v>
      </c>
      <c r="B12032" s="141" t="s">
        <v>32661</v>
      </c>
      <c r="U12032" s="997" t="s">
        <v>32585</v>
      </c>
    </row>
    <row r="12033" spans="1:21">
      <c r="A12033" s="204" t="s">
        <v>32662</v>
      </c>
      <c r="B12033" s="141" t="s">
        <v>32663</v>
      </c>
      <c r="U12033" s="997" t="s">
        <v>32585</v>
      </c>
    </row>
    <row r="12034" spans="1:21">
      <c r="A12034" s="204" t="s">
        <v>32664</v>
      </c>
      <c r="B12034" s="141" t="s">
        <v>32665</v>
      </c>
      <c r="U12034" s="997" t="s">
        <v>32585</v>
      </c>
    </row>
    <row r="12035" spans="1:21">
      <c r="A12035" s="204" t="s">
        <v>32666</v>
      </c>
      <c r="B12035" s="141" t="s">
        <v>32667</v>
      </c>
      <c r="U12035" s="997" t="s">
        <v>32585</v>
      </c>
    </row>
    <row r="12036" spans="1:21">
      <c r="A12036" s="204" t="s">
        <v>32668</v>
      </c>
      <c r="B12036" s="141" t="s">
        <v>32669</v>
      </c>
      <c r="U12036" s="997" t="s">
        <v>32585</v>
      </c>
    </row>
    <row r="12037" spans="1:21">
      <c r="A12037" s="204" t="s">
        <v>32670</v>
      </c>
      <c r="B12037" s="141" t="s">
        <v>32671</v>
      </c>
      <c r="U12037" s="997" t="s">
        <v>32585</v>
      </c>
    </row>
    <row r="12038" spans="1:21">
      <c r="A12038" s="204" t="s">
        <v>32672</v>
      </c>
      <c r="B12038" s="141" t="s">
        <v>32673</v>
      </c>
      <c r="U12038" s="997" t="s">
        <v>32585</v>
      </c>
    </row>
    <row r="12039" spans="1:21">
      <c r="A12039" s="204" t="s">
        <v>32674</v>
      </c>
      <c r="B12039" s="840" t="s">
        <v>32675</v>
      </c>
      <c r="U12039" s="997" t="s">
        <v>32676</v>
      </c>
    </row>
    <row r="12040" spans="1:21">
      <c r="A12040" s="204" t="s">
        <v>32677</v>
      </c>
      <c r="B12040" s="141" t="s">
        <v>32678</v>
      </c>
      <c r="U12040" s="997" t="s">
        <v>32676</v>
      </c>
    </row>
    <row r="12041" spans="1:21">
      <c r="A12041" s="204" t="s">
        <v>32679</v>
      </c>
      <c r="B12041" s="141" t="s">
        <v>32680</v>
      </c>
      <c r="U12041" s="997" t="s">
        <v>32676</v>
      </c>
    </row>
    <row r="12042" spans="1:21">
      <c r="A12042" s="204" t="s">
        <v>32681</v>
      </c>
      <c r="B12042" s="141" t="s">
        <v>32682</v>
      </c>
      <c r="U12042" s="997" t="s">
        <v>32676</v>
      </c>
    </row>
    <row r="12043" spans="1:21">
      <c r="A12043" s="204" t="s">
        <v>32683</v>
      </c>
      <c r="B12043" s="141" t="s">
        <v>32684</v>
      </c>
      <c r="U12043" s="997" t="s">
        <v>32676</v>
      </c>
    </row>
    <row r="12044" spans="1:21">
      <c r="A12044" s="204" t="s">
        <v>32685</v>
      </c>
      <c r="B12044" s="141" t="s">
        <v>32686</v>
      </c>
      <c r="U12044" s="997" t="s">
        <v>32676</v>
      </c>
    </row>
    <row r="12045" spans="1:21">
      <c r="A12045" s="204" t="s">
        <v>32687</v>
      </c>
      <c r="B12045" s="141" t="s">
        <v>32688</v>
      </c>
      <c r="U12045" s="997" t="s">
        <v>32676</v>
      </c>
    </row>
    <row r="12046" spans="1:21">
      <c r="A12046" s="204" t="s">
        <v>32689</v>
      </c>
      <c r="B12046" s="141" t="s">
        <v>32690</v>
      </c>
      <c r="U12046" s="997" t="s">
        <v>32676</v>
      </c>
    </row>
    <row r="12047" spans="1:21">
      <c r="A12047" s="204" t="s">
        <v>32691</v>
      </c>
      <c r="B12047" s="141" t="s">
        <v>32692</v>
      </c>
      <c r="U12047" s="997" t="s">
        <v>32676</v>
      </c>
    </row>
    <row r="12048" spans="1:21">
      <c r="A12048" s="204" t="s">
        <v>32693</v>
      </c>
      <c r="B12048" s="141" t="s">
        <v>32694</v>
      </c>
      <c r="U12048" s="997" t="s">
        <v>32676</v>
      </c>
    </row>
    <row r="12049" spans="1:21">
      <c r="A12049" s="204" t="s">
        <v>32695</v>
      </c>
      <c r="B12049" s="141" t="s">
        <v>32696</v>
      </c>
      <c r="U12049" s="997" t="s">
        <v>32676</v>
      </c>
    </row>
    <row r="12050" spans="1:21">
      <c r="A12050" s="204" t="s">
        <v>32697</v>
      </c>
      <c r="B12050" s="141" t="s">
        <v>32698</v>
      </c>
      <c r="U12050" s="997" t="s">
        <v>32676</v>
      </c>
    </row>
    <row r="12051" spans="1:21">
      <c r="A12051" s="204" t="s">
        <v>32699</v>
      </c>
      <c r="B12051" s="141" t="s">
        <v>32700</v>
      </c>
      <c r="U12051" s="997" t="s">
        <v>32676</v>
      </c>
    </row>
    <row r="12052" spans="1:21">
      <c r="A12052" s="204" t="s">
        <v>32701</v>
      </c>
      <c r="B12052" s="141" t="s">
        <v>32702</v>
      </c>
      <c r="U12052" s="997" t="s">
        <v>32676</v>
      </c>
    </row>
    <row r="12053" spans="1:21">
      <c r="A12053" s="204" t="s">
        <v>32703</v>
      </c>
      <c r="B12053" s="141" t="s">
        <v>32704</v>
      </c>
      <c r="U12053" s="997" t="s">
        <v>32676</v>
      </c>
    </row>
    <row r="12054" spans="1:21">
      <c r="A12054" s="204" t="s">
        <v>32705</v>
      </c>
      <c r="B12054" s="141" t="s">
        <v>32706</v>
      </c>
      <c r="U12054" s="997" t="s">
        <v>32676</v>
      </c>
    </row>
    <row r="12055" spans="1:21">
      <c r="A12055" s="204" t="s">
        <v>32707</v>
      </c>
      <c r="B12055" s="141" t="s">
        <v>32708</v>
      </c>
      <c r="U12055" s="997" t="s">
        <v>32676</v>
      </c>
    </row>
    <row r="12056" spans="1:21">
      <c r="A12056" s="204" t="s">
        <v>32709</v>
      </c>
      <c r="B12056" s="141" t="s">
        <v>32710</v>
      </c>
      <c r="U12056" s="997" t="s">
        <v>32676</v>
      </c>
    </row>
    <row r="12057" spans="1:21">
      <c r="A12057" s="204" t="s">
        <v>32711</v>
      </c>
      <c r="B12057" s="141" t="s">
        <v>32712</v>
      </c>
      <c r="U12057" s="997" t="s">
        <v>32676</v>
      </c>
    </row>
    <row r="12058" spans="1:21">
      <c r="A12058" s="204" t="s">
        <v>32713</v>
      </c>
      <c r="B12058" s="141" t="s">
        <v>32714</v>
      </c>
      <c r="U12058" s="997" t="s">
        <v>32676</v>
      </c>
    </row>
    <row r="12059" spans="1:21">
      <c r="A12059" s="204" t="s">
        <v>32715</v>
      </c>
      <c r="B12059" s="141" t="s">
        <v>32716</v>
      </c>
      <c r="U12059" s="997" t="s">
        <v>32676</v>
      </c>
    </row>
    <row r="12060" spans="1:21">
      <c r="A12060" s="204" t="s">
        <v>32717</v>
      </c>
      <c r="B12060" s="141" t="s">
        <v>32718</v>
      </c>
      <c r="U12060" s="997" t="s">
        <v>32676</v>
      </c>
    </row>
    <row r="12061" spans="1:21">
      <c r="A12061" s="204" t="s">
        <v>32719</v>
      </c>
      <c r="B12061" s="141" t="s">
        <v>32720</v>
      </c>
      <c r="U12061" s="997" t="s">
        <v>32676</v>
      </c>
    </row>
    <row r="12062" spans="1:21">
      <c r="A12062" s="204" t="s">
        <v>32721</v>
      </c>
      <c r="B12062" s="141" t="s">
        <v>32722</v>
      </c>
      <c r="U12062" s="997" t="s">
        <v>32676</v>
      </c>
    </row>
    <row r="12063" spans="1:21">
      <c r="A12063" s="204" t="s">
        <v>32723</v>
      </c>
      <c r="B12063" s="141" t="s">
        <v>32724</v>
      </c>
      <c r="U12063" s="997" t="s">
        <v>32676</v>
      </c>
    </row>
    <row r="12064" spans="1:21">
      <c r="A12064" s="204" t="s">
        <v>32725</v>
      </c>
      <c r="B12064" s="141" t="s">
        <v>32726</v>
      </c>
      <c r="U12064" s="997" t="s">
        <v>32676</v>
      </c>
    </row>
    <row r="12065" spans="1:21">
      <c r="A12065" s="204" t="s">
        <v>32727</v>
      </c>
      <c r="B12065" s="141" t="s">
        <v>32728</v>
      </c>
      <c r="U12065" s="997" t="s">
        <v>32676</v>
      </c>
    </row>
    <row r="12066" spans="1:21">
      <c r="A12066" s="204" t="s">
        <v>32729</v>
      </c>
      <c r="B12066" s="141" t="s">
        <v>32730</v>
      </c>
      <c r="U12066" s="997" t="s">
        <v>32676</v>
      </c>
    </row>
    <row r="12067" spans="1:21">
      <c r="A12067" s="204" t="s">
        <v>32731</v>
      </c>
      <c r="B12067" s="141" t="s">
        <v>32732</v>
      </c>
      <c r="U12067" s="997" t="s">
        <v>32676</v>
      </c>
    </row>
    <row r="12068" spans="1:21">
      <c r="A12068" s="204" t="s">
        <v>32733</v>
      </c>
      <c r="B12068" s="141" t="s">
        <v>32734</v>
      </c>
      <c r="U12068" s="997" t="s">
        <v>32676</v>
      </c>
    </row>
    <row r="12069" spans="1:21">
      <c r="A12069" s="204" t="s">
        <v>32735</v>
      </c>
      <c r="B12069" s="141" t="s">
        <v>32736</v>
      </c>
      <c r="U12069" s="997" t="s">
        <v>32676</v>
      </c>
    </row>
    <row r="12070" spans="1:21">
      <c r="A12070" s="204" t="s">
        <v>32737</v>
      </c>
      <c r="B12070" s="141" t="s">
        <v>32738</v>
      </c>
      <c r="U12070" s="997" t="s">
        <v>32676</v>
      </c>
    </row>
    <row r="12071" spans="1:21">
      <c r="A12071" s="204" t="s">
        <v>32739</v>
      </c>
      <c r="B12071" s="141" t="s">
        <v>32740</v>
      </c>
      <c r="U12071" s="997" t="s">
        <v>32676</v>
      </c>
    </row>
    <row r="12072" spans="1:21">
      <c r="A12072" s="204" t="s">
        <v>32741</v>
      </c>
      <c r="B12072" s="141" t="s">
        <v>32742</v>
      </c>
      <c r="U12072" s="997" t="s">
        <v>32676</v>
      </c>
    </row>
    <row r="12073" spans="1:21">
      <c r="A12073" s="204" t="s">
        <v>32743</v>
      </c>
      <c r="B12073" s="141" t="s">
        <v>32744</v>
      </c>
      <c r="U12073" s="997" t="s">
        <v>32676</v>
      </c>
    </row>
    <row r="12074" spans="1:21">
      <c r="A12074" s="204" t="s">
        <v>32745</v>
      </c>
      <c r="B12074" s="141" t="s">
        <v>32746</v>
      </c>
      <c r="U12074" s="997" t="s">
        <v>32676</v>
      </c>
    </row>
    <row r="12075" spans="1:21">
      <c r="A12075" s="204" t="s">
        <v>32747</v>
      </c>
      <c r="B12075" s="141" t="s">
        <v>32748</v>
      </c>
      <c r="U12075" s="997" t="s">
        <v>32676</v>
      </c>
    </row>
    <row r="12076" spans="1:21">
      <c r="A12076" s="204" t="s">
        <v>32749</v>
      </c>
      <c r="B12076" s="141" t="s">
        <v>32750</v>
      </c>
      <c r="U12076" s="997" t="s">
        <v>32676</v>
      </c>
    </row>
    <row r="12077" spans="1:21">
      <c r="A12077" s="204" t="s">
        <v>32751</v>
      </c>
      <c r="B12077" s="141" t="s">
        <v>32752</v>
      </c>
      <c r="U12077" s="997" t="s">
        <v>32676</v>
      </c>
    </row>
    <row r="12078" spans="1:21">
      <c r="A12078" s="204" t="s">
        <v>32753</v>
      </c>
      <c r="B12078" s="141" t="s">
        <v>32754</v>
      </c>
      <c r="U12078" s="997" t="s">
        <v>32676</v>
      </c>
    </row>
    <row r="12079" spans="1:21">
      <c r="A12079" s="204" t="s">
        <v>32755</v>
      </c>
      <c r="B12079" s="141" t="s">
        <v>32756</v>
      </c>
      <c r="U12079" s="997" t="s">
        <v>32676</v>
      </c>
    </row>
    <row r="12080" spans="1:21">
      <c r="A12080" s="204" t="s">
        <v>32757</v>
      </c>
      <c r="B12080" s="141" t="s">
        <v>32758</v>
      </c>
      <c r="U12080" s="997" t="s">
        <v>32676</v>
      </c>
    </row>
    <row r="12081" spans="1:21">
      <c r="A12081" s="204" t="s">
        <v>32759</v>
      </c>
      <c r="B12081" s="141" t="s">
        <v>32760</v>
      </c>
      <c r="U12081" s="997" t="s">
        <v>32676</v>
      </c>
    </row>
    <row r="12082" spans="1:21">
      <c r="A12082" s="204" t="s">
        <v>32761</v>
      </c>
      <c r="B12082" s="141" t="s">
        <v>32762</v>
      </c>
      <c r="U12082" s="997" t="s">
        <v>32676</v>
      </c>
    </row>
    <row r="12083" spans="1:21">
      <c r="A12083" s="204" t="s">
        <v>32763</v>
      </c>
      <c r="B12083" s="856" t="s">
        <v>32764</v>
      </c>
      <c r="U12083" s="997" t="s">
        <v>32676</v>
      </c>
    </row>
    <row r="12084" spans="1:21">
      <c r="A12084" s="204" t="s">
        <v>32765</v>
      </c>
      <c r="B12084" s="996" t="s">
        <v>32766</v>
      </c>
      <c r="U12084" s="997" t="s">
        <v>32767</v>
      </c>
    </row>
    <row r="12085" spans="1:21">
      <c r="A12085" s="204" t="s">
        <v>32768</v>
      </c>
      <c r="B12085" s="996" t="s">
        <v>32769</v>
      </c>
      <c r="U12085" s="997" t="s">
        <v>32767</v>
      </c>
    </row>
    <row r="12086" spans="1:21">
      <c r="A12086" s="204" t="s">
        <v>32770</v>
      </c>
      <c r="B12086" s="996" t="s">
        <v>32771</v>
      </c>
      <c r="U12086" s="997" t="s">
        <v>32767</v>
      </c>
    </row>
    <row r="12087" spans="1:21">
      <c r="A12087" s="204" t="s">
        <v>32772</v>
      </c>
      <c r="B12087" s="996" t="s">
        <v>32773</v>
      </c>
      <c r="U12087" s="997" t="s">
        <v>32767</v>
      </c>
    </row>
    <row r="12088" spans="1:21">
      <c r="A12088" s="204" t="s">
        <v>32774</v>
      </c>
      <c r="B12088" s="996" t="s">
        <v>32775</v>
      </c>
      <c r="U12088" s="997" t="s">
        <v>32767</v>
      </c>
    </row>
    <row r="12089" spans="1:21">
      <c r="A12089" s="204" t="s">
        <v>32776</v>
      </c>
      <c r="B12089" s="996" t="s">
        <v>32777</v>
      </c>
      <c r="U12089" s="997" t="s">
        <v>32767</v>
      </c>
    </row>
    <row r="12090" spans="1:21">
      <c r="A12090" s="204" t="s">
        <v>32778</v>
      </c>
      <c r="B12090" s="996" t="s">
        <v>32779</v>
      </c>
      <c r="U12090" s="997" t="s">
        <v>32767</v>
      </c>
    </row>
    <row r="12091" spans="1:21">
      <c r="A12091" s="204" t="s">
        <v>32780</v>
      </c>
      <c r="B12091" s="996" t="s">
        <v>32781</v>
      </c>
      <c r="U12091" s="997" t="s">
        <v>32767</v>
      </c>
    </row>
    <row r="12092" spans="1:21">
      <c r="A12092" s="204" t="s">
        <v>32782</v>
      </c>
      <c r="B12092" s="996" t="s">
        <v>32783</v>
      </c>
      <c r="U12092" s="997" t="s">
        <v>32767</v>
      </c>
    </row>
    <row r="12093" spans="1:21">
      <c r="A12093" s="204" t="s">
        <v>32784</v>
      </c>
      <c r="B12093" s="996" t="s">
        <v>32785</v>
      </c>
      <c r="U12093" s="997" t="s">
        <v>32767</v>
      </c>
    </row>
    <row r="12094" spans="1:21">
      <c r="A12094" s="204" t="s">
        <v>32786</v>
      </c>
      <c r="B12094" s="996" t="s">
        <v>32787</v>
      </c>
      <c r="U12094" s="997" t="s">
        <v>32767</v>
      </c>
    </row>
    <row r="12095" spans="1:21">
      <c r="A12095" s="204" t="s">
        <v>32788</v>
      </c>
      <c r="B12095" s="996" t="s">
        <v>32789</v>
      </c>
      <c r="U12095" s="997" t="s">
        <v>32767</v>
      </c>
    </row>
    <row r="12096" spans="1:21">
      <c r="A12096" s="204" t="s">
        <v>32790</v>
      </c>
      <c r="B12096" s="996" t="s">
        <v>32791</v>
      </c>
      <c r="U12096" s="997" t="s">
        <v>32767</v>
      </c>
    </row>
    <row r="12097" spans="1:21">
      <c r="A12097" s="204" t="s">
        <v>32792</v>
      </c>
      <c r="B12097" s="996" t="s">
        <v>32793</v>
      </c>
      <c r="U12097" s="997" t="s">
        <v>32767</v>
      </c>
    </row>
    <row r="12098" spans="1:21">
      <c r="A12098" s="204" t="s">
        <v>32794</v>
      </c>
      <c r="B12098" s="996" t="s">
        <v>32795</v>
      </c>
      <c r="U12098" s="997" t="s">
        <v>32767</v>
      </c>
    </row>
    <row r="12099" spans="1:21">
      <c r="A12099" s="204" t="s">
        <v>32796</v>
      </c>
      <c r="B12099" s="996" t="s">
        <v>32797</v>
      </c>
      <c r="U12099" s="997" t="s">
        <v>32767</v>
      </c>
    </row>
    <row r="12100" spans="1:21">
      <c r="A12100" s="204" t="s">
        <v>32798</v>
      </c>
      <c r="B12100" s="996" t="s">
        <v>32799</v>
      </c>
      <c r="U12100" s="997" t="s">
        <v>32767</v>
      </c>
    </row>
    <row r="12101" spans="1:21">
      <c r="A12101" s="204" t="s">
        <v>32800</v>
      </c>
      <c r="B12101" s="996" t="s">
        <v>32801</v>
      </c>
      <c r="U12101" s="997" t="s">
        <v>32767</v>
      </c>
    </row>
    <row r="12102" spans="1:21">
      <c r="A12102" s="204" t="s">
        <v>32802</v>
      </c>
      <c r="B12102" s="996" t="s">
        <v>32803</v>
      </c>
      <c r="U12102" s="997" t="s">
        <v>32767</v>
      </c>
    </row>
    <row r="12103" spans="1:21">
      <c r="A12103" s="204" t="s">
        <v>32804</v>
      </c>
      <c r="B12103" s="996" t="s">
        <v>32805</v>
      </c>
      <c r="U12103" s="997" t="s">
        <v>32767</v>
      </c>
    </row>
    <row r="12104" spans="1:21">
      <c r="A12104" s="204" t="s">
        <v>32806</v>
      </c>
      <c r="B12104" s="996" t="s">
        <v>32807</v>
      </c>
      <c r="U12104" s="997" t="s">
        <v>32767</v>
      </c>
    </row>
    <row r="12105" spans="1:21">
      <c r="A12105" s="204" t="s">
        <v>32808</v>
      </c>
      <c r="B12105" s="996" t="s">
        <v>32809</v>
      </c>
      <c r="U12105" s="997" t="s">
        <v>32767</v>
      </c>
    </row>
    <row r="12106" spans="1:21">
      <c r="A12106" s="204" t="s">
        <v>32810</v>
      </c>
      <c r="B12106" s="996" t="s">
        <v>32811</v>
      </c>
      <c r="U12106" s="997" t="s">
        <v>32767</v>
      </c>
    </row>
    <row r="12107" spans="1:21">
      <c r="A12107" s="204" t="s">
        <v>32812</v>
      </c>
      <c r="B12107" s="996" t="s">
        <v>32813</v>
      </c>
      <c r="U12107" s="997" t="s">
        <v>32767</v>
      </c>
    </row>
    <row r="12108" spans="1:21">
      <c r="A12108" s="204" t="s">
        <v>32814</v>
      </c>
      <c r="B12108" s="996" t="s">
        <v>32815</v>
      </c>
      <c r="U12108" s="997" t="s">
        <v>32767</v>
      </c>
    </row>
    <row r="12109" spans="1:21">
      <c r="A12109" s="204" t="s">
        <v>32816</v>
      </c>
      <c r="B12109" s="996" t="s">
        <v>32817</v>
      </c>
      <c r="U12109" s="997" t="s">
        <v>32767</v>
      </c>
    </row>
    <row r="12110" spans="1:21">
      <c r="A12110" s="204" t="s">
        <v>32818</v>
      </c>
      <c r="B12110" s="996" t="s">
        <v>32819</v>
      </c>
      <c r="U12110" s="997" t="s">
        <v>32767</v>
      </c>
    </row>
    <row r="12111" spans="1:21">
      <c r="A12111" s="204" t="s">
        <v>32820</v>
      </c>
      <c r="B12111" s="996" t="s">
        <v>32821</v>
      </c>
      <c r="U12111" s="997" t="s">
        <v>32767</v>
      </c>
    </row>
    <row r="12112" spans="1:21">
      <c r="A12112" s="204" t="s">
        <v>32822</v>
      </c>
      <c r="B12112" s="996" t="s">
        <v>32823</v>
      </c>
      <c r="U12112" s="997" t="s">
        <v>32767</v>
      </c>
    </row>
    <row r="12113" spans="1:21">
      <c r="A12113" s="204" t="s">
        <v>32824</v>
      </c>
      <c r="B12113" s="996" t="s">
        <v>32825</v>
      </c>
      <c r="U12113" s="997" t="s">
        <v>32767</v>
      </c>
    </row>
    <row r="12114" spans="1:21">
      <c r="A12114" s="204" t="s">
        <v>32826</v>
      </c>
      <c r="B12114" s="996" t="s">
        <v>32827</v>
      </c>
      <c r="U12114" s="997" t="s">
        <v>32767</v>
      </c>
    </row>
    <row r="12115" spans="1:21">
      <c r="A12115" s="204" t="s">
        <v>32828</v>
      </c>
      <c r="B12115" s="996" t="s">
        <v>32829</v>
      </c>
      <c r="U12115" s="997" t="s">
        <v>32767</v>
      </c>
    </row>
    <row r="12116" spans="1:21">
      <c r="A12116" s="204" t="s">
        <v>32830</v>
      </c>
      <c r="B12116" s="996" t="s">
        <v>32831</v>
      </c>
      <c r="U12116" s="997" t="s">
        <v>32767</v>
      </c>
    </row>
    <row r="12117" spans="1:21">
      <c r="A12117" s="204" t="s">
        <v>32832</v>
      </c>
      <c r="B12117" s="996" t="s">
        <v>32833</v>
      </c>
      <c r="U12117" s="997" t="s">
        <v>32767</v>
      </c>
    </row>
    <row r="12118" spans="1:21">
      <c r="A12118" s="204" t="s">
        <v>32834</v>
      </c>
      <c r="B12118" s="996" t="s">
        <v>32835</v>
      </c>
      <c r="U12118" s="997" t="s">
        <v>32767</v>
      </c>
    </row>
    <row r="12119" spans="1:21">
      <c r="A12119" s="204" t="s">
        <v>32836</v>
      </c>
      <c r="B12119" s="996" t="s">
        <v>32837</v>
      </c>
      <c r="U12119" s="997" t="s">
        <v>32767</v>
      </c>
    </row>
    <row r="12120" spans="1:21">
      <c r="A12120" s="204" t="s">
        <v>32838</v>
      </c>
      <c r="B12120" s="996" t="s">
        <v>32839</v>
      </c>
      <c r="U12120" s="997" t="s">
        <v>32767</v>
      </c>
    </row>
    <row r="12121" spans="1:21">
      <c r="A12121" s="204" t="s">
        <v>32840</v>
      </c>
      <c r="B12121" s="996" t="s">
        <v>32841</v>
      </c>
      <c r="U12121" s="997" t="s">
        <v>32767</v>
      </c>
    </row>
    <row r="12122" spans="1:21">
      <c r="A12122" s="204" t="s">
        <v>32842</v>
      </c>
      <c r="B12122" s="996" t="s">
        <v>32843</v>
      </c>
      <c r="U12122" s="997" t="s">
        <v>32767</v>
      </c>
    </row>
    <row r="12123" spans="1:21">
      <c r="A12123" s="204" t="s">
        <v>32844</v>
      </c>
      <c r="B12123" s="996" t="s">
        <v>32845</v>
      </c>
      <c r="U12123" s="997" t="s">
        <v>32767</v>
      </c>
    </row>
    <row r="12124" spans="1:21">
      <c r="A12124" s="204" t="s">
        <v>32846</v>
      </c>
      <c r="B12124" s="996" t="s">
        <v>32847</v>
      </c>
      <c r="U12124" s="997" t="s">
        <v>32767</v>
      </c>
    </row>
    <row r="12125" spans="1:21">
      <c r="A12125" s="204" t="s">
        <v>32848</v>
      </c>
      <c r="B12125" s="996" t="s">
        <v>32849</v>
      </c>
      <c r="U12125" s="997" t="s">
        <v>32767</v>
      </c>
    </row>
    <row r="12126" spans="1:21">
      <c r="A12126" s="204" t="s">
        <v>32850</v>
      </c>
      <c r="B12126" s="996" t="s">
        <v>32851</v>
      </c>
      <c r="U12126" s="997" t="s">
        <v>32767</v>
      </c>
    </row>
    <row r="12127" spans="1:21">
      <c r="A12127" s="204" t="s">
        <v>32852</v>
      </c>
      <c r="B12127" s="996" t="s">
        <v>32853</v>
      </c>
      <c r="U12127" s="997" t="s">
        <v>32767</v>
      </c>
    </row>
    <row r="12128" spans="1:21">
      <c r="A12128" s="204" t="s">
        <v>32854</v>
      </c>
      <c r="B12128" s="80" t="s">
        <v>32855</v>
      </c>
      <c r="U12128" s="997" t="s">
        <v>32767</v>
      </c>
    </row>
    <row r="12129" spans="1:21">
      <c r="A12129" s="204" t="s">
        <v>32856</v>
      </c>
      <c r="B12129" s="840" t="s">
        <v>32857</v>
      </c>
      <c r="U12129" s="997" t="s">
        <v>32858</v>
      </c>
    </row>
    <row r="12130" spans="1:21">
      <c r="A12130" s="204" t="s">
        <v>32859</v>
      </c>
      <c r="B12130" s="141" t="s">
        <v>32860</v>
      </c>
      <c r="U12130" s="997" t="s">
        <v>32858</v>
      </c>
    </row>
    <row r="12131" spans="1:21">
      <c r="A12131" s="204" t="s">
        <v>32861</v>
      </c>
      <c r="B12131" s="141" t="s">
        <v>32862</v>
      </c>
      <c r="U12131" s="997" t="s">
        <v>32858</v>
      </c>
    </row>
    <row r="12132" spans="1:21">
      <c r="A12132" s="204" t="s">
        <v>32863</v>
      </c>
      <c r="B12132" s="141" t="s">
        <v>32864</v>
      </c>
      <c r="U12132" s="997" t="s">
        <v>32858</v>
      </c>
    </row>
    <row r="12133" spans="1:21">
      <c r="A12133" s="204" t="s">
        <v>32865</v>
      </c>
      <c r="B12133" s="141" t="s">
        <v>32866</v>
      </c>
      <c r="U12133" s="997" t="s">
        <v>32858</v>
      </c>
    </row>
    <row r="12134" spans="1:21">
      <c r="A12134" s="204" t="s">
        <v>32867</v>
      </c>
      <c r="B12134" s="141" t="s">
        <v>32868</v>
      </c>
      <c r="U12134" s="997" t="s">
        <v>32858</v>
      </c>
    </row>
    <row r="12135" spans="1:21">
      <c r="A12135" s="204" t="s">
        <v>32869</v>
      </c>
      <c r="B12135" s="141" t="s">
        <v>32870</v>
      </c>
      <c r="U12135" s="997" t="s">
        <v>32858</v>
      </c>
    </row>
    <row r="12136" spans="1:21">
      <c r="A12136" s="204" t="s">
        <v>32871</v>
      </c>
      <c r="B12136" s="141" t="s">
        <v>32872</v>
      </c>
      <c r="U12136" s="997" t="s">
        <v>32858</v>
      </c>
    </row>
    <row r="12137" spans="1:21">
      <c r="A12137" s="204" t="s">
        <v>32873</v>
      </c>
      <c r="B12137" s="141" t="s">
        <v>32874</v>
      </c>
      <c r="U12137" s="997" t="s">
        <v>32858</v>
      </c>
    </row>
    <row r="12138" spans="1:21">
      <c r="A12138" s="204" t="s">
        <v>32875</v>
      </c>
      <c r="B12138" s="141" t="s">
        <v>32876</v>
      </c>
      <c r="U12138" s="997" t="s">
        <v>32858</v>
      </c>
    </row>
    <row r="12139" spans="1:21">
      <c r="A12139" s="204" t="s">
        <v>32877</v>
      </c>
      <c r="B12139" s="141" t="s">
        <v>32878</v>
      </c>
      <c r="U12139" s="997" t="s">
        <v>32858</v>
      </c>
    </row>
    <row r="12140" spans="1:21">
      <c r="A12140" s="204" t="s">
        <v>32879</v>
      </c>
      <c r="B12140" s="141" t="s">
        <v>32880</v>
      </c>
      <c r="U12140" s="997" t="s">
        <v>32858</v>
      </c>
    </row>
    <row r="12141" spans="1:21">
      <c r="A12141" s="204" t="s">
        <v>32881</v>
      </c>
      <c r="B12141" s="141" t="s">
        <v>32882</v>
      </c>
      <c r="U12141" s="997" t="s">
        <v>32858</v>
      </c>
    </row>
    <row r="12142" spans="1:21">
      <c r="A12142" s="204" t="s">
        <v>32883</v>
      </c>
      <c r="B12142" s="141" t="s">
        <v>32884</v>
      </c>
      <c r="U12142" s="997" t="s">
        <v>32858</v>
      </c>
    </row>
    <row r="12143" spans="1:21">
      <c r="A12143" s="204" t="s">
        <v>32885</v>
      </c>
      <c r="B12143" s="141" t="s">
        <v>32886</v>
      </c>
      <c r="U12143" s="997" t="s">
        <v>32858</v>
      </c>
    </row>
    <row r="12144" spans="1:21">
      <c r="A12144" s="204" t="s">
        <v>32887</v>
      </c>
      <c r="B12144" s="141" t="s">
        <v>32888</v>
      </c>
      <c r="U12144" s="997" t="s">
        <v>32858</v>
      </c>
    </row>
    <row r="12145" spans="1:21">
      <c r="A12145" s="204" t="s">
        <v>32889</v>
      </c>
      <c r="B12145" s="141" t="s">
        <v>32890</v>
      </c>
      <c r="U12145" s="997" t="s">
        <v>32858</v>
      </c>
    </row>
    <row r="12146" spans="1:21">
      <c r="A12146" s="204" t="s">
        <v>32891</v>
      </c>
      <c r="B12146" s="141" t="s">
        <v>32892</v>
      </c>
      <c r="U12146" s="997" t="s">
        <v>32858</v>
      </c>
    </row>
    <row r="12147" spans="1:21">
      <c r="A12147" s="204" t="s">
        <v>32893</v>
      </c>
      <c r="B12147" s="141" t="s">
        <v>32894</v>
      </c>
      <c r="U12147" s="997" t="s">
        <v>32858</v>
      </c>
    </row>
    <row r="12148" spans="1:21">
      <c r="A12148" s="204" t="s">
        <v>32895</v>
      </c>
      <c r="B12148" s="141" t="s">
        <v>32896</v>
      </c>
      <c r="U12148" s="997" t="s">
        <v>32858</v>
      </c>
    </row>
    <row r="12149" spans="1:21">
      <c r="A12149" s="204" t="s">
        <v>32897</v>
      </c>
      <c r="B12149" s="141" t="s">
        <v>32898</v>
      </c>
      <c r="U12149" s="997" t="s">
        <v>32858</v>
      </c>
    </row>
    <row r="12150" spans="1:21">
      <c r="A12150" s="204" t="s">
        <v>32899</v>
      </c>
      <c r="B12150" s="141" t="s">
        <v>32900</v>
      </c>
      <c r="U12150" s="997" t="s">
        <v>32858</v>
      </c>
    </row>
    <row r="12151" spans="1:21">
      <c r="A12151" s="204" t="s">
        <v>32901</v>
      </c>
      <c r="B12151" s="141" t="s">
        <v>32902</v>
      </c>
      <c r="U12151" s="997" t="s">
        <v>32858</v>
      </c>
    </row>
    <row r="12152" spans="1:21">
      <c r="A12152" s="204" t="s">
        <v>32903</v>
      </c>
      <c r="B12152" s="141" t="s">
        <v>32904</v>
      </c>
      <c r="U12152" s="997" t="s">
        <v>32858</v>
      </c>
    </row>
    <row r="12153" spans="1:21">
      <c r="A12153" s="204" t="s">
        <v>32905</v>
      </c>
      <c r="B12153" s="141" t="s">
        <v>32906</v>
      </c>
      <c r="U12153" s="997" t="s">
        <v>32858</v>
      </c>
    </row>
    <row r="12154" spans="1:21">
      <c r="A12154" s="204" t="s">
        <v>32907</v>
      </c>
      <c r="B12154" s="141" t="s">
        <v>32908</v>
      </c>
      <c r="U12154" s="997" t="s">
        <v>32858</v>
      </c>
    </row>
    <row r="12155" spans="1:21">
      <c r="A12155" s="204" t="s">
        <v>32909</v>
      </c>
      <c r="B12155" s="141" t="s">
        <v>32910</v>
      </c>
      <c r="U12155" s="997" t="s">
        <v>32858</v>
      </c>
    </row>
    <row r="12156" spans="1:21">
      <c r="A12156" s="204" t="s">
        <v>32911</v>
      </c>
      <c r="B12156" s="141" t="s">
        <v>32912</v>
      </c>
      <c r="U12156" s="997" t="s">
        <v>32858</v>
      </c>
    </row>
    <row r="12157" spans="1:21">
      <c r="A12157" s="204" t="s">
        <v>32913</v>
      </c>
      <c r="B12157" s="141" t="s">
        <v>32914</v>
      </c>
      <c r="U12157" s="997" t="s">
        <v>32858</v>
      </c>
    </row>
    <row r="12158" spans="1:21">
      <c r="A12158" s="204" t="s">
        <v>32915</v>
      </c>
      <c r="B12158" s="141" t="s">
        <v>32916</v>
      </c>
      <c r="U12158" s="997" t="s">
        <v>32858</v>
      </c>
    </row>
    <row r="12159" spans="1:21">
      <c r="A12159" s="204" t="s">
        <v>32917</v>
      </c>
      <c r="B12159" s="141" t="s">
        <v>32918</v>
      </c>
      <c r="U12159" s="997" t="s">
        <v>32858</v>
      </c>
    </row>
    <row r="12160" spans="1:21">
      <c r="A12160" s="204" t="s">
        <v>32919</v>
      </c>
      <c r="B12160" s="141" t="s">
        <v>32920</v>
      </c>
      <c r="U12160" s="997" t="s">
        <v>32858</v>
      </c>
    </row>
    <row r="12161" spans="1:21">
      <c r="A12161" s="204" t="s">
        <v>32921</v>
      </c>
      <c r="B12161" s="141" t="s">
        <v>32922</v>
      </c>
      <c r="U12161" s="997" t="s">
        <v>32858</v>
      </c>
    </row>
    <row r="12162" spans="1:21">
      <c r="A12162" s="204" t="s">
        <v>32923</v>
      </c>
      <c r="B12162" s="141" t="s">
        <v>32924</v>
      </c>
      <c r="U12162" s="997" t="s">
        <v>32858</v>
      </c>
    </row>
    <row r="12163" spans="1:21">
      <c r="A12163" s="204" t="s">
        <v>32925</v>
      </c>
      <c r="B12163" s="141" t="s">
        <v>32926</v>
      </c>
      <c r="U12163" s="997" t="s">
        <v>32858</v>
      </c>
    </row>
    <row r="12164" spans="1:21">
      <c r="A12164" s="204" t="s">
        <v>32927</v>
      </c>
      <c r="B12164" s="141" t="s">
        <v>32928</v>
      </c>
      <c r="U12164" s="997" t="s">
        <v>32858</v>
      </c>
    </row>
    <row r="12165" spans="1:21">
      <c r="A12165" s="204" t="s">
        <v>32929</v>
      </c>
      <c r="B12165" s="141" t="s">
        <v>32930</v>
      </c>
      <c r="U12165" s="997" t="s">
        <v>32858</v>
      </c>
    </row>
    <row r="12166" spans="1:21">
      <c r="A12166" s="204" t="s">
        <v>32931</v>
      </c>
      <c r="B12166" s="141" t="s">
        <v>32932</v>
      </c>
      <c r="U12166" s="997" t="s">
        <v>32858</v>
      </c>
    </row>
    <row r="12167" spans="1:21">
      <c r="A12167" s="204" t="s">
        <v>32933</v>
      </c>
      <c r="B12167" s="141" t="s">
        <v>32934</v>
      </c>
      <c r="U12167" s="997" t="s">
        <v>32858</v>
      </c>
    </row>
    <row r="12168" spans="1:21">
      <c r="A12168" s="204" t="s">
        <v>32935</v>
      </c>
      <c r="B12168" s="141" t="s">
        <v>32936</v>
      </c>
      <c r="U12168" s="997" t="s">
        <v>32858</v>
      </c>
    </row>
    <row r="12169" spans="1:21">
      <c r="A12169" s="204" t="s">
        <v>32937</v>
      </c>
      <c r="B12169" s="141" t="s">
        <v>32938</v>
      </c>
      <c r="U12169" s="997" t="s">
        <v>32858</v>
      </c>
    </row>
    <row r="12170" spans="1:21">
      <c r="A12170" s="204" t="s">
        <v>32939</v>
      </c>
      <c r="B12170" s="141" t="s">
        <v>32940</v>
      </c>
      <c r="U12170" s="997" t="s">
        <v>32858</v>
      </c>
    </row>
    <row r="12171" spans="1:21">
      <c r="A12171" s="204" t="s">
        <v>32941</v>
      </c>
      <c r="B12171" s="141" t="s">
        <v>32942</v>
      </c>
      <c r="U12171" s="997" t="s">
        <v>32858</v>
      </c>
    </row>
    <row r="12172" spans="1:21">
      <c r="A12172" s="204" t="s">
        <v>32943</v>
      </c>
      <c r="B12172" s="856" t="s">
        <v>32944</v>
      </c>
      <c r="U12172" s="997" t="s">
        <v>32858</v>
      </c>
    </row>
    <row r="12173" spans="1:21">
      <c r="A12173" s="204" t="s">
        <v>32945</v>
      </c>
      <c r="B12173" s="996" t="s">
        <v>32946</v>
      </c>
      <c r="U12173" s="997" t="s">
        <v>32858</v>
      </c>
    </row>
    <row r="12174" spans="1:21">
      <c r="A12174" s="204" t="s">
        <v>32947</v>
      </c>
      <c r="B12174" s="996" t="s">
        <v>32948</v>
      </c>
      <c r="U12174" s="997" t="s">
        <v>32949</v>
      </c>
    </row>
    <row r="12175" spans="1:21">
      <c r="A12175" s="204" t="s">
        <v>32950</v>
      </c>
      <c r="B12175" s="996" t="s">
        <v>32951</v>
      </c>
      <c r="U12175" s="997" t="s">
        <v>32949</v>
      </c>
    </row>
    <row r="12176" spans="1:21">
      <c r="A12176" s="204" t="s">
        <v>32952</v>
      </c>
      <c r="B12176" s="996" t="s">
        <v>32953</v>
      </c>
      <c r="U12176" s="997" t="s">
        <v>32949</v>
      </c>
    </row>
    <row r="12177" spans="1:21">
      <c r="A12177" s="204" t="s">
        <v>32954</v>
      </c>
      <c r="B12177" s="996" t="s">
        <v>32955</v>
      </c>
      <c r="U12177" s="997" t="s">
        <v>32949</v>
      </c>
    </row>
    <row r="12178" spans="1:21">
      <c r="A12178" s="204" t="s">
        <v>32956</v>
      </c>
      <c r="B12178" s="996" t="s">
        <v>32957</v>
      </c>
      <c r="U12178" s="997" t="s">
        <v>32949</v>
      </c>
    </row>
    <row r="12179" spans="1:21">
      <c r="A12179" s="204" t="s">
        <v>32958</v>
      </c>
      <c r="B12179" s="996" t="s">
        <v>32959</v>
      </c>
      <c r="U12179" s="997" t="s">
        <v>32949</v>
      </c>
    </row>
    <row r="12180" spans="1:21">
      <c r="A12180" s="204" t="s">
        <v>32960</v>
      </c>
      <c r="B12180" s="996" t="s">
        <v>32961</v>
      </c>
      <c r="U12180" s="997" t="s">
        <v>32949</v>
      </c>
    </row>
    <row r="12181" spans="1:21">
      <c r="A12181" s="204" t="s">
        <v>32962</v>
      </c>
      <c r="B12181" s="996" t="s">
        <v>32963</v>
      </c>
      <c r="U12181" s="997" t="s">
        <v>32949</v>
      </c>
    </row>
    <row r="12182" spans="1:21">
      <c r="A12182" s="204" t="s">
        <v>32964</v>
      </c>
      <c r="B12182" s="996" t="s">
        <v>32965</v>
      </c>
      <c r="U12182" s="997" t="s">
        <v>32949</v>
      </c>
    </row>
    <row r="12183" spans="1:21">
      <c r="A12183" s="204" t="s">
        <v>32966</v>
      </c>
      <c r="B12183" s="996" t="s">
        <v>32967</v>
      </c>
      <c r="U12183" s="997" t="s">
        <v>32949</v>
      </c>
    </row>
    <row r="12184" spans="1:21">
      <c r="A12184" s="204" t="s">
        <v>32968</v>
      </c>
      <c r="B12184" s="996" t="s">
        <v>32969</v>
      </c>
      <c r="U12184" s="997" t="s">
        <v>32949</v>
      </c>
    </row>
    <row r="12185" spans="1:21">
      <c r="A12185" s="204" t="s">
        <v>32970</v>
      </c>
      <c r="B12185" s="996" t="s">
        <v>32971</v>
      </c>
      <c r="U12185" s="997" t="s">
        <v>32949</v>
      </c>
    </row>
    <row r="12186" spans="1:21">
      <c r="A12186" s="204" t="s">
        <v>32972</v>
      </c>
      <c r="B12186" s="996" t="s">
        <v>32973</v>
      </c>
      <c r="U12186" s="997" t="s">
        <v>32949</v>
      </c>
    </row>
    <row r="12187" spans="1:21">
      <c r="A12187" s="204" t="s">
        <v>32974</v>
      </c>
      <c r="B12187" s="996" t="s">
        <v>32975</v>
      </c>
      <c r="U12187" s="997" t="s">
        <v>32949</v>
      </c>
    </row>
    <row r="12188" spans="1:21">
      <c r="A12188" s="204" t="s">
        <v>32976</v>
      </c>
      <c r="B12188" s="996" t="s">
        <v>32977</v>
      </c>
      <c r="U12188" s="997" t="s">
        <v>32949</v>
      </c>
    </row>
    <row r="12189" spans="1:21">
      <c r="A12189" s="204" t="s">
        <v>32978</v>
      </c>
      <c r="B12189" s="996" t="s">
        <v>32979</v>
      </c>
      <c r="U12189" s="997" t="s">
        <v>32949</v>
      </c>
    </row>
    <row r="12190" spans="1:21">
      <c r="A12190" s="204" t="s">
        <v>32980</v>
      </c>
      <c r="B12190" s="996" t="s">
        <v>32981</v>
      </c>
      <c r="U12190" s="997" t="s">
        <v>32949</v>
      </c>
    </row>
    <row r="12191" spans="1:21">
      <c r="A12191" s="204" t="s">
        <v>32982</v>
      </c>
      <c r="B12191" s="996" t="s">
        <v>32983</v>
      </c>
      <c r="U12191" s="997" t="s">
        <v>32949</v>
      </c>
    </row>
    <row r="12192" spans="1:21">
      <c r="A12192" s="204" t="s">
        <v>32984</v>
      </c>
      <c r="B12192" s="996" t="s">
        <v>32985</v>
      </c>
      <c r="U12192" s="997" t="s">
        <v>32949</v>
      </c>
    </row>
    <row r="12193" spans="1:21">
      <c r="A12193" s="204" t="s">
        <v>32986</v>
      </c>
      <c r="B12193" s="996" t="s">
        <v>32987</v>
      </c>
      <c r="U12193" s="997" t="s">
        <v>32949</v>
      </c>
    </row>
    <row r="12194" spans="1:21">
      <c r="A12194" s="204" t="s">
        <v>32988</v>
      </c>
      <c r="B12194" s="996" t="s">
        <v>32989</v>
      </c>
      <c r="U12194" s="997" t="s">
        <v>32949</v>
      </c>
    </row>
    <row r="12195" spans="1:21">
      <c r="A12195" s="204" t="s">
        <v>32990</v>
      </c>
      <c r="B12195" s="996" t="s">
        <v>32991</v>
      </c>
      <c r="U12195" s="997" t="s">
        <v>32949</v>
      </c>
    </row>
    <row r="12196" spans="1:21">
      <c r="A12196" s="204" t="s">
        <v>32992</v>
      </c>
      <c r="B12196" s="996" t="s">
        <v>32993</v>
      </c>
      <c r="U12196" s="997" t="s">
        <v>32949</v>
      </c>
    </row>
    <row r="12197" spans="1:21">
      <c r="A12197" s="204" t="s">
        <v>32994</v>
      </c>
      <c r="B12197" s="996" t="s">
        <v>32995</v>
      </c>
      <c r="U12197" s="997" t="s">
        <v>32949</v>
      </c>
    </row>
    <row r="12198" spans="1:21">
      <c r="A12198" s="204" t="s">
        <v>32996</v>
      </c>
      <c r="B12198" s="996" t="s">
        <v>32997</v>
      </c>
      <c r="U12198" s="997" t="s">
        <v>32949</v>
      </c>
    </row>
    <row r="12199" spans="1:21">
      <c r="A12199" s="204" t="s">
        <v>32998</v>
      </c>
      <c r="B12199" s="996" t="s">
        <v>32999</v>
      </c>
      <c r="U12199" s="997" t="s">
        <v>32949</v>
      </c>
    </row>
    <row r="12200" spans="1:21">
      <c r="A12200" s="204" t="s">
        <v>33000</v>
      </c>
      <c r="B12200" s="996" t="s">
        <v>33001</v>
      </c>
      <c r="U12200" s="997" t="s">
        <v>32949</v>
      </c>
    </row>
    <row r="12201" spans="1:21">
      <c r="A12201" s="204" t="s">
        <v>33002</v>
      </c>
      <c r="B12201" s="996" t="s">
        <v>33003</v>
      </c>
      <c r="U12201" s="997" t="s">
        <v>32949</v>
      </c>
    </row>
    <row r="12202" spans="1:21">
      <c r="A12202" s="204" t="s">
        <v>33004</v>
      </c>
      <c r="B12202" s="996" t="s">
        <v>33005</v>
      </c>
      <c r="U12202" s="997" t="s">
        <v>32949</v>
      </c>
    </row>
    <row r="12203" spans="1:21">
      <c r="A12203" s="204" t="s">
        <v>33006</v>
      </c>
      <c r="B12203" s="996" t="s">
        <v>33007</v>
      </c>
      <c r="U12203" s="997" t="s">
        <v>32949</v>
      </c>
    </row>
    <row r="12204" spans="1:21">
      <c r="A12204" s="204" t="s">
        <v>33008</v>
      </c>
      <c r="B12204" s="996" t="s">
        <v>33009</v>
      </c>
      <c r="U12204" s="997" t="s">
        <v>32949</v>
      </c>
    </row>
    <row r="12205" spans="1:21">
      <c r="A12205" s="204" t="s">
        <v>33010</v>
      </c>
      <c r="B12205" s="996" t="s">
        <v>33011</v>
      </c>
      <c r="U12205" s="997" t="s">
        <v>32949</v>
      </c>
    </row>
    <row r="12206" spans="1:21">
      <c r="A12206" s="204" t="s">
        <v>33012</v>
      </c>
      <c r="B12206" s="996" t="s">
        <v>33013</v>
      </c>
      <c r="U12206" s="997" t="s">
        <v>32949</v>
      </c>
    </row>
    <row r="12207" spans="1:21">
      <c r="A12207" s="204" t="s">
        <v>33014</v>
      </c>
      <c r="B12207" s="996" t="s">
        <v>33015</v>
      </c>
      <c r="U12207" s="997" t="s">
        <v>32949</v>
      </c>
    </row>
    <row r="12208" spans="1:21">
      <c r="A12208" s="204" t="s">
        <v>33016</v>
      </c>
      <c r="B12208" s="996" t="s">
        <v>33017</v>
      </c>
      <c r="U12208" s="997" t="s">
        <v>32949</v>
      </c>
    </row>
    <row r="12209" spans="1:21">
      <c r="A12209" s="204" t="s">
        <v>33018</v>
      </c>
      <c r="B12209" s="996" t="s">
        <v>33019</v>
      </c>
      <c r="U12209" s="997" t="s">
        <v>32949</v>
      </c>
    </row>
    <row r="12210" spans="1:21">
      <c r="A12210" s="204" t="s">
        <v>33020</v>
      </c>
      <c r="B12210" s="996" t="s">
        <v>33021</v>
      </c>
      <c r="U12210" s="997" t="s">
        <v>32949</v>
      </c>
    </row>
    <row r="12211" spans="1:21">
      <c r="A12211" s="204" t="s">
        <v>33022</v>
      </c>
      <c r="B12211" s="996" t="s">
        <v>33023</v>
      </c>
      <c r="U12211" s="997" t="s">
        <v>32949</v>
      </c>
    </row>
    <row r="12212" spans="1:21">
      <c r="A12212" s="204" t="s">
        <v>33024</v>
      </c>
      <c r="B12212" s="996" t="s">
        <v>33025</v>
      </c>
      <c r="U12212" s="997" t="s">
        <v>32949</v>
      </c>
    </row>
    <row r="12213" spans="1:21">
      <c r="A12213" s="204" t="s">
        <v>33026</v>
      </c>
      <c r="B12213" s="996" t="s">
        <v>33027</v>
      </c>
      <c r="U12213" s="997" t="s">
        <v>32949</v>
      </c>
    </row>
    <row r="12214" spans="1:21">
      <c r="A12214" s="204" t="s">
        <v>33028</v>
      </c>
      <c r="B12214" s="996" t="s">
        <v>33029</v>
      </c>
      <c r="U12214" s="997" t="s">
        <v>32949</v>
      </c>
    </row>
    <row r="12215" spans="1:21">
      <c r="A12215" s="204" t="s">
        <v>33030</v>
      </c>
      <c r="B12215" s="996" t="s">
        <v>33031</v>
      </c>
      <c r="U12215" s="997" t="s">
        <v>32949</v>
      </c>
    </row>
    <row r="12216" spans="1:21">
      <c r="A12216" s="204" t="s">
        <v>33032</v>
      </c>
      <c r="B12216" s="996" t="s">
        <v>33033</v>
      </c>
      <c r="U12216" s="997" t="s">
        <v>32949</v>
      </c>
    </row>
    <row r="12217" spans="1:21">
      <c r="A12217" s="204" t="s">
        <v>33034</v>
      </c>
      <c r="B12217" s="996" t="s">
        <v>33035</v>
      </c>
      <c r="U12217" s="997" t="s">
        <v>32949</v>
      </c>
    </row>
    <row r="12218" spans="1:21">
      <c r="A12218" s="204" t="s">
        <v>33036</v>
      </c>
      <c r="B12218" s="996" t="s">
        <v>33037</v>
      </c>
      <c r="U12218" s="997" t="s">
        <v>32949</v>
      </c>
    </row>
    <row r="12219" spans="1:21">
      <c r="B12219" s="366"/>
      <c r="U12219" s="997"/>
    </row>
  </sheetData>
  <autoFilter ref="A1:U6088" xr:uid="{00000000-0009-0000-0000-000000000000}">
    <sortState xmlns:xlrd2="http://schemas.microsoft.com/office/spreadsheetml/2017/richdata2" ref="A2:U1216">
      <sortCondition ref="T1:T1216"/>
    </sortState>
  </autoFilter>
  <sortState xmlns:xlrd2="http://schemas.microsoft.com/office/spreadsheetml/2017/richdata2" ref="A2:Z3751">
    <sortCondition ref="A2:A3751"/>
  </sortState>
  <conditionalFormatting sqref="M283:N283">
    <cfRule type="iconSet" priority="1">
      <iconSet iconSet="3Arrows">
        <cfvo type="percent" val="0"/>
        <cfvo type="percent" val="33"/>
        <cfvo type="percent" val="67"/>
      </iconSet>
    </cfRule>
  </conditionalFormatting>
  <pageMargins left="0.25" right="0.2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3"/>
  <sheetViews>
    <sheetView workbookViewId="0">
      <pane xSplit="2" ySplit="1" topLeftCell="C2" activePane="bottomRight" state="frozen"/>
      <selection pane="bottomRight" activeCell="C2" sqref="C2"/>
      <selection pane="bottomLeft"/>
      <selection pane="topRight"/>
    </sheetView>
  </sheetViews>
  <sheetFormatPr defaultRowHeight="15"/>
  <cols>
    <col min="1" max="1" width="13.5703125" style="778" bestFit="1" customWidth="1"/>
    <col min="2" max="2" width="17" style="778" bestFit="1" customWidth="1"/>
    <col min="3" max="3" width="13.85546875" style="778" bestFit="1" customWidth="1"/>
    <col min="4" max="4" width="9.140625" style="778"/>
    <col min="5" max="5" width="22.42578125" style="778" bestFit="1" customWidth="1"/>
    <col min="6" max="7" width="9.140625" style="778"/>
    <col min="8" max="8" width="17.140625" style="778" bestFit="1" customWidth="1"/>
    <col min="9" max="9" width="18.5703125" style="778" bestFit="1" customWidth="1"/>
    <col min="10" max="10" width="13.85546875" style="778" bestFit="1" customWidth="1"/>
    <col min="11" max="11" width="13.7109375" style="778" bestFit="1" customWidth="1"/>
    <col min="12" max="12" width="4.28515625" style="778" bestFit="1" customWidth="1"/>
    <col min="13" max="14" width="13.5703125" style="778" bestFit="1" customWidth="1"/>
    <col min="15" max="15" width="8.5703125" style="778" bestFit="1" customWidth="1"/>
    <col min="16" max="16" width="7.140625" style="778" bestFit="1" customWidth="1"/>
    <col min="17" max="17" width="21.28515625" style="778" bestFit="1" customWidth="1"/>
    <col min="18" max="18" width="15" style="778" bestFit="1" customWidth="1"/>
    <col min="19" max="19" width="15.85546875" style="778" bestFit="1" customWidth="1"/>
    <col min="20" max="20" width="20" style="778" bestFit="1" customWidth="1"/>
    <col min="21" max="21" width="62" style="778" bestFit="1" customWidth="1"/>
    <col min="22" max="22" width="14.140625" style="778" bestFit="1" customWidth="1"/>
    <col min="23" max="23" width="9.140625" style="778"/>
    <col min="24" max="24" width="22.5703125" style="778" bestFit="1" customWidth="1"/>
    <col min="25" max="16384" width="9.140625" style="778"/>
  </cols>
  <sheetData>
    <row r="1" spans="1:25" s="234" customFormat="1" ht="45">
      <c r="A1" s="780" t="s">
        <v>0</v>
      </c>
      <c r="B1" s="781" t="s">
        <v>1</v>
      </c>
      <c r="C1" s="781" t="s">
        <v>2</v>
      </c>
      <c r="D1" s="782" t="s">
        <v>3</v>
      </c>
      <c r="E1" s="783" t="s">
        <v>4</v>
      </c>
      <c r="F1" s="784" t="s">
        <v>5</v>
      </c>
      <c r="G1" s="784" t="s">
        <v>6</v>
      </c>
      <c r="H1" s="785" t="s">
        <v>7</v>
      </c>
      <c r="I1" s="786" t="s">
        <v>8</v>
      </c>
      <c r="J1" s="786" t="s">
        <v>9</v>
      </c>
      <c r="K1" s="786" t="s">
        <v>10</v>
      </c>
      <c r="L1" s="786" t="s">
        <v>11</v>
      </c>
      <c r="M1" s="787" t="s">
        <v>12</v>
      </c>
      <c r="N1" s="787" t="s">
        <v>13</v>
      </c>
      <c r="O1" s="787" t="s">
        <v>14</v>
      </c>
      <c r="P1" s="787" t="s">
        <v>15</v>
      </c>
      <c r="Q1" s="787" t="s">
        <v>16</v>
      </c>
      <c r="R1" s="788" t="s">
        <v>17</v>
      </c>
      <c r="S1" s="788" t="s">
        <v>18</v>
      </c>
      <c r="T1" s="783" t="s">
        <v>19</v>
      </c>
      <c r="U1" s="787" t="s">
        <v>20</v>
      </c>
      <c r="V1" s="789" t="s">
        <v>21</v>
      </c>
      <c r="W1" s="790" t="s">
        <v>22</v>
      </c>
      <c r="X1" s="791" t="s">
        <v>23</v>
      </c>
      <c r="Y1" s="140"/>
    </row>
    <row r="2" spans="1:25" s="234" customFormat="1">
      <c r="A2" s="186" t="s">
        <v>20650</v>
      </c>
      <c r="B2" s="164" t="s">
        <v>20651</v>
      </c>
      <c r="C2" s="792"/>
      <c r="D2" s="793"/>
      <c r="E2" s="793"/>
      <c r="F2" s="794"/>
      <c r="G2" s="794"/>
      <c r="H2" s="795">
        <v>44387</v>
      </c>
      <c r="I2" s="796" t="s">
        <v>12672</v>
      </c>
      <c r="J2" s="796" t="s">
        <v>4050</v>
      </c>
      <c r="K2" s="796" t="s">
        <v>89</v>
      </c>
      <c r="L2" s="796"/>
      <c r="M2" s="793"/>
      <c r="N2" s="793"/>
      <c r="O2" s="793"/>
      <c r="P2" s="793"/>
      <c r="Q2" s="793"/>
      <c r="R2" s="792"/>
      <c r="S2" s="792"/>
      <c r="T2" s="793" t="s">
        <v>20635</v>
      </c>
      <c r="U2" s="792" t="s">
        <v>20652</v>
      </c>
      <c r="V2" s="261"/>
      <c r="W2" s="797"/>
      <c r="X2" s="798"/>
    </row>
    <row r="3" spans="1:25" s="234" customFormat="1">
      <c r="A3" s="157" t="s">
        <v>20655</v>
      </c>
      <c r="B3" s="568" t="s">
        <v>20656</v>
      </c>
      <c r="C3" s="165"/>
      <c r="D3" s="490"/>
      <c r="E3" s="490"/>
      <c r="F3" s="255"/>
      <c r="G3" s="255"/>
      <c r="H3" s="484">
        <v>44387</v>
      </c>
      <c r="I3" s="779" t="s">
        <v>12677</v>
      </c>
      <c r="J3" s="779" t="s">
        <v>821</v>
      </c>
      <c r="K3" s="779" t="s">
        <v>89</v>
      </c>
      <c r="L3" s="779"/>
      <c r="M3" s="490"/>
      <c r="N3" s="490"/>
      <c r="O3" s="490"/>
      <c r="P3" s="490"/>
      <c r="Q3" s="490"/>
      <c r="R3" s="165"/>
      <c r="S3" s="165"/>
      <c r="T3" s="490" t="s">
        <v>20635</v>
      </c>
      <c r="U3" s="165" t="s">
        <v>20657</v>
      </c>
      <c r="V3" s="140"/>
      <c r="W3" s="229"/>
    </row>
    <row r="4" spans="1:25" s="234" customFormat="1">
      <c r="A4" s="157" t="s">
        <v>20668</v>
      </c>
      <c r="B4" s="568" t="s">
        <v>20669</v>
      </c>
      <c r="C4" s="165"/>
      <c r="D4" s="490"/>
      <c r="E4" s="490"/>
      <c r="F4" s="255"/>
      <c r="G4" s="255"/>
      <c r="H4" s="484">
        <v>44386</v>
      </c>
      <c r="I4" s="779" t="s">
        <v>14468</v>
      </c>
      <c r="J4" s="779" t="s">
        <v>209</v>
      </c>
      <c r="K4" s="779" t="s">
        <v>33</v>
      </c>
      <c r="L4" s="779"/>
      <c r="M4" s="490"/>
      <c r="N4" s="490"/>
      <c r="O4" s="490"/>
      <c r="P4" s="490"/>
      <c r="Q4" s="490"/>
      <c r="R4" s="165"/>
      <c r="S4" s="165"/>
      <c r="T4" s="490" t="s">
        <v>20635</v>
      </c>
      <c r="U4" s="165" t="s">
        <v>20652</v>
      </c>
      <c r="V4" s="140"/>
      <c r="W4" s="229"/>
    </row>
    <row r="5" spans="1:25" s="234" customFormat="1">
      <c r="A5" s="157" t="s">
        <v>20690</v>
      </c>
      <c r="B5" s="568" t="s">
        <v>20691</v>
      </c>
      <c r="C5" s="165"/>
      <c r="D5" s="490"/>
      <c r="E5" s="490"/>
      <c r="F5" s="255"/>
      <c r="G5" s="255"/>
      <c r="H5" s="484">
        <v>44393</v>
      </c>
      <c r="I5" s="779" t="s">
        <v>12647</v>
      </c>
      <c r="J5" s="779" t="s">
        <v>45</v>
      </c>
      <c r="K5" s="779" t="s">
        <v>33</v>
      </c>
      <c r="L5" s="779"/>
      <c r="M5" s="490"/>
      <c r="N5" s="490"/>
      <c r="O5" s="490"/>
      <c r="P5" s="490"/>
      <c r="Q5" s="490"/>
      <c r="R5" s="165"/>
      <c r="S5" s="165"/>
      <c r="T5" s="490" t="s">
        <v>20635</v>
      </c>
      <c r="U5" s="165" t="s">
        <v>20652</v>
      </c>
      <c r="V5" s="140"/>
      <c r="W5" s="229"/>
    </row>
    <row r="6" spans="1:25" s="234" customFormat="1">
      <c r="A6" s="157" t="s">
        <v>20699</v>
      </c>
      <c r="B6" s="568" t="s">
        <v>20700</v>
      </c>
      <c r="C6" s="165"/>
      <c r="D6" s="490"/>
      <c r="E6" s="490"/>
      <c r="F6" s="255"/>
      <c r="G6" s="255"/>
      <c r="H6" s="484">
        <v>44388</v>
      </c>
      <c r="I6" s="779" t="s">
        <v>12647</v>
      </c>
      <c r="J6" s="779" t="s">
        <v>45</v>
      </c>
      <c r="K6" s="779" t="s">
        <v>33</v>
      </c>
      <c r="L6" s="779"/>
      <c r="M6" s="490"/>
      <c r="N6" s="490"/>
      <c r="O6" s="490"/>
      <c r="P6" s="490"/>
      <c r="Q6" s="490" t="s">
        <v>20677</v>
      </c>
      <c r="R6" s="165"/>
      <c r="S6" s="165"/>
      <c r="T6" s="490" t="s">
        <v>20635</v>
      </c>
      <c r="U6" s="165" t="s">
        <v>20652</v>
      </c>
      <c r="V6" s="140"/>
      <c r="W6" s="229"/>
    </row>
    <row r="7" spans="1:25" s="234" customFormat="1">
      <c r="A7" s="157" t="s">
        <v>20701</v>
      </c>
      <c r="B7" s="568" t="s">
        <v>20702</v>
      </c>
      <c r="C7" s="165"/>
      <c r="D7" s="490"/>
      <c r="E7" s="490"/>
      <c r="F7" s="255"/>
      <c r="G7" s="255"/>
      <c r="H7" s="484">
        <v>44388</v>
      </c>
      <c r="I7" s="779" t="s">
        <v>14468</v>
      </c>
      <c r="J7" s="779" t="s">
        <v>209</v>
      </c>
      <c r="K7" s="779" t="s">
        <v>33</v>
      </c>
      <c r="L7" s="779"/>
      <c r="M7" s="490"/>
      <c r="N7" s="490"/>
      <c r="O7" s="490"/>
      <c r="P7" s="490"/>
      <c r="Q7" s="490" t="s">
        <v>20677</v>
      </c>
      <c r="R7" s="165"/>
      <c r="S7" s="165"/>
      <c r="T7" s="490" t="s">
        <v>20635</v>
      </c>
      <c r="U7" s="165" t="s">
        <v>20652</v>
      </c>
      <c r="V7" s="140"/>
      <c r="W7" s="229"/>
    </row>
    <row r="8" spans="1:25" s="234" customFormat="1">
      <c r="A8" s="157" t="s">
        <v>20703</v>
      </c>
      <c r="B8" s="568" t="s">
        <v>20704</v>
      </c>
      <c r="C8" s="165"/>
      <c r="D8" s="490"/>
      <c r="E8" s="490"/>
      <c r="F8" s="255"/>
      <c r="G8" s="255"/>
      <c r="H8" s="484">
        <v>44391</v>
      </c>
      <c r="I8" s="779" t="s">
        <v>2605</v>
      </c>
      <c r="J8" s="779"/>
      <c r="K8" s="779"/>
      <c r="L8" s="779"/>
      <c r="M8" s="490"/>
      <c r="N8" s="490"/>
      <c r="O8" s="490"/>
      <c r="P8" s="490"/>
      <c r="Q8" s="490"/>
      <c r="R8" s="165" t="s">
        <v>12201</v>
      </c>
      <c r="S8" s="165"/>
      <c r="T8" s="490" t="s">
        <v>20635</v>
      </c>
      <c r="U8" s="165" t="s">
        <v>20652</v>
      </c>
      <c r="V8" s="140"/>
      <c r="W8" s="229"/>
    </row>
    <row r="9" spans="1:25" s="234" customFormat="1">
      <c r="A9" s="157" t="s">
        <v>20717</v>
      </c>
      <c r="B9" s="568" t="s">
        <v>20718</v>
      </c>
      <c r="C9" s="165"/>
      <c r="D9" s="490"/>
      <c r="E9" s="490"/>
      <c r="F9" s="255"/>
      <c r="G9" s="255"/>
      <c r="H9" s="484">
        <v>44392</v>
      </c>
      <c r="I9" s="779" t="s">
        <v>2605</v>
      </c>
      <c r="J9" s="779"/>
      <c r="K9" s="779"/>
      <c r="L9" s="779"/>
      <c r="M9" s="490"/>
      <c r="N9" s="490"/>
      <c r="O9" s="490"/>
      <c r="P9" s="490"/>
      <c r="Q9" s="490"/>
      <c r="R9" s="165" t="s">
        <v>12201</v>
      </c>
      <c r="S9" s="165"/>
      <c r="T9" s="490" t="s">
        <v>20635</v>
      </c>
      <c r="U9" s="165" t="s">
        <v>20652</v>
      </c>
      <c r="V9" s="140"/>
      <c r="W9" s="229"/>
    </row>
    <row r="10" spans="1:25" s="234" customFormat="1">
      <c r="A10" s="157" t="s">
        <v>20740</v>
      </c>
      <c r="B10" s="568" t="s">
        <v>20741</v>
      </c>
      <c r="C10" s="165"/>
      <c r="D10" s="490"/>
      <c r="E10" s="490"/>
      <c r="F10" s="255"/>
      <c r="G10" s="255"/>
      <c r="H10" s="484">
        <v>44395</v>
      </c>
      <c r="I10" s="779" t="s">
        <v>12516</v>
      </c>
      <c r="J10" s="779" t="s">
        <v>116</v>
      </c>
      <c r="K10" s="779" t="s">
        <v>107</v>
      </c>
      <c r="L10" s="779"/>
      <c r="M10" s="490"/>
      <c r="N10" s="490"/>
      <c r="O10" s="490"/>
      <c r="P10" s="490"/>
      <c r="Q10" s="490"/>
      <c r="R10" s="165" t="s">
        <v>12201</v>
      </c>
      <c r="S10" s="165"/>
      <c r="T10" s="490" t="s">
        <v>20733</v>
      </c>
      <c r="U10" s="165" t="s">
        <v>20742</v>
      </c>
      <c r="V10" s="140"/>
      <c r="W10" s="229"/>
    </row>
    <row r="11" spans="1:25" s="234" customFormat="1">
      <c r="A11" s="157" t="s">
        <v>20747</v>
      </c>
      <c r="B11" s="568" t="s">
        <v>20748</v>
      </c>
      <c r="C11" s="165"/>
      <c r="D11" s="490"/>
      <c r="E11" s="490"/>
      <c r="F11" s="255"/>
      <c r="G11" s="255"/>
      <c r="H11" s="484">
        <v>44393</v>
      </c>
      <c r="I11" s="779" t="s">
        <v>20749</v>
      </c>
      <c r="J11" s="779"/>
      <c r="K11" s="779"/>
      <c r="L11" s="779"/>
      <c r="M11" s="490"/>
      <c r="N11" s="490"/>
      <c r="O11" s="490"/>
      <c r="P11" s="490"/>
      <c r="Q11" s="490"/>
      <c r="R11" s="165" t="s">
        <v>12201</v>
      </c>
      <c r="S11" s="165"/>
      <c r="T11" s="490" t="s">
        <v>20733</v>
      </c>
      <c r="U11" s="451" t="s">
        <v>20742</v>
      </c>
      <c r="V11" s="140"/>
      <c r="W11" s="229"/>
    </row>
    <row r="12" spans="1:25" s="234" customFormat="1">
      <c r="A12" s="157" t="s">
        <v>20752</v>
      </c>
      <c r="B12" s="568" t="s">
        <v>20753</v>
      </c>
      <c r="C12" s="165"/>
      <c r="D12" s="490"/>
      <c r="E12" s="490"/>
      <c r="F12" s="255"/>
      <c r="G12" s="255"/>
      <c r="H12" s="484">
        <v>44392</v>
      </c>
      <c r="I12" s="779" t="s">
        <v>20754</v>
      </c>
      <c r="J12" s="779"/>
      <c r="K12" s="779"/>
      <c r="L12" s="779"/>
      <c r="M12" s="490"/>
      <c r="N12" s="490"/>
      <c r="O12" s="490"/>
      <c r="P12" s="490"/>
      <c r="Q12" s="490"/>
      <c r="R12" s="165" t="s">
        <v>12201</v>
      </c>
      <c r="S12" s="165"/>
      <c r="T12" s="490" t="s">
        <v>20733</v>
      </c>
      <c r="U12" s="451" t="s">
        <v>20742</v>
      </c>
      <c r="V12" s="140"/>
      <c r="W12" s="229"/>
    </row>
    <row r="13" spans="1:25" s="234" customFormat="1">
      <c r="A13" s="157" t="s">
        <v>20819</v>
      </c>
      <c r="B13" s="568" t="s">
        <v>20820</v>
      </c>
      <c r="C13" s="165"/>
      <c r="D13" s="490"/>
      <c r="E13" s="490"/>
      <c r="F13" s="255"/>
      <c r="G13" s="255"/>
      <c r="H13" s="484">
        <v>44397</v>
      </c>
      <c r="I13" s="779" t="s">
        <v>12987</v>
      </c>
      <c r="J13" s="779" t="s">
        <v>32</v>
      </c>
      <c r="K13" s="779" t="s">
        <v>33</v>
      </c>
      <c r="L13" s="779"/>
      <c r="M13" s="490"/>
      <c r="N13" s="490"/>
      <c r="O13" s="490"/>
      <c r="P13" s="490"/>
      <c r="Q13" s="490" t="s">
        <v>13981</v>
      </c>
      <c r="R13" s="165"/>
      <c r="S13" s="165"/>
      <c r="T13" s="490" t="s">
        <v>20733</v>
      </c>
      <c r="U13" s="451" t="s">
        <v>20742</v>
      </c>
      <c r="V13" s="140"/>
      <c r="W13" s="2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53"/>
  <sheetViews>
    <sheetView workbookViewId="0">
      <pane xSplit="1" ySplit="2" topLeftCell="C1937" activePane="bottomRight" state="frozen"/>
      <selection pane="bottomRight" activeCell="D1949" sqref="D1949"/>
      <selection pane="bottomLeft"/>
      <selection pane="topRight"/>
    </sheetView>
  </sheetViews>
  <sheetFormatPr defaultRowHeight="15"/>
  <cols>
    <col min="1" max="1" width="15.28515625" style="107" customWidth="1"/>
    <col min="2" max="2" width="19" style="108" hidden="1" customWidth="1"/>
    <col min="3" max="3" width="25.42578125" style="469" customWidth="1"/>
    <col min="4" max="4" width="21.140625" style="571" bestFit="1" customWidth="1"/>
    <col min="5" max="5" width="72.42578125" style="125" customWidth="1"/>
    <col min="6" max="6" width="25.42578125" style="271" customWidth="1"/>
    <col min="7" max="7" width="30.5703125" style="89" bestFit="1" customWidth="1"/>
    <col min="8" max="8" width="72.42578125" style="107" bestFit="1" customWidth="1"/>
    <col min="9" max="9" width="20.5703125" style="47" bestFit="1" customWidth="1"/>
    <col min="10" max="10" width="32.140625" style="47" bestFit="1" customWidth="1"/>
    <col min="11" max="16384" width="9.140625" style="47"/>
  </cols>
  <sheetData>
    <row r="1" spans="1:8">
      <c r="A1" s="105"/>
      <c r="G1" s="997"/>
      <c r="H1" s="998"/>
    </row>
    <row r="2" spans="1:8">
      <c r="A2" s="105" t="s">
        <v>33038</v>
      </c>
      <c r="B2" s="482" t="s">
        <v>33039</v>
      </c>
      <c r="C2" s="572" t="s">
        <v>33040</v>
      </c>
      <c r="D2" s="573" t="s">
        <v>33041</v>
      </c>
      <c r="E2" s="574" t="s">
        <v>33042</v>
      </c>
      <c r="F2" s="518" t="s">
        <v>33043</v>
      </c>
      <c r="G2" s="543" t="s">
        <v>33044</v>
      </c>
      <c r="H2" s="105" t="s">
        <v>33045</v>
      </c>
    </row>
    <row r="3" spans="1:8">
      <c r="A3" s="575" t="s">
        <v>7415</v>
      </c>
      <c r="B3" s="374">
        <v>44100</v>
      </c>
      <c r="C3" s="469" t="s">
        <v>33046</v>
      </c>
      <c r="D3" s="525" t="s">
        <v>33047</v>
      </c>
      <c r="E3" s="576" t="s">
        <v>7418</v>
      </c>
      <c r="F3" s="519">
        <v>44110</v>
      </c>
      <c r="G3" s="449">
        <v>44113</v>
      </c>
      <c r="H3" s="998"/>
    </row>
    <row r="4" spans="1:8">
      <c r="A4" s="575" t="s">
        <v>7421</v>
      </c>
      <c r="B4" s="374">
        <v>44100</v>
      </c>
      <c r="C4" s="469" t="s">
        <v>33046</v>
      </c>
      <c r="D4" s="525" t="s">
        <v>33047</v>
      </c>
      <c r="E4" s="533" t="s">
        <v>7425</v>
      </c>
      <c r="F4" s="520">
        <v>44110</v>
      </c>
      <c r="G4" s="449">
        <v>44113</v>
      </c>
      <c r="H4" s="998"/>
    </row>
    <row r="5" spans="1:8">
      <c r="A5" s="575" t="s">
        <v>7427</v>
      </c>
      <c r="B5" s="374">
        <v>44100</v>
      </c>
      <c r="C5" s="469" t="s">
        <v>33046</v>
      </c>
      <c r="D5" s="525" t="s">
        <v>33047</v>
      </c>
      <c r="E5" s="533" t="s">
        <v>7425</v>
      </c>
      <c r="F5" s="519">
        <v>44110</v>
      </c>
      <c r="G5" s="449">
        <v>44113</v>
      </c>
      <c r="H5" s="998"/>
    </row>
    <row r="6" spans="1:8">
      <c r="A6" s="575" t="s">
        <v>7431</v>
      </c>
      <c r="B6" s="374">
        <v>44100</v>
      </c>
      <c r="C6" s="469" t="s">
        <v>33046</v>
      </c>
      <c r="D6" s="525" t="s">
        <v>33047</v>
      </c>
      <c r="E6" s="533" t="s">
        <v>33048</v>
      </c>
      <c r="F6" s="520">
        <v>44110</v>
      </c>
      <c r="G6" s="449">
        <v>44113</v>
      </c>
      <c r="H6" s="998"/>
    </row>
    <row r="7" spans="1:8">
      <c r="A7" s="575" t="s">
        <v>7433</v>
      </c>
      <c r="B7" s="374">
        <v>44100</v>
      </c>
      <c r="C7" s="469" t="s">
        <v>33046</v>
      </c>
      <c r="D7" s="525" t="s">
        <v>33047</v>
      </c>
      <c r="E7" s="533" t="s">
        <v>33048</v>
      </c>
      <c r="F7" s="519">
        <v>44110</v>
      </c>
      <c r="G7" s="449">
        <v>44113</v>
      </c>
      <c r="H7" s="998"/>
    </row>
    <row r="8" spans="1:8">
      <c r="A8" s="575" t="s">
        <v>7435</v>
      </c>
      <c r="B8" s="374">
        <v>44100</v>
      </c>
      <c r="C8" s="469" t="s">
        <v>33046</v>
      </c>
      <c r="D8" s="525" t="s">
        <v>33047</v>
      </c>
      <c r="E8" s="533" t="s">
        <v>33048</v>
      </c>
      <c r="F8" s="520">
        <v>44110</v>
      </c>
      <c r="G8" s="449">
        <v>44113</v>
      </c>
      <c r="H8" s="998"/>
    </row>
    <row r="9" spans="1:8">
      <c r="A9" s="577" t="s">
        <v>7437</v>
      </c>
      <c r="B9" s="374">
        <v>44100</v>
      </c>
      <c r="C9" s="469" t="s">
        <v>33046</v>
      </c>
      <c r="D9" s="525" t="s">
        <v>33047</v>
      </c>
      <c r="E9" s="125" t="s">
        <v>7441</v>
      </c>
      <c r="F9" s="519">
        <v>44112</v>
      </c>
      <c r="G9" s="449">
        <v>44118</v>
      </c>
      <c r="H9" s="998"/>
    </row>
    <row r="10" spans="1:8">
      <c r="A10" s="577" t="s">
        <v>7444</v>
      </c>
      <c r="B10" s="374">
        <v>44100</v>
      </c>
      <c r="C10" s="469" t="s">
        <v>33046</v>
      </c>
      <c r="D10" s="525" t="s">
        <v>33047</v>
      </c>
      <c r="E10" s="125" t="s">
        <v>7441</v>
      </c>
      <c r="F10" s="519">
        <v>44112</v>
      </c>
      <c r="G10" s="449">
        <v>44118</v>
      </c>
      <c r="H10" s="998"/>
    </row>
    <row r="11" spans="1:8">
      <c r="A11" s="577" t="s">
        <v>7448</v>
      </c>
      <c r="B11" s="374">
        <v>44100</v>
      </c>
      <c r="C11" s="469" t="s">
        <v>33046</v>
      </c>
      <c r="D11" s="525" t="s">
        <v>33047</v>
      </c>
      <c r="E11" s="125" t="s">
        <v>7451</v>
      </c>
      <c r="F11" s="519">
        <v>44112</v>
      </c>
      <c r="G11" s="449">
        <v>44118</v>
      </c>
      <c r="H11" s="998"/>
    </row>
    <row r="12" spans="1:8">
      <c r="A12" s="577" t="s">
        <v>7453</v>
      </c>
      <c r="B12" s="374">
        <v>44100</v>
      </c>
      <c r="C12" s="469" t="s">
        <v>33046</v>
      </c>
      <c r="D12" s="525" t="s">
        <v>33047</v>
      </c>
      <c r="E12" s="125" t="s">
        <v>7451</v>
      </c>
      <c r="F12" s="519">
        <v>44112</v>
      </c>
      <c r="G12" s="449">
        <v>44118</v>
      </c>
      <c r="H12" s="998"/>
    </row>
    <row r="13" spans="1:8">
      <c r="A13" s="577" t="s">
        <v>7458</v>
      </c>
      <c r="B13" s="374">
        <v>44100</v>
      </c>
      <c r="C13" s="469" t="s">
        <v>33046</v>
      </c>
      <c r="D13" s="525" t="s">
        <v>33047</v>
      </c>
      <c r="E13" s="125" t="s">
        <v>7441</v>
      </c>
      <c r="F13" s="519">
        <v>44112</v>
      </c>
      <c r="G13" s="449">
        <v>44118</v>
      </c>
      <c r="H13" s="998"/>
    </row>
    <row r="14" spans="1:8">
      <c r="A14" s="577" t="s">
        <v>7462</v>
      </c>
      <c r="B14" s="374">
        <v>44100</v>
      </c>
      <c r="C14" s="469" t="s">
        <v>33046</v>
      </c>
      <c r="D14" s="525" t="s">
        <v>33047</v>
      </c>
      <c r="E14" s="125" t="s">
        <v>7465</v>
      </c>
      <c r="F14" s="519">
        <v>44112</v>
      </c>
      <c r="G14" s="449">
        <v>44118</v>
      </c>
      <c r="H14" s="998"/>
    </row>
    <row r="15" spans="1:8">
      <c r="A15" s="577" t="s">
        <v>7467</v>
      </c>
      <c r="B15" s="374">
        <v>44100</v>
      </c>
      <c r="C15" s="469" t="s">
        <v>33046</v>
      </c>
      <c r="D15" s="525" t="s">
        <v>33047</v>
      </c>
      <c r="E15" s="125" t="s">
        <v>7465</v>
      </c>
      <c r="F15" s="519">
        <v>44112</v>
      </c>
      <c r="G15" s="449">
        <v>44118</v>
      </c>
      <c r="H15" s="998"/>
    </row>
    <row r="16" spans="1:8">
      <c r="A16" s="578" t="s">
        <v>7733</v>
      </c>
      <c r="B16" s="374">
        <v>44106</v>
      </c>
      <c r="C16" s="469" t="s">
        <v>33049</v>
      </c>
      <c r="D16" s="525" t="s">
        <v>33050</v>
      </c>
      <c r="E16" s="125" t="s">
        <v>33051</v>
      </c>
      <c r="F16" s="519">
        <v>44119</v>
      </c>
      <c r="G16" s="126" t="s">
        <v>33052</v>
      </c>
      <c r="H16" s="544" t="s">
        <v>926</v>
      </c>
    </row>
    <row r="17" spans="1:8">
      <c r="A17" s="534" t="s">
        <v>7736</v>
      </c>
      <c r="B17" s="374">
        <v>44106</v>
      </c>
      <c r="C17" s="469" t="s">
        <v>33049</v>
      </c>
      <c r="D17" s="525" t="s">
        <v>33050</v>
      </c>
      <c r="E17" s="125" t="s">
        <v>33053</v>
      </c>
      <c r="F17" s="519">
        <v>44119</v>
      </c>
      <c r="G17" s="126" t="s">
        <v>33052</v>
      </c>
      <c r="H17" s="544" t="s">
        <v>699</v>
      </c>
    </row>
    <row r="18" spans="1:8">
      <c r="A18" s="576" t="s">
        <v>33054</v>
      </c>
      <c r="B18" s="374">
        <v>44103</v>
      </c>
      <c r="C18" s="469" t="s">
        <v>33055</v>
      </c>
      <c r="D18" s="525" t="s">
        <v>33056</v>
      </c>
      <c r="E18" s="125" t="s">
        <v>33057</v>
      </c>
      <c r="F18" s="520">
        <v>44112</v>
      </c>
      <c r="G18" s="109">
        <v>44120</v>
      </c>
      <c r="H18" s="998"/>
    </row>
    <row r="19" spans="1:8">
      <c r="A19" s="576" t="s">
        <v>7479</v>
      </c>
      <c r="B19" s="374">
        <v>44103</v>
      </c>
      <c r="C19" s="469" t="s">
        <v>33055</v>
      </c>
      <c r="D19" s="525" t="s">
        <v>33056</v>
      </c>
      <c r="E19" s="125" t="s">
        <v>33057</v>
      </c>
      <c r="F19" s="520">
        <v>44112</v>
      </c>
      <c r="G19" s="109">
        <v>44120</v>
      </c>
      <c r="H19" s="998"/>
    </row>
    <row r="20" spans="1:8">
      <c r="A20" s="579" t="s">
        <v>33058</v>
      </c>
      <c r="B20" s="374">
        <v>44105</v>
      </c>
      <c r="C20" s="469" t="s">
        <v>33046</v>
      </c>
      <c r="D20" s="525" t="s">
        <v>33050</v>
      </c>
      <c r="E20" s="125" t="s">
        <v>33059</v>
      </c>
      <c r="F20" s="271" t="s">
        <v>33060</v>
      </c>
      <c r="G20" s="126" t="s">
        <v>3415</v>
      </c>
      <c r="H20" s="998"/>
    </row>
    <row r="21" spans="1:8">
      <c r="A21" s="199" t="s">
        <v>7739</v>
      </c>
      <c r="B21" s="374">
        <v>44110</v>
      </c>
      <c r="C21" s="469" t="s">
        <v>33046</v>
      </c>
      <c r="D21" s="525" t="s">
        <v>33050</v>
      </c>
      <c r="E21" s="125" t="s">
        <v>33061</v>
      </c>
      <c r="F21" s="519">
        <v>44119</v>
      </c>
      <c r="G21" s="126" t="s">
        <v>3415</v>
      </c>
      <c r="H21" s="544" t="s">
        <v>699</v>
      </c>
    </row>
    <row r="22" spans="1:8">
      <c r="A22" s="199" t="s">
        <v>33062</v>
      </c>
      <c r="B22" s="374">
        <v>44110</v>
      </c>
      <c r="C22" s="469" t="s">
        <v>33046</v>
      </c>
      <c r="D22" s="525"/>
      <c r="E22" s="125" t="s">
        <v>33063</v>
      </c>
      <c r="F22" s="519">
        <v>44119</v>
      </c>
      <c r="G22" s="126" t="s">
        <v>3415</v>
      </c>
      <c r="H22" s="544" t="s">
        <v>37</v>
      </c>
    </row>
    <row r="23" spans="1:8">
      <c r="A23" s="576" t="s">
        <v>7774</v>
      </c>
      <c r="B23" s="470">
        <v>44112</v>
      </c>
      <c r="C23" s="103" t="s">
        <v>33064</v>
      </c>
      <c r="D23" s="580" t="s">
        <v>33050</v>
      </c>
      <c r="E23" s="125" t="s">
        <v>33065</v>
      </c>
      <c r="F23" s="519">
        <v>44131</v>
      </c>
      <c r="G23" s="126" t="s">
        <v>3415</v>
      </c>
      <c r="H23" s="544" t="s">
        <v>699</v>
      </c>
    </row>
    <row r="24" spans="1:8">
      <c r="A24" s="266" t="s">
        <v>7701</v>
      </c>
      <c r="B24" s="374">
        <v>44111</v>
      </c>
      <c r="C24" s="469" t="s">
        <v>33046</v>
      </c>
      <c r="D24" s="525" t="s">
        <v>33047</v>
      </c>
      <c r="E24" s="581" t="s">
        <v>33066</v>
      </c>
      <c r="F24" s="519">
        <v>44119</v>
      </c>
      <c r="G24" s="449">
        <v>44126</v>
      </c>
      <c r="H24" s="998"/>
    </row>
    <row r="25" spans="1:8">
      <c r="A25" s="266" t="s">
        <v>7708</v>
      </c>
      <c r="B25" s="374">
        <v>44111</v>
      </c>
      <c r="C25" s="469" t="s">
        <v>33046</v>
      </c>
      <c r="D25" s="525" t="s">
        <v>33047</v>
      </c>
      <c r="E25" s="581" t="s">
        <v>33067</v>
      </c>
      <c r="F25" s="519">
        <v>44119</v>
      </c>
      <c r="G25" s="449">
        <v>44126</v>
      </c>
      <c r="H25" s="998"/>
    </row>
    <row r="26" spans="1:8">
      <c r="A26" s="266" t="s">
        <v>7713</v>
      </c>
      <c r="B26" s="374">
        <v>44111</v>
      </c>
      <c r="C26" s="469" t="s">
        <v>33046</v>
      </c>
      <c r="D26" s="525" t="s">
        <v>33047</v>
      </c>
      <c r="E26" s="581" t="s">
        <v>33068</v>
      </c>
      <c r="F26" s="519">
        <v>44119</v>
      </c>
      <c r="G26" s="449">
        <v>44126</v>
      </c>
      <c r="H26" s="998"/>
    </row>
    <row r="27" spans="1:8">
      <c r="A27" s="266" t="s">
        <v>7718</v>
      </c>
      <c r="B27" s="374">
        <v>44111</v>
      </c>
      <c r="C27" s="469" t="s">
        <v>33046</v>
      </c>
      <c r="D27" s="525" t="s">
        <v>33047</v>
      </c>
      <c r="E27" s="581" t="s">
        <v>33069</v>
      </c>
      <c r="F27" s="519">
        <v>44119</v>
      </c>
      <c r="G27" s="449">
        <v>44126</v>
      </c>
      <c r="H27" s="998"/>
    </row>
    <row r="28" spans="1:8">
      <c r="A28" s="266" t="s">
        <v>7723</v>
      </c>
      <c r="B28" s="374">
        <v>44111</v>
      </c>
      <c r="C28" s="469" t="s">
        <v>33046</v>
      </c>
      <c r="D28" s="525" t="s">
        <v>33047</v>
      </c>
      <c r="E28" s="581" t="s">
        <v>33070</v>
      </c>
      <c r="F28" s="519">
        <v>44119</v>
      </c>
      <c r="G28" s="449">
        <v>44126</v>
      </c>
      <c r="H28" s="998"/>
    </row>
    <row r="29" spans="1:8">
      <c r="A29" s="266" t="s">
        <v>7728</v>
      </c>
      <c r="B29" s="374">
        <v>44111</v>
      </c>
      <c r="C29" s="469" t="s">
        <v>33046</v>
      </c>
      <c r="D29" s="525" t="s">
        <v>33047</v>
      </c>
      <c r="E29" s="581" t="s">
        <v>33071</v>
      </c>
      <c r="F29" s="519">
        <v>44119</v>
      </c>
      <c r="G29" s="449">
        <v>44126</v>
      </c>
      <c r="H29" s="998"/>
    </row>
    <row r="30" spans="1:8">
      <c r="A30" s="582" t="s">
        <v>7741</v>
      </c>
      <c r="B30" s="374">
        <v>44117</v>
      </c>
      <c r="C30" s="469" t="s">
        <v>33046</v>
      </c>
      <c r="D30" s="525" t="s">
        <v>33047</v>
      </c>
      <c r="E30" s="536" t="s">
        <v>33072</v>
      </c>
      <c r="F30" s="519">
        <v>44124</v>
      </c>
      <c r="G30" s="449">
        <v>44130</v>
      </c>
      <c r="H30" s="998"/>
    </row>
    <row r="31" spans="1:8">
      <c r="A31" s="582" t="s">
        <v>7747</v>
      </c>
      <c r="B31" s="374">
        <v>44117</v>
      </c>
      <c r="C31" s="469" t="s">
        <v>33046</v>
      </c>
      <c r="D31" s="525" t="s">
        <v>33047</v>
      </c>
      <c r="E31" s="536" t="s">
        <v>33073</v>
      </c>
      <c r="F31" s="519">
        <v>44124</v>
      </c>
      <c r="G31" s="449">
        <v>44130</v>
      </c>
      <c r="H31" s="998"/>
    </row>
    <row r="32" spans="1:8">
      <c r="A32" s="582" t="s">
        <v>7749</v>
      </c>
      <c r="B32" s="374">
        <v>44117</v>
      </c>
      <c r="C32" s="469" t="s">
        <v>33046</v>
      </c>
      <c r="D32" s="525" t="s">
        <v>33047</v>
      </c>
      <c r="E32" s="536" t="s">
        <v>33074</v>
      </c>
      <c r="F32" s="519">
        <v>44124</v>
      </c>
      <c r="G32" s="449">
        <v>44130</v>
      </c>
      <c r="H32" s="998"/>
    </row>
    <row r="33" spans="1:8">
      <c r="A33" s="582" t="s">
        <v>7753</v>
      </c>
      <c r="B33" s="374">
        <v>44117</v>
      </c>
      <c r="C33" s="469" t="s">
        <v>33046</v>
      </c>
      <c r="D33" s="525" t="s">
        <v>33047</v>
      </c>
      <c r="E33" s="536" t="s">
        <v>33075</v>
      </c>
      <c r="F33" s="519">
        <v>44124</v>
      </c>
      <c r="G33" s="449">
        <v>44130</v>
      </c>
      <c r="H33" s="998"/>
    </row>
    <row r="34" spans="1:8">
      <c r="A34" s="582" t="s">
        <v>7758</v>
      </c>
      <c r="B34" s="374">
        <v>44117</v>
      </c>
      <c r="C34" s="469" t="s">
        <v>33046</v>
      </c>
      <c r="D34" s="525" t="s">
        <v>33047</v>
      </c>
      <c r="E34" s="536" t="s">
        <v>33076</v>
      </c>
      <c r="F34" s="519">
        <v>44124</v>
      </c>
      <c r="G34" s="449">
        <v>44130</v>
      </c>
      <c r="H34" s="998"/>
    </row>
    <row r="35" spans="1:8">
      <c r="A35" s="582" t="s">
        <v>7762</v>
      </c>
      <c r="B35" s="374">
        <v>44117</v>
      </c>
      <c r="C35" s="469" t="s">
        <v>33046</v>
      </c>
      <c r="D35" s="525" t="s">
        <v>33047</v>
      </c>
      <c r="E35" s="536" t="s">
        <v>33077</v>
      </c>
      <c r="F35" s="519">
        <v>44124</v>
      </c>
      <c r="G35" s="449">
        <v>44130</v>
      </c>
      <c r="H35" s="998"/>
    </row>
    <row r="36" spans="1:8">
      <c r="A36" s="582" t="s">
        <v>7766</v>
      </c>
      <c r="B36" s="374">
        <v>44117</v>
      </c>
      <c r="C36" s="469" t="s">
        <v>33046</v>
      </c>
      <c r="D36" s="525" t="s">
        <v>33047</v>
      </c>
      <c r="E36" s="536" t="s">
        <v>33078</v>
      </c>
      <c r="F36" s="519">
        <v>44124</v>
      </c>
      <c r="G36" s="449">
        <v>44130</v>
      </c>
      <c r="H36" s="998"/>
    </row>
    <row r="37" spans="1:8">
      <c r="A37" s="582" t="s">
        <v>7770</v>
      </c>
      <c r="B37" s="374">
        <v>44117</v>
      </c>
      <c r="C37" s="469" t="s">
        <v>33046</v>
      </c>
      <c r="D37" s="525" t="s">
        <v>33047</v>
      </c>
      <c r="E37" s="536" t="s">
        <v>33079</v>
      </c>
      <c r="F37" s="519">
        <v>44124</v>
      </c>
      <c r="G37" s="449">
        <v>44130</v>
      </c>
      <c r="H37" s="998"/>
    </row>
    <row r="38" spans="1:8">
      <c r="A38" s="359" t="s">
        <v>7778</v>
      </c>
      <c r="B38" s="469" t="s">
        <v>33080</v>
      </c>
      <c r="C38" s="469" t="s">
        <v>33046</v>
      </c>
      <c r="D38" s="525" t="s">
        <v>33047</v>
      </c>
      <c r="E38" s="536" t="s">
        <v>33081</v>
      </c>
      <c r="F38" s="519">
        <v>44131</v>
      </c>
      <c r="G38" s="997"/>
      <c r="H38" s="998"/>
    </row>
    <row r="39" spans="1:8">
      <c r="A39" s="359" t="s">
        <v>7783</v>
      </c>
      <c r="B39" s="469" t="s">
        <v>33080</v>
      </c>
      <c r="C39" s="469" t="s">
        <v>33046</v>
      </c>
      <c r="D39" s="525" t="s">
        <v>33047</v>
      </c>
      <c r="E39" s="536" t="s">
        <v>33082</v>
      </c>
      <c r="F39" s="519">
        <v>44131</v>
      </c>
      <c r="G39" s="997"/>
      <c r="H39" s="998"/>
    </row>
    <row r="40" spans="1:8">
      <c r="A40" s="579" t="s">
        <v>8173</v>
      </c>
      <c r="B40" s="374">
        <v>44125</v>
      </c>
      <c r="C40" s="469" t="s">
        <v>33083</v>
      </c>
      <c r="D40" s="525" t="s">
        <v>33050</v>
      </c>
      <c r="E40" s="125" t="s">
        <v>33084</v>
      </c>
      <c r="F40" s="519">
        <v>44139</v>
      </c>
      <c r="G40" s="997"/>
      <c r="H40" s="545" t="s">
        <v>33085</v>
      </c>
    </row>
    <row r="41" spans="1:8">
      <c r="A41" s="579" t="s">
        <v>8176</v>
      </c>
      <c r="B41" s="374">
        <v>44125</v>
      </c>
      <c r="C41" s="469" t="s">
        <v>33083</v>
      </c>
      <c r="D41" s="525" t="s">
        <v>33050</v>
      </c>
      <c r="E41" s="125" t="s">
        <v>33086</v>
      </c>
      <c r="F41" s="519">
        <v>44139</v>
      </c>
      <c r="G41" s="997"/>
      <c r="H41" s="545" t="s">
        <v>33087</v>
      </c>
    </row>
    <row r="42" spans="1:8">
      <c r="A42" s="583" t="s">
        <v>8178</v>
      </c>
      <c r="B42" s="374">
        <v>44132</v>
      </c>
      <c r="C42" s="469" t="s">
        <v>33088</v>
      </c>
      <c r="D42" s="525" t="s">
        <v>33050</v>
      </c>
      <c r="E42" s="125" t="s">
        <v>33089</v>
      </c>
      <c r="F42" s="271" t="s">
        <v>33060</v>
      </c>
      <c r="G42" s="126" t="s">
        <v>3415</v>
      </c>
      <c r="H42" s="998"/>
    </row>
    <row r="43" spans="1:8">
      <c r="A43" s="583" t="s">
        <v>8182</v>
      </c>
      <c r="B43" s="374">
        <v>44132</v>
      </c>
      <c r="C43" s="469" t="s">
        <v>33088</v>
      </c>
      <c r="D43" s="525" t="s">
        <v>33050</v>
      </c>
      <c r="E43" s="125" t="s">
        <v>33090</v>
      </c>
      <c r="F43" s="271" t="s">
        <v>33060</v>
      </c>
      <c r="G43" s="126" t="s">
        <v>3415</v>
      </c>
      <c r="H43" s="998"/>
    </row>
    <row r="44" spans="1:8">
      <c r="A44" s="359" t="s">
        <v>33091</v>
      </c>
      <c r="B44" s="374">
        <v>44137</v>
      </c>
      <c r="C44" s="469" t="s">
        <v>33046</v>
      </c>
      <c r="D44" s="525" t="s">
        <v>33050</v>
      </c>
      <c r="E44" s="125" t="s">
        <v>33092</v>
      </c>
      <c r="F44" s="271" t="s">
        <v>33060</v>
      </c>
      <c r="G44" s="126" t="s">
        <v>3415</v>
      </c>
      <c r="H44" s="998"/>
    </row>
    <row r="45" spans="1:8">
      <c r="A45" s="273" t="s">
        <v>8452</v>
      </c>
      <c r="B45" s="374">
        <v>44134</v>
      </c>
      <c r="C45" s="469" t="s">
        <v>33093</v>
      </c>
      <c r="D45" s="525" t="s">
        <v>33047</v>
      </c>
      <c r="E45" s="125" t="s">
        <v>33094</v>
      </c>
      <c r="F45" s="519">
        <v>44148</v>
      </c>
      <c r="G45" s="449">
        <v>44179</v>
      </c>
      <c r="H45" s="998"/>
    </row>
    <row r="46" spans="1:8">
      <c r="A46" s="273" t="s">
        <v>8457</v>
      </c>
      <c r="B46" s="374">
        <v>44134</v>
      </c>
      <c r="C46" s="469" t="s">
        <v>33093</v>
      </c>
      <c r="D46" s="525" t="s">
        <v>33047</v>
      </c>
      <c r="E46" s="125" t="s">
        <v>33095</v>
      </c>
      <c r="F46" s="519">
        <v>44148</v>
      </c>
      <c r="G46" s="449">
        <v>44179</v>
      </c>
      <c r="H46" s="998"/>
    </row>
    <row r="47" spans="1:8">
      <c r="A47" s="273" t="s">
        <v>8460</v>
      </c>
      <c r="B47" s="374">
        <v>44134</v>
      </c>
      <c r="C47" s="469" t="s">
        <v>33093</v>
      </c>
      <c r="D47" s="525" t="s">
        <v>33047</v>
      </c>
      <c r="E47" s="125" t="s">
        <v>33096</v>
      </c>
      <c r="F47" s="519">
        <v>44148</v>
      </c>
      <c r="G47" s="449">
        <v>44179</v>
      </c>
      <c r="H47" s="998"/>
    </row>
    <row r="48" spans="1:8">
      <c r="A48" s="273" t="s">
        <v>8464</v>
      </c>
      <c r="B48" s="374">
        <v>44134</v>
      </c>
      <c r="C48" s="469" t="s">
        <v>33093</v>
      </c>
      <c r="D48" s="525" t="s">
        <v>33047</v>
      </c>
      <c r="E48" s="125" t="s">
        <v>33097</v>
      </c>
      <c r="F48" s="519">
        <v>44148</v>
      </c>
      <c r="G48" s="449">
        <v>44179</v>
      </c>
      <c r="H48" s="998"/>
    </row>
    <row r="49" spans="1:7">
      <c r="A49" s="273" t="s">
        <v>8467</v>
      </c>
      <c r="B49" s="374">
        <v>44134</v>
      </c>
      <c r="C49" s="469" t="s">
        <v>33093</v>
      </c>
      <c r="D49" s="525" t="s">
        <v>33047</v>
      </c>
      <c r="E49" s="125" t="s">
        <v>33098</v>
      </c>
      <c r="F49" s="519">
        <v>44148</v>
      </c>
      <c r="G49" s="449">
        <v>44179</v>
      </c>
    </row>
    <row r="50" spans="1:7">
      <c r="A50" s="273" t="s">
        <v>8471</v>
      </c>
      <c r="B50" s="374">
        <v>44134</v>
      </c>
      <c r="C50" s="469" t="s">
        <v>33093</v>
      </c>
      <c r="D50" s="525" t="s">
        <v>33047</v>
      </c>
      <c r="E50" s="125" t="s">
        <v>33099</v>
      </c>
      <c r="F50" s="519">
        <v>44148</v>
      </c>
      <c r="G50" s="449">
        <v>44179</v>
      </c>
    </row>
    <row r="51" spans="1:7">
      <c r="A51" s="273" t="s">
        <v>8475</v>
      </c>
      <c r="B51" s="374">
        <v>44134</v>
      </c>
      <c r="C51" s="469" t="s">
        <v>33093</v>
      </c>
      <c r="D51" s="525" t="s">
        <v>33047</v>
      </c>
      <c r="E51" s="125" t="s">
        <v>33100</v>
      </c>
      <c r="F51" s="519">
        <v>44148</v>
      </c>
      <c r="G51" s="449">
        <v>44179</v>
      </c>
    </row>
    <row r="52" spans="1:7">
      <c r="A52" s="273" t="s">
        <v>8479</v>
      </c>
      <c r="B52" s="374">
        <v>44134</v>
      </c>
      <c r="C52" s="469" t="s">
        <v>33093</v>
      </c>
      <c r="D52" s="525" t="s">
        <v>33047</v>
      </c>
      <c r="E52" s="125" t="s">
        <v>33101</v>
      </c>
      <c r="F52" s="519">
        <v>44148</v>
      </c>
      <c r="G52" s="449">
        <v>44179</v>
      </c>
    </row>
    <row r="53" spans="1:7">
      <c r="A53" s="579" t="s">
        <v>10171</v>
      </c>
      <c r="B53" s="374">
        <v>44159</v>
      </c>
      <c r="C53" s="469" t="s">
        <v>33046</v>
      </c>
      <c r="D53" s="525" t="s">
        <v>33047</v>
      </c>
      <c r="E53" s="125" t="s">
        <v>33102</v>
      </c>
      <c r="F53" s="519">
        <v>44182</v>
      </c>
      <c r="G53" s="449">
        <v>44186</v>
      </c>
    </row>
    <row r="54" spans="1:7">
      <c r="A54" s="579" t="s">
        <v>10174</v>
      </c>
      <c r="B54" s="374">
        <v>44159</v>
      </c>
      <c r="C54" s="469" t="s">
        <v>33046</v>
      </c>
      <c r="D54" s="525" t="s">
        <v>33047</v>
      </c>
      <c r="E54" s="125" t="s">
        <v>33102</v>
      </c>
      <c r="F54" s="519">
        <v>44182</v>
      </c>
      <c r="G54" s="449">
        <v>44186</v>
      </c>
    </row>
    <row r="55" spans="1:7">
      <c r="A55" s="579" t="s">
        <v>10178</v>
      </c>
      <c r="B55" s="374">
        <v>44159</v>
      </c>
      <c r="C55" s="469" t="s">
        <v>33046</v>
      </c>
      <c r="D55" s="525" t="s">
        <v>33047</v>
      </c>
      <c r="E55" s="125" t="s">
        <v>33102</v>
      </c>
      <c r="F55" s="519">
        <v>44182</v>
      </c>
      <c r="G55" s="449">
        <v>44186</v>
      </c>
    </row>
    <row r="56" spans="1:7">
      <c r="A56" s="579" t="s">
        <v>10182</v>
      </c>
      <c r="B56" s="374">
        <v>44159</v>
      </c>
      <c r="C56" s="469" t="s">
        <v>33046</v>
      </c>
      <c r="D56" s="525" t="s">
        <v>33047</v>
      </c>
      <c r="E56" s="125" t="s">
        <v>33102</v>
      </c>
      <c r="F56" s="519">
        <v>44182</v>
      </c>
      <c r="G56" s="449">
        <v>44186</v>
      </c>
    </row>
    <row r="57" spans="1:7">
      <c r="A57" s="579" t="s">
        <v>10184</v>
      </c>
      <c r="B57" s="374">
        <v>44159</v>
      </c>
      <c r="C57" s="469" t="s">
        <v>33046</v>
      </c>
      <c r="D57" s="525" t="s">
        <v>33047</v>
      </c>
      <c r="E57" s="125" t="s">
        <v>33102</v>
      </c>
      <c r="F57" s="519">
        <v>44182</v>
      </c>
      <c r="G57" s="449">
        <v>44186</v>
      </c>
    </row>
    <row r="58" spans="1:7">
      <c r="A58" s="584" t="s">
        <v>9586</v>
      </c>
      <c r="B58" s="374">
        <v>44159</v>
      </c>
      <c r="C58" s="469" t="s">
        <v>33046</v>
      </c>
      <c r="D58" s="525" t="s">
        <v>33047</v>
      </c>
      <c r="E58" s="125" t="s">
        <v>33103</v>
      </c>
      <c r="F58" s="519">
        <v>44168</v>
      </c>
      <c r="G58" s="449">
        <v>44169</v>
      </c>
    </row>
    <row r="59" spans="1:7">
      <c r="A59" s="584" t="s">
        <v>9592</v>
      </c>
      <c r="B59" s="374">
        <v>44159</v>
      </c>
      <c r="C59" s="469" t="s">
        <v>33046</v>
      </c>
      <c r="D59" s="525" t="s">
        <v>33047</v>
      </c>
      <c r="E59" s="125" t="s">
        <v>33103</v>
      </c>
      <c r="F59" s="519">
        <v>44168</v>
      </c>
      <c r="G59" s="449">
        <v>44169</v>
      </c>
    </row>
    <row r="60" spans="1:7">
      <c r="A60" s="584" t="s">
        <v>9597</v>
      </c>
      <c r="B60" s="374">
        <v>44159</v>
      </c>
      <c r="C60" s="469" t="s">
        <v>33046</v>
      </c>
      <c r="D60" s="525" t="s">
        <v>33047</v>
      </c>
      <c r="E60" s="125" t="s">
        <v>33103</v>
      </c>
      <c r="F60" s="519">
        <v>44168</v>
      </c>
      <c r="G60" s="449">
        <v>44169</v>
      </c>
    </row>
    <row r="61" spans="1:7">
      <c r="A61" s="584" t="s">
        <v>9602</v>
      </c>
      <c r="B61" s="374">
        <v>44159</v>
      </c>
      <c r="C61" s="469" t="s">
        <v>33046</v>
      </c>
      <c r="D61" s="525" t="s">
        <v>33047</v>
      </c>
      <c r="E61" s="125" t="s">
        <v>33103</v>
      </c>
      <c r="F61" s="519">
        <v>44168</v>
      </c>
      <c r="G61" s="449">
        <v>44169</v>
      </c>
    </row>
    <row r="62" spans="1:7">
      <c r="A62" s="584" t="s">
        <v>9607</v>
      </c>
      <c r="B62" s="374">
        <v>44159</v>
      </c>
      <c r="C62" s="469" t="s">
        <v>33046</v>
      </c>
      <c r="D62" s="525" t="s">
        <v>33047</v>
      </c>
      <c r="E62" s="125" t="s">
        <v>33103</v>
      </c>
      <c r="F62" s="519">
        <v>44168</v>
      </c>
      <c r="G62" s="449">
        <v>44169</v>
      </c>
    </row>
    <row r="63" spans="1:7">
      <c r="A63" s="584" t="s">
        <v>9612</v>
      </c>
      <c r="B63" s="374">
        <v>44159</v>
      </c>
      <c r="C63" s="469" t="s">
        <v>33046</v>
      </c>
      <c r="D63" s="525" t="s">
        <v>33047</v>
      </c>
      <c r="E63" s="125" t="s">
        <v>33103</v>
      </c>
      <c r="F63" s="519">
        <v>44168</v>
      </c>
      <c r="G63" s="449">
        <v>44169</v>
      </c>
    </row>
    <row r="64" spans="1:7">
      <c r="A64" s="584" t="s">
        <v>9617</v>
      </c>
      <c r="B64" s="374">
        <v>44159</v>
      </c>
      <c r="C64" s="469" t="s">
        <v>33046</v>
      </c>
      <c r="D64" s="525" t="s">
        <v>33047</v>
      </c>
      <c r="E64" s="125" t="s">
        <v>33103</v>
      </c>
      <c r="F64" s="519">
        <v>44168</v>
      </c>
      <c r="G64" s="449">
        <v>44169</v>
      </c>
    </row>
    <row r="65" spans="1:7">
      <c r="A65" s="585" t="s">
        <v>9700</v>
      </c>
      <c r="B65" s="374">
        <v>44159</v>
      </c>
      <c r="C65" s="469" t="s">
        <v>33046</v>
      </c>
      <c r="D65" s="525" t="s">
        <v>33047</v>
      </c>
      <c r="E65" s="125" t="s">
        <v>33104</v>
      </c>
      <c r="F65" s="519">
        <v>44168</v>
      </c>
      <c r="G65" s="449">
        <v>44174</v>
      </c>
    </row>
    <row r="66" spans="1:7">
      <c r="A66" s="585" t="s">
        <v>9706</v>
      </c>
      <c r="B66" s="374">
        <v>44159</v>
      </c>
      <c r="C66" s="469" t="s">
        <v>33046</v>
      </c>
      <c r="D66" s="525" t="s">
        <v>33047</v>
      </c>
      <c r="E66" s="536" t="s">
        <v>33105</v>
      </c>
      <c r="F66" s="519">
        <v>44168</v>
      </c>
      <c r="G66" s="449">
        <v>44174</v>
      </c>
    </row>
    <row r="67" spans="1:7">
      <c r="A67" s="585" t="s">
        <v>9711</v>
      </c>
      <c r="B67" s="374">
        <v>44159</v>
      </c>
      <c r="C67" s="469" t="s">
        <v>33046</v>
      </c>
      <c r="D67" s="525" t="s">
        <v>33047</v>
      </c>
      <c r="E67" s="536" t="s">
        <v>33105</v>
      </c>
      <c r="F67" s="519">
        <v>44168</v>
      </c>
      <c r="G67" s="449">
        <v>44174</v>
      </c>
    </row>
    <row r="68" spans="1:7">
      <c r="A68" s="586" t="s">
        <v>33106</v>
      </c>
      <c r="B68" s="374">
        <v>44159</v>
      </c>
      <c r="C68" s="469" t="s">
        <v>33046</v>
      </c>
      <c r="D68" s="525" t="s">
        <v>33047</v>
      </c>
      <c r="E68" s="536" t="s">
        <v>33107</v>
      </c>
      <c r="F68" s="519">
        <v>44168</v>
      </c>
      <c r="G68" s="449">
        <v>44174</v>
      </c>
    </row>
    <row r="69" spans="1:7">
      <c r="A69" s="585" t="s">
        <v>9719</v>
      </c>
      <c r="B69" s="374">
        <v>44159</v>
      </c>
      <c r="C69" s="469" t="s">
        <v>33046</v>
      </c>
      <c r="D69" s="525" t="s">
        <v>33047</v>
      </c>
      <c r="E69" s="536" t="s">
        <v>33104</v>
      </c>
      <c r="F69" s="519">
        <v>44168</v>
      </c>
      <c r="G69" s="449">
        <v>44174</v>
      </c>
    </row>
    <row r="70" spans="1:7">
      <c r="A70" s="585" t="s">
        <v>9722</v>
      </c>
      <c r="B70" s="374">
        <v>44159</v>
      </c>
      <c r="C70" s="469" t="s">
        <v>33046</v>
      </c>
      <c r="D70" s="525" t="s">
        <v>33047</v>
      </c>
      <c r="E70" s="536" t="s">
        <v>33105</v>
      </c>
      <c r="F70" s="519">
        <v>44168</v>
      </c>
      <c r="G70" s="449">
        <v>44174</v>
      </c>
    </row>
    <row r="71" spans="1:7">
      <c r="A71" s="585" t="s">
        <v>9727</v>
      </c>
      <c r="B71" s="374">
        <v>44159</v>
      </c>
      <c r="C71" s="469" t="s">
        <v>33046</v>
      </c>
      <c r="D71" s="525" t="s">
        <v>33047</v>
      </c>
      <c r="E71" s="536" t="s">
        <v>33105</v>
      </c>
      <c r="F71" s="519">
        <v>44168</v>
      </c>
      <c r="G71" s="449">
        <v>44174</v>
      </c>
    </row>
    <row r="72" spans="1:7">
      <c r="A72" s="585" t="s">
        <v>9732</v>
      </c>
      <c r="B72" s="374">
        <v>44159</v>
      </c>
      <c r="C72" s="469" t="s">
        <v>33046</v>
      </c>
      <c r="D72" s="525" t="s">
        <v>33047</v>
      </c>
      <c r="E72" s="536" t="s">
        <v>33108</v>
      </c>
      <c r="F72" s="519">
        <v>44168</v>
      </c>
      <c r="G72" s="449">
        <v>44174</v>
      </c>
    </row>
    <row r="73" spans="1:7">
      <c r="A73" s="585" t="s">
        <v>9737</v>
      </c>
      <c r="B73" s="374">
        <v>44159</v>
      </c>
      <c r="C73" s="469" t="s">
        <v>33046</v>
      </c>
      <c r="D73" s="525" t="s">
        <v>33047</v>
      </c>
      <c r="E73" s="536" t="s">
        <v>33105</v>
      </c>
      <c r="F73" s="519">
        <v>44168</v>
      </c>
      <c r="G73" s="449">
        <v>44174</v>
      </c>
    </row>
    <row r="74" spans="1:7">
      <c r="A74" s="585" t="s">
        <v>9742</v>
      </c>
      <c r="B74" s="374">
        <v>44159</v>
      </c>
      <c r="C74" s="469" t="s">
        <v>33046</v>
      </c>
      <c r="D74" s="525" t="s">
        <v>33047</v>
      </c>
      <c r="E74" s="536" t="s">
        <v>33105</v>
      </c>
      <c r="F74" s="519">
        <v>44168</v>
      </c>
      <c r="G74" s="449">
        <v>44174</v>
      </c>
    </row>
    <row r="75" spans="1:7">
      <c r="A75" s="585" t="s">
        <v>9747</v>
      </c>
      <c r="B75" s="374">
        <v>44159</v>
      </c>
      <c r="C75" s="469" t="s">
        <v>33046</v>
      </c>
      <c r="D75" s="525" t="s">
        <v>33047</v>
      </c>
      <c r="E75" s="536" t="s">
        <v>33104</v>
      </c>
      <c r="F75" s="519">
        <v>44168</v>
      </c>
      <c r="G75" s="449">
        <v>44174</v>
      </c>
    </row>
    <row r="76" spans="1:7">
      <c r="A76" s="585" t="s">
        <v>9752</v>
      </c>
      <c r="B76" s="374">
        <v>44159</v>
      </c>
      <c r="C76" s="469" t="s">
        <v>33046</v>
      </c>
      <c r="D76" s="525" t="s">
        <v>33047</v>
      </c>
      <c r="E76" s="536" t="s">
        <v>33105</v>
      </c>
      <c r="F76" s="519">
        <v>44168</v>
      </c>
      <c r="G76" s="449">
        <v>44174</v>
      </c>
    </row>
    <row r="77" spans="1:7">
      <c r="A77" s="586" t="s">
        <v>9760</v>
      </c>
      <c r="B77" s="374">
        <v>44159</v>
      </c>
      <c r="C77" s="469" t="s">
        <v>33046</v>
      </c>
      <c r="D77" s="525" t="s">
        <v>33047</v>
      </c>
      <c r="E77" s="536" t="s">
        <v>33107</v>
      </c>
      <c r="F77" s="519">
        <v>44168</v>
      </c>
      <c r="G77" s="449">
        <v>44174</v>
      </c>
    </row>
    <row r="78" spans="1:7">
      <c r="A78" s="587" t="s">
        <v>9763</v>
      </c>
      <c r="B78" s="374">
        <v>44159</v>
      </c>
      <c r="C78" s="469" t="s">
        <v>33046</v>
      </c>
      <c r="D78" s="525" t="s">
        <v>33047</v>
      </c>
      <c r="E78" s="536" t="s">
        <v>33107</v>
      </c>
      <c r="F78" s="519">
        <v>44168</v>
      </c>
      <c r="G78" s="449">
        <v>44174</v>
      </c>
    </row>
    <row r="79" spans="1:7">
      <c r="A79" s="585" t="s">
        <v>9772</v>
      </c>
      <c r="B79" s="374">
        <v>44159</v>
      </c>
      <c r="C79" s="469" t="s">
        <v>33046</v>
      </c>
      <c r="D79" s="525" t="s">
        <v>33047</v>
      </c>
      <c r="E79" s="536" t="s">
        <v>33105</v>
      </c>
      <c r="F79" s="519">
        <v>44168</v>
      </c>
      <c r="G79" s="449">
        <v>44174</v>
      </c>
    </row>
    <row r="80" spans="1:7">
      <c r="A80" s="585" t="s">
        <v>9777</v>
      </c>
      <c r="B80" s="374">
        <v>44159</v>
      </c>
      <c r="C80" s="469" t="s">
        <v>33046</v>
      </c>
      <c r="D80" s="525" t="s">
        <v>33047</v>
      </c>
      <c r="E80" s="536" t="s">
        <v>33105</v>
      </c>
      <c r="F80" s="519">
        <v>44168</v>
      </c>
      <c r="G80" s="449">
        <v>44174</v>
      </c>
    </row>
    <row r="81" spans="1:7">
      <c r="A81" s="586" t="s">
        <v>9782</v>
      </c>
      <c r="B81" s="374">
        <v>44159</v>
      </c>
      <c r="C81" s="469" t="s">
        <v>33046</v>
      </c>
      <c r="D81" s="525" t="s">
        <v>33047</v>
      </c>
      <c r="E81" s="536" t="s">
        <v>33107</v>
      </c>
      <c r="F81" s="519">
        <v>44168</v>
      </c>
      <c r="G81" s="449">
        <v>44174</v>
      </c>
    </row>
    <row r="82" spans="1:7">
      <c r="A82" s="588" t="s">
        <v>9757</v>
      </c>
      <c r="B82" s="374">
        <v>44159</v>
      </c>
      <c r="C82" s="469" t="s">
        <v>33046</v>
      </c>
      <c r="D82" s="525" t="s">
        <v>33047</v>
      </c>
      <c r="E82" s="536" t="s">
        <v>33109</v>
      </c>
      <c r="F82" s="519">
        <v>44168</v>
      </c>
      <c r="G82" s="449">
        <v>44174</v>
      </c>
    </row>
    <row r="83" spans="1:7">
      <c r="A83" s="588" t="s">
        <v>9766</v>
      </c>
      <c r="B83" s="374">
        <v>44159</v>
      </c>
      <c r="C83" s="469" t="s">
        <v>33046</v>
      </c>
      <c r="D83" s="525" t="s">
        <v>33047</v>
      </c>
      <c r="E83" s="536" t="s">
        <v>33109</v>
      </c>
      <c r="F83" s="519">
        <v>44168</v>
      </c>
      <c r="G83" s="449">
        <v>44174</v>
      </c>
    </row>
    <row r="84" spans="1:7">
      <c r="A84" s="588" t="s">
        <v>9769</v>
      </c>
      <c r="B84" s="374">
        <v>44159</v>
      </c>
      <c r="C84" s="469" t="s">
        <v>33046</v>
      </c>
      <c r="D84" s="525" t="s">
        <v>33047</v>
      </c>
      <c r="E84" s="536" t="s">
        <v>33109</v>
      </c>
      <c r="F84" s="519">
        <v>44168</v>
      </c>
      <c r="G84" s="449">
        <v>44174</v>
      </c>
    </row>
    <row r="85" spans="1:7">
      <c r="A85" s="589" t="s">
        <v>10378</v>
      </c>
      <c r="B85" s="374">
        <v>44176</v>
      </c>
      <c r="C85" s="469" t="s">
        <v>33046</v>
      </c>
      <c r="D85" s="525" t="s">
        <v>33050</v>
      </c>
      <c r="E85" s="125" t="s">
        <v>10380</v>
      </c>
      <c r="F85" s="271" t="s">
        <v>33110</v>
      </c>
      <c r="G85" s="126" t="s">
        <v>3415</v>
      </c>
    </row>
    <row r="86" spans="1:7">
      <c r="A86" s="589" t="s">
        <v>10382</v>
      </c>
      <c r="B86" s="374">
        <v>44176</v>
      </c>
      <c r="C86" s="469" t="s">
        <v>33046</v>
      </c>
      <c r="D86" s="525" t="s">
        <v>33050</v>
      </c>
      <c r="E86" s="125" t="s">
        <v>33111</v>
      </c>
      <c r="F86" s="271" t="s">
        <v>33110</v>
      </c>
      <c r="G86" s="126" t="s">
        <v>3415</v>
      </c>
    </row>
    <row r="87" spans="1:7">
      <c r="A87" s="590" t="s">
        <v>10366</v>
      </c>
      <c r="B87" s="374">
        <v>44176</v>
      </c>
      <c r="C87" s="469" t="s">
        <v>33046</v>
      </c>
      <c r="D87" s="525" t="s">
        <v>33047</v>
      </c>
      <c r="E87" s="125" t="s">
        <v>33112</v>
      </c>
      <c r="F87" s="519">
        <v>44182</v>
      </c>
      <c r="G87" s="449">
        <v>44186</v>
      </c>
    </row>
    <row r="88" spans="1:7">
      <c r="A88" s="590" t="s">
        <v>10370</v>
      </c>
      <c r="B88" s="374">
        <v>44176</v>
      </c>
      <c r="C88" s="469" t="s">
        <v>33046</v>
      </c>
      <c r="D88" s="525" t="s">
        <v>33047</v>
      </c>
      <c r="E88" s="125" t="s">
        <v>33113</v>
      </c>
      <c r="F88" s="519">
        <v>44182</v>
      </c>
      <c r="G88" s="449">
        <v>44186</v>
      </c>
    </row>
    <row r="89" spans="1:7">
      <c r="A89" s="590" t="s">
        <v>10372</v>
      </c>
      <c r="B89" s="374">
        <v>44176</v>
      </c>
      <c r="C89" s="469" t="s">
        <v>33046</v>
      </c>
      <c r="D89" s="525" t="s">
        <v>33047</v>
      </c>
      <c r="E89" s="125" t="s">
        <v>33114</v>
      </c>
      <c r="F89" s="519">
        <v>44182</v>
      </c>
      <c r="G89" s="449">
        <v>44186</v>
      </c>
    </row>
    <row r="90" spans="1:7">
      <c r="A90" s="590" t="s">
        <v>10374</v>
      </c>
      <c r="B90" s="374">
        <v>44176</v>
      </c>
      <c r="C90" s="469" t="s">
        <v>33046</v>
      </c>
      <c r="D90" s="525" t="s">
        <v>33047</v>
      </c>
      <c r="E90" s="125" t="s">
        <v>33115</v>
      </c>
      <c r="F90" s="519">
        <v>44182</v>
      </c>
      <c r="G90" s="449">
        <v>44186</v>
      </c>
    </row>
    <row r="91" spans="1:7">
      <c r="A91" s="590" t="s">
        <v>10376</v>
      </c>
      <c r="B91" s="374">
        <v>44176</v>
      </c>
      <c r="C91" s="469" t="s">
        <v>33046</v>
      </c>
      <c r="D91" s="525" t="s">
        <v>33047</v>
      </c>
      <c r="E91" s="125" t="s">
        <v>33116</v>
      </c>
      <c r="F91" s="519">
        <v>44182</v>
      </c>
      <c r="G91" s="449">
        <v>44186</v>
      </c>
    </row>
    <row r="92" spans="1:7">
      <c r="A92" s="591" t="s">
        <v>10545</v>
      </c>
      <c r="B92" s="374">
        <v>44183</v>
      </c>
      <c r="C92" s="469" t="s">
        <v>33046</v>
      </c>
      <c r="D92" s="525"/>
      <c r="E92" s="125" t="s">
        <v>33117</v>
      </c>
      <c r="F92" s="519">
        <v>44195</v>
      </c>
      <c r="G92" s="997"/>
    </row>
    <row r="93" spans="1:7">
      <c r="A93" s="592" t="s">
        <v>10957</v>
      </c>
      <c r="B93" s="374">
        <v>44183</v>
      </c>
      <c r="C93" s="469" t="s">
        <v>33046</v>
      </c>
      <c r="D93" s="525" t="s">
        <v>33047</v>
      </c>
      <c r="E93" s="593" t="s">
        <v>33118</v>
      </c>
      <c r="F93" s="519">
        <v>44195</v>
      </c>
      <c r="G93" s="449">
        <v>44196</v>
      </c>
    </row>
    <row r="94" spans="1:7">
      <c r="A94" s="592" t="s">
        <v>10962</v>
      </c>
      <c r="B94" s="374">
        <v>44183</v>
      </c>
      <c r="C94" s="469" t="s">
        <v>33046</v>
      </c>
      <c r="D94" s="525" t="s">
        <v>33047</v>
      </c>
      <c r="E94" s="593" t="s">
        <v>33119</v>
      </c>
      <c r="F94" s="519">
        <v>44195</v>
      </c>
      <c r="G94" s="449">
        <v>44196</v>
      </c>
    </row>
    <row r="95" spans="1:7">
      <c r="A95" s="592" t="s">
        <v>10967</v>
      </c>
      <c r="B95" s="374">
        <v>44183</v>
      </c>
      <c r="C95" s="469" t="s">
        <v>33046</v>
      </c>
      <c r="D95" s="525" t="s">
        <v>33047</v>
      </c>
      <c r="E95" s="593" t="s">
        <v>33120</v>
      </c>
      <c r="F95" s="519">
        <v>44195</v>
      </c>
      <c r="G95" s="449">
        <v>44196</v>
      </c>
    </row>
    <row r="96" spans="1:7">
      <c r="A96" s="575" t="s">
        <v>10972</v>
      </c>
      <c r="B96" s="374">
        <v>44183</v>
      </c>
      <c r="C96" s="469" t="s">
        <v>33046</v>
      </c>
      <c r="D96" s="525" t="s">
        <v>33047</v>
      </c>
      <c r="E96" s="593" t="s">
        <v>33121</v>
      </c>
      <c r="F96" s="519">
        <v>44195</v>
      </c>
      <c r="G96" s="449">
        <v>44196</v>
      </c>
    </row>
    <row r="97" spans="1:9">
      <c r="A97" s="592" t="s">
        <v>10977</v>
      </c>
      <c r="B97" s="374">
        <v>44183</v>
      </c>
      <c r="C97" s="469" t="s">
        <v>33046</v>
      </c>
      <c r="D97" s="525" t="s">
        <v>33047</v>
      </c>
      <c r="E97" s="593" t="s">
        <v>33122</v>
      </c>
      <c r="F97" s="519">
        <v>44195</v>
      </c>
      <c r="G97" s="449">
        <v>44196</v>
      </c>
      <c r="H97" s="998"/>
    </row>
    <row r="98" spans="1:9">
      <c r="A98" s="575" t="s">
        <v>10982</v>
      </c>
      <c r="B98" s="374">
        <v>44183</v>
      </c>
      <c r="C98" s="469" t="s">
        <v>33046</v>
      </c>
      <c r="D98" s="525" t="s">
        <v>33047</v>
      </c>
      <c r="E98" s="593" t="s">
        <v>33123</v>
      </c>
      <c r="F98" s="519">
        <v>44195</v>
      </c>
      <c r="G98" s="449">
        <v>44196</v>
      </c>
      <c r="H98" s="998"/>
    </row>
    <row r="99" spans="1:9">
      <c r="A99" s="998" t="s">
        <v>33124</v>
      </c>
      <c r="B99" s="374">
        <v>44183</v>
      </c>
      <c r="C99" s="469" t="s">
        <v>33125</v>
      </c>
      <c r="D99" s="525" t="s">
        <v>33050</v>
      </c>
      <c r="E99" s="125" t="s">
        <v>33126</v>
      </c>
      <c r="F99" s="271" t="s">
        <v>33110</v>
      </c>
      <c r="G99" s="997" t="s">
        <v>3415</v>
      </c>
      <c r="H99" s="998"/>
    </row>
    <row r="100" spans="1:9">
      <c r="A100" s="594" t="s">
        <v>11289</v>
      </c>
      <c r="B100" s="483">
        <v>44185</v>
      </c>
      <c r="C100" s="486" t="s">
        <v>33127</v>
      </c>
      <c r="D100" s="525" t="s">
        <v>33047</v>
      </c>
      <c r="E100" s="269" t="s">
        <v>33128</v>
      </c>
      <c r="F100" s="519">
        <v>44195</v>
      </c>
      <c r="G100" s="595">
        <v>44196</v>
      </c>
      <c r="H100" s="161"/>
    </row>
    <row r="101" spans="1:9">
      <c r="A101" s="594" t="s">
        <v>11295</v>
      </c>
      <c r="B101" s="483">
        <v>44185</v>
      </c>
      <c r="C101" s="486" t="s">
        <v>33127</v>
      </c>
      <c r="D101" s="525" t="s">
        <v>33047</v>
      </c>
      <c r="E101" s="269" t="s">
        <v>33129</v>
      </c>
      <c r="F101" s="519">
        <v>44195</v>
      </c>
      <c r="G101" s="595">
        <v>44196</v>
      </c>
      <c r="H101" s="161"/>
    </row>
    <row r="102" spans="1:9">
      <c r="A102" s="594" t="s">
        <v>11300</v>
      </c>
      <c r="B102" s="483">
        <v>44185</v>
      </c>
      <c r="C102" s="486" t="s">
        <v>33127</v>
      </c>
      <c r="D102" s="525" t="s">
        <v>33047</v>
      </c>
      <c r="E102" s="269" t="s">
        <v>33130</v>
      </c>
      <c r="F102" s="519">
        <v>44195</v>
      </c>
      <c r="G102" s="595">
        <v>44196</v>
      </c>
      <c r="H102" s="161"/>
    </row>
    <row r="103" spans="1:9">
      <c r="A103" s="596" t="s">
        <v>11305</v>
      </c>
      <c r="B103" s="374">
        <v>44188</v>
      </c>
      <c r="C103" s="469" t="s">
        <v>33131</v>
      </c>
      <c r="D103" s="525" t="s">
        <v>33132</v>
      </c>
      <c r="E103" s="125" t="s">
        <v>33133</v>
      </c>
      <c r="F103" s="597">
        <v>44194</v>
      </c>
      <c r="G103" s="126" t="s">
        <v>3415</v>
      </c>
      <c r="H103" s="999" t="s">
        <v>33134</v>
      </c>
      <c r="I103" s="598" t="s">
        <v>33135</v>
      </c>
    </row>
    <row r="104" spans="1:9">
      <c r="A104" s="596" t="s">
        <v>11308</v>
      </c>
      <c r="B104" s="374">
        <v>44188</v>
      </c>
      <c r="C104" s="469" t="s">
        <v>33131</v>
      </c>
      <c r="D104" s="525"/>
      <c r="E104" s="125" t="s">
        <v>33133</v>
      </c>
      <c r="F104" s="597">
        <v>44194</v>
      </c>
      <c r="G104" s="126" t="s">
        <v>3415</v>
      </c>
      <c r="H104" s="1000"/>
      <c r="I104" s="598" t="s">
        <v>33135</v>
      </c>
    </row>
    <row r="105" spans="1:9">
      <c r="A105" s="596" t="s">
        <v>11311</v>
      </c>
      <c r="B105" s="374">
        <v>44188</v>
      </c>
      <c r="C105" s="469" t="s">
        <v>33131</v>
      </c>
      <c r="D105" s="525"/>
      <c r="E105" s="125" t="s">
        <v>33133</v>
      </c>
      <c r="F105" s="597">
        <v>44194</v>
      </c>
      <c r="G105" s="126" t="s">
        <v>3415</v>
      </c>
      <c r="H105" s="1000"/>
      <c r="I105" s="598" t="s">
        <v>33135</v>
      </c>
    </row>
    <row r="106" spans="1:9">
      <c r="A106" s="596" t="s">
        <v>11314</v>
      </c>
      <c r="B106" s="374">
        <v>44188</v>
      </c>
      <c r="C106" s="469" t="s">
        <v>33131</v>
      </c>
      <c r="D106" s="525"/>
      <c r="E106" s="125" t="s">
        <v>33133</v>
      </c>
      <c r="F106" s="597">
        <v>44194</v>
      </c>
      <c r="G106" s="126" t="s">
        <v>3415</v>
      </c>
      <c r="H106" s="1000"/>
      <c r="I106" s="599" t="s">
        <v>33136</v>
      </c>
    </row>
    <row r="107" spans="1:9">
      <c r="A107" s="596" t="s">
        <v>11317</v>
      </c>
      <c r="B107" s="374">
        <v>44188</v>
      </c>
      <c r="C107" s="469" t="s">
        <v>33131</v>
      </c>
      <c r="D107" s="525"/>
      <c r="E107" s="125" t="s">
        <v>33133</v>
      </c>
      <c r="F107" s="597">
        <v>44194</v>
      </c>
      <c r="G107" s="126" t="s">
        <v>3415</v>
      </c>
      <c r="H107" s="1003" t="s">
        <v>33137</v>
      </c>
      <c r="I107" s="598" t="s">
        <v>33135</v>
      </c>
    </row>
    <row r="108" spans="1:9">
      <c r="A108" s="596" t="s">
        <v>11320</v>
      </c>
      <c r="B108" s="374">
        <v>44188</v>
      </c>
      <c r="C108" s="469" t="s">
        <v>33131</v>
      </c>
      <c r="D108" s="525"/>
      <c r="E108" s="125" t="s">
        <v>33133</v>
      </c>
      <c r="F108" s="597">
        <v>44194</v>
      </c>
      <c r="G108" s="126" t="s">
        <v>3415</v>
      </c>
      <c r="H108" s="1004"/>
      <c r="I108" s="599" t="s">
        <v>33138</v>
      </c>
    </row>
    <row r="109" spans="1:9">
      <c r="A109" s="596" t="s">
        <v>11323</v>
      </c>
      <c r="B109" s="374">
        <v>44188</v>
      </c>
      <c r="C109" s="469" t="s">
        <v>33131</v>
      </c>
      <c r="D109" s="525"/>
      <c r="E109" s="125" t="s">
        <v>33133</v>
      </c>
      <c r="F109" s="597">
        <v>44194</v>
      </c>
      <c r="G109" s="126" t="s">
        <v>3415</v>
      </c>
      <c r="H109" s="999" t="s">
        <v>33139</v>
      </c>
      <c r="I109" s="598" t="s">
        <v>33135</v>
      </c>
    </row>
    <row r="110" spans="1:9">
      <c r="A110" s="596" t="s">
        <v>11326</v>
      </c>
      <c r="B110" s="374">
        <v>44188</v>
      </c>
      <c r="C110" s="469" t="s">
        <v>33131</v>
      </c>
      <c r="D110" s="525"/>
      <c r="E110" s="125" t="s">
        <v>33133</v>
      </c>
      <c r="F110" s="597">
        <v>44194</v>
      </c>
      <c r="G110" s="126" t="s">
        <v>3415</v>
      </c>
      <c r="H110" s="1000"/>
      <c r="I110" s="598" t="s">
        <v>33135</v>
      </c>
    </row>
    <row r="111" spans="1:9">
      <c r="A111" s="596" t="s">
        <v>11329</v>
      </c>
      <c r="B111" s="374">
        <v>44188</v>
      </c>
      <c r="C111" s="469" t="s">
        <v>33131</v>
      </c>
      <c r="D111" s="525"/>
      <c r="E111" s="125" t="s">
        <v>33133</v>
      </c>
      <c r="F111" s="597">
        <v>44194</v>
      </c>
      <c r="G111" s="126" t="s">
        <v>3415</v>
      </c>
      <c r="H111" s="1000"/>
      <c r="I111" s="599" t="s">
        <v>33140</v>
      </c>
    </row>
    <row r="112" spans="1:9">
      <c r="A112" s="596" t="s">
        <v>11115</v>
      </c>
      <c r="B112" s="374">
        <v>44188</v>
      </c>
      <c r="C112" s="469" t="s">
        <v>33131</v>
      </c>
      <c r="D112" s="525"/>
      <c r="E112" s="125" t="s">
        <v>33133</v>
      </c>
      <c r="F112" s="597">
        <v>44194</v>
      </c>
      <c r="G112" s="126" t="s">
        <v>3415</v>
      </c>
      <c r="H112" s="1000"/>
      <c r="I112" s="599" t="s">
        <v>33141</v>
      </c>
    </row>
    <row r="113" spans="1:9">
      <c r="A113" s="596" t="s">
        <v>11332</v>
      </c>
      <c r="B113" s="374">
        <v>44188</v>
      </c>
      <c r="C113" s="469" t="s">
        <v>33131</v>
      </c>
      <c r="D113" s="525"/>
      <c r="E113" s="125" t="s">
        <v>33133</v>
      </c>
      <c r="F113" s="597">
        <v>44194</v>
      </c>
      <c r="G113" s="126" t="s">
        <v>3415</v>
      </c>
      <c r="H113" s="1003" t="s">
        <v>33142</v>
      </c>
      <c r="I113" s="598" t="s">
        <v>33135</v>
      </c>
    </row>
    <row r="114" spans="1:9">
      <c r="A114" s="596" t="s">
        <v>10612</v>
      </c>
      <c r="B114" s="374">
        <v>44188</v>
      </c>
      <c r="C114" s="469" t="s">
        <v>33131</v>
      </c>
      <c r="D114" s="525"/>
      <c r="E114" s="125" t="s">
        <v>33133</v>
      </c>
      <c r="F114" s="597">
        <v>44194</v>
      </c>
      <c r="G114" s="126" t="s">
        <v>3415</v>
      </c>
      <c r="H114" s="1004"/>
      <c r="I114" s="599" t="s">
        <v>33143</v>
      </c>
    </row>
    <row r="115" spans="1:9">
      <c r="A115" s="596" t="s">
        <v>11336</v>
      </c>
      <c r="B115" s="374">
        <v>44188</v>
      </c>
      <c r="C115" s="469" t="s">
        <v>33131</v>
      </c>
      <c r="D115" s="525"/>
      <c r="E115" s="125" t="s">
        <v>33133</v>
      </c>
      <c r="F115" s="597">
        <v>44194</v>
      </c>
      <c r="G115" s="126" t="s">
        <v>3415</v>
      </c>
      <c r="H115" s="995" t="s">
        <v>33144</v>
      </c>
      <c r="I115" s="598" t="s">
        <v>33135</v>
      </c>
    </row>
    <row r="116" spans="1:9">
      <c r="A116" s="596" t="s">
        <v>11340</v>
      </c>
      <c r="B116" s="374">
        <v>44188</v>
      </c>
      <c r="C116" s="469" t="s">
        <v>33131</v>
      </c>
      <c r="D116" s="525"/>
      <c r="E116" s="125" t="s">
        <v>33133</v>
      </c>
      <c r="F116" s="597">
        <v>44194</v>
      </c>
      <c r="G116" s="126" t="s">
        <v>3415</v>
      </c>
      <c r="H116" s="1003" t="s">
        <v>33145</v>
      </c>
      <c r="I116" s="598" t="s">
        <v>33135</v>
      </c>
    </row>
    <row r="117" spans="1:9">
      <c r="A117" s="596" t="s">
        <v>10874</v>
      </c>
      <c r="B117" s="374">
        <v>44188</v>
      </c>
      <c r="C117" s="469" t="s">
        <v>33131</v>
      </c>
      <c r="D117" s="525"/>
      <c r="E117" s="125" t="s">
        <v>33133</v>
      </c>
      <c r="F117" s="597">
        <v>44194</v>
      </c>
      <c r="G117" s="126" t="s">
        <v>3415</v>
      </c>
      <c r="H117" s="1004"/>
      <c r="I117" s="598" t="s">
        <v>33135</v>
      </c>
    </row>
    <row r="118" spans="1:9">
      <c r="A118" s="596" t="s">
        <v>11343</v>
      </c>
      <c r="B118" s="374">
        <v>44188</v>
      </c>
      <c r="C118" s="469" t="s">
        <v>33131</v>
      </c>
      <c r="D118" s="525"/>
      <c r="E118" s="125" t="s">
        <v>33133</v>
      </c>
      <c r="F118" s="597">
        <v>44194</v>
      </c>
      <c r="G118" s="126" t="s">
        <v>3415</v>
      </c>
      <c r="H118" s="999" t="s">
        <v>33146</v>
      </c>
      <c r="I118" s="598" t="s">
        <v>33135</v>
      </c>
    </row>
    <row r="119" spans="1:9">
      <c r="A119" s="596" t="s">
        <v>11347</v>
      </c>
      <c r="B119" s="374">
        <v>44188</v>
      </c>
      <c r="C119" s="469" t="s">
        <v>33131</v>
      </c>
      <c r="D119" s="525"/>
      <c r="E119" s="125" t="s">
        <v>33133</v>
      </c>
      <c r="F119" s="597">
        <v>44194</v>
      </c>
      <c r="G119" s="126" t="s">
        <v>3415</v>
      </c>
      <c r="H119" s="1000"/>
      <c r="I119" s="598" t="s">
        <v>33135</v>
      </c>
    </row>
    <row r="120" spans="1:9">
      <c r="A120" s="596" t="s">
        <v>11351</v>
      </c>
      <c r="B120" s="374">
        <v>44188</v>
      </c>
      <c r="C120" s="469" t="s">
        <v>33131</v>
      </c>
      <c r="D120" s="525"/>
      <c r="E120" s="125" t="s">
        <v>33133</v>
      </c>
      <c r="F120" s="597">
        <v>44194</v>
      </c>
      <c r="G120" s="126" t="s">
        <v>3415</v>
      </c>
      <c r="H120" s="1003" t="s">
        <v>33147</v>
      </c>
      <c r="I120" s="598" t="s">
        <v>33135</v>
      </c>
    </row>
    <row r="121" spans="1:9">
      <c r="A121" s="596" t="s">
        <v>11354</v>
      </c>
      <c r="B121" s="374">
        <v>44188</v>
      </c>
      <c r="C121" s="469" t="s">
        <v>33131</v>
      </c>
      <c r="D121" s="525"/>
      <c r="E121" s="125" t="s">
        <v>33133</v>
      </c>
      <c r="F121" s="597">
        <v>44194</v>
      </c>
      <c r="G121" s="126" t="s">
        <v>3415</v>
      </c>
      <c r="H121" s="1004"/>
      <c r="I121" s="598" t="s">
        <v>33135</v>
      </c>
    </row>
    <row r="122" spans="1:9">
      <c r="A122" s="596" t="s">
        <v>11358</v>
      </c>
      <c r="B122" s="374">
        <v>44188</v>
      </c>
      <c r="C122" s="469" t="s">
        <v>33131</v>
      </c>
      <c r="D122" s="525"/>
      <c r="E122" s="125" t="s">
        <v>33133</v>
      </c>
      <c r="F122" s="597">
        <v>44194</v>
      </c>
      <c r="G122" s="126" t="s">
        <v>3415</v>
      </c>
      <c r="H122" s="1004"/>
      <c r="I122" s="598" t="s">
        <v>33135</v>
      </c>
    </row>
    <row r="123" spans="1:9">
      <c r="A123" s="596" t="s">
        <v>11361</v>
      </c>
      <c r="B123" s="374">
        <v>44188</v>
      </c>
      <c r="C123" s="469" t="s">
        <v>33131</v>
      </c>
      <c r="D123" s="525"/>
      <c r="E123" s="125" t="s">
        <v>33133</v>
      </c>
      <c r="F123" s="597">
        <v>44194</v>
      </c>
      <c r="G123" s="126" t="s">
        <v>3415</v>
      </c>
      <c r="H123" s="1004"/>
      <c r="I123" s="599" t="s">
        <v>33148</v>
      </c>
    </row>
    <row r="124" spans="1:9">
      <c r="A124" s="596" t="s">
        <v>11364</v>
      </c>
      <c r="B124" s="374">
        <v>44188</v>
      </c>
      <c r="C124" s="469" t="s">
        <v>33131</v>
      </c>
      <c r="D124" s="525"/>
      <c r="E124" s="125" t="s">
        <v>33133</v>
      </c>
      <c r="F124" s="597">
        <v>44194</v>
      </c>
      <c r="G124" s="126" t="s">
        <v>3415</v>
      </c>
      <c r="H124" s="1004"/>
      <c r="I124" s="599" t="s">
        <v>33141</v>
      </c>
    </row>
    <row r="125" spans="1:9">
      <c r="A125" s="596" t="s">
        <v>11367</v>
      </c>
      <c r="B125" s="374">
        <v>44188</v>
      </c>
      <c r="C125" s="469" t="s">
        <v>33131</v>
      </c>
      <c r="D125" s="525"/>
      <c r="E125" s="125" t="s">
        <v>33133</v>
      </c>
      <c r="F125" s="597">
        <v>44194</v>
      </c>
      <c r="G125" s="126" t="s">
        <v>3415</v>
      </c>
      <c r="H125" s="1004"/>
      <c r="I125" s="599" t="s">
        <v>33149</v>
      </c>
    </row>
    <row r="126" spans="1:9">
      <c r="A126" s="596" t="s">
        <v>11370</v>
      </c>
      <c r="B126" s="374">
        <v>44188</v>
      </c>
      <c r="C126" s="469" t="s">
        <v>33131</v>
      </c>
      <c r="D126" s="525"/>
      <c r="E126" s="125" t="s">
        <v>33133</v>
      </c>
      <c r="F126" s="597">
        <v>44194</v>
      </c>
      <c r="G126" s="126" t="s">
        <v>3415</v>
      </c>
      <c r="H126" s="999" t="s">
        <v>33150</v>
      </c>
      <c r="I126" s="598" t="s">
        <v>33135</v>
      </c>
    </row>
    <row r="127" spans="1:9">
      <c r="A127" s="596" t="s">
        <v>11374</v>
      </c>
      <c r="B127" s="374">
        <v>44188</v>
      </c>
      <c r="C127" s="469" t="s">
        <v>33131</v>
      </c>
      <c r="D127" s="525"/>
      <c r="E127" s="125" t="s">
        <v>33133</v>
      </c>
      <c r="F127" s="597">
        <v>44194</v>
      </c>
      <c r="G127" s="126" t="s">
        <v>3415</v>
      </c>
      <c r="H127" s="1000"/>
      <c r="I127" s="598" t="s">
        <v>33135</v>
      </c>
    </row>
    <row r="128" spans="1:9">
      <c r="A128" s="596" t="s">
        <v>11378</v>
      </c>
      <c r="B128" s="374">
        <v>44188</v>
      </c>
      <c r="C128" s="469" t="s">
        <v>33131</v>
      </c>
      <c r="D128" s="525"/>
      <c r="E128" s="125" t="s">
        <v>33133</v>
      </c>
      <c r="F128" s="597">
        <v>44194</v>
      </c>
      <c r="G128" s="126" t="s">
        <v>3415</v>
      </c>
      <c r="H128" s="1003" t="s">
        <v>33151</v>
      </c>
      <c r="I128" s="598" t="s">
        <v>33135</v>
      </c>
    </row>
    <row r="129" spans="1:9">
      <c r="A129" s="596" t="s">
        <v>11381</v>
      </c>
      <c r="B129" s="374">
        <v>44188</v>
      </c>
      <c r="C129" s="469" t="s">
        <v>33131</v>
      </c>
      <c r="D129" s="525"/>
      <c r="E129" s="125" t="s">
        <v>33133</v>
      </c>
      <c r="F129" s="597">
        <v>44194</v>
      </c>
      <c r="G129" s="126" t="s">
        <v>3415</v>
      </c>
      <c r="H129" s="1004"/>
      <c r="I129" s="598" t="s">
        <v>33135</v>
      </c>
    </row>
    <row r="130" spans="1:9">
      <c r="A130" s="596" t="s">
        <v>11384</v>
      </c>
      <c r="B130" s="374">
        <v>44188</v>
      </c>
      <c r="C130" s="469" t="s">
        <v>33131</v>
      </c>
      <c r="D130" s="525"/>
      <c r="E130" s="125" t="s">
        <v>33133</v>
      </c>
      <c r="F130" s="597">
        <v>44194</v>
      </c>
      <c r="G130" s="126" t="s">
        <v>3415</v>
      </c>
      <c r="H130" s="1004"/>
      <c r="I130" s="598" t="s">
        <v>33135</v>
      </c>
    </row>
    <row r="131" spans="1:9">
      <c r="A131" s="596" t="s">
        <v>11388</v>
      </c>
      <c r="B131" s="374">
        <v>44188</v>
      </c>
      <c r="C131" s="469" t="s">
        <v>33131</v>
      </c>
      <c r="D131" s="525"/>
      <c r="E131" s="125" t="s">
        <v>33133</v>
      </c>
      <c r="F131" s="597">
        <v>44194</v>
      </c>
      <c r="G131" s="126" t="s">
        <v>3415</v>
      </c>
      <c r="H131" s="1004"/>
      <c r="I131" s="598" t="s">
        <v>33135</v>
      </c>
    </row>
    <row r="132" spans="1:9">
      <c r="A132" s="596" t="s">
        <v>11391</v>
      </c>
      <c r="B132" s="374">
        <v>44188</v>
      </c>
      <c r="C132" s="469" t="s">
        <v>33131</v>
      </c>
      <c r="D132" s="525"/>
      <c r="E132" s="125" t="s">
        <v>33133</v>
      </c>
      <c r="F132" s="597">
        <v>44194</v>
      </c>
      <c r="G132" s="126" t="s">
        <v>3415</v>
      </c>
      <c r="H132" s="1004"/>
      <c r="I132" s="599" t="s">
        <v>33152</v>
      </c>
    </row>
    <row r="133" spans="1:9">
      <c r="A133" s="596" t="s">
        <v>11395</v>
      </c>
      <c r="B133" s="374">
        <v>44188</v>
      </c>
      <c r="C133" s="469" t="s">
        <v>33131</v>
      </c>
      <c r="D133" s="525"/>
      <c r="E133" s="125" t="s">
        <v>33133</v>
      </c>
      <c r="F133" s="597">
        <v>44194</v>
      </c>
      <c r="G133" s="126" t="s">
        <v>3415</v>
      </c>
      <c r="H133" s="1004"/>
      <c r="I133" s="599" t="s">
        <v>33153</v>
      </c>
    </row>
    <row r="134" spans="1:9">
      <c r="A134" s="596" t="s">
        <v>11398</v>
      </c>
      <c r="B134" s="374">
        <v>44188</v>
      </c>
      <c r="C134" s="469" t="s">
        <v>33131</v>
      </c>
      <c r="D134" s="525"/>
      <c r="E134" s="125" t="s">
        <v>33133</v>
      </c>
      <c r="F134" s="597">
        <v>44194</v>
      </c>
      <c r="G134" s="126" t="s">
        <v>3415</v>
      </c>
      <c r="H134" s="995" t="s">
        <v>33154</v>
      </c>
      <c r="I134" s="598" t="s">
        <v>33135</v>
      </c>
    </row>
    <row r="135" spans="1:9">
      <c r="A135" s="596" t="s">
        <v>11401</v>
      </c>
      <c r="B135" s="374">
        <v>44188</v>
      </c>
      <c r="C135" s="469" t="s">
        <v>33131</v>
      </c>
      <c r="D135" s="525"/>
      <c r="E135" s="125" t="s">
        <v>33133</v>
      </c>
      <c r="F135" s="597">
        <v>44194</v>
      </c>
      <c r="G135" s="126" t="s">
        <v>3415</v>
      </c>
      <c r="H135" s="1003" t="s">
        <v>33155</v>
      </c>
      <c r="I135" s="598" t="s">
        <v>33135</v>
      </c>
    </row>
    <row r="136" spans="1:9">
      <c r="A136" s="596" t="s">
        <v>11404</v>
      </c>
      <c r="B136" s="374">
        <v>44188</v>
      </c>
      <c r="C136" s="469" t="s">
        <v>33131</v>
      </c>
      <c r="D136" s="525"/>
      <c r="E136" s="125" t="s">
        <v>33133</v>
      </c>
      <c r="F136" s="597">
        <v>44194</v>
      </c>
      <c r="G136" s="126" t="s">
        <v>3415</v>
      </c>
      <c r="H136" s="1004"/>
      <c r="I136" s="599" t="s">
        <v>33156</v>
      </c>
    </row>
    <row r="137" spans="1:9">
      <c r="A137" s="596" t="s">
        <v>11407</v>
      </c>
      <c r="B137" s="374">
        <v>44188</v>
      </c>
      <c r="C137" s="469" t="s">
        <v>33131</v>
      </c>
      <c r="D137" s="525"/>
      <c r="E137" s="125" t="s">
        <v>33133</v>
      </c>
      <c r="F137" s="597">
        <v>44194</v>
      </c>
      <c r="G137" s="126" t="s">
        <v>3415</v>
      </c>
      <c r="H137" s="995" t="s">
        <v>33157</v>
      </c>
      <c r="I137" s="598" t="s">
        <v>33135</v>
      </c>
    </row>
    <row r="138" spans="1:9">
      <c r="A138" s="596" t="s">
        <v>11410</v>
      </c>
      <c r="B138" s="374">
        <v>44188</v>
      </c>
      <c r="C138" s="469" t="s">
        <v>33131</v>
      </c>
      <c r="D138" s="525"/>
      <c r="E138" s="125" t="s">
        <v>33133</v>
      </c>
      <c r="F138" s="597">
        <v>44194</v>
      </c>
      <c r="G138" s="126" t="s">
        <v>3415</v>
      </c>
      <c r="H138" s="1003" t="s">
        <v>33158</v>
      </c>
      <c r="I138" s="598" t="s">
        <v>33135</v>
      </c>
    </row>
    <row r="139" spans="1:9">
      <c r="A139" s="596" t="s">
        <v>11413</v>
      </c>
      <c r="B139" s="374">
        <v>44188</v>
      </c>
      <c r="C139" s="469" t="s">
        <v>33131</v>
      </c>
      <c r="D139" s="525"/>
      <c r="E139" s="125" t="s">
        <v>33133</v>
      </c>
      <c r="F139" s="597">
        <v>44194</v>
      </c>
      <c r="G139" s="126" t="s">
        <v>3415</v>
      </c>
      <c r="H139" s="1004"/>
      <c r="I139" s="599" t="s">
        <v>33159</v>
      </c>
    </row>
    <row r="140" spans="1:9">
      <c r="A140" s="596" t="s">
        <v>11416</v>
      </c>
      <c r="B140" s="374">
        <v>44188</v>
      </c>
      <c r="C140" s="469" t="s">
        <v>33131</v>
      </c>
      <c r="D140" s="525"/>
      <c r="E140" s="125" t="s">
        <v>33133</v>
      </c>
      <c r="F140" s="597">
        <v>44194</v>
      </c>
      <c r="G140" s="126" t="s">
        <v>3415</v>
      </c>
      <c r="H140" s="1004"/>
      <c r="I140" s="599" t="s">
        <v>33160</v>
      </c>
    </row>
    <row r="141" spans="1:9">
      <c r="A141" s="596" t="s">
        <v>11419</v>
      </c>
      <c r="B141" s="374">
        <v>44188</v>
      </c>
      <c r="C141" s="469" t="s">
        <v>33131</v>
      </c>
      <c r="D141" s="525"/>
      <c r="E141" s="125" t="s">
        <v>33133</v>
      </c>
      <c r="F141" s="597">
        <v>44194</v>
      </c>
      <c r="G141" s="126" t="s">
        <v>3415</v>
      </c>
      <c r="H141" s="999" t="s">
        <v>33161</v>
      </c>
      <c r="I141" s="598" t="s">
        <v>33135</v>
      </c>
    </row>
    <row r="142" spans="1:9">
      <c r="A142" s="596" t="s">
        <v>11422</v>
      </c>
      <c r="B142" s="374">
        <v>44188</v>
      </c>
      <c r="C142" s="469" t="s">
        <v>33131</v>
      </c>
      <c r="D142" s="525"/>
      <c r="E142" s="125" t="s">
        <v>33133</v>
      </c>
      <c r="F142" s="597">
        <v>44194</v>
      </c>
      <c r="G142" s="126" t="s">
        <v>3415</v>
      </c>
      <c r="H142" s="1000"/>
      <c r="I142" s="598" t="s">
        <v>33135</v>
      </c>
    </row>
    <row r="143" spans="1:9">
      <c r="A143" s="596" t="s">
        <v>11425</v>
      </c>
      <c r="B143" s="374">
        <v>44188</v>
      </c>
      <c r="C143" s="469" t="s">
        <v>33131</v>
      </c>
      <c r="D143" s="525"/>
      <c r="E143" s="125" t="s">
        <v>33133</v>
      </c>
      <c r="F143" s="597">
        <v>44194</v>
      </c>
      <c r="G143" s="126" t="s">
        <v>3415</v>
      </c>
      <c r="H143" s="1000"/>
      <c r="I143" s="598" t="s">
        <v>33135</v>
      </c>
    </row>
    <row r="144" spans="1:9">
      <c r="A144" s="596" t="s">
        <v>11428</v>
      </c>
      <c r="B144" s="374">
        <v>44188</v>
      </c>
      <c r="C144" s="469" t="s">
        <v>33131</v>
      </c>
      <c r="D144" s="525"/>
      <c r="E144" s="125" t="s">
        <v>33133</v>
      </c>
      <c r="F144" s="597">
        <v>44194</v>
      </c>
      <c r="G144" s="126" t="s">
        <v>3415</v>
      </c>
      <c r="H144" s="1000"/>
      <c r="I144" s="598" t="s">
        <v>33135</v>
      </c>
    </row>
    <row r="145" spans="1:10">
      <c r="A145" s="596" t="s">
        <v>11432</v>
      </c>
      <c r="B145" s="374">
        <v>44188</v>
      </c>
      <c r="C145" s="469" t="s">
        <v>33131</v>
      </c>
      <c r="D145" s="525"/>
      <c r="E145" s="125" t="s">
        <v>33133</v>
      </c>
      <c r="F145" s="597">
        <v>44194</v>
      </c>
      <c r="G145" s="126" t="s">
        <v>3415</v>
      </c>
      <c r="H145" s="1000"/>
      <c r="I145" s="598" t="s">
        <v>33135</v>
      </c>
    </row>
    <row r="146" spans="1:10">
      <c r="A146" s="596" t="s">
        <v>11436</v>
      </c>
      <c r="B146" s="374">
        <v>44188</v>
      </c>
      <c r="C146" s="469" t="s">
        <v>33131</v>
      </c>
      <c r="D146" s="525"/>
      <c r="E146" s="125" t="s">
        <v>33133</v>
      </c>
      <c r="F146" s="597">
        <v>44194</v>
      </c>
      <c r="G146" s="126" t="s">
        <v>3415</v>
      </c>
      <c r="H146" s="1000"/>
      <c r="I146" s="598" t="s">
        <v>33135</v>
      </c>
    </row>
    <row r="147" spans="1:10">
      <c r="A147" s="596" t="s">
        <v>11440</v>
      </c>
      <c r="B147" s="374">
        <v>44188</v>
      </c>
      <c r="C147" s="469" t="s">
        <v>33131</v>
      </c>
      <c r="D147" s="525"/>
      <c r="E147" s="125" t="s">
        <v>33133</v>
      </c>
      <c r="F147" s="597">
        <v>44194</v>
      </c>
      <c r="G147" s="126" t="s">
        <v>3415</v>
      </c>
      <c r="H147" s="1000"/>
      <c r="I147" s="599" t="s">
        <v>33156</v>
      </c>
    </row>
    <row r="148" spans="1:10">
      <c r="A148" s="596" t="s">
        <v>11444</v>
      </c>
      <c r="B148" s="374">
        <v>44188</v>
      </c>
      <c r="C148" s="469" t="s">
        <v>33131</v>
      </c>
      <c r="D148" s="525"/>
      <c r="E148" s="125" t="s">
        <v>33133</v>
      </c>
      <c r="F148" s="597">
        <v>44194</v>
      </c>
      <c r="G148" s="126" t="s">
        <v>3415</v>
      </c>
      <c r="H148" s="1003" t="s">
        <v>33162</v>
      </c>
      <c r="I148" s="598" t="s">
        <v>33135</v>
      </c>
    </row>
    <row r="149" spans="1:10">
      <c r="A149" s="596" t="s">
        <v>11447</v>
      </c>
      <c r="B149" s="374">
        <v>44188</v>
      </c>
      <c r="C149" s="469" t="s">
        <v>33131</v>
      </c>
      <c r="D149" s="525"/>
      <c r="E149" s="125" t="s">
        <v>33133</v>
      </c>
      <c r="F149" s="271" t="s">
        <v>33163</v>
      </c>
      <c r="G149" s="126" t="s">
        <v>3415</v>
      </c>
      <c r="H149" s="1004"/>
      <c r="I149" s="598" t="s">
        <v>33135</v>
      </c>
      <c r="J149" s="600"/>
    </row>
    <row r="150" spans="1:10">
      <c r="A150" s="596" t="s">
        <v>11450</v>
      </c>
      <c r="B150" s="374">
        <v>44188</v>
      </c>
      <c r="C150" s="469" t="s">
        <v>33131</v>
      </c>
      <c r="D150" s="525"/>
      <c r="E150" s="125" t="s">
        <v>33133</v>
      </c>
      <c r="F150" s="597">
        <v>44194</v>
      </c>
      <c r="G150" s="126" t="s">
        <v>3415</v>
      </c>
      <c r="H150" s="995" t="s">
        <v>33164</v>
      </c>
      <c r="I150" s="598" t="s">
        <v>33135</v>
      </c>
    </row>
    <row r="151" spans="1:10">
      <c r="A151" s="596" t="s">
        <v>11454</v>
      </c>
      <c r="B151" s="374">
        <v>44188</v>
      </c>
      <c r="C151" s="469" t="s">
        <v>33131</v>
      </c>
      <c r="D151" s="525"/>
      <c r="E151" s="125" t="s">
        <v>33133</v>
      </c>
      <c r="F151" s="519">
        <v>44195</v>
      </c>
      <c r="G151" s="126" t="s">
        <v>3415</v>
      </c>
      <c r="H151" s="1003" t="s">
        <v>33165</v>
      </c>
      <c r="I151" s="598" t="s">
        <v>33135</v>
      </c>
    </row>
    <row r="152" spans="1:10">
      <c r="A152" s="596" t="s">
        <v>11457</v>
      </c>
      <c r="B152" s="374">
        <v>44188</v>
      </c>
      <c r="C152" s="469" t="s">
        <v>33131</v>
      </c>
      <c r="D152" s="525"/>
      <c r="E152" s="125" t="s">
        <v>33133</v>
      </c>
      <c r="F152" s="519">
        <v>44195</v>
      </c>
      <c r="G152" s="126" t="s">
        <v>3415</v>
      </c>
      <c r="H152" s="1004"/>
      <c r="I152" s="598" t="s">
        <v>33135</v>
      </c>
    </row>
    <row r="153" spans="1:10">
      <c r="A153" s="596" t="s">
        <v>11460</v>
      </c>
      <c r="B153" s="374">
        <v>44188</v>
      </c>
      <c r="C153" s="469" t="s">
        <v>33131</v>
      </c>
      <c r="D153" s="525"/>
      <c r="E153" s="125" t="s">
        <v>33133</v>
      </c>
      <c r="F153" s="519">
        <v>44195</v>
      </c>
      <c r="G153" s="126" t="s">
        <v>3415</v>
      </c>
      <c r="H153" s="1004"/>
      <c r="I153" s="598" t="s">
        <v>33135</v>
      </c>
    </row>
    <row r="154" spans="1:10">
      <c r="A154" s="596" t="s">
        <v>11463</v>
      </c>
      <c r="B154" s="374">
        <v>44188</v>
      </c>
      <c r="C154" s="469" t="s">
        <v>33131</v>
      </c>
      <c r="D154" s="525"/>
      <c r="E154" s="125" t="s">
        <v>33133</v>
      </c>
      <c r="F154" s="519">
        <v>44195</v>
      </c>
      <c r="G154" s="126" t="s">
        <v>3415</v>
      </c>
      <c r="H154" s="1004"/>
      <c r="I154" s="598" t="s">
        <v>33135</v>
      </c>
    </row>
    <row r="155" spans="1:10">
      <c r="A155" s="596" t="s">
        <v>11466</v>
      </c>
      <c r="B155" s="374">
        <v>44188</v>
      </c>
      <c r="C155" s="469" t="s">
        <v>33131</v>
      </c>
      <c r="D155" s="525"/>
      <c r="E155" s="125" t="s">
        <v>33133</v>
      </c>
      <c r="F155" s="519">
        <v>44195</v>
      </c>
      <c r="G155" s="126" t="s">
        <v>3415</v>
      </c>
      <c r="H155" s="1004"/>
      <c r="I155" s="598" t="s">
        <v>33135</v>
      </c>
    </row>
    <row r="156" spans="1:10">
      <c r="A156" s="596" t="s">
        <v>11469</v>
      </c>
      <c r="B156" s="374">
        <v>44188</v>
      </c>
      <c r="C156" s="469" t="s">
        <v>33131</v>
      </c>
      <c r="D156" s="525"/>
      <c r="E156" s="125" t="s">
        <v>33133</v>
      </c>
      <c r="F156" s="519">
        <v>44195</v>
      </c>
      <c r="G156" s="126" t="s">
        <v>3415</v>
      </c>
      <c r="H156" s="1004"/>
      <c r="I156" s="598" t="s">
        <v>33135</v>
      </c>
    </row>
    <row r="157" spans="1:10">
      <c r="A157" s="601" t="s">
        <v>11478</v>
      </c>
      <c r="B157" s="374">
        <v>44188</v>
      </c>
      <c r="C157" s="469" t="s">
        <v>33131</v>
      </c>
      <c r="D157" s="525" t="s">
        <v>33047</v>
      </c>
      <c r="E157" s="125" t="s">
        <v>33166</v>
      </c>
      <c r="F157" s="519">
        <v>44206</v>
      </c>
      <c r="G157" s="126" t="s">
        <v>3415</v>
      </c>
      <c r="H157" s="998" t="s">
        <v>33167</v>
      </c>
      <c r="I157" s="113"/>
    </row>
    <row r="158" spans="1:10">
      <c r="A158" s="602" t="s">
        <v>33168</v>
      </c>
      <c r="B158" s="374">
        <v>44194</v>
      </c>
      <c r="C158" s="469" t="s">
        <v>33169</v>
      </c>
      <c r="D158" s="525"/>
      <c r="E158" s="125" t="s">
        <v>33170</v>
      </c>
      <c r="F158" s="519">
        <v>44201</v>
      </c>
      <c r="G158" s="126" t="s">
        <v>3415</v>
      </c>
      <c r="H158" s="998"/>
      <c r="I158" s="113"/>
    </row>
    <row r="159" spans="1:10">
      <c r="A159" s="591" t="s">
        <v>11484</v>
      </c>
      <c r="B159" s="374">
        <v>44196</v>
      </c>
      <c r="C159" s="469" t="s">
        <v>33171</v>
      </c>
      <c r="D159" s="525" t="s">
        <v>33047</v>
      </c>
      <c r="E159" s="125" t="s">
        <v>33172</v>
      </c>
      <c r="F159" s="519">
        <v>44206</v>
      </c>
      <c r="G159" s="109">
        <v>44210</v>
      </c>
      <c r="H159" s="998"/>
      <c r="I159" s="113"/>
    </row>
    <row r="160" spans="1:10">
      <c r="A160" s="591" t="s">
        <v>11489</v>
      </c>
      <c r="B160" s="374">
        <v>44196</v>
      </c>
      <c r="C160" s="469" t="s">
        <v>33171</v>
      </c>
      <c r="D160" s="525" t="s">
        <v>33047</v>
      </c>
      <c r="E160" s="125" t="s">
        <v>33173</v>
      </c>
      <c r="F160" s="519">
        <v>44206</v>
      </c>
      <c r="G160" s="109">
        <v>44210</v>
      </c>
      <c r="H160" s="998"/>
      <c r="I160" s="113"/>
    </row>
    <row r="161" spans="1:9">
      <c r="A161" s="591" t="s">
        <v>11493</v>
      </c>
      <c r="B161" s="374">
        <v>44196</v>
      </c>
      <c r="C161" s="469" t="s">
        <v>33171</v>
      </c>
      <c r="D161" s="525" t="s">
        <v>33047</v>
      </c>
      <c r="E161" s="125" t="s">
        <v>33174</v>
      </c>
      <c r="F161" s="519">
        <v>44206</v>
      </c>
      <c r="G161" s="109">
        <v>44210</v>
      </c>
      <c r="H161" s="998"/>
      <c r="I161" s="113"/>
    </row>
    <row r="162" spans="1:9">
      <c r="A162" s="591" t="s">
        <v>11497</v>
      </c>
      <c r="B162" s="374">
        <v>44196</v>
      </c>
      <c r="C162" s="469" t="s">
        <v>33171</v>
      </c>
      <c r="D162" s="525" t="s">
        <v>33047</v>
      </c>
      <c r="E162" s="125" t="s">
        <v>33175</v>
      </c>
      <c r="F162" s="519">
        <v>44206</v>
      </c>
      <c r="G162" s="109">
        <v>44210</v>
      </c>
      <c r="H162" s="998"/>
      <c r="I162" s="113"/>
    </row>
    <row r="163" spans="1:9">
      <c r="A163" s="591" t="s">
        <v>11501</v>
      </c>
      <c r="B163" s="374">
        <v>44196</v>
      </c>
      <c r="C163" s="469" t="s">
        <v>33171</v>
      </c>
      <c r="D163" s="525" t="s">
        <v>33047</v>
      </c>
      <c r="E163" s="125" t="s">
        <v>33176</v>
      </c>
      <c r="F163" s="519">
        <v>44206</v>
      </c>
      <c r="G163" s="109">
        <v>44210</v>
      </c>
      <c r="H163" s="998"/>
      <c r="I163" s="113"/>
    </row>
    <row r="164" spans="1:9">
      <c r="A164" s="591" t="s">
        <v>11505</v>
      </c>
      <c r="B164" s="374">
        <v>44196</v>
      </c>
      <c r="C164" s="469" t="s">
        <v>33171</v>
      </c>
      <c r="D164" s="525" t="s">
        <v>33047</v>
      </c>
      <c r="E164" s="125" t="s">
        <v>33177</v>
      </c>
      <c r="F164" s="519">
        <v>44206</v>
      </c>
      <c r="G164" s="109">
        <v>44210</v>
      </c>
      <c r="H164" s="998"/>
      <c r="I164" s="113"/>
    </row>
    <row r="165" spans="1:9">
      <c r="A165" s="591" t="s">
        <v>11508</v>
      </c>
      <c r="B165" s="374">
        <v>44196</v>
      </c>
      <c r="C165" s="469" t="s">
        <v>33171</v>
      </c>
      <c r="D165" s="525" t="s">
        <v>33047</v>
      </c>
      <c r="E165" s="125" t="s">
        <v>33178</v>
      </c>
      <c r="F165" s="519">
        <v>44206</v>
      </c>
      <c r="G165" s="109">
        <v>44210</v>
      </c>
      <c r="H165" s="998"/>
      <c r="I165" s="113"/>
    </row>
    <row r="166" spans="1:9">
      <c r="A166" s="603" t="s">
        <v>11512</v>
      </c>
      <c r="B166" s="374">
        <v>44196</v>
      </c>
      <c r="C166" s="469" t="s">
        <v>33179</v>
      </c>
      <c r="D166" s="525"/>
      <c r="E166" s="125" t="s">
        <v>33180</v>
      </c>
      <c r="F166" s="604" t="s">
        <v>33181</v>
      </c>
      <c r="G166" s="126" t="s">
        <v>3415</v>
      </c>
      <c r="H166" s="998"/>
      <c r="I166" s="113"/>
    </row>
    <row r="167" spans="1:9">
      <c r="A167" s="605" t="s">
        <v>11516</v>
      </c>
      <c r="B167" s="374">
        <v>44196</v>
      </c>
      <c r="C167" s="469" t="s">
        <v>33179</v>
      </c>
      <c r="D167" s="525" t="s">
        <v>33047</v>
      </c>
      <c r="E167" s="125" t="s">
        <v>33182</v>
      </c>
      <c r="F167" s="519">
        <v>44206</v>
      </c>
      <c r="G167" s="109">
        <v>44209</v>
      </c>
      <c r="H167" s="998"/>
      <c r="I167" s="113"/>
    </row>
    <row r="168" spans="1:9">
      <c r="A168" s="606" t="s">
        <v>11842</v>
      </c>
      <c r="B168" s="484">
        <v>44196</v>
      </c>
      <c r="C168" s="120" t="s">
        <v>33171</v>
      </c>
      <c r="D168" s="607" t="s">
        <v>33047</v>
      </c>
      <c r="E168" s="536" t="s">
        <v>33183</v>
      </c>
      <c r="F168" s="519">
        <v>44206</v>
      </c>
      <c r="G168" s="449">
        <v>44210</v>
      </c>
      <c r="H168" s="998"/>
      <c r="I168" s="113"/>
    </row>
    <row r="169" spans="1:9">
      <c r="A169" s="606" t="s">
        <v>11847</v>
      </c>
      <c r="B169" s="484">
        <v>44196</v>
      </c>
      <c r="C169" s="120" t="s">
        <v>33171</v>
      </c>
      <c r="D169" s="607" t="s">
        <v>33047</v>
      </c>
      <c r="E169" s="536" t="s">
        <v>33184</v>
      </c>
      <c r="F169" s="519">
        <v>44206</v>
      </c>
      <c r="G169" s="449">
        <v>44210</v>
      </c>
      <c r="H169" s="998"/>
      <c r="I169" s="113"/>
    </row>
    <row r="170" spans="1:9">
      <c r="A170" s="601" t="s">
        <v>11519</v>
      </c>
      <c r="B170" s="374">
        <v>43834</v>
      </c>
      <c r="C170" s="469" t="s">
        <v>33131</v>
      </c>
      <c r="D170" s="525" t="s">
        <v>33132</v>
      </c>
      <c r="E170" s="125" t="s">
        <v>33185</v>
      </c>
      <c r="F170" s="519">
        <v>44206</v>
      </c>
      <c r="G170" s="126" t="s">
        <v>3415</v>
      </c>
      <c r="H170" s="998" t="s">
        <v>33186</v>
      </c>
      <c r="I170" s="113"/>
    </row>
    <row r="171" spans="1:9">
      <c r="A171" s="601" t="s">
        <v>11522</v>
      </c>
      <c r="B171" s="374">
        <v>43834</v>
      </c>
      <c r="C171" s="469" t="s">
        <v>33131</v>
      </c>
      <c r="D171" s="525" t="s">
        <v>33132</v>
      </c>
      <c r="E171" s="125" t="s">
        <v>33185</v>
      </c>
      <c r="F171" s="519">
        <v>44206</v>
      </c>
      <c r="G171" s="126" t="s">
        <v>3415</v>
      </c>
      <c r="H171" s="998" t="s">
        <v>33187</v>
      </c>
      <c r="I171" s="113"/>
    </row>
    <row r="172" spans="1:9">
      <c r="A172" s="601" t="s">
        <v>11525</v>
      </c>
      <c r="B172" s="374">
        <v>43834</v>
      </c>
      <c r="C172" s="469" t="s">
        <v>33131</v>
      </c>
      <c r="D172" s="525" t="s">
        <v>33132</v>
      </c>
      <c r="E172" s="125" t="s">
        <v>33185</v>
      </c>
      <c r="F172" s="519">
        <v>44206</v>
      </c>
      <c r="G172" s="126" t="s">
        <v>3415</v>
      </c>
      <c r="H172" s="998" t="s">
        <v>33188</v>
      </c>
      <c r="I172" s="113"/>
    </row>
    <row r="173" spans="1:9">
      <c r="A173" s="601" t="s">
        <v>11528</v>
      </c>
      <c r="B173" s="374">
        <v>43834</v>
      </c>
      <c r="C173" s="469" t="s">
        <v>33131</v>
      </c>
      <c r="D173" s="525" t="s">
        <v>33132</v>
      </c>
      <c r="E173" s="125" t="s">
        <v>33185</v>
      </c>
      <c r="F173" s="519">
        <v>44206</v>
      </c>
      <c r="G173" s="126" t="s">
        <v>33189</v>
      </c>
      <c r="H173" s="998"/>
      <c r="I173" s="113"/>
    </row>
    <row r="174" spans="1:9">
      <c r="A174" s="601" t="s">
        <v>11531</v>
      </c>
      <c r="B174" s="374">
        <v>43834</v>
      </c>
      <c r="C174" s="469" t="s">
        <v>33131</v>
      </c>
      <c r="D174" s="525" t="s">
        <v>33132</v>
      </c>
      <c r="E174" s="125" t="s">
        <v>33185</v>
      </c>
      <c r="F174" s="519">
        <v>44206</v>
      </c>
      <c r="G174" s="126" t="s">
        <v>3415</v>
      </c>
      <c r="H174" s="998" t="s">
        <v>33190</v>
      </c>
      <c r="I174" s="113"/>
    </row>
    <row r="175" spans="1:9">
      <c r="A175" s="608" t="s">
        <v>11534</v>
      </c>
      <c r="B175" s="374">
        <v>44196</v>
      </c>
      <c r="C175" s="469" t="s">
        <v>33191</v>
      </c>
      <c r="D175" s="525" t="s">
        <v>33047</v>
      </c>
      <c r="E175" s="468" t="s">
        <v>33192</v>
      </c>
      <c r="F175" s="519">
        <v>44206</v>
      </c>
      <c r="G175" s="449">
        <v>44210</v>
      </c>
      <c r="H175" s="998"/>
      <c r="I175" s="113"/>
    </row>
    <row r="176" spans="1:9">
      <c r="A176" s="608" t="s">
        <v>11539</v>
      </c>
      <c r="B176" s="374">
        <v>44196</v>
      </c>
      <c r="C176" s="469" t="s">
        <v>33191</v>
      </c>
      <c r="D176" s="525" t="s">
        <v>33047</v>
      </c>
      <c r="E176" s="468" t="s">
        <v>33193</v>
      </c>
      <c r="F176" s="519">
        <v>44206</v>
      </c>
      <c r="G176" s="449">
        <v>44210</v>
      </c>
      <c r="H176" s="998"/>
      <c r="I176" s="113"/>
    </row>
    <row r="177" spans="1:9">
      <c r="A177" s="608" t="s">
        <v>11543</v>
      </c>
      <c r="B177" s="374">
        <v>44196</v>
      </c>
      <c r="C177" s="469" t="s">
        <v>33191</v>
      </c>
      <c r="D177" s="525" t="s">
        <v>33047</v>
      </c>
      <c r="E177" s="468" t="s">
        <v>33194</v>
      </c>
      <c r="F177" s="519">
        <v>44206</v>
      </c>
      <c r="G177" s="449">
        <v>44210</v>
      </c>
      <c r="H177" s="998"/>
      <c r="I177" s="113"/>
    </row>
    <row r="178" spans="1:9">
      <c r="A178" s="608" t="s">
        <v>11547</v>
      </c>
      <c r="B178" s="374">
        <v>44196</v>
      </c>
      <c r="C178" s="469" t="s">
        <v>33191</v>
      </c>
      <c r="D178" s="525" t="s">
        <v>33047</v>
      </c>
      <c r="E178" s="468" t="s">
        <v>33195</v>
      </c>
      <c r="F178" s="519">
        <v>44206</v>
      </c>
      <c r="G178" s="449">
        <v>44210</v>
      </c>
      <c r="H178" s="998"/>
      <c r="I178" s="113"/>
    </row>
    <row r="179" spans="1:9">
      <c r="A179" s="608" t="s">
        <v>11552</v>
      </c>
      <c r="B179" s="374">
        <v>44196</v>
      </c>
      <c r="C179" s="469" t="s">
        <v>33191</v>
      </c>
      <c r="D179" s="525" t="s">
        <v>33047</v>
      </c>
      <c r="E179" s="468" t="s">
        <v>33196</v>
      </c>
      <c r="F179" s="519">
        <v>44206</v>
      </c>
      <c r="G179" s="449">
        <v>44210</v>
      </c>
      <c r="H179" s="998"/>
      <c r="I179" s="113"/>
    </row>
    <row r="180" spans="1:9">
      <c r="A180" s="608" t="s">
        <v>11556</v>
      </c>
      <c r="B180" s="374">
        <v>44196</v>
      </c>
      <c r="C180" s="469" t="s">
        <v>33191</v>
      </c>
      <c r="D180" s="525" t="s">
        <v>33047</v>
      </c>
      <c r="E180" s="468" t="s">
        <v>33197</v>
      </c>
      <c r="F180" s="519">
        <v>44206</v>
      </c>
      <c r="G180" s="449">
        <v>44210</v>
      </c>
      <c r="H180" s="998"/>
      <c r="I180" s="113"/>
    </row>
    <row r="181" spans="1:9">
      <c r="A181" s="608" t="s">
        <v>11560</v>
      </c>
      <c r="B181" s="374">
        <v>44196</v>
      </c>
      <c r="C181" s="469" t="s">
        <v>33191</v>
      </c>
      <c r="D181" s="525" t="s">
        <v>33047</v>
      </c>
      <c r="E181" s="468" t="s">
        <v>33198</v>
      </c>
      <c r="F181" s="521" t="s">
        <v>33199</v>
      </c>
      <c r="G181" s="449">
        <v>44210</v>
      </c>
      <c r="H181" s="998"/>
      <c r="I181" s="609"/>
    </row>
    <row r="182" spans="1:9">
      <c r="A182" s="608" t="s">
        <v>11563</v>
      </c>
      <c r="B182" s="374">
        <v>44196</v>
      </c>
      <c r="C182" s="469" t="s">
        <v>33191</v>
      </c>
      <c r="D182" s="525" t="s">
        <v>33047</v>
      </c>
      <c r="E182" s="468" t="s">
        <v>33200</v>
      </c>
      <c r="F182" s="519">
        <v>44206</v>
      </c>
      <c r="G182" s="449">
        <v>44210</v>
      </c>
      <c r="H182" s="998"/>
      <c r="I182" s="113"/>
    </row>
    <row r="183" spans="1:9">
      <c r="A183" s="610" t="s">
        <v>11566</v>
      </c>
      <c r="B183" s="374">
        <v>44201</v>
      </c>
      <c r="C183" s="469" t="s">
        <v>33201</v>
      </c>
      <c r="D183" s="525" t="s">
        <v>33047</v>
      </c>
      <c r="E183" s="125" t="s">
        <v>33202</v>
      </c>
      <c r="F183" s="519">
        <v>44206</v>
      </c>
      <c r="G183" s="449">
        <v>44210</v>
      </c>
      <c r="H183" s="998"/>
      <c r="I183" s="113"/>
    </row>
    <row r="184" spans="1:9">
      <c r="A184" s="610" t="s">
        <v>11571</v>
      </c>
      <c r="B184" s="374">
        <v>44201</v>
      </c>
      <c r="C184" s="469" t="s">
        <v>33201</v>
      </c>
      <c r="D184" s="525" t="s">
        <v>33047</v>
      </c>
      <c r="E184" s="125" t="s">
        <v>33203</v>
      </c>
      <c r="F184" s="519">
        <v>44206</v>
      </c>
      <c r="G184" s="449">
        <v>44210</v>
      </c>
      <c r="H184" s="998"/>
      <c r="I184" s="113"/>
    </row>
    <row r="185" spans="1:9">
      <c r="A185" s="610" t="s">
        <v>11575</v>
      </c>
      <c r="B185" s="374">
        <v>44201</v>
      </c>
      <c r="C185" s="469" t="s">
        <v>33201</v>
      </c>
      <c r="D185" s="525" t="s">
        <v>33047</v>
      </c>
      <c r="E185" s="125" t="s">
        <v>33204</v>
      </c>
      <c r="F185" s="519">
        <v>44206</v>
      </c>
      <c r="G185" s="449">
        <v>44210</v>
      </c>
      <c r="H185" s="998"/>
      <c r="I185" s="113"/>
    </row>
    <row r="186" spans="1:9">
      <c r="A186" s="610" t="s">
        <v>11578</v>
      </c>
      <c r="B186" s="374">
        <v>44201</v>
      </c>
      <c r="C186" s="469" t="s">
        <v>33201</v>
      </c>
      <c r="D186" s="525" t="s">
        <v>33047</v>
      </c>
      <c r="E186" s="125" t="s">
        <v>33205</v>
      </c>
      <c r="F186" s="519">
        <v>44206</v>
      </c>
      <c r="G186" s="449">
        <v>44210</v>
      </c>
      <c r="H186" s="998"/>
      <c r="I186" s="113"/>
    </row>
    <row r="187" spans="1:9">
      <c r="A187" s="610" t="s">
        <v>11581</v>
      </c>
      <c r="B187" s="374">
        <v>44201</v>
      </c>
      <c r="C187" s="469" t="s">
        <v>33201</v>
      </c>
      <c r="D187" s="525" t="s">
        <v>33047</v>
      </c>
      <c r="E187" s="125" t="s">
        <v>33206</v>
      </c>
      <c r="F187" s="519">
        <v>44206</v>
      </c>
      <c r="G187" s="449">
        <v>44210</v>
      </c>
      <c r="H187" s="998"/>
      <c r="I187" s="113"/>
    </row>
    <row r="188" spans="1:9">
      <c r="A188" s="610" t="s">
        <v>11584</v>
      </c>
      <c r="B188" s="374">
        <v>44201</v>
      </c>
      <c r="C188" s="469" t="s">
        <v>33201</v>
      </c>
      <c r="D188" s="525" t="s">
        <v>33047</v>
      </c>
      <c r="E188" s="125" t="s">
        <v>33207</v>
      </c>
      <c r="F188" s="519">
        <v>44206</v>
      </c>
      <c r="G188" s="449">
        <v>44210</v>
      </c>
      <c r="H188" s="998"/>
      <c r="I188" s="113"/>
    </row>
    <row r="189" spans="1:9">
      <c r="A189" s="610" t="s">
        <v>11587</v>
      </c>
      <c r="B189" s="374">
        <v>44201</v>
      </c>
      <c r="C189" s="469" t="s">
        <v>33201</v>
      </c>
      <c r="D189" s="525" t="s">
        <v>33047</v>
      </c>
      <c r="E189" s="125" t="s">
        <v>33208</v>
      </c>
      <c r="F189" s="519">
        <v>44206</v>
      </c>
      <c r="G189" s="449">
        <v>44210</v>
      </c>
      <c r="H189" s="998"/>
      <c r="I189" s="609"/>
    </row>
    <row r="190" spans="1:9">
      <c r="A190" s="611" t="s">
        <v>11590</v>
      </c>
      <c r="B190" s="374">
        <v>44201</v>
      </c>
      <c r="C190" s="469" t="s">
        <v>33209</v>
      </c>
      <c r="D190" s="525" t="s">
        <v>33047</v>
      </c>
      <c r="E190" s="125" t="s">
        <v>33210</v>
      </c>
      <c r="F190" s="519">
        <v>44206</v>
      </c>
      <c r="G190" s="449">
        <v>44210</v>
      </c>
      <c r="H190" s="998"/>
      <c r="I190" s="113"/>
    </row>
    <row r="191" spans="1:9" ht="15.75">
      <c r="A191" s="612" t="s">
        <v>11807</v>
      </c>
      <c r="B191" s="374">
        <v>44202</v>
      </c>
      <c r="C191" s="469" t="s">
        <v>33211</v>
      </c>
      <c r="D191" s="525" t="s">
        <v>33047</v>
      </c>
      <c r="E191" s="125" t="s">
        <v>33212</v>
      </c>
      <c r="F191" s="519">
        <v>44206</v>
      </c>
      <c r="G191" s="449">
        <v>44210</v>
      </c>
      <c r="H191" s="998"/>
      <c r="I191" s="113"/>
    </row>
    <row r="192" spans="1:9" ht="15.75">
      <c r="A192" s="612" t="s">
        <v>11810</v>
      </c>
      <c r="B192" s="374">
        <v>44202</v>
      </c>
      <c r="C192" s="469" t="s">
        <v>33211</v>
      </c>
      <c r="D192" s="525" t="s">
        <v>33047</v>
      </c>
      <c r="E192" s="125" t="s">
        <v>33212</v>
      </c>
      <c r="F192" s="519">
        <v>44206</v>
      </c>
      <c r="G192" s="449">
        <v>44210</v>
      </c>
      <c r="H192" s="998"/>
      <c r="I192" s="113"/>
    </row>
    <row r="193" spans="1:9" ht="15.75">
      <c r="A193" s="612" t="s">
        <v>11813</v>
      </c>
      <c r="B193" s="374">
        <v>44202</v>
      </c>
      <c r="C193" s="469" t="s">
        <v>33211</v>
      </c>
      <c r="D193" s="525" t="s">
        <v>33047</v>
      </c>
      <c r="E193" s="125" t="s">
        <v>33212</v>
      </c>
      <c r="F193" s="519">
        <v>44206</v>
      </c>
      <c r="G193" s="449">
        <v>44210</v>
      </c>
      <c r="H193" s="998"/>
      <c r="I193" s="113"/>
    </row>
    <row r="194" spans="1:9" ht="15.75">
      <c r="A194" s="612" t="s">
        <v>11816</v>
      </c>
      <c r="B194" s="374">
        <v>44202</v>
      </c>
      <c r="C194" s="469" t="s">
        <v>33211</v>
      </c>
      <c r="D194" s="525" t="s">
        <v>33047</v>
      </c>
      <c r="E194" s="125" t="s">
        <v>33212</v>
      </c>
      <c r="F194" s="519">
        <v>44206</v>
      </c>
      <c r="G194" s="449">
        <v>44210</v>
      </c>
      <c r="H194" s="998"/>
      <c r="I194" s="113"/>
    </row>
    <row r="195" spans="1:9" ht="15.75">
      <c r="A195" s="612" t="s">
        <v>11819</v>
      </c>
      <c r="B195" s="374">
        <v>44202</v>
      </c>
      <c r="C195" s="469" t="s">
        <v>33211</v>
      </c>
      <c r="D195" s="525" t="s">
        <v>33047</v>
      </c>
      <c r="E195" s="125" t="s">
        <v>33212</v>
      </c>
      <c r="F195" s="519">
        <v>44206</v>
      </c>
      <c r="G195" s="449">
        <v>44210</v>
      </c>
      <c r="H195" s="998"/>
      <c r="I195" s="113"/>
    </row>
    <row r="196" spans="1:9" ht="15.75">
      <c r="A196" s="612" t="s">
        <v>11822</v>
      </c>
      <c r="B196" s="374">
        <v>44202</v>
      </c>
      <c r="C196" s="469" t="s">
        <v>33211</v>
      </c>
      <c r="D196" s="525" t="s">
        <v>33047</v>
      </c>
      <c r="E196" s="125" t="s">
        <v>33213</v>
      </c>
      <c r="F196" s="519">
        <v>44206</v>
      </c>
      <c r="G196" s="449">
        <v>44210</v>
      </c>
      <c r="H196" s="998"/>
      <c r="I196" s="113"/>
    </row>
    <row r="197" spans="1:9" ht="15.75">
      <c r="A197" s="612" t="s">
        <v>11826</v>
      </c>
      <c r="B197" s="374">
        <v>44202</v>
      </c>
      <c r="C197" s="469" t="s">
        <v>33211</v>
      </c>
      <c r="D197" s="525" t="s">
        <v>33047</v>
      </c>
      <c r="E197" s="125" t="s">
        <v>33213</v>
      </c>
      <c r="F197" s="519">
        <v>44206</v>
      </c>
      <c r="G197" s="449">
        <v>44210</v>
      </c>
      <c r="H197" s="998"/>
      <c r="I197" s="113"/>
    </row>
    <row r="198" spans="1:9" ht="15.75">
      <c r="A198" s="612" t="s">
        <v>11830</v>
      </c>
      <c r="B198" s="374">
        <v>44202</v>
      </c>
      <c r="C198" s="469" t="s">
        <v>33211</v>
      </c>
      <c r="D198" s="525" t="s">
        <v>33047</v>
      </c>
      <c r="E198" s="125" t="s">
        <v>33213</v>
      </c>
      <c r="F198" s="519">
        <v>44206</v>
      </c>
      <c r="G198" s="449">
        <v>44210</v>
      </c>
      <c r="H198" s="998"/>
      <c r="I198" s="113"/>
    </row>
    <row r="199" spans="1:9" ht="15.75">
      <c r="A199" s="612" t="s">
        <v>11834</v>
      </c>
      <c r="B199" s="374">
        <v>44202</v>
      </c>
      <c r="C199" s="469" t="s">
        <v>33211</v>
      </c>
      <c r="D199" s="525" t="s">
        <v>33047</v>
      </c>
      <c r="E199" s="125" t="s">
        <v>33213</v>
      </c>
      <c r="F199" s="519">
        <v>44206</v>
      </c>
      <c r="G199" s="449">
        <v>44210</v>
      </c>
      <c r="H199" s="998"/>
      <c r="I199" s="113"/>
    </row>
    <row r="200" spans="1:9" ht="15.75">
      <c r="A200" s="612" t="s">
        <v>11838</v>
      </c>
      <c r="B200" s="374">
        <v>44202</v>
      </c>
      <c r="C200" s="469" t="s">
        <v>33211</v>
      </c>
      <c r="D200" s="525" t="s">
        <v>33047</v>
      </c>
      <c r="E200" s="125" t="s">
        <v>33213</v>
      </c>
      <c r="F200" s="519">
        <v>44206</v>
      </c>
      <c r="G200" s="449">
        <v>44210</v>
      </c>
      <c r="H200" s="998"/>
      <c r="I200" s="113"/>
    </row>
    <row r="201" spans="1:9">
      <c r="A201" s="199" t="s">
        <v>12225</v>
      </c>
      <c r="B201" s="374">
        <v>44203</v>
      </c>
      <c r="C201" s="469" t="s">
        <v>33131</v>
      </c>
      <c r="D201" s="525" t="s">
        <v>33132</v>
      </c>
      <c r="E201" s="125" t="s">
        <v>33185</v>
      </c>
      <c r="F201" s="519">
        <v>44218</v>
      </c>
      <c r="G201" s="997"/>
      <c r="H201" s="998"/>
      <c r="I201" s="609"/>
    </row>
    <row r="202" spans="1:9">
      <c r="A202" s="613" t="s">
        <v>12229</v>
      </c>
      <c r="B202" s="374">
        <v>44203</v>
      </c>
      <c r="C202" s="469" t="s">
        <v>33214</v>
      </c>
      <c r="D202" s="525" t="s">
        <v>33047</v>
      </c>
      <c r="E202" s="125" t="s">
        <v>33215</v>
      </c>
      <c r="F202" s="519">
        <v>44218</v>
      </c>
      <c r="G202" s="997"/>
      <c r="H202" s="998"/>
      <c r="I202" s="113"/>
    </row>
    <row r="203" spans="1:9">
      <c r="A203" s="613" t="s">
        <v>12232</v>
      </c>
      <c r="B203" s="374">
        <v>44203</v>
      </c>
      <c r="C203" s="469" t="s">
        <v>33214</v>
      </c>
      <c r="D203" s="525" t="s">
        <v>33047</v>
      </c>
      <c r="E203" s="125" t="s">
        <v>33216</v>
      </c>
      <c r="F203" s="519">
        <v>44218</v>
      </c>
      <c r="G203" s="997"/>
      <c r="H203" s="998"/>
      <c r="I203" s="609"/>
    </row>
    <row r="204" spans="1:9" s="48" customFormat="1">
      <c r="A204" s="614" t="s">
        <v>11883</v>
      </c>
      <c r="B204" s="374">
        <v>44204</v>
      </c>
      <c r="C204" s="469" t="s">
        <v>33217</v>
      </c>
      <c r="D204" s="525" t="s">
        <v>33132</v>
      </c>
      <c r="E204" s="125" t="s">
        <v>33218</v>
      </c>
      <c r="F204" s="519">
        <v>44206</v>
      </c>
      <c r="G204" s="997"/>
      <c r="H204" s="998"/>
      <c r="I204" s="113"/>
    </row>
    <row r="205" spans="1:9">
      <c r="A205" s="608" t="s">
        <v>33219</v>
      </c>
      <c r="B205" s="374">
        <v>44204</v>
      </c>
      <c r="C205" s="469" t="s">
        <v>33220</v>
      </c>
      <c r="D205" s="525" t="s">
        <v>33132</v>
      </c>
      <c r="E205" s="125" t="s">
        <v>33221</v>
      </c>
      <c r="F205" s="260" t="s">
        <v>33222</v>
      </c>
      <c r="G205" s="615"/>
      <c r="H205" s="197"/>
      <c r="I205" s="616"/>
    </row>
    <row r="206" spans="1:9">
      <c r="A206" s="608" t="s">
        <v>12219</v>
      </c>
      <c r="B206" s="374">
        <v>44204</v>
      </c>
      <c r="C206" s="469" t="s">
        <v>33220</v>
      </c>
      <c r="D206" s="525" t="s">
        <v>33132</v>
      </c>
      <c r="E206" s="125" t="s">
        <v>33221</v>
      </c>
      <c r="F206" s="519">
        <v>44217</v>
      </c>
      <c r="G206" s="997"/>
      <c r="H206" s="998"/>
      <c r="I206" s="113"/>
    </row>
    <row r="207" spans="1:9">
      <c r="A207" s="608" t="s">
        <v>12217</v>
      </c>
      <c r="B207" s="374">
        <v>44204</v>
      </c>
      <c r="C207" s="469" t="s">
        <v>33220</v>
      </c>
      <c r="D207" s="525" t="s">
        <v>33132</v>
      </c>
      <c r="E207" s="125" t="s">
        <v>33221</v>
      </c>
      <c r="F207" s="519">
        <v>44217</v>
      </c>
      <c r="G207" s="997"/>
      <c r="H207" s="998"/>
      <c r="I207" s="113"/>
    </row>
    <row r="208" spans="1:9">
      <c r="A208" s="608" t="s">
        <v>33223</v>
      </c>
      <c r="B208" s="374">
        <v>44204</v>
      </c>
      <c r="C208" s="469" t="s">
        <v>33220</v>
      </c>
      <c r="D208" s="525" t="s">
        <v>33132</v>
      </c>
      <c r="E208" s="125" t="s">
        <v>33221</v>
      </c>
      <c r="F208" s="260" t="s">
        <v>33222</v>
      </c>
      <c r="G208" s="615"/>
      <c r="H208" s="197"/>
      <c r="I208" s="617"/>
    </row>
    <row r="209" spans="1:9">
      <c r="A209" s="608" t="s">
        <v>33224</v>
      </c>
      <c r="B209" s="374">
        <v>44204</v>
      </c>
      <c r="C209" s="469" t="s">
        <v>33220</v>
      </c>
      <c r="D209" s="525" t="s">
        <v>33132</v>
      </c>
      <c r="E209" s="125" t="s">
        <v>33221</v>
      </c>
      <c r="F209" s="260" t="s">
        <v>33222</v>
      </c>
      <c r="G209" s="615"/>
      <c r="H209" s="197"/>
      <c r="I209" s="617"/>
    </row>
    <row r="210" spans="1:9">
      <c r="A210" s="608" t="s">
        <v>33225</v>
      </c>
      <c r="B210" s="374">
        <v>44204</v>
      </c>
      <c r="C210" s="469" t="s">
        <v>33220</v>
      </c>
      <c r="D210" s="525" t="s">
        <v>33132</v>
      </c>
      <c r="E210" s="125" t="s">
        <v>33221</v>
      </c>
      <c r="F210" s="260" t="s">
        <v>33222</v>
      </c>
      <c r="G210" s="615"/>
      <c r="H210" s="197"/>
      <c r="I210" s="617"/>
    </row>
    <row r="211" spans="1:9">
      <c r="A211" s="608" t="s">
        <v>12214</v>
      </c>
      <c r="B211" s="374">
        <v>44204</v>
      </c>
      <c r="C211" s="469" t="s">
        <v>33220</v>
      </c>
      <c r="D211" s="525" t="s">
        <v>33132</v>
      </c>
      <c r="E211" s="125" t="s">
        <v>33221</v>
      </c>
      <c r="F211" s="519">
        <v>44217</v>
      </c>
      <c r="G211" s="997"/>
      <c r="H211" s="998"/>
      <c r="I211" s="113"/>
    </row>
    <row r="212" spans="1:9">
      <c r="A212" s="608" t="s">
        <v>33226</v>
      </c>
      <c r="B212" s="374">
        <v>44204</v>
      </c>
      <c r="C212" s="469" t="s">
        <v>33220</v>
      </c>
      <c r="D212" s="525" t="s">
        <v>33132</v>
      </c>
      <c r="E212" s="125" t="s">
        <v>33221</v>
      </c>
      <c r="F212" s="260" t="s">
        <v>33222</v>
      </c>
      <c r="G212" s="615"/>
      <c r="H212" s="197"/>
      <c r="I212" s="617"/>
    </row>
    <row r="213" spans="1:9">
      <c r="A213" s="608" t="s">
        <v>33227</v>
      </c>
      <c r="B213" s="374">
        <v>44204</v>
      </c>
      <c r="C213" s="469" t="s">
        <v>33220</v>
      </c>
      <c r="D213" s="525" t="s">
        <v>33132</v>
      </c>
      <c r="E213" s="125" t="s">
        <v>33221</v>
      </c>
      <c r="F213" s="260" t="s">
        <v>33222</v>
      </c>
      <c r="G213" s="615"/>
      <c r="H213" s="197"/>
      <c r="I213" s="617"/>
    </row>
    <row r="214" spans="1:9">
      <c r="A214" s="608" t="s">
        <v>33228</v>
      </c>
      <c r="B214" s="374">
        <v>44204</v>
      </c>
      <c r="C214" s="469" t="s">
        <v>33220</v>
      </c>
      <c r="D214" s="525" t="s">
        <v>33132</v>
      </c>
      <c r="E214" s="125" t="s">
        <v>33221</v>
      </c>
      <c r="F214" s="260" t="s">
        <v>33222</v>
      </c>
      <c r="G214" s="615"/>
      <c r="H214" s="197"/>
      <c r="I214" s="617"/>
    </row>
    <row r="215" spans="1:9">
      <c r="A215" s="608" t="s">
        <v>12221</v>
      </c>
      <c r="B215" s="374">
        <v>44206</v>
      </c>
      <c r="C215" s="469" t="s">
        <v>33229</v>
      </c>
      <c r="D215" s="525" t="s">
        <v>33132</v>
      </c>
      <c r="E215" s="125" t="s">
        <v>33230</v>
      </c>
      <c r="F215" s="519">
        <v>44217</v>
      </c>
      <c r="G215" s="997"/>
      <c r="H215" s="998"/>
      <c r="I215" s="609"/>
    </row>
    <row r="216" spans="1:9">
      <c r="A216" s="618" t="s">
        <v>12235</v>
      </c>
      <c r="B216" s="374">
        <v>44211</v>
      </c>
      <c r="C216" s="469" t="s">
        <v>33211</v>
      </c>
      <c r="D216" s="525" t="s">
        <v>33050</v>
      </c>
      <c r="E216" s="125" t="s">
        <v>33231</v>
      </c>
      <c r="F216" s="519">
        <v>44218</v>
      </c>
      <c r="G216" s="997"/>
      <c r="H216" s="998"/>
      <c r="I216" s="113"/>
    </row>
    <row r="217" spans="1:9">
      <c r="A217" s="998" t="s">
        <v>33232</v>
      </c>
      <c r="C217" s="469" t="s">
        <v>33233</v>
      </c>
      <c r="D217" s="525"/>
      <c r="E217" s="125" t="s">
        <v>33234</v>
      </c>
      <c r="F217" s="519"/>
      <c r="G217" s="997"/>
      <c r="H217" s="998"/>
      <c r="I217" s="113"/>
    </row>
    <row r="218" spans="1:9">
      <c r="A218" s="199" t="s">
        <v>12239</v>
      </c>
      <c r="B218" s="374">
        <v>44211</v>
      </c>
      <c r="C218" s="469" t="s">
        <v>33235</v>
      </c>
      <c r="D218" s="525" t="s">
        <v>33132</v>
      </c>
      <c r="E218" s="125" t="s">
        <v>33236</v>
      </c>
      <c r="F218" s="519">
        <v>44217</v>
      </c>
      <c r="G218" s="997"/>
      <c r="H218" s="209"/>
      <c r="I218" s="113"/>
    </row>
    <row r="219" spans="1:9">
      <c r="A219" s="619" t="s">
        <v>12242</v>
      </c>
      <c r="B219" s="374">
        <v>44209</v>
      </c>
      <c r="C219" s="469" t="s">
        <v>33237</v>
      </c>
      <c r="D219" s="525" t="s">
        <v>33047</v>
      </c>
      <c r="E219" s="125" t="s">
        <v>33238</v>
      </c>
      <c r="F219" s="519">
        <v>44218</v>
      </c>
      <c r="G219" s="449">
        <v>44223</v>
      </c>
      <c r="H219" s="998"/>
      <c r="I219" s="113"/>
    </row>
    <row r="220" spans="1:9">
      <c r="A220" s="619" t="s">
        <v>12246</v>
      </c>
      <c r="B220" s="374">
        <v>44209</v>
      </c>
      <c r="C220" s="469" t="s">
        <v>33237</v>
      </c>
      <c r="D220" s="525" t="s">
        <v>33047</v>
      </c>
      <c r="E220" s="125" t="s">
        <v>33239</v>
      </c>
      <c r="F220" s="519">
        <v>44218</v>
      </c>
      <c r="G220" s="449">
        <v>44223</v>
      </c>
      <c r="H220" s="998"/>
      <c r="I220" s="113"/>
    </row>
    <row r="221" spans="1:9">
      <c r="A221" s="619" t="s">
        <v>12249</v>
      </c>
      <c r="B221" s="374">
        <v>44209</v>
      </c>
      <c r="C221" s="469" t="s">
        <v>33237</v>
      </c>
      <c r="D221" s="525" t="s">
        <v>33047</v>
      </c>
      <c r="E221" s="125" t="s">
        <v>33240</v>
      </c>
      <c r="F221" s="519">
        <v>44218</v>
      </c>
      <c r="G221" s="449">
        <v>44223</v>
      </c>
      <c r="H221" s="998"/>
      <c r="I221" s="113"/>
    </row>
    <row r="222" spans="1:9">
      <c r="A222" s="619" t="s">
        <v>12252</v>
      </c>
      <c r="B222" s="374">
        <v>44209</v>
      </c>
      <c r="C222" s="469" t="s">
        <v>33237</v>
      </c>
      <c r="D222" s="525" t="s">
        <v>33047</v>
      </c>
      <c r="E222" s="125" t="s">
        <v>33241</v>
      </c>
      <c r="F222" s="519">
        <v>44218</v>
      </c>
      <c r="G222" s="449">
        <v>44223</v>
      </c>
      <c r="H222" s="998"/>
      <c r="I222" s="113"/>
    </row>
    <row r="223" spans="1:9">
      <c r="A223" s="619" t="s">
        <v>12255</v>
      </c>
      <c r="B223" s="374">
        <v>44209</v>
      </c>
      <c r="C223" s="469" t="s">
        <v>33237</v>
      </c>
      <c r="D223" s="525" t="s">
        <v>33047</v>
      </c>
      <c r="E223" s="125" t="s">
        <v>33241</v>
      </c>
      <c r="F223" s="519">
        <v>44218</v>
      </c>
      <c r="G223" s="449">
        <v>44223</v>
      </c>
      <c r="H223" s="998"/>
      <c r="I223" s="113"/>
    </row>
    <row r="224" spans="1:9">
      <c r="A224" s="619" t="s">
        <v>12258</v>
      </c>
      <c r="B224" s="374">
        <v>44209</v>
      </c>
      <c r="C224" s="469" t="s">
        <v>33237</v>
      </c>
      <c r="D224" s="525" t="s">
        <v>33047</v>
      </c>
      <c r="E224" s="125" t="s">
        <v>33242</v>
      </c>
      <c r="F224" s="519">
        <v>44218</v>
      </c>
      <c r="G224" s="449">
        <v>44223</v>
      </c>
      <c r="H224" s="998"/>
      <c r="I224" s="113"/>
    </row>
    <row r="225" spans="1:9">
      <c r="A225" s="619" t="s">
        <v>12262</v>
      </c>
      <c r="B225" s="374">
        <v>44209</v>
      </c>
      <c r="C225" s="469" t="s">
        <v>33237</v>
      </c>
      <c r="D225" s="525" t="s">
        <v>33047</v>
      </c>
      <c r="E225" s="125" t="s">
        <v>33243</v>
      </c>
      <c r="F225" s="519">
        <v>44218</v>
      </c>
      <c r="G225" s="449">
        <v>44223</v>
      </c>
      <c r="H225" s="998"/>
      <c r="I225" s="113"/>
    </row>
    <row r="226" spans="1:9">
      <c r="A226" s="619" t="s">
        <v>12266</v>
      </c>
      <c r="B226" s="374">
        <v>44209</v>
      </c>
      <c r="C226" s="469" t="s">
        <v>33237</v>
      </c>
      <c r="D226" s="525" t="s">
        <v>33047</v>
      </c>
      <c r="E226" s="125" t="s">
        <v>33244</v>
      </c>
      <c r="F226" s="519">
        <v>44218</v>
      </c>
      <c r="G226" s="449">
        <v>44223</v>
      </c>
      <c r="H226" s="998"/>
      <c r="I226" s="113"/>
    </row>
    <row r="227" spans="1:9">
      <c r="A227" s="620" t="s">
        <v>12269</v>
      </c>
      <c r="B227" s="374">
        <v>44205</v>
      </c>
      <c r="C227" s="469" t="s">
        <v>33245</v>
      </c>
      <c r="D227" s="525" t="s">
        <v>33047</v>
      </c>
      <c r="E227" s="125" t="s">
        <v>33246</v>
      </c>
      <c r="F227" s="519">
        <v>44218</v>
      </c>
      <c r="G227" s="449">
        <v>44223</v>
      </c>
      <c r="H227" s="998"/>
      <c r="I227" s="113"/>
    </row>
    <row r="228" spans="1:9">
      <c r="A228" s="620" t="s">
        <v>12275</v>
      </c>
      <c r="B228" s="374">
        <v>44205</v>
      </c>
      <c r="C228" s="469" t="s">
        <v>33245</v>
      </c>
      <c r="D228" s="525" t="s">
        <v>33047</v>
      </c>
      <c r="E228" s="125" t="s">
        <v>33247</v>
      </c>
      <c r="F228" s="519">
        <v>44218</v>
      </c>
      <c r="G228" s="449">
        <v>44223</v>
      </c>
      <c r="H228" s="998"/>
      <c r="I228" s="113"/>
    </row>
    <row r="229" spans="1:9">
      <c r="A229" s="620" t="s">
        <v>12279</v>
      </c>
      <c r="B229" s="374">
        <v>44205</v>
      </c>
      <c r="C229" s="469" t="s">
        <v>33245</v>
      </c>
      <c r="D229" s="525" t="s">
        <v>33047</v>
      </c>
      <c r="E229" s="125" t="s">
        <v>33248</v>
      </c>
      <c r="F229" s="519">
        <v>44218</v>
      </c>
      <c r="G229" s="449">
        <v>44223</v>
      </c>
      <c r="H229" s="998"/>
      <c r="I229" s="113"/>
    </row>
    <row r="230" spans="1:9">
      <c r="A230" s="620" t="s">
        <v>12283</v>
      </c>
      <c r="B230" s="374">
        <v>44205</v>
      </c>
      <c r="C230" s="469" t="s">
        <v>33245</v>
      </c>
      <c r="D230" s="525" t="s">
        <v>33047</v>
      </c>
      <c r="E230" s="125" t="s">
        <v>33249</v>
      </c>
      <c r="F230" s="519">
        <v>44218</v>
      </c>
      <c r="G230" s="449">
        <v>44223</v>
      </c>
      <c r="H230" s="998"/>
      <c r="I230" s="113"/>
    </row>
    <row r="231" spans="1:9">
      <c r="A231" s="620" t="s">
        <v>12286</v>
      </c>
      <c r="B231" s="374">
        <v>44205</v>
      </c>
      <c r="C231" s="469" t="s">
        <v>33245</v>
      </c>
      <c r="D231" s="525" t="s">
        <v>33047</v>
      </c>
      <c r="E231" s="125" t="s">
        <v>33250</v>
      </c>
      <c r="F231" s="519">
        <v>44218</v>
      </c>
      <c r="G231" s="449">
        <v>44223</v>
      </c>
      <c r="H231" s="998"/>
      <c r="I231" s="609"/>
    </row>
    <row r="232" spans="1:9" s="622" customFormat="1">
      <c r="A232" s="608" t="s">
        <v>12288</v>
      </c>
      <c r="B232" s="470">
        <v>44215</v>
      </c>
      <c r="C232" s="469" t="s">
        <v>33235</v>
      </c>
      <c r="D232" s="525" t="s">
        <v>33132</v>
      </c>
      <c r="E232" s="125" t="s">
        <v>33251</v>
      </c>
      <c r="F232" s="519">
        <v>44218</v>
      </c>
      <c r="G232" s="468"/>
      <c r="H232" s="125"/>
      <c r="I232" s="621"/>
    </row>
    <row r="233" spans="1:9" s="622" customFormat="1">
      <c r="A233" s="623" t="s">
        <v>12307</v>
      </c>
      <c r="B233" s="470">
        <v>44216</v>
      </c>
      <c r="C233" s="469" t="s">
        <v>33245</v>
      </c>
      <c r="D233" s="525" t="s">
        <v>33047</v>
      </c>
      <c r="E233" s="581" t="s">
        <v>33252</v>
      </c>
      <c r="F233" s="519">
        <v>44225</v>
      </c>
      <c r="G233" s="468"/>
      <c r="H233" s="125"/>
      <c r="I233" s="621"/>
    </row>
    <row r="234" spans="1:9">
      <c r="A234" s="624" t="s">
        <v>33253</v>
      </c>
      <c r="B234" s="374">
        <v>44216</v>
      </c>
      <c r="C234" s="469" t="s">
        <v>33254</v>
      </c>
      <c r="D234" s="525" t="s">
        <v>33047</v>
      </c>
      <c r="E234" s="125" t="s">
        <v>33255</v>
      </c>
      <c r="F234" s="522" t="s">
        <v>33110</v>
      </c>
      <c r="G234" s="625">
        <v>44236</v>
      </c>
      <c r="H234" s="224"/>
      <c r="I234" s="626"/>
    </row>
    <row r="235" spans="1:9">
      <c r="A235" s="624" t="s">
        <v>12311</v>
      </c>
      <c r="B235" s="374">
        <v>44216</v>
      </c>
      <c r="C235" s="469" t="s">
        <v>33254</v>
      </c>
      <c r="D235" s="525" t="s">
        <v>33047</v>
      </c>
      <c r="E235" s="125" t="s">
        <v>33256</v>
      </c>
      <c r="F235" s="519">
        <v>44225</v>
      </c>
      <c r="G235" s="449">
        <v>44236</v>
      </c>
      <c r="H235" s="998"/>
      <c r="I235" s="113"/>
    </row>
    <row r="236" spans="1:9">
      <c r="A236" s="624" t="s">
        <v>12316</v>
      </c>
      <c r="B236" s="374">
        <v>44216</v>
      </c>
      <c r="C236" s="469" t="s">
        <v>33254</v>
      </c>
      <c r="D236" s="525" t="s">
        <v>33047</v>
      </c>
      <c r="E236" s="125" t="s">
        <v>33257</v>
      </c>
      <c r="F236" s="519">
        <v>44225</v>
      </c>
      <c r="G236" s="449">
        <v>44236</v>
      </c>
      <c r="H236" s="998"/>
      <c r="I236" s="113"/>
    </row>
    <row r="237" spans="1:9">
      <c r="A237" s="624" t="s">
        <v>12319</v>
      </c>
      <c r="B237" s="374">
        <v>44216</v>
      </c>
      <c r="C237" s="469" t="s">
        <v>33254</v>
      </c>
      <c r="D237" s="525" t="s">
        <v>33047</v>
      </c>
      <c r="E237" s="125" t="s">
        <v>33257</v>
      </c>
      <c r="F237" s="519">
        <v>44225</v>
      </c>
      <c r="G237" s="449">
        <v>44236</v>
      </c>
      <c r="H237" s="998"/>
      <c r="I237" s="113"/>
    </row>
    <row r="238" spans="1:9">
      <c r="A238" s="624" t="s">
        <v>12323</v>
      </c>
      <c r="B238" s="374">
        <v>44216</v>
      </c>
      <c r="C238" s="469" t="s">
        <v>33254</v>
      </c>
      <c r="D238" s="525" t="s">
        <v>33047</v>
      </c>
      <c r="E238" s="125" t="s">
        <v>33257</v>
      </c>
      <c r="F238" s="519">
        <v>44225</v>
      </c>
      <c r="G238" s="449">
        <v>44236</v>
      </c>
      <c r="H238" s="998"/>
      <c r="I238" s="609"/>
    </row>
    <row r="239" spans="1:9">
      <c r="A239" s="590" t="s">
        <v>12326</v>
      </c>
      <c r="B239" s="374">
        <v>44216</v>
      </c>
      <c r="C239" s="469" t="s">
        <v>33258</v>
      </c>
      <c r="D239" s="525" t="s">
        <v>33047</v>
      </c>
      <c r="E239" s="125" t="s">
        <v>33259</v>
      </c>
      <c r="F239" s="519">
        <v>44225</v>
      </c>
      <c r="G239" s="449">
        <v>44235</v>
      </c>
      <c r="H239" s="998"/>
      <c r="I239" s="113"/>
    </row>
    <row r="240" spans="1:9">
      <c r="A240" s="590" t="s">
        <v>12331</v>
      </c>
      <c r="B240" s="374">
        <v>44216</v>
      </c>
      <c r="C240" s="469" t="s">
        <v>33258</v>
      </c>
      <c r="D240" s="525" t="s">
        <v>33047</v>
      </c>
      <c r="E240" s="125" t="s">
        <v>33260</v>
      </c>
      <c r="F240" s="519">
        <v>44225</v>
      </c>
      <c r="G240" s="449">
        <v>44235</v>
      </c>
      <c r="H240" s="998"/>
      <c r="I240" s="113"/>
    </row>
    <row r="241" spans="1:9">
      <c r="A241" s="590" t="s">
        <v>12336</v>
      </c>
      <c r="B241" s="374">
        <v>44216</v>
      </c>
      <c r="C241" s="469" t="s">
        <v>33258</v>
      </c>
      <c r="D241" s="525" t="s">
        <v>33047</v>
      </c>
      <c r="E241" s="125" t="s">
        <v>33261</v>
      </c>
      <c r="F241" s="519">
        <v>44225</v>
      </c>
      <c r="G241" s="449">
        <v>44235</v>
      </c>
      <c r="H241" s="998"/>
      <c r="I241" s="113"/>
    </row>
    <row r="242" spans="1:9">
      <c r="A242" s="590" t="s">
        <v>12340</v>
      </c>
      <c r="B242" s="374">
        <v>44216</v>
      </c>
      <c r="C242" s="469" t="s">
        <v>33258</v>
      </c>
      <c r="D242" s="525" t="s">
        <v>33047</v>
      </c>
      <c r="E242" s="125" t="s">
        <v>33262</v>
      </c>
      <c r="F242" s="519">
        <v>44225</v>
      </c>
      <c r="G242" s="449">
        <v>44235</v>
      </c>
      <c r="H242" s="998"/>
      <c r="I242" s="113"/>
    </row>
    <row r="243" spans="1:9">
      <c r="A243" s="590" t="s">
        <v>12344</v>
      </c>
      <c r="B243" s="374">
        <v>44216</v>
      </c>
      <c r="C243" s="469" t="s">
        <v>33258</v>
      </c>
      <c r="D243" s="525" t="s">
        <v>33047</v>
      </c>
      <c r="E243" s="125" t="s">
        <v>33263</v>
      </c>
      <c r="F243" s="519">
        <v>44225</v>
      </c>
      <c r="G243" s="449">
        <v>44235</v>
      </c>
      <c r="H243" s="998"/>
      <c r="I243" s="113"/>
    </row>
    <row r="244" spans="1:9">
      <c r="A244" s="590" t="s">
        <v>12348</v>
      </c>
      <c r="B244" s="374">
        <v>44216</v>
      </c>
      <c r="C244" s="469" t="s">
        <v>33258</v>
      </c>
      <c r="D244" s="525" t="s">
        <v>33047</v>
      </c>
      <c r="E244" s="125" t="s">
        <v>33264</v>
      </c>
      <c r="F244" s="519">
        <v>44225</v>
      </c>
      <c r="G244" s="449">
        <v>44235</v>
      </c>
      <c r="H244" s="998"/>
      <c r="I244" s="113"/>
    </row>
    <row r="245" spans="1:9">
      <c r="A245" s="590" t="s">
        <v>12351</v>
      </c>
      <c r="B245" s="374">
        <v>44216</v>
      </c>
      <c r="C245" s="469" t="s">
        <v>33258</v>
      </c>
      <c r="D245" s="525" t="s">
        <v>33047</v>
      </c>
      <c r="E245" s="125" t="s">
        <v>33265</v>
      </c>
      <c r="F245" s="519">
        <v>44225</v>
      </c>
      <c r="G245" s="449">
        <v>44235</v>
      </c>
      <c r="H245" s="998"/>
      <c r="I245" s="609"/>
    </row>
    <row r="246" spans="1:9">
      <c r="A246" s="602" t="s">
        <v>12468</v>
      </c>
      <c r="B246" s="374">
        <v>44223</v>
      </c>
      <c r="C246" s="469" t="s">
        <v>33266</v>
      </c>
      <c r="D246" s="525" t="s">
        <v>33132</v>
      </c>
      <c r="E246" s="125" t="s">
        <v>33267</v>
      </c>
      <c r="F246" s="519">
        <v>44228</v>
      </c>
      <c r="G246" s="449">
        <v>44229</v>
      </c>
      <c r="H246" s="998" t="s">
        <v>33268</v>
      </c>
      <c r="I246" s="113"/>
    </row>
    <row r="247" spans="1:9">
      <c r="A247" s="624" t="s">
        <v>12859</v>
      </c>
      <c r="B247" s="374">
        <v>44223</v>
      </c>
      <c r="C247" s="469" t="s">
        <v>33245</v>
      </c>
      <c r="D247" s="525" t="s">
        <v>33047</v>
      </c>
      <c r="E247" s="125" t="s">
        <v>33269</v>
      </c>
      <c r="F247" s="597">
        <v>44231</v>
      </c>
      <c r="G247" s="449">
        <v>44232</v>
      </c>
      <c r="H247" s="998" t="s">
        <v>33268</v>
      </c>
      <c r="I247" s="113"/>
    </row>
    <row r="248" spans="1:9">
      <c r="A248" s="624" t="s">
        <v>12862</v>
      </c>
      <c r="B248" s="374">
        <v>44223</v>
      </c>
      <c r="C248" s="469" t="s">
        <v>33245</v>
      </c>
      <c r="D248" s="525" t="s">
        <v>33047</v>
      </c>
      <c r="E248" s="125" t="s">
        <v>33270</v>
      </c>
      <c r="F248" s="597">
        <v>44231</v>
      </c>
      <c r="G248" s="449">
        <v>44232</v>
      </c>
      <c r="H248" s="998" t="s">
        <v>709</v>
      </c>
      <c r="I248" s="113"/>
    </row>
    <row r="249" spans="1:9">
      <c r="A249" s="624" t="s">
        <v>12867</v>
      </c>
      <c r="B249" s="374">
        <v>44223</v>
      </c>
      <c r="C249" s="469" t="s">
        <v>33245</v>
      </c>
      <c r="D249" s="525" t="s">
        <v>33047</v>
      </c>
      <c r="E249" s="125" t="s">
        <v>33271</v>
      </c>
      <c r="F249" s="597">
        <v>44231</v>
      </c>
      <c r="G249" s="449">
        <v>44232</v>
      </c>
      <c r="H249" s="998" t="s">
        <v>33268</v>
      </c>
      <c r="I249" s="113"/>
    </row>
    <row r="250" spans="1:9">
      <c r="A250" s="627"/>
      <c r="D250" s="525" t="s">
        <v>33047</v>
      </c>
      <c r="E250" s="125" t="s">
        <v>33272</v>
      </c>
      <c r="F250" s="271" t="s">
        <v>33199</v>
      </c>
      <c r="G250" s="997" t="s">
        <v>3415</v>
      </c>
      <c r="H250" s="998" t="s">
        <v>33273</v>
      </c>
      <c r="I250" s="113"/>
    </row>
    <row r="251" spans="1:9">
      <c r="A251" s="585" t="s">
        <v>33274</v>
      </c>
      <c r="B251" s="374">
        <v>44224</v>
      </c>
      <c r="C251" s="469" t="s">
        <v>33275</v>
      </c>
      <c r="D251" s="525" t="s">
        <v>33050</v>
      </c>
      <c r="E251" s="125" t="s">
        <v>33276</v>
      </c>
      <c r="F251" s="522" t="s">
        <v>33199</v>
      </c>
      <c r="G251" s="625">
        <v>44230</v>
      </c>
      <c r="H251" s="224"/>
      <c r="I251" s="626"/>
    </row>
    <row r="252" spans="1:9">
      <c r="A252" s="585" t="s">
        <v>33277</v>
      </c>
      <c r="B252" s="374">
        <v>44224</v>
      </c>
      <c r="C252" s="469" t="s">
        <v>33275</v>
      </c>
      <c r="D252" s="525" t="s">
        <v>33050</v>
      </c>
      <c r="E252" s="125" t="s">
        <v>33276</v>
      </c>
      <c r="F252" s="522" t="s">
        <v>33199</v>
      </c>
      <c r="G252" s="625">
        <v>44230</v>
      </c>
      <c r="H252" s="224"/>
      <c r="I252" s="626"/>
    </row>
    <row r="253" spans="1:9">
      <c r="A253" s="628" t="s">
        <v>12870</v>
      </c>
      <c r="B253" s="374">
        <v>44224</v>
      </c>
      <c r="C253" s="469" t="s">
        <v>33278</v>
      </c>
      <c r="D253" s="525" t="s">
        <v>33047</v>
      </c>
      <c r="E253" s="125" t="s">
        <v>33279</v>
      </c>
      <c r="F253" s="597">
        <v>44231</v>
      </c>
      <c r="G253" s="449">
        <v>44239</v>
      </c>
      <c r="H253" s="998"/>
      <c r="I253" s="113"/>
    </row>
    <row r="254" spans="1:9">
      <c r="A254" s="628" t="s">
        <v>12875</v>
      </c>
      <c r="B254" s="374">
        <v>44224</v>
      </c>
      <c r="C254" s="469" t="s">
        <v>33278</v>
      </c>
      <c r="D254" s="525" t="s">
        <v>33047</v>
      </c>
      <c r="E254" s="125" t="s">
        <v>33279</v>
      </c>
      <c r="F254" s="597">
        <v>44231</v>
      </c>
      <c r="G254" s="449">
        <v>44239</v>
      </c>
      <c r="H254" s="998"/>
      <c r="I254" s="113"/>
    </row>
    <row r="255" spans="1:9">
      <c r="A255" s="628" t="s">
        <v>12879</v>
      </c>
      <c r="B255" s="374">
        <v>44224</v>
      </c>
      <c r="C255" s="469" t="s">
        <v>33278</v>
      </c>
      <c r="D255" s="525" t="s">
        <v>33047</v>
      </c>
      <c r="E255" s="125" t="s">
        <v>33280</v>
      </c>
      <c r="F255" s="597">
        <v>44231</v>
      </c>
      <c r="G255" s="449">
        <v>44239</v>
      </c>
      <c r="H255" s="998"/>
      <c r="I255" s="113"/>
    </row>
    <row r="256" spans="1:9">
      <c r="A256" s="628" t="s">
        <v>12883</v>
      </c>
      <c r="B256" s="374">
        <v>44224</v>
      </c>
      <c r="C256" s="469" t="s">
        <v>33278</v>
      </c>
      <c r="D256" s="525" t="s">
        <v>33047</v>
      </c>
      <c r="E256" s="125" t="s">
        <v>33281</v>
      </c>
      <c r="F256" s="597">
        <v>44231</v>
      </c>
      <c r="G256" s="449">
        <v>44239</v>
      </c>
      <c r="H256" s="998"/>
      <c r="I256" s="113"/>
    </row>
    <row r="257" spans="1:9">
      <c r="A257" s="583" t="s">
        <v>12465</v>
      </c>
      <c r="B257" s="374">
        <v>44224</v>
      </c>
      <c r="C257" s="469" t="s">
        <v>33245</v>
      </c>
      <c r="D257" s="525" t="s">
        <v>33132</v>
      </c>
      <c r="E257" s="125" t="s">
        <v>33282</v>
      </c>
      <c r="F257" s="519">
        <v>44228</v>
      </c>
      <c r="G257" s="449">
        <v>44229</v>
      </c>
      <c r="H257" s="998" t="s">
        <v>33268</v>
      </c>
      <c r="I257" s="113"/>
    </row>
    <row r="258" spans="1:9">
      <c r="A258" s="592" t="s">
        <v>12433</v>
      </c>
      <c r="B258" s="374">
        <v>44222</v>
      </c>
      <c r="C258" s="469" t="s">
        <v>33283</v>
      </c>
      <c r="D258" s="525" t="s">
        <v>33047</v>
      </c>
      <c r="E258" s="125" t="s">
        <v>33284</v>
      </c>
      <c r="F258" s="519">
        <v>44228</v>
      </c>
      <c r="G258" s="629">
        <v>44240</v>
      </c>
      <c r="H258" s="998"/>
      <c r="I258" s="113"/>
    </row>
    <row r="259" spans="1:9">
      <c r="A259" s="592" t="s">
        <v>12438</v>
      </c>
      <c r="B259" s="374">
        <v>44222</v>
      </c>
      <c r="C259" s="469" t="s">
        <v>33283</v>
      </c>
      <c r="D259" s="525" t="s">
        <v>33047</v>
      </c>
      <c r="E259" s="125" t="s">
        <v>33284</v>
      </c>
      <c r="F259" s="519">
        <v>44228</v>
      </c>
      <c r="G259" s="629">
        <v>44240</v>
      </c>
      <c r="H259" s="998"/>
      <c r="I259" s="113"/>
    </row>
    <row r="260" spans="1:9">
      <c r="A260" s="592" t="s">
        <v>12441</v>
      </c>
      <c r="B260" s="374">
        <v>44222</v>
      </c>
      <c r="C260" s="469" t="s">
        <v>33283</v>
      </c>
      <c r="D260" s="525" t="s">
        <v>33047</v>
      </c>
      <c r="E260" s="125" t="s">
        <v>33284</v>
      </c>
      <c r="F260" s="519">
        <v>44228</v>
      </c>
      <c r="G260" s="629">
        <v>44240</v>
      </c>
      <c r="H260" s="998"/>
      <c r="I260" s="113"/>
    </row>
    <row r="261" spans="1:9">
      <c r="A261" s="592" t="s">
        <v>12444</v>
      </c>
      <c r="B261" s="374">
        <v>44222</v>
      </c>
      <c r="C261" s="469" t="s">
        <v>33283</v>
      </c>
      <c r="D261" s="525" t="s">
        <v>33047</v>
      </c>
      <c r="E261" s="125" t="s">
        <v>33284</v>
      </c>
      <c r="F261" s="519">
        <v>44228</v>
      </c>
      <c r="G261" s="629">
        <v>44240</v>
      </c>
      <c r="H261" s="998"/>
      <c r="I261" s="113"/>
    </row>
    <row r="262" spans="1:9">
      <c r="A262" s="592" t="s">
        <v>12447</v>
      </c>
      <c r="B262" s="374">
        <v>44222</v>
      </c>
      <c r="C262" s="469" t="s">
        <v>33283</v>
      </c>
      <c r="D262" s="525" t="s">
        <v>33047</v>
      </c>
      <c r="E262" s="125" t="s">
        <v>33284</v>
      </c>
      <c r="F262" s="519">
        <v>44228</v>
      </c>
      <c r="G262" s="629">
        <v>44240</v>
      </c>
      <c r="H262" s="998"/>
      <c r="I262" s="113"/>
    </row>
    <row r="263" spans="1:9">
      <c r="A263" s="592" t="s">
        <v>12450</v>
      </c>
      <c r="B263" s="374">
        <v>44222</v>
      </c>
      <c r="C263" s="469" t="s">
        <v>33283</v>
      </c>
      <c r="D263" s="525" t="s">
        <v>33047</v>
      </c>
      <c r="E263" s="125" t="s">
        <v>33284</v>
      </c>
      <c r="F263" s="519">
        <v>44228</v>
      </c>
      <c r="G263" s="629">
        <v>44240</v>
      </c>
      <c r="H263" s="998"/>
      <c r="I263" s="113"/>
    </row>
    <row r="264" spans="1:9">
      <c r="A264" s="592" t="s">
        <v>12453</v>
      </c>
      <c r="B264" s="374">
        <v>44222</v>
      </c>
      <c r="C264" s="469" t="s">
        <v>33283</v>
      </c>
      <c r="D264" s="525" t="s">
        <v>33047</v>
      </c>
      <c r="E264" s="125" t="s">
        <v>33284</v>
      </c>
      <c r="F264" s="519">
        <v>44228</v>
      </c>
      <c r="G264" s="629">
        <v>44240</v>
      </c>
      <c r="H264" s="998"/>
      <c r="I264" s="113"/>
    </row>
    <row r="265" spans="1:9">
      <c r="A265" s="592" t="s">
        <v>12456</v>
      </c>
      <c r="B265" s="374">
        <v>44222</v>
      </c>
      <c r="C265" s="469" t="s">
        <v>33283</v>
      </c>
      <c r="D265" s="525" t="s">
        <v>33047</v>
      </c>
      <c r="E265" s="125" t="s">
        <v>33284</v>
      </c>
      <c r="F265" s="519">
        <v>44228</v>
      </c>
      <c r="G265" s="629">
        <v>44240</v>
      </c>
      <c r="H265" s="998"/>
      <c r="I265" s="113"/>
    </row>
    <row r="266" spans="1:9">
      <c r="A266" s="592" t="s">
        <v>12459</v>
      </c>
      <c r="B266" s="374">
        <v>44222</v>
      </c>
      <c r="C266" s="469" t="s">
        <v>33283</v>
      </c>
      <c r="D266" s="525" t="s">
        <v>33047</v>
      </c>
      <c r="E266" s="125" t="s">
        <v>33284</v>
      </c>
      <c r="F266" s="519">
        <v>44228</v>
      </c>
      <c r="G266" s="629">
        <v>44240</v>
      </c>
      <c r="H266" s="998"/>
      <c r="I266" s="113"/>
    </row>
    <row r="267" spans="1:9">
      <c r="A267" s="592" t="s">
        <v>12462</v>
      </c>
      <c r="B267" s="374">
        <v>44222</v>
      </c>
      <c r="C267" s="469" t="s">
        <v>33283</v>
      </c>
      <c r="D267" s="525" t="s">
        <v>33047</v>
      </c>
      <c r="E267" s="125" t="s">
        <v>33284</v>
      </c>
      <c r="F267" s="519">
        <v>44228</v>
      </c>
      <c r="G267" s="629">
        <v>44240</v>
      </c>
      <c r="H267" s="998"/>
      <c r="I267" s="113"/>
    </row>
    <row r="268" spans="1:9">
      <c r="A268" s="534" t="s">
        <v>33285</v>
      </c>
      <c r="B268" s="374">
        <v>44225</v>
      </c>
      <c r="C268" s="469" t="s">
        <v>33286</v>
      </c>
      <c r="D268" s="525" t="s">
        <v>33132</v>
      </c>
      <c r="E268" s="125" t="s">
        <v>33287</v>
      </c>
      <c r="G268" s="997"/>
      <c r="H268" s="998"/>
      <c r="I268" s="113"/>
    </row>
    <row r="269" spans="1:9">
      <c r="A269" s="535" t="s">
        <v>12887</v>
      </c>
      <c r="B269" s="374">
        <v>44228</v>
      </c>
      <c r="C269" s="469" t="s">
        <v>33288</v>
      </c>
      <c r="D269" s="525" t="s">
        <v>33047</v>
      </c>
      <c r="E269" s="125" t="s">
        <v>33289</v>
      </c>
      <c r="F269" s="597">
        <v>44231</v>
      </c>
      <c r="G269" s="997"/>
      <c r="H269" s="998"/>
      <c r="I269" s="113"/>
    </row>
    <row r="270" spans="1:9">
      <c r="A270" s="535" t="s">
        <v>33290</v>
      </c>
      <c r="B270" s="374">
        <v>44228</v>
      </c>
      <c r="C270" s="469" t="s">
        <v>33288</v>
      </c>
      <c r="D270" s="525" t="s">
        <v>33047</v>
      </c>
      <c r="E270" s="125" t="s">
        <v>33291</v>
      </c>
      <c r="F270" s="522" t="s">
        <v>33199</v>
      </c>
      <c r="G270" s="630"/>
      <c r="H270" s="224"/>
      <c r="I270" s="626"/>
    </row>
    <row r="271" spans="1:9">
      <c r="A271" s="631" t="s">
        <v>12428</v>
      </c>
      <c r="B271" s="374">
        <v>44226</v>
      </c>
      <c r="C271" s="469" t="s">
        <v>33171</v>
      </c>
      <c r="D271" s="525" t="s">
        <v>33047</v>
      </c>
      <c r="E271" s="125" t="s">
        <v>33292</v>
      </c>
      <c r="F271" s="597">
        <v>44231</v>
      </c>
      <c r="G271" s="449">
        <v>44239</v>
      </c>
      <c r="H271" s="998"/>
      <c r="I271" s="113"/>
    </row>
    <row r="272" spans="1:9">
      <c r="A272" s="631" t="s">
        <v>12412</v>
      </c>
      <c r="B272" s="374">
        <v>44226</v>
      </c>
      <c r="C272" s="469" t="s">
        <v>33171</v>
      </c>
      <c r="D272" s="525" t="s">
        <v>33047</v>
      </c>
      <c r="E272" s="125" t="s">
        <v>33293</v>
      </c>
      <c r="F272" s="597">
        <v>44231</v>
      </c>
      <c r="G272" s="449">
        <v>44239</v>
      </c>
      <c r="H272" s="998"/>
      <c r="I272" s="113"/>
    </row>
    <row r="273" spans="1:9">
      <c r="A273" s="631" t="s">
        <v>12409</v>
      </c>
      <c r="B273" s="374">
        <v>44226</v>
      </c>
      <c r="C273" s="469" t="s">
        <v>33171</v>
      </c>
      <c r="D273" s="525" t="s">
        <v>33047</v>
      </c>
      <c r="E273" s="125" t="s">
        <v>33294</v>
      </c>
      <c r="F273" s="597">
        <v>44231</v>
      </c>
      <c r="G273" s="449">
        <v>44239</v>
      </c>
      <c r="H273" s="998"/>
      <c r="I273" s="113"/>
    </row>
    <row r="274" spans="1:9">
      <c r="A274" s="631" t="s">
        <v>12404</v>
      </c>
      <c r="B274" s="374">
        <v>44226</v>
      </c>
      <c r="C274" s="469" t="s">
        <v>33171</v>
      </c>
      <c r="D274" s="525" t="s">
        <v>33047</v>
      </c>
      <c r="E274" s="125" t="s">
        <v>33294</v>
      </c>
      <c r="F274" s="597">
        <v>44231</v>
      </c>
      <c r="G274" s="449">
        <v>44239</v>
      </c>
      <c r="H274" s="998"/>
      <c r="I274" s="113"/>
    </row>
    <row r="275" spans="1:9">
      <c r="A275" s="632" t="s">
        <v>12894</v>
      </c>
      <c r="B275" s="374">
        <v>44221</v>
      </c>
      <c r="C275" s="469" t="s">
        <v>33295</v>
      </c>
      <c r="D275" s="525" t="s">
        <v>33047</v>
      </c>
      <c r="E275" s="581" t="s">
        <v>33296</v>
      </c>
      <c r="F275" s="597">
        <v>44231</v>
      </c>
      <c r="G275" s="449">
        <v>44235</v>
      </c>
      <c r="H275" s="998"/>
      <c r="I275" s="113"/>
    </row>
    <row r="276" spans="1:9">
      <c r="A276" s="632" t="s">
        <v>12898</v>
      </c>
      <c r="B276" s="374">
        <v>44221</v>
      </c>
      <c r="C276" s="469" t="s">
        <v>33295</v>
      </c>
      <c r="D276" s="525" t="s">
        <v>33047</v>
      </c>
      <c r="E276" s="581" t="s">
        <v>33296</v>
      </c>
      <c r="F276" s="597">
        <v>44231</v>
      </c>
      <c r="G276" s="449">
        <v>44235</v>
      </c>
      <c r="H276" s="998"/>
      <c r="I276" s="113"/>
    </row>
    <row r="277" spans="1:9">
      <c r="A277" s="632" t="s">
        <v>12902</v>
      </c>
      <c r="B277" s="374">
        <v>44221</v>
      </c>
      <c r="C277" s="469" t="s">
        <v>33295</v>
      </c>
      <c r="D277" s="525" t="s">
        <v>33047</v>
      </c>
      <c r="E277" s="581" t="s">
        <v>33296</v>
      </c>
      <c r="F277" s="597">
        <v>44231</v>
      </c>
      <c r="G277" s="449">
        <v>44235</v>
      </c>
      <c r="H277" s="998"/>
      <c r="I277" s="113"/>
    </row>
    <row r="278" spans="1:9">
      <c r="A278" s="632" t="s">
        <v>12906</v>
      </c>
      <c r="B278" s="374">
        <v>44221</v>
      </c>
      <c r="C278" s="469" t="s">
        <v>33295</v>
      </c>
      <c r="D278" s="525" t="s">
        <v>33047</v>
      </c>
      <c r="E278" s="581" t="s">
        <v>33296</v>
      </c>
      <c r="F278" s="597">
        <v>44231</v>
      </c>
      <c r="G278" s="449">
        <v>44235</v>
      </c>
      <c r="H278" s="998"/>
      <c r="I278" s="113"/>
    </row>
    <row r="279" spans="1:9">
      <c r="A279" s="632" t="s">
        <v>12910</v>
      </c>
      <c r="B279" s="374">
        <v>44221</v>
      </c>
      <c r="C279" s="469" t="s">
        <v>33295</v>
      </c>
      <c r="D279" s="525" t="s">
        <v>33047</v>
      </c>
      <c r="E279" s="581" t="s">
        <v>33296</v>
      </c>
      <c r="F279" s="597">
        <v>44231</v>
      </c>
      <c r="G279" s="449">
        <v>44235</v>
      </c>
      <c r="H279" s="998"/>
      <c r="I279" s="113"/>
    </row>
    <row r="280" spans="1:9">
      <c r="A280" s="632" t="s">
        <v>12914</v>
      </c>
      <c r="B280" s="374">
        <v>44221</v>
      </c>
      <c r="C280" s="469" t="s">
        <v>33295</v>
      </c>
      <c r="D280" s="525" t="s">
        <v>33047</v>
      </c>
      <c r="E280" s="581" t="s">
        <v>33296</v>
      </c>
      <c r="F280" s="597">
        <v>44231</v>
      </c>
      <c r="G280" s="449">
        <v>44235</v>
      </c>
      <c r="H280" s="998"/>
      <c r="I280" s="113"/>
    </row>
    <row r="281" spans="1:9">
      <c r="A281" s="632" t="s">
        <v>12918</v>
      </c>
      <c r="B281" s="374">
        <v>44221</v>
      </c>
      <c r="C281" s="469" t="s">
        <v>33295</v>
      </c>
      <c r="D281" s="525" t="s">
        <v>33047</v>
      </c>
      <c r="E281" s="581" t="s">
        <v>33296</v>
      </c>
      <c r="F281" s="597">
        <v>44231</v>
      </c>
      <c r="G281" s="449">
        <v>44235</v>
      </c>
      <c r="H281" s="998"/>
      <c r="I281" s="113"/>
    </row>
    <row r="282" spans="1:9">
      <c r="A282" s="632" t="s">
        <v>12922</v>
      </c>
      <c r="B282" s="374">
        <v>44221</v>
      </c>
      <c r="C282" s="469" t="s">
        <v>33295</v>
      </c>
      <c r="D282" s="525" t="s">
        <v>33047</v>
      </c>
      <c r="E282" s="581" t="s">
        <v>33296</v>
      </c>
      <c r="F282" s="597">
        <v>44231</v>
      </c>
      <c r="G282" s="449">
        <v>44235</v>
      </c>
      <c r="H282" s="998"/>
      <c r="I282" s="113"/>
    </row>
    <row r="283" spans="1:9">
      <c r="A283" s="632" t="s">
        <v>12926</v>
      </c>
      <c r="B283" s="374">
        <v>44221</v>
      </c>
      <c r="C283" s="469" t="s">
        <v>33295</v>
      </c>
      <c r="D283" s="525" t="s">
        <v>33047</v>
      </c>
      <c r="E283" s="581" t="s">
        <v>33296</v>
      </c>
      <c r="F283" s="597">
        <v>44231</v>
      </c>
      <c r="G283" s="449">
        <v>44235</v>
      </c>
      <c r="H283" s="998"/>
      <c r="I283" s="113"/>
    </row>
    <row r="284" spans="1:9">
      <c r="A284" s="632" t="s">
        <v>12930</v>
      </c>
      <c r="B284" s="374">
        <v>44221</v>
      </c>
      <c r="C284" s="469" t="s">
        <v>33295</v>
      </c>
      <c r="D284" s="525" t="s">
        <v>33047</v>
      </c>
      <c r="E284" s="581" t="s">
        <v>33296</v>
      </c>
      <c r="F284" s="597">
        <v>44231</v>
      </c>
      <c r="G284" s="449">
        <v>44235</v>
      </c>
      <c r="H284" s="998"/>
      <c r="I284" s="113"/>
    </row>
    <row r="285" spans="1:9">
      <c r="A285" s="633" t="s">
        <v>12934</v>
      </c>
      <c r="B285" s="374">
        <v>44225</v>
      </c>
      <c r="C285" s="469" t="s">
        <v>33297</v>
      </c>
      <c r="D285" s="525" t="s">
        <v>33047</v>
      </c>
      <c r="E285" s="634" t="s">
        <v>33298</v>
      </c>
      <c r="F285" s="597">
        <v>44231</v>
      </c>
      <c r="G285" s="635">
        <v>44236</v>
      </c>
      <c r="H285" s="998"/>
      <c r="I285" s="113"/>
    </row>
    <row r="286" spans="1:9">
      <c r="A286" s="633" t="s">
        <v>12938</v>
      </c>
      <c r="B286" s="374">
        <v>44225</v>
      </c>
      <c r="C286" s="469" t="s">
        <v>33297</v>
      </c>
      <c r="D286" s="525" t="s">
        <v>33047</v>
      </c>
      <c r="E286" s="634" t="s">
        <v>33298</v>
      </c>
      <c r="F286" s="597">
        <v>44231</v>
      </c>
      <c r="G286" s="635">
        <v>44236</v>
      </c>
      <c r="H286" s="998"/>
      <c r="I286" s="113"/>
    </row>
    <row r="287" spans="1:9">
      <c r="A287" s="633" t="s">
        <v>12942</v>
      </c>
      <c r="B287" s="374">
        <v>44225</v>
      </c>
      <c r="C287" s="469" t="s">
        <v>33297</v>
      </c>
      <c r="D287" s="525" t="s">
        <v>33047</v>
      </c>
      <c r="E287" s="634" t="s">
        <v>33298</v>
      </c>
      <c r="F287" s="597">
        <v>44231</v>
      </c>
      <c r="G287" s="635">
        <v>44236</v>
      </c>
      <c r="H287" s="998"/>
      <c r="I287" s="113"/>
    </row>
    <row r="288" spans="1:9">
      <c r="A288" s="633" t="s">
        <v>12946</v>
      </c>
      <c r="B288" s="374">
        <v>44225</v>
      </c>
      <c r="C288" s="469" t="s">
        <v>33297</v>
      </c>
      <c r="D288" s="525" t="s">
        <v>33047</v>
      </c>
      <c r="E288" s="634" t="s">
        <v>33298</v>
      </c>
      <c r="F288" s="597">
        <v>44231</v>
      </c>
      <c r="G288" s="635">
        <v>44236</v>
      </c>
      <c r="H288" s="998"/>
      <c r="I288" s="113"/>
    </row>
    <row r="289" spans="1:9">
      <c r="A289" s="633" t="s">
        <v>12950</v>
      </c>
      <c r="B289" s="374">
        <v>44225</v>
      </c>
      <c r="C289" s="469" t="s">
        <v>33297</v>
      </c>
      <c r="D289" s="525" t="s">
        <v>33047</v>
      </c>
      <c r="E289" s="634" t="s">
        <v>33298</v>
      </c>
      <c r="F289" s="597">
        <v>44231</v>
      </c>
      <c r="G289" s="635">
        <v>44236</v>
      </c>
      <c r="H289" s="998"/>
      <c r="I289" s="113"/>
    </row>
    <row r="290" spans="1:9">
      <c r="A290" s="633" t="s">
        <v>12954</v>
      </c>
      <c r="B290" s="374">
        <v>44225</v>
      </c>
      <c r="C290" s="469" t="s">
        <v>33297</v>
      </c>
      <c r="D290" s="525" t="s">
        <v>33047</v>
      </c>
      <c r="E290" s="634" t="s">
        <v>33298</v>
      </c>
      <c r="F290" s="597">
        <v>44231</v>
      </c>
      <c r="G290" s="635">
        <v>44236</v>
      </c>
      <c r="H290" s="998"/>
      <c r="I290" s="113"/>
    </row>
    <row r="291" spans="1:9">
      <c r="A291" s="633" t="s">
        <v>12958</v>
      </c>
      <c r="B291" s="374">
        <v>44225</v>
      </c>
      <c r="C291" s="469" t="s">
        <v>33297</v>
      </c>
      <c r="D291" s="525" t="s">
        <v>33047</v>
      </c>
      <c r="E291" s="634" t="s">
        <v>33298</v>
      </c>
      <c r="F291" s="597">
        <v>44231</v>
      </c>
      <c r="G291" s="635">
        <v>44236</v>
      </c>
      <c r="H291" s="998"/>
      <c r="I291" s="113"/>
    </row>
    <row r="292" spans="1:9">
      <c r="A292" s="633" t="s">
        <v>12962</v>
      </c>
      <c r="B292" s="374">
        <v>44225</v>
      </c>
      <c r="C292" s="469" t="s">
        <v>33297</v>
      </c>
      <c r="D292" s="525" t="s">
        <v>33047</v>
      </c>
      <c r="E292" s="634" t="s">
        <v>33298</v>
      </c>
      <c r="F292" s="597">
        <v>44231</v>
      </c>
      <c r="G292" s="635">
        <v>44236</v>
      </c>
      <c r="H292" s="998"/>
      <c r="I292" s="113"/>
    </row>
    <row r="293" spans="1:9">
      <c r="A293" s="633" t="s">
        <v>12966</v>
      </c>
      <c r="B293" s="374">
        <v>44225</v>
      </c>
      <c r="C293" s="469" t="s">
        <v>33297</v>
      </c>
      <c r="D293" s="525" t="s">
        <v>33047</v>
      </c>
      <c r="E293" s="634" t="s">
        <v>33298</v>
      </c>
      <c r="F293" s="597">
        <v>44231</v>
      </c>
      <c r="G293" s="635">
        <v>44236</v>
      </c>
      <c r="H293" s="998"/>
      <c r="I293" s="113"/>
    </row>
    <row r="294" spans="1:9">
      <c r="A294" s="633" t="s">
        <v>12970</v>
      </c>
      <c r="B294" s="374">
        <v>44225</v>
      </c>
      <c r="C294" s="469" t="s">
        <v>33297</v>
      </c>
      <c r="D294" s="525" t="s">
        <v>33047</v>
      </c>
      <c r="E294" s="634" t="s">
        <v>33298</v>
      </c>
      <c r="F294" s="597">
        <v>44231</v>
      </c>
      <c r="G294" s="635">
        <v>44236</v>
      </c>
      <c r="H294" s="998"/>
      <c r="I294" s="113"/>
    </row>
    <row r="295" spans="1:9">
      <c r="A295" s="636" t="s">
        <v>12974</v>
      </c>
      <c r="B295" s="374">
        <v>44228</v>
      </c>
      <c r="C295" s="469" t="s">
        <v>33220</v>
      </c>
      <c r="D295" s="525" t="s">
        <v>33047</v>
      </c>
      <c r="E295" s="125" t="s">
        <v>33299</v>
      </c>
      <c r="F295" s="597">
        <v>44231</v>
      </c>
      <c r="G295" s="449">
        <v>44239</v>
      </c>
      <c r="H295" s="998"/>
      <c r="I295" s="113"/>
    </row>
    <row r="296" spans="1:9">
      <c r="A296" s="636" t="s">
        <v>12977</v>
      </c>
      <c r="B296" s="374">
        <v>44228</v>
      </c>
      <c r="C296" s="469" t="s">
        <v>33220</v>
      </c>
      <c r="D296" s="525" t="s">
        <v>33047</v>
      </c>
      <c r="E296" s="125" t="s">
        <v>33300</v>
      </c>
      <c r="F296" s="597">
        <v>44231</v>
      </c>
      <c r="G296" s="449">
        <v>44239</v>
      </c>
      <c r="H296" s="998"/>
      <c r="I296" s="113"/>
    </row>
    <row r="297" spans="1:9">
      <c r="A297" s="637" t="s">
        <v>12980</v>
      </c>
      <c r="B297" s="374">
        <v>44228</v>
      </c>
      <c r="C297" s="469" t="s">
        <v>33220</v>
      </c>
      <c r="D297" s="525" t="s">
        <v>33047</v>
      </c>
      <c r="E297" s="125" t="s">
        <v>33301</v>
      </c>
      <c r="F297" s="597">
        <v>44231</v>
      </c>
      <c r="G297" s="449">
        <v>44239</v>
      </c>
      <c r="H297" s="998"/>
      <c r="I297" s="113"/>
    </row>
    <row r="298" spans="1:9">
      <c r="A298" s="636" t="s">
        <v>12983</v>
      </c>
      <c r="B298" s="374">
        <v>44228</v>
      </c>
      <c r="C298" s="469" t="s">
        <v>33220</v>
      </c>
      <c r="D298" s="525" t="s">
        <v>33047</v>
      </c>
      <c r="E298" s="125" t="s">
        <v>33301</v>
      </c>
      <c r="F298" s="597">
        <v>44231</v>
      </c>
      <c r="G298" s="449">
        <v>44239</v>
      </c>
      <c r="H298" s="998"/>
      <c r="I298" s="609"/>
    </row>
    <row r="299" spans="1:9">
      <c r="A299" s="582" t="s">
        <v>33302</v>
      </c>
      <c r="B299" s="374">
        <v>44228</v>
      </c>
      <c r="C299" s="469" t="s">
        <v>33303</v>
      </c>
      <c r="D299" s="525" t="s">
        <v>33050</v>
      </c>
      <c r="E299" s="125" t="s">
        <v>33304</v>
      </c>
      <c r="F299" s="522" t="s">
        <v>33060</v>
      </c>
      <c r="G299" s="997"/>
      <c r="H299" s="998" t="s">
        <v>33305</v>
      </c>
      <c r="I299" s="113"/>
    </row>
    <row r="300" spans="1:9">
      <c r="A300" s="998" t="s">
        <v>13281</v>
      </c>
      <c r="B300" s="374">
        <v>44231</v>
      </c>
      <c r="C300" s="469" t="s">
        <v>33217</v>
      </c>
      <c r="D300" s="525" t="s">
        <v>33132</v>
      </c>
      <c r="E300" s="125" t="s">
        <v>33306</v>
      </c>
      <c r="F300" s="519">
        <v>44238</v>
      </c>
      <c r="G300" s="997"/>
      <c r="H300" s="998"/>
      <c r="I300" s="113"/>
    </row>
    <row r="301" spans="1:9">
      <c r="A301" s="359" t="s">
        <v>13287</v>
      </c>
      <c r="B301" s="374">
        <v>44231</v>
      </c>
      <c r="C301" s="469" t="s">
        <v>33307</v>
      </c>
      <c r="D301" s="525" t="s">
        <v>33050</v>
      </c>
      <c r="E301" s="125" t="s">
        <v>33308</v>
      </c>
      <c r="F301" s="522" t="s">
        <v>33222</v>
      </c>
      <c r="G301" s="997"/>
      <c r="H301" s="998" t="s">
        <v>33309</v>
      </c>
      <c r="I301" s="113"/>
    </row>
    <row r="302" spans="1:9">
      <c r="A302" s="576" t="s">
        <v>13290</v>
      </c>
      <c r="B302" s="374">
        <v>44232</v>
      </c>
      <c r="C302" s="469" t="s">
        <v>33310</v>
      </c>
      <c r="D302" s="525" t="s">
        <v>33056</v>
      </c>
      <c r="E302" s="125" t="s">
        <v>33311</v>
      </c>
      <c r="F302" s="519">
        <v>44238</v>
      </c>
      <c r="G302" s="997"/>
      <c r="H302" s="998"/>
      <c r="I302" s="113"/>
    </row>
    <row r="303" spans="1:9">
      <c r="A303" s="125" t="s">
        <v>13294</v>
      </c>
      <c r="B303" s="470">
        <v>44232</v>
      </c>
      <c r="C303" s="469" t="s">
        <v>33312</v>
      </c>
      <c r="D303" s="525" t="s">
        <v>33050</v>
      </c>
      <c r="E303" s="125" t="s">
        <v>33313</v>
      </c>
      <c r="F303" s="519">
        <v>44238</v>
      </c>
      <c r="G303" s="997"/>
      <c r="H303" s="998"/>
      <c r="I303" s="113"/>
    </row>
    <row r="304" spans="1:9">
      <c r="A304" s="638" t="s">
        <v>13126</v>
      </c>
      <c r="B304" s="470">
        <v>44233</v>
      </c>
      <c r="C304" s="469" t="s">
        <v>33314</v>
      </c>
      <c r="D304" s="525" t="s">
        <v>33047</v>
      </c>
      <c r="E304" s="125" t="s">
        <v>13128</v>
      </c>
      <c r="F304" s="519">
        <v>44238</v>
      </c>
      <c r="G304" s="449">
        <v>44239</v>
      </c>
      <c r="H304" s="998"/>
      <c r="I304" s="113"/>
    </row>
    <row r="305" spans="1:9">
      <c r="A305" s="638" t="s">
        <v>13132</v>
      </c>
      <c r="B305" s="470">
        <v>44233</v>
      </c>
      <c r="C305" s="469" t="s">
        <v>33314</v>
      </c>
      <c r="D305" s="525" t="s">
        <v>33047</v>
      </c>
      <c r="E305" s="125" t="s">
        <v>13128</v>
      </c>
      <c r="F305" s="519">
        <v>44238</v>
      </c>
      <c r="G305" s="449">
        <v>44239</v>
      </c>
      <c r="H305" s="998"/>
      <c r="I305" s="113"/>
    </row>
    <row r="306" spans="1:9">
      <c r="A306" s="585" t="s">
        <v>13298</v>
      </c>
      <c r="B306" s="470">
        <v>44236</v>
      </c>
      <c r="C306" s="469" t="s">
        <v>33315</v>
      </c>
      <c r="D306" s="525" t="s">
        <v>33047</v>
      </c>
      <c r="E306" s="536" t="s">
        <v>33316</v>
      </c>
      <c r="F306" s="519">
        <v>44238</v>
      </c>
      <c r="G306" s="449">
        <v>44243</v>
      </c>
      <c r="H306" s="998"/>
      <c r="I306" s="113"/>
    </row>
    <row r="307" spans="1:9">
      <c r="A307" s="585" t="s">
        <v>13303</v>
      </c>
      <c r="B307" s="470">
        <v>44236</v>
      </c>
      <c r="C307" s="469" t="s">
        <v>33315</v>
      </c>
      <c r="D307" s="525" t="s">
        <v>33047</v>
      </c>
      <c r="E307" s="536" t="s">
        <v>33317</v>
      </c>
      <c r="F307" s="519">
        <v>44238</v>
      </c>
      <c r="G307" s="449">
        <v>44243</v>
      </c>
      <c r="H307" s="998"/>
      <c r="I307" s="113"/>
    </row>
    <row r="308" spans="1:9">
      <c r="A308" s="585" t="s">
        <v>13306</v>
      </c>
      <c r="B308" s="470">
        <v>44236</v>
      </c>
      <c r="C308" s="469" t="s">
        <v>33315</v>
      </c>
      <c r="D308" s="525" t="s">
        <v>33047</v>
      </c>
      <c r="E308" s="536" t="s">
        <v>33316</v>
      </c>
      <c r="F308" s="519">
        <v>44238</v>
      </c>
      <c r="G308" s="449">
        <v>44243</v>
      </c>
      <c r="H308" s="998"/>
      <c r="I308" s="113"/>
    </row>
    <row r="309" spans="1:9">
      <c r="A309" s="585" t="s">
        <v>13310</v>
      </c>
      <c r="B309" s="470">
        <v>44236</v>
      </c>
      <c r="C309" s="469" t="s">
        <v>33315</v>
      </c>
      <c r="D309" s="525" t="s">
        <v>33047</v>
      </c>
      <c r="E309" s="536" t="s">
        <v>33318</v>
      </c>
      <c r="F309" s="519">
        <v>44238</v>
      </c>
      <c r="G309" s="449">
        <v>44243</v>
      </c>
      <c r="H309" s="998"/>
      <c r="I309" s="113"/>
    </row>
    <row r="310" spans="1:9">
      <c r="A310" s="585" t="s">
        <v>13313</v>
      </c>
      <c r="B310" s="470">
        <v>44236</v>
      </c>
      <c r="C310" s="469" t="s">
        <v>33315</v>
      </c>
      <c r="D310" s="525" t="s">
        <v>33047</v>
      </c>
      <c r="E310" s="536" t="s">
        <v>33319</v>
      </c>
      <c r="F310" s="519">
        <v>44238</v>
      </c>
      <c r="G310" s="449">
        <v>44243</v>
      </c>
      <c r="H310" s="998"/>
      <c r="I310" s="113"/>
    </row>
    <row r="311" spans="1:9">
      <c r="A311" s="585" t="s">
        <v>13316</v>
      </c>
      <c r="B311" s="470">
        <v>44236</v>
      </c>
      <c r="C311" s="469" t="s">
        <v>33315</v>
      </c>
      <c r="D311" s="525" t="s">
        <v>33047</v>
      </c>
      <c r="E311" s="536" t="s">
        <v>33320</v>
      </c>
      <c r="F311" s="519">
        <v>44238</v>
      </c>
      <c r="G311" s="449">
        <v>44243</v>
      </c>
      <c r="H311" s="998"/>
      <c r="I311" s="113"/>
    </row>
    <row r="312" spans="1:9">
      <c r="A312" s="585" t="s">
        <v>13319</v>
      </c>
      <c r="B312" s="470">
        <v>44236</v>
      </c>
      <c r="C312" s="469" t="s">
        <v>33315</v>
      </c>
      <c r="D312" s="525" t="s">
        <v>33047</v>
      </c>
      <c r="E312" s="536" t="s">
        <v>33321</v>
      </c>
      <c r="F312" s="519">
        <v>44238</v>
      </c>
      <c r="G312" s="449">
        <v>44243</v>
      </c>
      <c r="H312" s="998"/>
      <c r="I312" s="113"/>
    </row>
    <row r="313" spans="1:9">
      <c r="A313" s="585" t="s">
        <v>13322</v>
      </c>
      <c r="B313" s="470">
        <v>44236</v>
      </c>
      <c r="C313" s="469" t="s">
        <v>33315</v>
      </c>
      <c r="D313" s="525" t="s">
        <v>33047</v>
      </c>
      <c r="E313" s="536" t="s">
        <v>33322</v>
      </c>
      <c r="F313" s="519">
        <v>44238</v>
      </c>
      <c r="G313" s="449">
        <v>44243</v>
      </c>
      <c r="H313" s="998"/>
      <c r="I313" s="113"/>
    </row>
    <row r="314" spans="1:9">
      <c r="A314" s="585" t="s">
        <v>13325</v>
      </c>
      <c r="B314" s="470">
        <v>44236</v>
      </c>
      <c r="C314" s="469" t="s">
        <v>33315</v>
      </c>
      <c r="D314" s="525" t="s">
        <v>33047</v>
      </c>
      <c r="E314" s="536" t="s">
        <v>33323</v>
      </c>
      <c r="F314" s="522" t="s">
        <v>33222</v>
      </c>
      <c r="G314" s="449">
        <v>44243</v>
      </c>
      <c r="H314" s="998" t="s">
        <v>33309</v>
      </c>
      <c r="I314" s="113"/>
    </row>
    <row r="315" spans="1:9">
      <c r="A315" s="585" t="s">
        <v>13328</v>
      </c>
      <c r="B315" s="470">
        <v>44236</v>
      </c>
      <c r="C315" s="469" t="s">
        <v>33315</v>
      </c>
      <c r="D315" s="525" t="s">
        <v>33047</v>
      </c>
      <c r="E315" s="536" t="s">
        <v>33324</v>
      </c>
      <c r="F315" s="519">
        <v>44238</v>
      </c>
      <c r="G315" s="449">
        <v>44243</v>
      </c>
      <c r="H315" s="998"/>
      <c r="I315" s="113"/>
    </row>
    <row r="316" spans="1:9">
      <c r="A316" s="585" t="s">
        <v>13331</v>
      </c>
      <c r="B316" s="470">
        <v>44236</v>
      </c>
      <c r="C316" s="469" t="s">
        <v>33315</v>
      </c>
      <c r="D316" s="525" t="s">
        <v>33047</v>
      </c>
      <c r="E316" s="536" t="s">
        <v>33325</v>
      </c>
      <c r="F316" s="519">
        <v>44238</v>
      </c>
      <c r="G316" s="449">
        <v>44243</v>
      </c>
      <c r="H316" s="998"/>
      <c r="I316" s="113"/>
    </row>
    <row r="317" spans="1:9">
      <c r="A317" s="585" t="s">
        <v>13333</v>
      </c>
      <c r="B317" s="470">
        <v>44236</v>
      </c>
      <c r="C317" s="469" t="s">
        <v>33315</v>
      </c>
      <c r="D317" s="525" t="s">
        <v>33047</v>
      </c>
      <c r="E317" s="536" t="s">
        <v>33321</v>
      </c>
      <c r="F317" s="519">
        <v>44238</v>
      </c>
      <c r="G317" s="449">
        <v>44243</v>
      </c>
      <c r="H317" s="998"/>
      <c r="I317" s="113"/>
    </row>
    <row r="318" spans="1:9">
      <c r="A318" s="585" t="s">
        <v>13336</v>
      </c>
      <c r="B318" s="470">
        <v>44236</v>
      </c>
      <c r="C318" s="469" t="s">
        <v>33315</v>
      </c>
      <c r="D318" s="525" t="s">
        <v>33047</v>
      </c>
      <c r="E318" s="536" t="s">
        <v>33326</v>
      </c>
      <c r="F318" s="519">
        <v>44238</v>
      </c>
      <c r="G318" s="449">
        <v>44243</v>
      </c>
      <c r="H318" s="998"/>
      <c r="I318" s="113"/>
    </row>
    <row r="319" spans="1:9">
      <c r="A319" s="585" t="s">
        <v>13339</v>
      </c>
      <c r="B319" s="470">
        <v>44236</v>
      </c>
      <c r="C319" s="469" t="s">
        <v>33315</v>
      </c>
      <c r="D319" s="525" t="s">
        <v>33047</v>
      </c>
      <c r="E319" s="536" t="s">
        <v>33321</v>
      </c>
      <c r="F319" s="519">
        <v>44238</v>
      </c>
      <c r="G319" s="449">
        <v>44243</v>
      </c>
      <c r="H319" s="998"/>
      <c r="I319" s="113"/>
    </row>
    <row r="320" spans="1:9">
      <c r="A320" s="585" t="s">
        <v>13342</v>
      </c>
      <c r="B320" s="470">
        <v>44236</v>
      </c>
      <c r="C320" s="469" t="s">
        <v>33315</v>
      </c>
      <c r="D320" s="525" t="s">
        <v>33047</v>
      </c>
      <c r="E320" s="536" t="s">
        <v>33316</v>
      </c>
      <c r="F320" s="519">
        <v>44238</v>
      </c>
      <c r="G320" s="449">
        <v>44243</v>
      </c>
      <c r="H320" s="998"/>
      <c r="I320" s="609"/>
    </row>
    <row r="321" spans="1:9">
      <c r="A321" s="639" t="s">
        <v>13347</v>
      </c>
      <c r="B321" s="374">
        <v>44235</v>
      </c>
      <c r="C321" s="469" t="s">
        <v>33327</v>
      </c>
      <c r="D321" s="525" t="s">
        <v>33132</v>
      </c>
      <c r="E321" s="125" t="s">
        <v>33328</v>
      </c>
      <c r="F321" s="519">
        <v>44238</v>
      </c>
      <c r="G321" s="449">
        <v>44239</v>
      </c>
      <c r="H321" s="998"/>
      <c r="I321" s="113"/>
    </row>
    <row r="322" spans="1:9">
      <c r="A322" s="639" t="s">
        <v>13345</v>
      </c>
      <c r="B322" s="374">
        <v>44235</v>
      </c>
      <c r="C322" s="469" t="s">
        <v>33327</v>
      </c>
      <c r="D322" s="525" t="s">
        <v>33132</v>
      </c>
      <c r="E322" s="125" t="s">
        <v>33328</v>
      </c>
      <c r="F322" s="519">
        <v>44238</v>
      </c>
      <c r="G322" s="449">
        <v>44239</v>
      </c>
      <c r="H322" s="998"/>
      <c r="I322" s="113"/>
    </row>
    <row r="323" spans="1:9">
      <c r="A323" s="613" t="s">
        <v>13349</v>
      </c>
      <c r="B323" s="374">
        <v>44235</v>
      </c>
      <c r="C323" s="469" t="s">
        <v>33327</v>
      </c>
      <c r="D323" s="525" t="s">
        <v>33132</v>
      </c>
      <c r="E323" s="125" t="s">
        <v>33328</v>
      </c>
      <c r="F323" s="519">
        <v>44238</v>
      </c>
      <c r="G323" s="449">
        <v>44239</v>
      </c>
      <c r="H323" s="998"/>
      <c r="I323" s="113"/>
    </row>
    <row r="324" spans="1:9">
      <c r="A324" s="639" t="s">
        <v>13352</v>
      </c>
      <c r="B324" s="374">
        <v>44235</v>
      </c>
      <c r="C324" s="469" t="s">
        <v>33327</v>
      </c>
      <c r="D324" s="525" t="s">
        <v>33132</v>
      </c>
      <c r="E324" s="125" t="s">
        <v>33328</v>
      </c>
      <c r="F324" s="519">
        <v>44238</v>
      </c>
      <c r="G324" s="449">
        <v>44239</v>
      </c>
      <c r="H324" s="998"/>
      <c r="I324" s="113"/>
    </row>
    <row r="325" spans="1:9">
      <c r="A325" s="639" t="s">
        <v>13354</v>
      </c>
      <c r="B325" s="374">
        <v>44235</v>
      </c>
      <c r="C325" s="469" t="s">
        <v>33327</v>
      </c>
      <c r="D325" s="525" t="s">
        <v>33132</v>
      </c>
      <c r="E325" s="125" t="s">
        <v>33328</v>
      </c>
      <c r="F325" s="519">
        <v>44238</v>
      </c>
      <c r="G325" s="449">
        <v>44239</v>
      </c>
      <c r="H325" s="998"/>
      <c r="I325" s="113"/>
    </row>
    <row r="326" spans="1:9">
      <c r="A326" s="640" t="s">
        <v>13358</v>
      </c>
      <c r="B326" s="374">
        <v>44236</v>
      </c>
      <c r="C326" s="469" t="s">
        <v>33329</v>
      </c>
      <c r="D326" s="525" t="s">
        <v>33132</v>
      </c>
      <c r="E326" s="125" t="s">
        <v>33330</v>
      </c>
      <c r="F326" s="519">
        <v>44238</v>
      </c>
      <c r="G326" s="997"/>
      <c r="H326" s="998"/>
      <c r="I326" s="113"/>
    </row>
    <row r="327" spans="1:9">
      <c r="A327" s="641" t="s">
        <v>13356</v>
      </c>
      <c r="B327" s="374">
        <v>44236</v>
      </c>
      <c r="C327" s="469" t="s">
        <v>33331</v>
      </c>
      <c r="D327" s="525" t="s">
        <v>33050</v>
      </c>
      <c r="E327" s="125" t="s">
        <v>33332</v>
      </c>
      <c r="F327" s="519">
        <v>44238</v>
      </c>
      <c r="G327" s="997"/>
      <c r="H327" s="998"/>
      <c r="I327" s="609"/>
    </row>
    <row r="328" spans="1:9">
      <c r="A328" s="199" t="s">
        <v>13362</v>
      </c>
      <c r="B328" s="374">
        <v>44237</v>
      </c>
      <c r="C328" s="469" t="s">
        <v>33171</v>
      </c>
      <c r="D328" s="525" t="s">
        <v>33047</v>
      </c>
      <c r="E328" s="581" t="s">
        <v>33333</v>
      </c>
      <c r="F328" s="519">
        <v>44238</v>
      </c>
      <c r="G328" s="449">
        <v>44244</v>
      </c>
      <c r="H328" s="998"/>
      <c r="I328" s="113"/>
    </row>
    <row r="329" spans="1:9">
      <c r="A329" s="199" t="s">
        <v>13366</v>
      </c>
      <c r="B329" s="374">
        <v>44237</v>
      </c>
      <c r="C329" s="469" t="s">
        <v>33171</v>
      </c>
      <c r="D329" s="525" t="s">
        <v>33047</v>
      </c>
      <c r="E329" s="581" t="s">
        <v>33333</v>
      </c>
      <c r="F329" s="519">
        <v>44238</v>
      </c>
      <c r="G329" s="449">
        <v>44244</v>
      </c>
      <c r="H329" s="998"/>
      <c r="I329" s="113"/>
    </row>
    <row r="330" spans="1:9">
      <c r="A330" s="199" t="s">
        <v>13369</v>
      </c>
      <c r="B330" s="374">
        <v>44237</v>
      </c>
      <c r="C330" s="469" t="s">
        <v>33171</v>
      </c>
      <c r="D330" s="525" t="s">
        <v>33047</v>
      </c>
      <c r="E330" s="581" t="s">
        <v>33333</v>
      </c>
      <c r="F330" s="519">
        <v>44238</v>
      </c>
      <c r="G330" s="449">
        <v>44244</v>
      </c>
      <c r="H330" s="998"/>
      <c r="I330" s="113"/>
    </row>
    <row r="331" spans="1:9">
      <c r="A331" s="199" t="s">
        <v>13372</v>
      </c>
      <c r="B331" s="374">
        <v>44237</v>
      </c>
      <c r="C331" s="469" t="s">
        <v>33171</v>
      </c>
      <c r="D331" s="525" t="s">
        <v>33047</v>
      </c>
      <c r="E331" s="581" t="s">
        <v>33333</v>
      </c>
      <c r="F331" s="519">
        <v>44238</v>
      </c>
      <c r="G331" s="449">
        <v>44244</v>
      </c>
      <c r="H331" s="998"/>
      <c r="I331" s="113"/>
    </row>
    <row r="332" spans="1:9">
      <c r="A332" s="199" t="s">
        <v>13374</v>
      </c>
      <c r="B332" s="374">
        <v>44237</v>
      </c>
      <c r="C332" s="469" t="s">
        <v>33171</v>
      </c>
      <c r="D332" s="525" t="s">
        <v>33047</v>
      </c>
      <c r="E332" s="581" t="s">
        <v>33333</v>
      </c>
      <c r="F332" s="519">
        <v>44238</v>
      </c>
      <c r="G332" s="449">
        <v>44244</v>
      </c>
      <c r="H332" s="998"/>
      <c r="I332" s="113"/>
    </row>
    <row r="333" spans="1:9">
      <c r="A333" s="199" t="s">
        <v>13377</v>
      </c>
      <c r="B333" s="374">
        <v>44237</v>
      </c>
      <c r="C333" s="469" t="s">
        <v>33171</v>
      </c>
      <c r="D333" s="525" t="s">
        <v>33047</v>
      </c>
      <c r="E333" s="581" t="s">
        <v>33333</v>
      </c>
      <c r="F333" s="519">
        <v>44238</v>
      </c>
      <c r="G333" s="449">
        <v>44244</v>
      </c>
      <c r="H333" s="998"/>
      <c r="I333" s="113"/>
    </row>
    <row r="334" spans="1:9">
      <c r="A334" s="199" t="s">
        <v>13380</v>
      </c>
      <c r="B334" s="374">
        <v>44237</v>
      </c>
      <c r="C334" s="469" t="s">
        <v>33171</v>
      </c>
      <c r="D334" s="525" t="s">
        <v>33047</v>
      </c>
      <c r="E334" s="581" t="s">
        <v>33333</v>
      </c>
      <c r="F334" s="519">
        <v>44238</v>
      </c>
      <c r="G334" s="449">
        <v>44244</v>
      </c>
      <c r="H334" s="998"/>
      <c r="I334" s="113"/>
    </row>
    <row r="335" spans="1:9">
      <c r="A335" s="199" t="s">
        <v>13390</v>
      </c>
      <c r="B335" s="374">
        <v>44237</v>
      </c>
      <c r="C335" s="469" t="s">
        <v>33171</v>
      </c>
      <c r="D335" s="525" t="s">
        <v>33047</v>
      </c>
      <c r="E335" s="581" t="s">
        <v>33333</v>
      </c>
      <c r="F335" s="519">
        <v>44238</v>
      </c>
      <c r="G335" s="449">
        <v>44244</v>
      </c>
      <c r="H335" s="998"/>
      <c r="I335" s="113"/>
    </row>
    <row r="336" spans="1:9">
      <c r="A336" s="199" t="s">
        <v>13392</v>
      </c>
      <c r="B336" s="374">
        <v>44237</v>
      </c>
      <c r="C336" s="469" t="s">
        <v>33171</v>
      </c>
      <c r="D336" s="525" t="s">
        <v>33047</v>
      </c>
      <c r="E336" s="581" t="s">
        <v>33333</v>
      </c>
      <c r="F336" s="519">
        <v>44238</v>
      </c>
      <c r="G336" s="449">
        <v>44244</v>
      </c>
      <c r="H336" s="998"/>
      <c r="I336" s="113"/>
    </row>
    <row r="337" spans="1:9">
      <c r="A337" s="199" t="s">
        <v>13394</v>
      </c>
      <c r="B337" s="374">
        <v>44237</v>
      </c>
      <c r="C337" s="469" t="s">
        <v>33171</v>
      </c>
      <c r="D337" s="525" t="s">
        <v>33047</v>
      </c>
      <c r="E337" s="581" t="s">
        <v>33333</v>
      </c>
      <c r="F337" s="519">
        <v>44238</v>
      </c>
      <c r="G337" s="449">
        <v>44244</v>
      </c>
      <c r="H337" s="998"/>
      <c r="I337" s="113"/>
    </row>
    <row r="338" spans="1:9">
      <c r="A338" s="199" t="s">
        <v>13397</v>
      </c>
      <c r="B338" s="374">
        <v>44237</v>
      </c>
      <c r="C338" s="469" t="s">
        <v>33171</v>
      </c>
      <c r="D338" s="525" t="s">
        <v>33047</v>
      </c>
      <c r="E338" s="581" t="s">
        <v>33333</v>
      </c>
      <c r="F338" s="519">
        <v>44238</v>
      </c>
      <c r="G338" s="449">
        <v>44244</v>
      </c>
      <c r="H338" s="998"/>
      <c r="I338" s="113"/>
    </row>
    <row r="339" spans="1:9">
      <c r="A339" s="642" t="s">
        <v>13403</v>
      </c>
      <c r="B339" s="374">
        <v>44237</v>
      </c>
      <c r="C339" s="469" t="s">
        <v>33334</v>
      </c>
      <c r="D339" s="525" t="s">
        <v>33050</v>
      </c>
      <c r="E339" s="125" t="s">
        <v>33335</v>
      </c>
      <c r="F339" s="260" t="s">
        <v>33199</v>
      </c>
      <c r="G339" s="615"/>
      <c r="H339" s="998" t="s">
        <v>33336</v>
      </c>
      <c r="I339" s="113"/>
    </row>
    <row r="340" spans="1:9">
      <c r="A340" s="161" t="s">
        <v>33337</v>
      </c>
      <c r="B340" s="374">
        <v>44237</v>
      </c>
      <c r="C340" s="469" t="s">
        <v>33245</v>
      </c>
      <c r="D340" s="525"/>
      <c r="E340" s="125" t="s">
        <v>33338</v>
      </c>
      <c r="F340" s="519">
        <v>44243</v>
      </c>
      <c r="G340" s="449">
        <v>44246</v>
      </c>
      <c r="H340" s="998" t="s">
        <v>33339</v>
      </c>
      <c r="I340" s="113" t="s">
        <v>33340</v>
      </c>
    </row>
    <row r="341" spans="1:9">
      <c r="A341" s="633" t="s">
        <v>12825</v>
      </c>
      <c r="B341" s="470">
        <v>44238</v>
      </c>
      <c r="C341" s="469" t="s">
        <v>33191</v>
      </c>
      <c r="D341" s="525" t="s">
        <v>33047</v>
      </c>
      <c r="E341" s="125" t="s">
        <v>33341</v>
      </c>
      <c r="F341" s="519">
        <v>44243</v>
      </c>
      <c r="G341" s="997"/>
      <c r="H341" s="998" t="s">
        <v>33342</v>
      </c>
    </row>
    <row r="342" spans="1:9">
      <c r="A342" s="633" t="s">
        <v>12831</v>
      </c>
      <c r="B342" s="470">
        <v>44238</v>
      </c>
      <c r="C342" s="469" t="s">
        <v>33191</v>
      </c>
      <c r="D342" s="525" t="s">
        <v>33047</v>
      </c>
      <c r="E342" s="125" t="s">
        <v>33341</v>
      </c>
      <c r="F342" s="519">
        <v>44243</v>
      </c>
      <c r="G342" s="997"/>
      <c r="H342" s="998" t="s">
        <v>33342</v>
      </c>
    </row>
    <row r="343" spans="1:9">
      <c r="A343" s="633" t="s">
        <v>12836</v>
      </c>
      <c r="B343" s="470">
        <v>44238</v>
      </c>
      <c r="C343" s="469" t="s">
        <v>33191</v>
      </c>
      <c r="D343" s="525" t="s">
        <v>33047</v>
      </c>
      <c r="E343" s="125" t="s">
        <v>33341</v>
      </c>
      <c r="F343" s="519">
        <v>44243</v>
      </c>
      <c r="G343" s="997"/>
      <c r="H343" s="998" t="s">
        <v>33342</v>
      </c>
    </row>
    <row r="344" spans="1:9">
      <c r="A344" s="633" t="s">
        <v>12841</v>
      </c>
      <c r="B344" s="470">
        <v>44238</v>
      </c>
      <c r="C344" s="469" t="s">
        <v>33191</v>
      </c>
      <c r="D344" s="525" t="s">
        <v>33047</v>
      </c>
      <c r="E344" s="125" t="s">
        <v>33341</v>
      </c>
      <c r="F344" s="519">
        <v>44243</v>
      </c>
      <c r="G344" s="997"/>
      <c r="H344" s="998" t="s">
        <v>33342</v>
      </c>
    </row>
    <row r="345" spans="1:9">
      <c r="A345" s="633" t="s">
        <v>12846</v>
      </c>
      <c r="B345" s="470">
        <v>44238</v>
      </c>
      <c r="C345" s="469" t="s">
        <v>33191</v>
      </c>
      <c r="D345" s="525" t="s">
        <v>33047</v>
      </c>
      <c r="E345" s="125" t="s">
        <v>33341</v>
      </c>
      <c r="F345" s="519">
        <v>44243</v>
      </c>
      <c r="G345" s="997"/>
      <c r="H345" s="998" t="s">
        <v>33342</v>
      </c>
    </row>
    <row r="346" spans="1:9">
      <c r="A346" s="633" t="s">
        <v>12855</v>
      </c>
      <c r="B346" s="470">
        <v>44238</v>
      </c>
      <c r="C346" s="469" t="s">
        <v>33191</v>
      </c>
      <c r="D346" s="525" t="s">
        <v>33047</v>
      </c>
      <c r="E346" s="125" t="s">
        <v>33341</v>
      </c>
      <c r="F346" s="643" t="s">
        <v>33343</v>
      </c>
      <c r="G346" s="997"/>
      <c r="H346" s="998" t="s">
        <v>33342</v>
      </c>
    </row>
    <row r="347" spans="1:9">
      <c r="A347" s="161" t="s">
        <v>13410</v>
      </c>
      <c r="B347" s="470">
        <v>44238</v>
      </c>
      <c r="C347" s="644" t="s">
        <v>33344</v>
      </c>
      <c r="D347" s="645"/>
      <c r="E347" s="125" t="s">
        <v>33345</v>
      </c>
      <c r="F347" s="268" t="s">
        <v>33346</v>
      </c>
      <c r="G347" s="997"/>
      <c r="H347" s="998" t="s">
        <v>33347</v>
      </c>
    </row>
    <row r="348" spans="1:9">
      <c r="A348" s="161" t="s">
        <v>13405</v>
      </c>
      <c r="B348" s="470">
        <v>44238</v>
      </c>
      <c r="C348" s="644" t="s">
        <v>33348</v>
      </c>
      <c r="D348" s="645" t="s">
        <v>33056</v>
      </c>
      <c r="E348" s="125" t="s">
        <v>33349</v>
      </c>
      <c r="F348" s="519">
        <v>44243</v>
      </c>
      <c r="G348" s="997"/>
      <c r="H348" s="998" t="s">
        <v>33347</v>
      </c>
    </row>
    <row r="349" spans="1:9">
      <c r="A349" s="161" t="s">
        <v>13408</v>
      </c>
      <c r="B349" s="470">
        <v>44238</v>
      </c>
      <c r="C349" s="644" t="s">
        <v>33348</v>
      </c>
      <c r="D349" s="645" t="s">
        <v>33056</v>
      </c>
      <c r="E349" s="125" t="s">
        <v>33350</v>
      </c>
      <c r="F349" s="519">
        <v>44243</v>
      </c>
      <c r="G349" s="997"/>
      <c r="H349" s="998" t="s">
        <v>33347</v>
      </c>
    </row>
    <row r="350" spans="1:9">
      <c r="A350" s="646" t="s">
        <v>13413</v>
      </c>
      <c r="B350" s="374">
        <v>44236</v>
      </c>
      <c r="C350" s="469" t="s">
        <v>33351</v>
      </c>
      <c r="D350" s="525" t="s">
        <v>33047</v>
      </c>
      <c r="E350" s="125" t="s">
        <v>33352</v>
      </c>
      <c r="F350" s="519">
        <v>44243</v>
      </c>
      <c r="G350" s="997"/>
      <c r="H350" s="998"/>
    </row>
    <row r="351" spans="1:9">
      <c r="A351" s="646" t="s">
        <v>13416</v>
      </c>
      <c r="B351" s="374">
        <v>44236</v>
      </c>
      <c r="C351" s="469" t="s">
        <v>33351</v>
      </c>
      <c r="D351" s="525" t="s">
        <v>33047</v>
      </c>
      <c r="E351" s="125" t="s">
        <v>33352</v>
      </c>
      <c r="F351" s="519">
        <v>44243</v>
      </c>
      <c r="G351" s="997"/>
      <c r="H351" s="998"/>
    </row>
    <row r="352" spans="1:9">
      <c r="A352" s="646" t="s">
        <v>13418</v>
      </c>
      <c r="B352" s="374">
        <v>44236</v>
      </c>
      <c r="C352" s="469" t="s">
        <v>33351</v>
      </c>
      <c r="D352" s="525" t="s">
        <v>33047</v>
      </c>
      <c r="E352" s="125" t="s">
        <v>33352</v>
      </c>
      <c r="F352" s="519">
        <v>44243</v>
      </c>
      <c r="G352" s="997"/>
      <c r="H352" s="998"/>
    </row>
    <row r="353" spans="1:9">
      <c r="A353" s="646" t="s">
        <v>13420</v>
      </c>
      <c r="B353" s="374">
        <v>44236</v>
      </c>
      <c r="C353" s="469" t="s">
        <v>33351</v>
      </c>
      <c r="D353" s="525" t="s">
        <v>33047</v>
      </c>
      <c r="E353" s="125" t="s">
        <v>33352</v>
      </c>
      <c r="F353" s="519">
        <v>44243</v>
      </c>
      <c r="G353" s="997"/>
      <c r="H353" s="998"/>
    </row>
    <row r="354" spans="1:9">
      <c r="A354" s="646" t="s">
        <v>13422</v>
      </c>
      <c r="B354" s="374">
        <v>44236</v>
      </c>
      <c r="C354" s="469" t="s">
        <v>33351</v>
      </c>
      <c r="D354" s="525" t="s">
        <v>33047</v>
      </c>
      <c r="E354" s="125" t="s">
        <v>33352</v>
      </c>
      <c r="F354" s="519">
        <v>44243</v>
      </c>
      <c r="G354" s="997"/>
      <c r="H354" s="998"/>
    </row>
    <row r="355" spans="1:9">
      <c r="A355" s="646" t="s">
        <v>13424</v>
      </c>
      <c r="B355" s="374">
        <v>44236</v>
      </c>
      <c r="C355" s="469" t="s">
        <v>33351</v>
      </c>
      <c r="D355" s="525" t="s">
        <v>33047</v>
      </c>
      <c r="E355" s="125" t="s">
        <v>33352</v>
      </c>
      <c r="F355" s="519">
        <v>44243</v>
      </c>
      <c r="G355" s="997"/>
      <c r="H355" s="998"/>
    </row>
    <row r="356" spans="1:9">
      <c r="A356" s="646" t="s">
        <v>13426</v>
      </c>
      <c r="B356" s="374">
        <v>44236</v>
      </c>
      <c r="C356" s="469" t="s">
        <v>33351</v>
      </c>
      <c r="D356" s="525" t="s">
        <v>33047</v>
      </c>
      <c r="E356" s="125" t="s">
        <v>33352</v>
      </c>
      <c r="F356" s="519">
        <v>44243</v>
      </c>
      <c r="G356" s="997"/>
      <c r="H356" s="998"/>
    </row>
    <row r="357" spans="1:9">
      <c r="A357" s="646" t="s">
        <v>13428</v>
      </c>
      <c r="B357" s="374">
        <v>44236</v>
      </c>
      <c r="C357" s="469" t="s">
        <v>33351</v>
      </c>
      <c r="D357" s="525" t="s">
        <v>33047</v>
      </c>
      <c r="E357" s="125" t="s">
        <v>33352</v>
      </c>
      <c r="F357" s="519">
        <v>44243</v>
      </c>
      <c r="G357" s="997"/>
      <c r="H357" s="998"/>
    </row>
    <row r="358" spans="1:9">
      <c r="A358" s="646" t="s">
        <v>13430</v>
      </c>
      <c r="B358" s="374">
        <v>44236</v>
      </c>
      <c r="C358" s="469" t="s">
        <v>33351</v>
      </c>
      <c r="D358" s="525" t="s">
        <v>33047</v>
      </c>
      <c r="E358" s="125" t="s">
        <v>33352</v>
      </c>
      <c r="F358" s="519">
        <v>44243</v>
      </c>
      <c r="G358" s="997"/>
      <c r="H358" s="998"/>
    </row>
    <row r="359" spans="1:9">
      <c r="A359" s="646" t="s">
        <v>13432</v>
      </c>
      <c r="B359" s="374">
        <v>44236</v>
      </c>
      <c r="C359" s="469" t="s">
        <v>33351</v>
      </c>
      <c r="D359" s="525" t="s">
        <v>33047</v>
      </c>
      <c r="E359" s="125" t="s">
        <v>33352</v>
      </c>
      <c r="F359" s="519">
        <v>44243</v>
      </c>
      <c r="G359" s="997"/>
      <c r="H359" s="998"/>
    </row>
    <row r="360" spans="1:9">
      <c r="A360" s="266"/>
      <c r="B360" s="485" t="s">
        <v>33353</v>
      </c>
      <c r="C360" s="647" t="s">
        <v>33288</v>
      </c>
      <c r="D360" s="525"/>
      <c r="E360" s="648" t="s">
        <v>33354</v>
      </c>
      <c r="F360" s="523"/>
      <c r="G360" s="102"/>
      <c r="H360" s="266"/>
    </row>
    <row r="361" spans="1:9">
      <c r="A361" s="266"/>
      <c r="B361" s="485" t="s">
        <v>33355</v>
      </c>
      <c r="C361" s="647" t="s">
        <v>33356</v>
      </c>
      <c r="D361" s="525"/>
      <c r="E361" s="648" t="s">
        <v>33357</v>
      </c>
      <c r="F361" s="523"/>
      <c r="G361" s="102"/>
      <c r="H361" s="266"/>
    </row>
    <row r="362" spans="1:9">
      <c r="A362" s="613" t="s">
        <v>13449</v>
      </c>
      <c r="B362" s="374">
        <v>44239</v>
      </c>
      <c r="C362" s="469" t="s">
        <v>33334</v>
      </c>
      <c r="D362" s="525" t="s">
        <v>33056</v>
      </c>
      <c r="E362" s="125" t="s">
        <v>33358</v>
      </c>
      <c r="F362" s="519">
        <v>44243</v>
      </c>
      <c r="G362" s="449">
        <v>44245</v>
      </c>
      <c r="H362" s="998" t="s">
        <v>13451</v>
      </c>
      <c r="I362" s="47" t="s">
        <v>33359</v>
      </c>
    </row>
    <row r="363" spans="1:9">
      <c r="A363" s="649" t="s">
        <v>13434</v>
      </c>
      <c r="B363" s="470">
        <v>44239</v>
      </c>
      <c r="C363" s="469" t="s">
        <v>33315</v>
      </c>
      <c r="D363" s="525" t="s">
        <v>33047</v>
      </c>
      <c r="E363" s="634" t="s">
        <v>33360</v>
      </c>
      <c r="F363" s="519">
        <v>44243</v>
      </c>
      <c r="G363" s="468"/>
      <c r="H363" s="125"/>
      <c r="I363" s="47" t="s">
        <v>33359</v>
      </c>
    </row>
    <row r="364" spans="1:9">
      <c r="A364" s="649" t="s">
        <v>13436</v>
      </c>
      <c r="B364" s="470">
        <v>44239</v>
      </c>
      <c r="C364" s="469" t="s">
        <v>33315</v>
      </c>
      <c r="D364" s="525" t="s">
        <v>33047</v>
      </c>
      <c r="E364" s="634" t="s">
        <v>33361</v>
      </c>
      <c r="F364" s="519">
        <v>44243</v>
      </c>
      <c r="G364" s="468"/>
      <c r="H364" s="125"/>
      <c r="I364" s="47" t="s">
        <v>33359</v>
      </c>
    </row>
    <row r="365" spans="1:9">
      <c r="A365" s="649" t="s">
        <v>13438</v>
      </c>
      <c r="B365" s="470">
        <v>44239</v>
      </c>
      <c r="C365" s="469" t="s">
        <v>33315</v>
      </c>
      <c r="D365" s="525" t="s">
        <v>33047</v>
      </c>
      <c r="E365" s="634" t="s">
        <v>33362</v>
      </c>
      <c r="F365" s="519">
        <v>44243</v>
      </c>
      <c r="G365" s="468"/>
      <c r="H365" s="125"/>
      <c r="I365" s="47" t="s">
        <v>33359</v>
      </c>
    </row>
    <row r="366" spans="1:9">
      <c r="A366" s="649" t="s">
        <v>33363</v>
      </c>
      <c r="B366" s="470">
        <v>44239</v>
      </c>
      <c r="C366" s="469" t="s">
        <v>33315</v>
      </c>
      <c r="D366" s="525" t="s">
        <v>33047</v>
      </c>
      <c r="E366" s="634" t="s">
        <v>13300</v>
      </c>
      <c r="F366" s="260" t="s">
        <v>33110</v>
      </c>
      <c r="G366" s="468"/>
      <c r="H366" s="125" t="s">
        <v>33364</v>
      </c>
      <c r="I366" s="47" t="s">
        <v>3415</v>
      </c>
    </row>
    <row r="367" spans="1:9">
      <c r="A367" s="359" t="s">
        <v>13443</v>
      </c>
      <c r="B367" s="374">
        <v>44239</v>
      </c>
      <c r="C367" s="469" t="s">
        <v>33365</v>
      </c>
      <c r="D367" s="525" t="s">
        <v>33366</v>
      </c>
      <c r="E367" s="125" t="s">
        <v>33367</v>
      </c>
      <c r="F367" s="519">
        <v>44243</v>
      </c>
      <c r="G367" s="997"/>
      <c r="H367" s="998" t="s">
        <v>33368</v>
      </c>
    </row>
    <row r="368" spans="1:9">
      <c r="A368" s="998" t="s">
        <v>13440</v>
      </c>
      <c r="B368" s="374">
        <v>44240</v>
      </c>
      <c r="C368" s="469" t="s">
        <v>33369</v>
      </c>
      <c r="D368" s="525" t="s">
        <v>33132</v>
      </c>
      <c r="E368" s="125" t="s">
        <v>33370</v>
      </c>
      <c r="F368" s="519">
        <v>44243</v>
      </c>
      <c r="G368" s="449">
        <v>44245</v>
      </c>
      <c r="H368" s="998" t="s">
        <v>12223</v>
      </c>
    </row>
    <row r="369" spans="1:10">
      <c r="A369" s="998" t="s">
        <v>33371</v>
      </c>
      <c r="B369" s="374">
        <v>44239</v>
      </c>
      <c r="C369" s="469" t="s">
        <v>33351</v>
      </c>
      <c r="D369" s="525" t="s">
        <v>33366</v>
      </c>
      <c r="E369" s="539" t="s">
        <v>33372</v>
      </c>
      <c r="F369" s="260" t="s">
        <v>33199</v>
      </c>
      <c r="G369" s="997"/>
      <c r="H369" s="998" t="s">
        <v>33373</v>
      </c>
    </row>
    <row r="370" spans="1:10">
      <c r="A370" s="266" t="s">
        <v>33374</v>
      </c>
      <c r="B370" s="546">
        <v>44239</v>
      </c>
      <c r="C370" s="647" t="s">
        <v>33334</v>
      </c>
      <c r="D370" s="525" t="s">
        <v>33056</v>
      </c>
      <c r="E370" s="650" t="s">
        <v>33375</v>
      </c>
      <c r="F370" s="547" t="s">
        <v>33199</v>
      </c>
      <c r="G370" s="102"/>
      <c r="H370" s="266"/>
      <c r="I370" s="47" t="s">
        <v>33359</v>
      </c>
    </row>
    <row r="371" spans="1:10">
      <c r="A371" s="269" t="s">
        <v>13453</v>
      </c>
      <c r="B371" s="486"/>
      <c r="C371" s="486" t="s">
        <v>33376</v>
      </c>
      <c r="D371" s="525" t="s">
        <v>33132</v>
      </c>
      <c r="E371" s="269" t="s">
        <v>33377</v>
      </c>
      <c r="F371" s="271" t="s">
        <v>13455</v>
      </c>
      <c r="G371" s="651"/>
      <c r="H371" s="269"/>
    </row>
    <row r="372" spans="1:10">
      <c r="A372" s="594" t="s">
        <v>13457</v>
      </c>
      <c r="B372" s="486"/>
      <c r="C372" s="486" t="s">
        <v>33376</v>
      </c>
      <c r="D372" s="525" t="s">
        <v>33132</v>
      </c>
      <c r="E372" s="269" t="s">
        <v>33378</v>
      </c>
      <c r="F372" s="271" t="s">
        <v>13455</v>
      </c>
      <c r="G372" s="651"/>
      <c r="H372" s="269"/>
    </row>
    <row r="373" spans="1:10">
      <c r="A373" s="594" t="s">
        <v>13460</v>
      </c>
      <c r="B373" s="486"/>
      <c r="C373" s="486" t="s">
        <v>33376</v>
      </c>
      <c r="D373" s="525" t="s">
        <v>33132</v>
      </c>
      <c r="E373" s="269" t="s">
        <v>33379</v>
      </c>
      <c r="F373" s="271" t="s">
        <v>13455</v>
      </c>
      <c r="G373" s="651"/>
      <c r="H373" s="269"/>
    </row>
    <row r="374" spans="1:10">
      <c r="A374" s="359" t="s">
        <v>13463</v>
      </c>
      <c r="B374" s="487">
        <v>44243</v>
      </c>
      <c r="C374" s="120" t="s">
        <v>33380</v>
      </c>
      <c r="D374" s="607" t="s">
        <v>33050</v>
      </c>
      <c r="E374" s="125" t="s">
        <v>33381</v>
      </c>
      <c r="F374" s="271" t="s">
        <v>13455</v>
      </c>
      <c r="G374" s="468"/>
      <c r="H374" s="125"/>
    </row>
    <row r="375" spans="1:10">
      <c r="A375" s="539" t="s">
        <v>33382</v>
      </c>
      <c r="B375" s="488">
        <v>44243</v>
      </c>
      <c r="C375" s="120" t="s">
        <v>33383</v>
      </c>
      <c r="D375" s="607" t="s">
        <v>33384</v>
      </c>
      <c r="E375" s="539" t="s">
        <v>33385</v>
      </c>
      <c r="F375" s="275" t="s">
        <v>33199</v>
      </c>
      <c r="G375" s="652"/>
      <c r="H375" s="539"/>
    </row>
    <row r="376" spans="1:10">
      <c r="A376" s="125" t="s">
        <v>13467</v>
      </c>
      <c r="B376" s="487">
        <v>44243</v>
      </c>
      <c r="C376" s="120" t="s">
        <v>33386</v>
      </c>
      <c r="D376" s="607"/>
      <c r="E376" s="125" t="s">
        <v>33387</v>
      </c>
      <c r="F376" s="271" t="s">
        <v>13455</v>
      </c>
      <c r="G376" s="468"/>
      <c r="H376" s="125"/>
    </row>
    <row r="377" spans="1:10">
      <c r="A377" s="125" t="s">
        <v>13470</v>
      </c>
      <c r="B377" s="470">
        <v>44245</v>
      </c>
      <c r="C377" s="469" t="s">
        <v>33388</v>
      </c>
      <c r="D377" s="525" t="s">
        <v>33132</v>
      </c>
      <c r="E377" s="125" t="s">
        <v>33389</v>
      </c>
      <c r="F377" s="271" t="s">
        <v>13455</v>
      </c>
      <c r="G377" s="468"/>
      <c r="H377" s="125"/>
    </row>
    <row r="378" spans="1:10">
      <c r="A378" s="125"/>
      <c r="B378" s="470">
        <v>44243</v>
      </c>
      <c r="C378" s="469" t="s">
        <v>33171</v>
      </c>
      <c r="D378" s="525" t="s">
        <v>33390</v>
      </c>
      <c r="E378" s="125" t="s">
        <v>33391</v>
      </c>
      <c r="G378" s="468"/>
      <c r="H378" s="125" t="s">
        <v>33392</v>
      </c>
    </row>
    <row r="379" spans="1:10">
      <c r="A379" s="653" t="s">
        <v>33393</v>
      </c>
      <c r="B379" s="489">
        <v>44243</v>
      </c>
      <c r="C379" s="654" t="s">
        <v>33394</v>
      </c>
      <c r="D379" s="525"/>
      <c r="E379" s="655" t="s">
        <v>33395</v>
      </c>
      <c r="F379" s="524" t="s">
        <v>33199</v>
      </c>
      <c r="G379" s="997"/>
      <c r="H379" s="272"/>
      <c r="I379" s="656" t="s">
        <v>33393</v>
      </c>
      <c r="J379" s="657" t="s">
        <v>33396</v>
      </c>
    </row>
    <row r="380" spans="1:10">
      <c r="A380" s="653" t="s">
        <v>33397</v>
      </c>
      <c r="B380" s="489">
        <v>44243</v>
      </c>
      <c r="C380" s="654" t="s">
        <v>33394</v>
      </c>
      <c r="D380" s="525"/>
      <c r="E380" s="658" t="s">
        <v>33398</v>
      </c>
      <c r="F380" s="524" t="s">
        <v>33199</v>
      </c>
      <c r="G380" s="997"/>
      <c r="H380" s="998"/>
      <c r="I380" s="656" t="s">
        <v>33397</v>
      </c>
      <c r="J380" s="659" t="s">
        <v>33396</v>
      </c>
    </row>
    <row r="381" spans="1:10">
      <c r="A381" s="660" t="s">
        <v>13473</v>
      </c>
      <c r="B381" s="470">
        <v>44243</v>
      </c>
      <c r="C381" s="469" t="s">
        <v>33394</v>
      </c>
      <c r="D381" s="525" t="s">
        <v>33047</v>
      </c>
      <c r="E381" s="125" t="s">
        <v>33399</v>
      </c>
      <c r="F381" s="271" t="s">
        <v>13455</v>
      </c>
      <c r="G381" s="997"/>
      <c r="H381" s="273" t="s">
        <v>33400</v>
      </c>
      <c r="I381" s="656" t="s">
        <v>13473</v>
      </c>
      <c r="J381" s="661" t="s">
        <v>33396</v>
      </c>
    </row>
    <row r="382" spans="1:10">
      <c r="A382" s="653" t="s">
        <v>33401</v>
      </c>
      <c r="B382" s="489">
        <v>44243</v>
      </c>
      <c r="C382" s="654" t="s">
        <v>33394</v>
      </c>
      <c r="D382" s="525"/>
      <c r="E382" s="658" t="s">
        <v>33402</v>
      </c>
      <c r="F382" s="524" t="s">
        <v>33060</v>
      </c>
      <c r="G382" s="997"/>
      <c r="H382" s="998"/>
      <c r="I382" s="656" t="s">
        <v>33401</v>
      </c>
      <c r="J382" s="661" t="s">
        <v>33396</v>
      </c>
    </row>
    <row r="383" spans="1:10">
      <c r="A383" s="660" t="s">
        <v>13477</v>
      </c>
      <c r="B383" s="470">
        <v>44243</v>
      </c>
      <c r="C383" s="469" t="s">
        <v>33394</v>
      </c>
      <c r="D383" s="525" t="s">
        <v>33047</v>
      </c>
      <c r="E383" s="125" t="s">
        <v>13741</v>
      </c>
      <c r="F383" s="271" t="s">
        <v>13455</v>
      </c>
      <c r="G383" s="997"/>
      <c r="H383" s="273" t="s">
        <v>33400</v>
      </c>
      <c r="I383" s="656" t="s">
        <v>13477</v>
      </c>
      <c r="J383" s="661" t="s">
        <v>33396</v>
      </c>
    </row>
    <row r="384" spans="1:10">
      <c r="A384" s="653" t="s">
        <v>33403</v>
      </c>
      <c r="B384" s="489">
        <v>44243</v>
      </c>
      <c r="C384" s="654" t="s">
        <v>33394</v>
      </c>
      <c r="D384" s="525"/>
      <c r="E384" s="655" t="s">
        <v>33404</v>
      </c>
      <c r="F384" s="524" t="s">
        <v>33060</v>
      </c>
      <c r="G384" s="997"/>
      <c r="H384" s="998"/>
      <c r="I384" s="656" t="s">
        <v>33403</v>
      </c>
      <c r="J384" s="661" t="s">
        <v>33396</v>
      </c>
    </row>
    <row r="385" spans="1:10">
      <c r="A385" s="662" t="s">
        <v>13480</v>
      </c>
      <c r="B385" s="470">
        <v>44243</v>
      </c>
      <c r="C385" s="469" t="s">
        <v>33394</v>
      </c>
      <c r="D385" s="525" t="s">
        <v>33047</v>
      </c>
      <c r="E385" s="125" t="s">
        <v>33405</v>
      </c>
      <c r="F385" s="271" t="s">
        <v>13455</v>
      </c>
      <c r="G385" s="997"/>
      <c r="H385" s="273" t="s">
        <v>33400</v>
      </c>
      <c r="I385" s="656" t="s">
        <v>13480</v>
      </c>
      <c r="J385" s="661" t="s">
        <v>33406</v>
      </c>
    </row>
    <row r="386" spans="1:10">
      <c r="A386" s="660" t="s">
        <v>13484</v>
      </c>
      <c r="B386" s="470">
        <v>44243</v>
      </c>
      <c r="C386" s="469" t="s">
        <v>33394</v>
      </c>
      <c r="D386" s="525" t="s">
        <v>33047</v>
      </c>
      <c r="E386" s="125" t="s">
        <v>33407</v>
      </c>
      <c r="F386" s="271" t="s">
        <v>13455</v>
      </c>
      <c r="G386" s="997"/>
      <c r="H386" s="273" t="s">
        <v>33400</v>
      </c>
      <c r="I386" s="656" t="s">
        <v>13484</v>
      </c>
      <c r="J386" s="661" t="s">
        <v>33396</v>
      </c>
    </row>
    <row r="387" spans="1:10">
      <c r="A387" s="653" t="s">
        <v>33408</v>
      </c>
      <c r="B387" s="489">
        <v>44243</v>
      </c>
      <c r="C387" s="654" t="s">
        <v>33394</v>
      </c>
      <c r="D387" s="525"/>
      <c r="E387" s="655" t="s">
        <v>33409</v>
      </c>
      <c r="F387" s="524" t="s">
        <v>33199</v>
      </c>
      <c r="G387" s="997"/>
      <c r="H387" s="998"/>
      <c r="I387" s="656" t="s">
        <v>33408</v>
      </c>
      <c r="J387" s="661" t="s">
        <v>33406</v>
      </c>
    </row>
    <row r="388" spans="1:10">
      <c r="A388" s="662" t="s">
        <v>13487</v>
      </c>
      <c r="B388" s="470">
        <v>44243</v>
      </c>
      <c r="C388" s="469" t="s">
        <v>33394</v>
      </c>
      <c r="D388" s="525" t="s">
        <v>33047</v>
      </c>
      <c r="E388" s="125" t="s">
        <v>13779</v>
      </c>
      <c r="F388" s="271" t="s">
        <v>13455</v>
      </c>
      <c r="G388" s="997"/>
      <c r="H388" s="199" t="s">
        <v>33400</v>
      </c>
      <c r="I388" s="656" t="s">
        <v>13487</v>
      </c>
      <c r="J388" s="661" t="s">
        <v>33406</v>
      </c>
    </row>
    <row r="389" spans="1:10">
      <c r="A389" s="662" t="s">
        <v>13490</v>
      </c>
      <c r="B389" s="470">
        <v>44243</v>
      </c>
      <c r="C389" s="469" t="s">
        <v>33394</v>
      </c>
      <c r="D389" s="525" t="s">
        <v>33047</v>
      </c>
      <c r="E389" s="125" t="s">
        <v>33410</v>
      </c>
      <c r="F389" s="271" t="s">
        <v>13455</v>
      </c>
      <c r="G389" s="997"/>
      <c r="H389" s="199" t="s">
        <v>33400</v>
      </c>
      <c r="I389" s="656" t="s">
        <v>13490</v>
      </c>
      <c r="J389" s="661" t="s">
        <v>33406</v>
      </c>
    </row>
    <row r="390" spans="1:10">
      <c r="A390" s="662" t="s">
        <v>13494</v>
      </c>
      <c r="B390" s="470">
        <v>44243</v>
      </c>
      <c r="C390" s="469" t="s">
        <v>33394</v>
      </c>
      <c r="D390" s="525" t="s">
        <v>33047</v>
      </c>
      <c r="E390" s="125" t="s">
        <v>33411</v>
      </c>
      <c r="F390" s="271" t="s">
        <v>13455</v>
      </c>
      <c r="G390" s="997"/>
      <c r="H390" s="199" t="s">
        <v>33400</v>
      </c>
      <c r="I390" s="656" t="s">
        <v>13494</v>
      </c>
      <c r="J390" s="661" t="s">
        <v>33406</v>
      </c>
    </row>
    <row r="391" spans="1:10">
      <c r="A391" s="662" t="s">
        <v>13496</v>
      </c>
      <c r="B391" s="470">
        <v>44243</v>
      </c>
      <c r="C391" s="469" t="s">
        <v>33394</v>
      </c>
      <c r="D391" s="525" t="s">
        <v>33047</v>
      </c>
      <c r="E391" s="125" t="s">
        <v>13789</v>
      </c>
      <c r="F391" s="271" t="s">
        <v>13455</v>
      </c>
      <c r="G391" s="997"/>
      <c r="H391" s="199" t="s">
        <v>33400</v>
      </c>
      <c r="I391" s="656" t="s">
        <v>13496</v>
      </c>
      <c r="J391" s="661" t="s">
        <v>33406</v>
      </c>
    </row>
    <row r="392" spans="1:10">
      <c r="A392" s="662" t="s">
        <v>13499</v>
      </c>
      <c r="B392" s="470">
        <v>44243</v>
      </c>
      <c r="C392" s="469" t="s">
        <v>33394</v>
      </c>
      <c r="D392" s="525" t="s">
        <v>33047</v>
      </c>
      <c r="E392" s="125" t="s">
        <v>33405</v>
      </c>
      <c r="F392" s="271" t="s">
        <v>13455</v>
      </c>
      <c r="G392" s="997"/>
      <c r="H392" s="199" t="s">
        <v>33400</v>
      </c>
      <c r="I392" s="656" t="s">
        <v>13499</v>
      </c>
      <c r="J392" s="661" t="s">
        <v>33406</v>
      </c>
    </row>
    <row r="393" spans="1:10">
      <c r="A393" s="662" t="s">
        <v>13502</v>
      </c>
      <c r="B393" s="470">
        <v>44243</v>
      </c>
      <c r="C393" s="469" t="s">
        <v>33394</v>
      </c>
      <c r="D393" s="525" t="s">
        <v>33047</v>
      </c>
      <c r="E393" s="125" t="s">
        <v>13741</v>
      </c>
      <c r="F393" s="271" t="s">
        <v>13455</v>
      </c>
      <c r="G393" s="997"/>
      <c r="H393" s="199" t="s">
        <v>33400</v>
      </c>
      <c r="I393" s="656" t="s">
        <v>13502</v>
      </c>
      <c r="J393" s="661" t="s">
        <v>33406</v>
      </c>
    </row>
    <row r="394" spans="1:10">
      <c r="A394" s="662" t="s">
        <v>13506</v>
      </c>
      <c r="B394" s="470">
        <v>44243</v>
      </c>
      <c r="C394" s="469" t="s">
        <v>33394</v>
      </c>
      <c r="D394" s="525" t="s">
        <v>33047</v>
      </c>
      <c r="E394" s="125" t="s">
        <v>13753</v>
      </c>
      <c r="F394" s="271" t="s">
        <v>13455</v>
      </c>
      <c r="G394" s="997"/>
      <c r="H394" s="199" t="s">
        <v>33400</v>
      </c>
      <c r="I394" s="656" t="s">
        <v>13506</v>
      </c>
      <c r="J394" s="661" t="s">
        <v>33406</v>
      </c>
    </row>
    <row r="395" spans="1:10">
      <c r="A395" s="653" t="s">
        <v>33412</v>
      </c>
      <c r="B395" s="489">
        <v>44243</v>
      </c>
      <c r="C395" s="654" t="s">
        <v>33394</v>
      </c>
      <c r="D395" s="525"/>
      <c r="E395" s="658" t="s">
        <v>33402</v>
      </c>
      <c r="F395" s="524" t="s">
        <v>33199</v>
      </c>
      <c r="G395" s="997"/>
      <c r="H395" s="998"/>
      <c r="I395" s="656" t="s">
        <v>33412</v>
      </c>
      <c r="J395" s="661" t="s">
        <v>33406</v>
      </c>
    </row>
    <row r="396" spans="1:10">
      <c r="A396" s="653" t="s">
        <v>33413</v>
      </c>
      <c r="B396" s="489">
        <v>44243</v>
      </c>
      <c r="C396" s="654" t="s">
        <v>33394</v>
      </c>
      <c r="D396" s="525"/>
      <c r="E396" s="655" t="s">
        <v>33414</v>
      </c>
      <c r="F396" s="524" t="s">
        <v>33199</v>
      </c>
      <c r="G396" s="997"/>
      <c r="H396" s="998"/>
      <c r="I396" s="656" t="s">
        <v>33413</v>
      </c>
      <c r="J396" s="661" t="s">
        <v>33396</v>
      </c>
    </row>
    <row r="397" spans="1:10">
      <c r="A397" s="660" t="s">
        <v>13509</v>
      </c>
      <c r="B397" s="470">
        <v>44243</v>
      </c>
      <c r="C397" s="469" t="s">
        <v>33394</v>
      </c>
      <c r="D397" s="525" t="s">
        <v>33047</v>
      </c>
      <c r="E397" s="125" t="s">
        <v>33415</v>
      </c>
      <c r="F397" s="271" t="s">
        <v>13455</v>
      </c>
      <c r="G397" s="997"/>
      <c r="H397" s="273" t="s">
        <v>33400</v>
      </c>
      <c r="I397" s="656" t="s">
        <v>13509</v>
      </c>
      <c r="J397" s="661" t="s">
        <v>33396</v>
      </c>
    </row>
    <row r="398" spans="1:10">
      <c r="A398" s="660" t="s">
        <v>13512</v>
      </c>
      <c r="B398" s="470">
        <v>44243</v>
      </c>
      <c r="C398" s="469" t="s">
        <v>33394</v>
      </c>
      <c r="D398" s="525" t="s">
        <v>33047</v>
      </c>
      <c r="E398" s="125" t="s">
        <v>13753</v>
      </c>
      <c r="F398" s="271" t="s">
        <v>13455</v>
      </c>
      <c r="G398" s="997"/>
      <c r="H398" s="273" t="s">
        <v>33400</v>
      </c>
      <c r="I398" s="656" t="s">
        <v>13512</v>
      </c>
      <c r="J398" s="661" t="s">
        <v>33396</v>
      </c>
    </row>
    <row r="399" spans="1:10">
      <c r="A399" s="662" t="s">
        <v>33416</v>
      </c>
      <c r="B399" s="470">
        <v>44243</v>
      </c>
      <c r="C399" s="469" t="s">
        <v>33394</v>
      </c>
      <c r="D399" s="525" t="s">
        <v>33047</v>
      </c>
      <c r="E399" s="125" t="s">
        <v>13753</v>
      </c>
      <c r="G399" s="997"/>
      <c r="H399" s="998"/>
      <c r="I399" s="656" t="s">
        <v>33416</v>
      </c>
      <c r="J399" s="661" t="s">
        <v>33406</v>
      </c>
    </row>
    <row r="400" spans="1:10">
      <c r="A400" s="662" t="s">
        <v>33417</v>
      </c>
      <c r="B400" s="470">
        <v>44243</v>
      </c>
      <c r="C400" s="469" t="s">
        <v>33394</v>
      </c>
      <c r="D400" s="525" t="s">
        <v>33047</v>
      </c>
      <c r="E400" s="125" t="s">
        <v>33415</v>
      </c>
      <c r="G400" s="997"/>
      <c r="H400" s="998"/>
      <c r="I400" s="656" t="s">
        <v>33417</v>
      </c>
      <c r="J400" s="661" t="s">
        <v>33406</v>
      </c>
    </row>
    <row r="401" spans="1:10">
      <c r="A401" s="662" t="s">
        <v>13515</v>
      </c>
      <c r="B401" s="470">
        <v>44243</v>
      </c>
      <c r="C401" s="469" t="s">
        <v>33394</v>
      </c>
      <c r="D401" s="525" t="s">
        <v>33047</v>
      </c>
      <c r="E401" s="125" t="s">
        <v>33418</v>
      </c>
      <c r="F401" s="271" t="s">
        <v>13455</v>
      </c>
      <c r="G401" s="997"/>
      <c r="H401" s="199" t="s">
        <v>33400</v>
      </c>
      <c r="I401" s="656" t="s">
        <v>13515</v>
      </c>
      <c r="J401" s="661" t="s">
        <v>33406</v>
      </c>
    </row>
    <row r="402" spans="1:10">
      <c r="A402" s="662" t="s">
        <v>33419</v>
      </c>
      <c r="B402" s="470">
        <v>44243</v>
      </c>
      <c r="C402" s="469" t="s">
        <v>33394</v>
      </c>
      <c r="D402" s="525" t="s">
        <v>33047</v>
      </c>
      <c r="E402" s="125" t="s">
        <v>33420</v>
      </c>
      <c r="G402" s="997"/>
      <c r="H402" s="998"/>
      <c r="I402" s="656" t="s">
        <v>33419</v>
      </c>
      <c r="J402" s="661" t="s">
        <v>33406</v>
      </c>
    </row>
    <row r="403" spans="1:10">
      <c r="A403" s="662" t="s">
        <v>13518</v>
      </c>
      <c r="B403" s="470">
        <v>44243</v>
      </c>
      <c r="C403" s="469" t="s">
        <v>33394</v>
      </c>
      <c r="D403" s="525" t="s">
        <v>33047</v>
      </c>
      <c r="E403" s="125" t="s">
        <v>13749</v>
      </c>
      <c r="F403" s="271" t="s">
        <v>13455</v>
      </c>
      <c r="G403" s="997"/>
      <c r="H403" s="199" t="s">
        <v>33400</v>
      </c>
      <c r="I403" s="656" t="s">
        <v>13518</v>
      </c>
      <c r="J403" s="661" t="s">
        <v>33406</v>
      </c>
    </row>
    <row r="404" spans="1:10">
      <c r="A404" s="653" t="s">
        <v>33421</v>
      </c>
      <c r="B404" s="489">
        <v>44243</v>
      </c>
      <c r="C404" s="654" t="s">
        <v>33394</v>
      </c>
      <c r="D404" s="525"/>
      <c r="E404" s="655" t="s">
        <v>33422</v>
      </c>
      <c r="F404" s="524" t="s">
        <v>33199</v>
      </c>
      <c r="G404" s="997"/>
      <c r="H404" s="998"/>
      <c r="I404" s="656" t="s">
        <v>33421</v>
      </c>
      <c r="J404" s="661" t="s">
        <v>33406</v>
      </c>
    </row>
    <row r="405" spans="1:10">
      <c r="A405" s="662" t="s">
        <v>13521</v>
      </c>
      <c r="B405" s="470">
        <v>44243</v>
      </c>
      <c r="C405" s="469" t="s">
        <v>33394</v>
      </c>
      <c r="D405" s="525" t="s">
        <v>33047</v>
      </c>
      <c r="E405" s="125" t="s">
        <v>33423</v>
      </c>
      <c r="F405" s="271" t="s">
        <v>13455</v>
      </c>
      <c r="G405" s="997"/>
      <c r="H405" s="199" t="s">
        <v>33400</v>
      </c>
      <c r="I405" s="656" t="s">
        <v>13521</v>
      </c>
      <c r="J405" s="661" t="s">
        <v>33406</v>
      </c>
    </row>
    <row r="406" spans="1:10">
      <c r="A406" s="653" t="s">
        <v>33424</v>
      </c>
      <c r="B406" s="489">
        <v>44243</v>
      </c>
      <c r="C406" s="654" t="s">
        <v>33394</v>
      </c>
      <c r="D406" s="525"/>
      <c r="E406" s="655" t="s">
        <v>33425</v>
      </c>
      <c r="F406" s="524" t="s">
        <v>33199</v>
      </c>
      <c r="G406" s="997"/>
      <c r="H406" s="998"/>
      <c r="I406" s="656" t="s">
        <v>33424</v>
      </c>
      <c r="J406" s="661" t="s">
        <v>33406</v>
      </c>
    </row>
    <row r="407" spans="1:10">
      <c r="A407" s="653" t="s">
        <v>33426</v>
      </c>
      <c r="B407" s="489">
        <v>44243</v>
      </c>
      <c r="C407" s="654" t="s">
        <v>33394</v>
      </c>
      <c r="D407" s="525"/>
      <c r="E407" s="658" t="s">
        <v>33402</v>
      </c>
      <c r="F407" s="524" t="s">
        <v>33199</v>
      </c>
      <c r="G407" s="997"/>
      <c r="H407" s="998"/>
      <c r="I407" s="656" t="s">
        <v>33426</v>
      </c>
      <c r="J407" s="661" t="s">
        <v>33406</v>
      </c>
    </row>
    <row r="408" spans="1:10">
      <c r="A408" s="662" t="s">
        <v>33427</v>
      </c>
      <c r="B408" s="470">
        <v>44243</v>
      </c>
      <c r="C408" s="469" t="s">
        <v>33394</v>
      </c>
      <c r="D408" s="525" t="s">
        <v>33047</v>
      </c>
      <c r="E408" s="125" t="s">
        <v>13757</v>
      </c>
      <c r="G408" s="997"/>
      <c r="H408" s="998"/>
      <c r="I408" s="656" t="s">
        <v>33427</v>
      </c>
      <c r="J408" s="661" t="s">
        <v>33406</v>
      </c>
    </row>
    <row r="409" spans="1:10">
      <c r="A409" s="662" t="s">
        <v>33428</v>
      </c>
      <c r="B409" s="470">
        <v>44243</v>
      </c>
      <c r="C409" s="469" t="s">
        <v>33394</v>
      </c>
      <c r="D409" s="525" t="s">
        <v>33047</v>
      </c>
      <c r="E409" s="125" t="s">
        <v>13749</v>
      </c>
      <c r="G409" s="997"/>
      <c r="H409" s="998"/>
      <c r="I409" s="656" t="s">
        <v>33428</v>
      </c>
      <c r="J409" s="661" t="s">
        <v>33406</v>
      </c>
    </row>
    <row r="410" spans="1:10">
      <c r="A410" s="662" t="s">
        <v>33429</v>
      </c>
      <c r="B410" s="470">
        <v>44243</v>
      </c>
      <c r="C410" s="469" t="s">
        <v>33394</v>
      </c>
      <c r="D410" s="525" t="s">
        <v>33047</v>
      </c>
      <c r="E410" s="125" t="s">
        <v>33430</v>
      </c>
      <c r="G410" s="997"/>
      <c r="H410" s="998"/>
      <c r="I410" s="656" t="s">
        <v>33429</v>
      </c>
      <c r="J410" s="661" t="s">
        <v>33406</v>
      </c>
    </row>
    <row r="411" spans="1:10">
      <c r="A411" s="662" t="s">
        <v>33431</v>
      </c>
      <c r="B411" s="470">
        <v>44243</v>
      </c>
      <c r="C411" s="469" t="s">
        <v>33394</v>
      </c>
      <c r="D411" s="525" t="s">
        <v>33047</v>
      </c>
      <c r="E411" s="125" t="s">
        <v>13753</v>
      </c>
      <c r="G411" s="997"/>
      <c r="H411" s="998"/>
      <c r="I411" s="656" t="s">
        <v>33431</v>
      </c>
      <c r="J411" s="661" t="s">
        <v>33406</v>
      </c>
    </row>
    <row r="412" spans="1:10">
      <c r="A412" s="662" t="s">
        <v>33432</v>
      </c>
      <c r="B412" s="470">
        <v>44243</v>
      </c>
      <c r="C412" s="469" t="s">
        <v>33394</v>
      </c>
      <c r="D412" s="525" t="s">
        <v>33047</v>
      </c>
      <c r="E412" s="125" t="s">
        <v>13753</v>
      </c>
      <c r="G412" s="997"/>
      <c r="H412" s="998"/>
      <c r="I412" s="656" t="s">
        <v>33432</v>
      </c>
      <c r="J412" s="661" t="s">
        <v>33406</v>
      </c>
    </row>
    <row r="413" spans="1:10">
      <c r="A413" s="662" t="s">
        <v>33433</v>
      </c>
      <c r="B413" s="470">
        <v>44243</v>
      </c>
      <c r="C413" s="469" t="s">
        <v>33394</v>
      </c>
      <c r="D413" s="525" t="s">
        <v>33047</v>
      </c>
      <c r="E413" s="125" t="s">
        <v>33420</v>
      </c>
      <c r="G413" s="997"/>
      <c r="H413" s="998"/>
      <c r="I413" s="656" t="s">
        <v>33433</v>
      </c>
      <c r="J413" s="661" t="s">
        <v>33406</v>
      </c>
    </row>
    <row r="414" spans="1:10">
      <c r="A414" s="662" t="s">
        <v>33434</v>
      </c>
      <c r="B414" s="470">
        <v>44243</v>
      </c>
      <c r="C414" s="469" t="s">
        <v>33394</v>
      </c>
      <c r="D414" s="525" t="s">
        <v>33047</v>
      </c>
      <c r="E414" s="125" t="s">
        <v>33435</v>
      </c>
      <c r="G414" s="997"/>
      <c r="H414" s="998"/>
      <c r="I414" s="656" t="s">
        <v>33434</v>
      </c>
      <c r="J414" s="661" t="s">
        <v>33406</v>
      </c>
    </row>
    <row r="415" spans="1:10">
      <c r="A415" s="662" t="s">
        <v>33436</v>
      </c>
      <c r="B415" s="470">
        <v>44243</v>
      </c>
      <c r="C415" s="469" t="s">
        <v>33394</v>
      </c>
      <c r="D415" s="525" t="s">
        <v>33047</v>
      </c>
      <c r="E415" s="125" t="s">
        <v>33437</v>
      </c>
      <c r="G415" s="997"/>
      <c r="H415" s="998"/>
      <c r="I415" s="656" t="s">
        <v>33436</v>
      </c>
      <c r="J415" s="661" t="s">
        <v>33406</v>
      </c>
    </row>
    <row r="416" spans="1:10">
      <c r="A416" s="662" t="s">
        <v>33438</v>
      </c>
      <c r="B416" s="470">
        <v>44243</v>
      </c>
      <c r="C416" s="469" t="s">
        <v>33394</v>
      </c>
      <c r="D416" s="525" t="s">
        <v>33047</v>
      </c>
      <c r="E416" s="125" t="s">
        <v>13757</v>
      </c>
      <c r="G416" s="997"/>
      <c r="H416" s="998"/>
      <c r="I416" s="656" t="s">
        <v>33438</v>
      </c>
      <c r="J416" s="661" t="s">
        <v>33406</v>
      </c>
    </row>
    <row r="417" spans="1:10">
      <c r="A417" s="662" t="s">
        <v>33439</v>
      </c>
      <c r="B417" s="470">
        <v>44243</v>
      </c>
      <c r="C417" s="469" t="s">
        <v>33394</v>
      </c>
      <c r="D417" s="525" t="s">
        <v>33047</v>
      </c>
      <c r="E417" s="125" t="s">
        <v>13753</v>
      </c>
      <c r="G417" s="997"/>
      <c r="H417" s="998"/>
      <c r="I417" s="656" t="s">
        <v>33439</v>
      </c>
      <c r="J417" s="661" t="s">
        <v>33406</v>
      </c>
    </row>
    <row r="418" spans="1:10">
      <c r="A418" s="653" t="s">
        <v>33440</v>
      </c>
      <c r="B418" s="489">
        <v>44243</v>
      </c>
      <c r="C418" s="654" t="s">
        <v>33394</v>
      </c>
      <c r="D418" s="525"/>
      <c r="E418" s="655" t="s">
        <v>33399</v>
      </c>
      <c r="F418" s="524" t="s">
        <v>33199</v>
      </c>
      <c r="G418" s="997"/>
      <c r="H418" s="998"/>
      <c r="I418" s="656" t="s">
        <v>33440</v>
      </c>
      <c r="J418" s="661" t="s">
        <v>33406</v>
      </c>
    </row>
    <row r="419" spans="1:10">
      <c r="A419" s="653" t="s">
        <v>33441</v>
      </c>
      <c r="B419" s="489">
        <v>44243</v>
      </c>
      <c r="C419" s="654" t="s">
        <v>33394</v>
      </c>
      <c r="D419" s="525"/>
      <c r="E419" s="655" t="s">
        <v>33409</v>
      </c>
      <c r="F419" s="524" t="s">
        <v>33199</v>
      </c>
      <c r="G419" s="997"/>
      <c r="H419" s="998"/>
      <c r="I419" s="656" t="s">
        <v>33441</v>
      </c>
      <c r="J419" s="661" t="s">
        <v>33406</v>
      </c>
    </row>
    <row r="420" spans="1:10">
      <c r="A420" s="662" t="s">
        <v>33442</v>
      </c>
      <c r="B420" s="470">
        <v>44243</v>
      </c>
      <c r="C420" s="469" t="s">
        <v>33394</v>
      </c>
      <c r="D420" s="525" t="s">
        <v>33047</v>
      </c>
      <c r="E420" s="125" t="s">
        <v>33437</v>
      </c>
      <c r="G420" s="997"/>
      <c r="H420" s="998"/>
      <c r="I420" s="656" t="s">
        <v>33442</v>
      </c>
      <c r="J420" s="661" t="s">
        <v>33406</v>
      </c>
    </row>
    <row r="421" spans="1:10">
      <c r="A421" s="663" t="s">
        <v>13525</v>
      </c>
      <c r="B421" s="108" t="s">
        <v>33443</v>
      </c>
      <c r="C421" s="469" t="s">
        <v>33356</v>
      </c>
      <c r="D421" s="525" t="s">
        <v>33047</v>
      </c>
      <c r="E421" s="125" t="s">
        <v>33444</v>
      </c>
      <c r="F421" s="271" t="s">
        <v>13455</v>
      </c>
      <c r="G421" s="997"/>
      <c r="H421" s="998"/>
    </row>
    <row r="422" spans="1:10">
      <c r="A422" s="663" t="s">
        <v>13530</v>
      </c>
      <c r="B422" s="108" t="s">
        <v>33443</v>
      </c>
      <c r="C422" s="469" t="s">
        <v>33356</v>
      </c>
      <c r="D422" s="525" t="s">
        <v>33047</v>
      </c>
      <c r="E422" s="125" t="s">
        <v>33445</v>
      </c>
      <c r="F422" s="271" t="s">
        <v>13455</v>
      </c>
      <c r="G422" s="997"/>
      <c r="H422" s="998"/>
    </row>
    <row r="423" spans="1:10">
      <c r="A423" s="663" t="s">
        <v>13533</v>
      </c>
      <c r="B423" s="108" t="s">
        <v>33443</v>
      </c>
      <c r="C423" s="469" t="s">
        <v>33356</v>
      </c>
      <c r="D423" s="525" t="s">
        <v>33047</v>
      </c>
      <c r="E423" s="125" t="s">
        <v>33446</v>
      </c>
      <c r="F423" s="271" t="s">
        <v>13455</v>
      </c>
      <c r="G423" s="997"/>
      <c r="H423" s="998"/>
    </row>
    <row r="424" spans="1:10">
      <c r="A424" s="663" t="s">
        <v>13536</v>
      </c>
      <c r="B424" s="108" t="s">
        <v>33443</v>
      </c>
      <c r="C424" s="469" t="s">
        <v>33356</v>
      </c>
      <c r="D424" s="525" t="s">
        <v>33047</v>
      </c>
      <c r="E424" s="125" t="s">
        <v>33444</v>
      </c>
      <c r="F424" s="271" t="s">
        <v>13455</v>
      </c>
      <c r="G424" s="997"/>
      <c r="H424" s="998"/>
    </row>
    <row r="425" spans="1:10">
      <c r="A425" s="663" t="s">
        <v>13539</v>
      </c>
      <c r="B425" s="108" t="s">
        <v>33443</v>
      </c>
      <c r="C425" s="469" t="s">
        <v>33356</v>
      </c>
      <c r="D425" s="525" t="s">
        <v>33047</v>
      </c>
      <c r="E425" s="125" t="s">
        <v>33447</v>
      </c>
      <c r="F425" s="271" t="s">
        <v>13455</v>
      </c>
      <c r="G425" s="997"/>
      <c r="H425" s="998"/>
    </row>
    <row r="426" spans="1:10">
      <c r="A426" s="663" t="s">
        <v>13542</v>
      </c>
      <c r="B426" s="108" t="s">
        <v>33443</v>
      </c>
      <c r="C426" s="469" t="s">
        <v>33356</v>
      </c>
      <c r="D426" s="525" t="s">
        <v>33047</v>
      </c>
      <c r="E426" s="125" t="s">
        <v>33448</v>
      </c>
      <c r="F426" s="271" t="s">
        <v>13455</v>
      </c>
      <c r="G426" s="997"/>
      <c r="H426" s="998"/>
    </row>
    <row r="427" spans="1:10">
      <c r="A427" s="663" t="s">
        <v>13545</v>
      </c>
      <c r="B427" s="108" t="s">
        <v>33443</v>
      </c>
      <c r="C427" s="469" t="s">
        <v>33356</v>
      </c>
      <c r="D427" s="525" t="s">
        <v>33047</v>
      </c>
      <c r="E427" s="125" t="s">
        <v>33449</v>
      </c>
      <c r="F427" s="271" t="s">
        <v>13455</v>
      </c>
      <c r="G427" s="997"/>
      <c r="H427" s="998"/>
    </row>
    <row r="428" spans="1:10">
      <c r="A428" s="663" t="s">
        <v>13548</v>
      </c>
      <c r="B428" s="108" t="s">
        <v>33443</v>
      </c>
      <c r="C428" s="469" t="s">
        <v>33356</v>
      </c>
      <c r="D428" s="525" t="s">
        <v>33047</v>
      </c>
      <c r="E428" s="125" t="s">
        <v>33447</v>
      </c>
      <c r="F428" s="271" t="s">
        <v>13455</v>
      </c>
      <c r="G428" s="997"/>
      <c r="H428" s="998"/>
    </row>
    <row r="429" spans="1:10">
      <c r="A429" s="663" t="s">
        <v>13551</v>
      </c>
      <c r="B429" s="108" t="s">
        <v>33443</v>
      </c>
      <c r="C429" s="469" t="s">
        <v>33356</v>
      </c>
      <c r="D429" s="525" t="s">
        <v>33047</v>
      </c>
      <c r="E429" s="125" t="s">
        <v>33450</v>
      </c>
      <c r="F429" s="271" t="s">
        <v>13455</v>
      </c>
      <c r="G429" s="997"/>
      <c r="H429" s="998"/>
    </row>
    <row r="430" spans="1:10">
      <c r="A430" s="663" t="s">
        <v>13554</v>
      </c>
      <c r="B430" s="108" t="s">
        <v>33443</v>
      </c>
      <c r="C430" s="469" t="s">
        <v>33356</v>
      </c>
      <c r="D430" s="525" t="s">
        <v>33047</v>
      </c>
      <c r="E430" s="125" t="s">
        <v>33451</v>
      </c>
      <c r="F430" s="271" t="s">
        <v>13455</v>
      </c>
      <c r="G430" s="997"/>
      <c r="H430" s="998"/>
    </row>
    <row r="431" spans="1:10">
      <c r="A431" s="663" t="s">
        <v>13557</v>
      </c>
      <c r="B431" s="108" t="s">
        <v>33443</v>
      </c>
      <c r="C431" s="469" t="s">
        <v>33356</v>
      </c>
      <c r="D431" s="525" t="s">
        <v>33047</v>
      </c>
      <c r="E431" s="125" t="s">
        <v>33448</v>
      </c>
      <c r="F431" s="271" t="s">
        <v>13455</v>
      </c>
      <c r="G431" s="997"/>
      <c r="H431" s="998"/>
    </row>
    <row r="432" spans="1:10">
      <c r="A432" s="663" t="s">
        <v>13560</v>
      </c>
      <c r="B432" s="108" t="s">
        <v>33443</v>
      </c>
      <c r="C432" s="469" t="s">
        <v>33356</v>
      </c>
      <c r="D432" s="525" t="s">
        <v>33047</v>
      </c>
      <c r="E432" s="125" t="s">
        <v>33452</v>
      </c>
      <c r="F432" s="271" t="s">
        <v>13455</v>
      </c>
      <c r="G432" s="997"/>
      <c r="H432" s="998"/>
    </row>
    <row r="433" spans="1:9">
      <c r="A433" s="663" t="s">
        <v>13563</v>
      </c>
      <c r="B433" s="108" t="s">
        <v>33443</v>
      </c>
      <c r="C433" s="469" t="s">
        <v>33356</v>
      </c>
      <c r="D433" s="525" t="s">
        <v>33047</v>
      </c>
      <c r="E433" s="125" t="s">
        <v>33449</v>
      </c>
      <c r="F433" s="271" t="s">
        <v>13455</v>
      </c>
      <c r="G433" s="997"/>
      <c r="H433" s="998"/>
    </row>
    <row r="434" spans="1:9">
      <c r="A434" s="663" t="s">
        <v>13565</v>
      </c>
      <c r="B434" s="108" t="s">
        <v>33443</v>
      </c>
      <c r="C434" s="469" t="s">
        <v>33356</v>
      </c>
      <c r="D434" s="525" t="s">
        <v>33047</v>
      </c>
      <c r="E434" s="125" t="s">
        <v>33453</v>
      </c>
      <c r="F434" s="271" t="s">
        <v>13455</v>
      </c>
      <c r="G434" s="997"/>
      <c r="H434" s="998"/>
    </row>
    <row r="435" spans="1:9">
      <c r="A435" s="663" t="s">
        <v>13568</v>
      </c>
      <c r="B435" s="108" t="s">
        <v>33443</v>
      </c>
      <c r="C435" s="469" t="s">
        <v>33356</v>
      </c>
      <c r="D435" s="525" t="s">
        <v>33047</v>
      </c>
      <c r="E435" s="125" t="s">
        <v>33444</v>
      </c>
      <c r="F435" s="271" t="s">
        <v>13455</v>
      </c>
      <c r="G435" s="997"/>
      <c r="H435" s="998"/>
    </row>
    <row r="436" spans="1:9">
      <c r="A436" s="663" t="s">
        <v>13572</v>
      </c>
      <c r="B436" s="108" t="s">
        <v>33443</v>
      </c>
      <c r="C436" s="469" t="s">
        <v>33356</v>
      </c>
      <c r="D436" s="525" t="s">
        <v>33047</v>
      </c>
      <c r="E436" s="125" t="s">
        <v>33444</v>
      </c>
      <c r="F436" s="271" t="s">
        <v>13455</v>
      </c>
      <c r="G436" s="997"/>
      <c r="H436" s="998"/>
    </row>
    <row r="437" spans="1:9">
      <c r="A437" s="663" t="s">
        <v>13575</v>
      </c>
      <c r="B437" s="108" t="s">
        <v>33443</v>
      </c>
      <c r="C437" s="469" t="s">
        <v>33356</v>
      </c>
      <c r="D437" s="525" t="s">
        <v>33047</v>
      </c>
      <c r="E437" s="125" t="s">
        <v>33454</v>
      </c>
      <c r="F437" s="271" t="s">
        <v>13455</v>
      </c>
      <c r="G437" s="997"/>
      <c r="H437" s="998"/>
    </row>
    <row r="438" spans="1:9">
      <c r="A438" s="664" t="s">
        <v>13578</v>
      </c>
      <c r="B438" s="108" t="s">
        <v>33455</v>
      </c>
      <c r="C438" s="469" t="s">
        <v>33356</v>
      </c>
      <c r="D438" s="525" t="s">
        <v>33047</v>
      </c>
      <c r="E438" s="125" t="s">
        <v>33456</v>
      </c>
      <c r="F438" s="271" t="s">
        <v>13455</v>
      </c>
      <c r="G438" s="997"/>
      <c r="H438" s="998"/>
    </row>
    <row r="439" spans="1:9">
      <c r="A439" s="106" t="s">
        <v>13581</v>
      </c>
      <c r="B439" s="374">
        <v>44245</v>
      </c>
      <c r="C439" s="469" t="s">
        <v>33457</v>
      </c>
      <c r="D439" s="525" t="s">
        <v>33132</v>
      </c>
      <c r="E439" s="125" t="s">
        <v>33458</v>
      </c>
      <c r="F439" s="271" t="s">
        <v>13455</v>
      </c>
      <c r="G439" s="997"/>
      <c r="H439" s="998"/>
    </row>
    <row r="440" spans="1:9">
      <c r="A440" s="533" t="s">
        <v>13584</v>
      </c>
      <c r="B440" s="374">
        <v>44245</v>
      </c>
      <c r="C440" s="469" t="s">
        <v>33457</v>
      </c>
      <c r="D440" s="525" t="s">
        <v>33132</v>
      </c>
      <c r="E440" s="125" t="s">
        <v>33459</v>
      </c>
      <c r="F440" s="271" t="s">
        <v>13455</v>
      </c>
      <c r="G440" s="997"/>
      <c r="H440" s="998"/>
    </row>
    <row r="441" spans="1:9">
      <c r="A441" s="359" t="s">
        <v>13587</v>
      </c>
      <c r="B441" s="374">
        <v>44245</v>
      </c>
      <c r="C441" s="469" t="s">
        <v>33460</v>
      </c>
      <c r="D441" s="525" t="s">
        <v>33132</v>
      </c>
      <c r="E441" s="125" t="s">
        <v>33461</v>
      </c>
      <c r="F441" s="271" t="s">
        <v>13455</v>
      </c>
      <c r="G441" s="997"/>
      <c r="H441" s="998" t="s">
        <v>33462</v>
      </c>
    </row>
    <row r="442" spans="1:9">
      <c r="A442" s="359" t="s">
        <v>13590</v>
      </c>
      <c r="B442" s="374">
        <v>44245</v>
      </c>
      <c r="C442" s="469" t="s">
        <v>33460</v>
      </c>
      <c r="D442" s="525" t="s">
        <v>33132</v>
      </c>
      <c r="E442" s="125" t="s">
        <v>33461</v>
      </c>
      <c r="F442" s="271" t="s">
        <v>13455</v>
      </c>
      <c r="G442" s="997"/>
      <c r="H442" s="998" t="s">
        <v>33462</v>
      </c>
    </row>
    <row r="443" spans="1:9">
      <c r="A443" s="359" t="s">
        <v>13593</v>
      </c>
      <c r="B443" s="374">
        <v>44245</v>
      </c>
      <c r="C443" s="469" t="s">
        <v>33460</v>
      </c>
      <c r="D443" s="525" t="s">
        <v>33132</v>
      </c>
      <c r="E443" s="125" t="s">
        <v>33461</v>
      </c>
      <c r="F443" s="271" t="s">
        <v>13455</v>
      </c>
      <c r="G443" s="997"/>
      <c r="H443" s="998" t="s">
        <v>33462</v>
      </c>
      <c r="I443" s="47" t="s">
        <v>33305</v>
      </c>
    </row>
    <row r="444" spans="1:9">
      <c r="A444" s="665" t="s">
        <v>13815</v>
      </c>
      <c r="B444" s="374">
        <v>44246</v>
      </c>
      <c r="C444" s="469" t="s">
        <v>33463</v>
      </c>
      <c r="D444" s="525" t="s">
        <v>33056</v>
      </c>
      <c r="E444" s="125" t="s">
        <v>33464</v>
      </c>
      <c r="F444" s="271" t="s">
        <v>11664</v>
      </c>
      <c r="G444" s="997"/>
      <c r="H444" s="998" t="s">
        <v>33462</v>
      </c>
    </row>
    <row r="445" spans="1:9">
      <c r="A445" s="628" t="s">
        <v>12804</v>
      </c>
      <c r="B445" s="374">
        <v>44246</v>
      </c>
      <c r="C445" s="469" t="s">
        <v>33245</v>
      </c>
      <c r="D445" s="525" t="s">
        <v>33047</v>
      </c>
      <c r="E445" s="125" t="s">
        <v>33465</v>
      </c>
      <c r="F445" s="271" t="s">
        <v>12160</v>
      </c>
      <c r="G445" s="997"/>
      <c r="H445" s="998"/>
    </row>
    <row r="446" spans="1:9">
      <c r="A446" s="628" t="s">
        <v>12810</v>
      </c>
      <c r="B446" s="374">
        <v>44246</v>
      </c>
      <c r="C446" s="469" t="s">
        <v>33245</v>
      </c>
      <c r="D446" s="525" t="s">
        <v>33047</v>
      </c>
      <c r="E446" s="125" t="s">
        <v>33466</v>
      </c>
      <c r="F446" s="271" t="s">
        <v>12160</v>
      </c>
      <c r="G446" s="997"/>
      <c r="H446" s="998"/>
    </row>
    <row r="447" spans="1:9">
      <c r="A447" s="628" t="s">
        <v>12816</v>
      </c>
      <c r="B447" s="374">
        <v>44246</v>
      </c>
      <c r="C447" s="469" t="s">
        <v>33245</v>
      </c>
      <c r="D447" s="525" t="s">
        <v>33047</v>
      </c>
      <c r="E447" s="125" t="s">
        <v>33467</v>
      </c>
      <c r="F447" s="271" t="s">
        <v>12160</v>
      </c>
      <c r="G447" s="997"/>
      <c r="H447" s="998"/>
    </row>
    <row r="448" spans="1:9">
      <c r="A448" s="628" t="s">
        <v>12820</v>
      </c>
      <c r="B448" s="374">
        <v>44246</v>
      </c>
      <c r="C448" s="469" t="s">
        <v>33245</v>
      </c>
      <c r="D448" s="525" t="s">
        <v>33047</v>
      </c>
      <c r="E448" s="125" t="s">
        <v>33468</v>
      </c>
      <c r="F448" s="271" t="s">
        <v>12160</v>
      </c>
      <c r="G448" s="997"/>
      <c r="H448" s="998"/>
    </row>
    <row r="449" spans="1:8">
      <c r="A449" s="359" t="s">
        <v>33469</v>
      </c>
      <c r="B449" s="374">
        <v>44246</v>
      </c>
      <c r="C449" s="469" t="s">
        <v>33470</v>
      </c>
      <c r="D449" s="525" t="s">
        <v>33050</v>
      </c>
      <c r="E449" s="125" t="s">
        <v>33471</v>
      </c>
      <c r="F449" s="511" t="s">
        <v>33472</v>
      </c>
      <c r="G449" s="997"/>
      <c r="H449" s="998" t="s">
        <v>33473</v>
      </c>
    </row>
    <row r="450" spans="1:8">
      <c r="A450" s="359" t="s">
        <v>33474</v>
      </c>
      <c r="B450" s="374">
        <v>44246</v>
      </c>
      <c r="C450" s="120" t="s">
        <v>33470</v>
      </c>
      <c r="D450" s="607" t="s">
        <v>33050</v>
      </c>
      <c r="E450" s="125" t="s">
        <v>33471</v>
      </c>
      <c r="F450" s="511" t="s">
        <v>33472</v>
      </c>
      <c r="G450" s="997"/>
      <c r="H450" s="998" t="s">
        <v>33473</v>
      </c>
    </row>
    <row r="451" spans="1:8">
      <c r="A451" s="125" t="s">
        <v>13817</v>
      </c>
      <c r="B451" s="374">
        <v>44250</v>
      </c>
      <c r="C451" s="120" t="s">
        <v>33171</v>
      </c>
      <c r="D451" s="607" t="s">
        <v>33384</v>
      </c>
      <c r="E451" s="125" t="s">
        <v>33475</v>
      </c>
      <c r="F451" s="271" t="s">
        <v>11664</v>
      </c>
      <c r="G451" s="997"/>
      <c r="H451" s="998"/>
    </row>
    <row r="452" spans="1:8">
      <c r="A452" s="125" t="s">
        <v>13821</v>
      </c>
      <c r="B452" s="374">
        <v>44250</v>
      </c>
      <c r="C452" s="120" t="s">
        <v>33171</v>
      </c>
      <c r="D452" s="607" t="s">
        <v>33384</v>
      </c>
      <c r="E452" s="125" t="s">
        <v>33476</v>
      </c>
      <c r="F452" s="271" t="s">
        <v>11664</v>
      </c>
      <c r="G452" s="997"/>
      <c r="H452" s="998"/>
    </row>
    <row r="453" spans="1:8">
      <c r="A453" s="125" t="s">
        <v>13824</v>
      </c>
      <c r="B453" s="666"/>
      <c r="C453" s="667" t="s">
        <v>33477</v>
      </c>
      <c r="D453" s="668" t="s">
        <v>33047</v>
      </c>
      <c r="E453" s="669" t="s">
        <v>33478</v>
      </c>
      <c r="F453" s="271" t="s">
        <v>11664</v>
      </c>
      <c r="G453" s="449">
        <v>44260</v>
      </c>
      <c r="H453" s="998"/>
    </row>
    <row r="454" spans="1:8">
      <c r="A454" s="359" t="s">
        <v>13826</v>
      </c>
      <c r="B454" s="666"/>
      <c r="C454" s="670" t="s">
        <v>33334</v>
      </c>
      <c r="D454" s="668" t="s">
        <v>33050</v>
      </c>
      <c r="E454" s="669" t="s">
        <v>33479</v>
      </c>
      <c r="F454" s="271" t="s">
        <v>11664</v>
      </c>
      <c r="G454" s="997"/>
      <c r="H454" s="998"/>
    </row>
    <row r="455" spans="1:8">
      <c r="A455" s="671" t="s">
        <v>13828</v>
      </c>
      <c r="C455" s="667" t="s">
        <v>33480</v>
      </c>
      <c r="D455" s="668"/>
      <c r="E455" s="672" t="s">
        <v>33481</v>
      </c>
      <c r="F455" s="271" t="s">
        <v>11664</v>
      </c>
      <c r="G455" s="997"/>
      <c r="H455" s="998"/>
    </row>
    <row r="456" spans="1:8" s="675" customFormat="1">
      <c r="A456" s="673" t="s">
        <v>13831</v>
      </c>
      <c r="B456" s="490"/>
      <c r="C456" s="667" t="s">
        <v>33482</v>
      </c>
      <c r="D456" s="668" t="s">
        <v>33047</v>
      </c>
      <c r="E456" s="674" t="s">
        <v>33483</v>
      </c>
      <c r="F456" s="271" t="s">
        <v>11664</v>
      </c>
      <c r="G456" s="165"/>
      <c r="H456" s="285" t="s">
        <v>33484</v>
      </c>
    </row>
    <row r="457" spans="1:8" s="600" customFormat="1">
      <c r="A457" s="539" t="s">
        <v>33485</v>
      </c>
      <c r="B457" s="491"/>
      <c r="C457" s="120"/>
      <c r="D457" s="607"/>
      <c r="E457" s="539" t="s">
        <v>33486</v>
      </c>
      <c r="F457" s="526" t="s">
        <v>33222</v>
      </c>
      <c r="G457" s="226"/>
      <c r="H457" s="209"/>
    </row>
    <row r="458" spans="1:8">
      <c r="A458" s="359" t="s">
        <v>13834</v>
      </c>
      <c r="C458" s="120"/>
      <c r="D458" s="607"/>
      <c r="E458" s="125" t="s">
        <v>33487</v>
      </c>
      <c r="F458" s="271" t="s">
        <v>11664</v>
      </c>
      <c r="G458" s="449">
        <v>44260</v>
      </c>
      <c r="H458" s="998"/>
    </row>
    <row r="459" spans="1:8">
      <c r="A459" s="359" t="s">
        <v>13836</v>
      </c>
      <c r="C459" s="120"/>
      <c r="D459" s="607"/>
      <c r="E459" s="125" t="s">
        <v>33488</v>
      </c>
      <c r="F459" s="271" t="s">
        <v>11664</v>
      </c>
      <c r="G459" s="449">
        <v>44260</v>
      </c>
      <c r="H459" s="998"/>
    </row>
    <row r="460" spans="1:8" s="600" customFormat="1">
      <c r="A460" s="539" t="s">
        <v>33489</v>
      </c>
      <c r="B460" s="491"/>
      <c r="C460" s="120"/>
      <c r="D460" s="607"/>
      <c r="E460" s="539" t="s">
        <v>33486</v>
      </c>
      <c r="F460" s="526" t="s">
        <v>33222</v>
      </c>
      <c r="G460" s="226"/>
      <c r="H460" s="209"/>
    </row>
    <row r="461" spans="1:8">
      <c r="A461" s="359" t="s">
        <v>13838</v>
      </c>
      <c r="C461" s="120"/>
      <c r="D461" s="607"/>
      <c r="E461" s="125" t="s">
        <v>33490</v>
      </c>
      <c r="F461" s="271" t="s">
        <v>11664</v>
      </c>
      <c r="G461" s="449">
        <v>44260</v>
      </c>
      <c r="H461" s="998"/>
    </row>
    <row r="462" spans="1:8">
      <c r="A462" s="359" t="s">
        <v>13840</v>
      </c>
      <c r="C462" s="120"/>
      <c r="D462" s="607"/>
      <c r="E462" s="125" t="s">
        <v>33491</v>
      </c>
      <c r="F462" s="271" t="s">
        <v>11664</v>
      </c>
      <c r="G462" s="449">
        <v>44260</v>
      </c>
      <c r="H462" s="998"/>
    </row>
    <row r="463" spans="1:8">
      <c r="A463" s="359" t="s">
        <v>13842</v>
      </c>
      <c r="C463" s="120"/>
      <c r="D463" s="607"/>
      <c r="E463" s="125" t="s">
        <v>33492</v>
      </c>
      <c r="F463" s="271" t="s">
        <v>11664</v>
      </c>
      <c r="G463" s="449">
        <v>44260</v>
      </c>
      <c r="H463" s="998"/>
    </row>
    <row r="464" spans="1:8" s="600" customFormat="1">
      <c r="A464" s="539" t="s">
        <v>33493</v>
      </c>
      <c r="B464" s="491"/>
      <c r="C464" s="120"/>
      <c r="D464" s="607"/>
      <c r="E464" s="539" t="s">
        <v>33494</v>
      </c>
      <c r="F464" s="526" t="s">
        <v>33222</v>
      </c>
      <c r="G464" s="226"/>
      <c r="H464" s="209"/>
    </row>
    <row r="465" spans="1:8">
      <c r="A465" s="359" t="s">
        <v>13844</v>
      </c>
      <c r="C465" s="120"/>
      <c r="D465" s="607"/>
      <c r="E465" s="125" t="s">
        <v>33492</v>
      </c>
      <c r="F465" s="271" t="s">
        <v>11664</v>
      </c>
      <c r="G465" s="449">
        <v>44260</v>
      </c>
      <c r="H465" s="998"/>
    </row>
    <row r="466" spans="1:8" s="600" customFormat="1">
      <c r="A466" s="539" t="s">
        <v>33495</v>
      </c>
      <c r="B466" s="491"/>
      <c r="C466" s="120"/>
      <c r="D466" s="607"/>
      <c r="E466" s="539" t="s">
        <v>33494</v>
      </c>
      <c r="F466" s="526" t="s">
        <v>33222</v>
      </c>
      <c r="G466" s="226"/>
      <c r="H466" s="209"/>
    </row>
    <row r="467" spans="1:8">
      <c r="A467" s="359" t="s">
        <v>13847</v>
      </c>
      <c r="C467" s="676" t="s">
        <v>33496</v>
      </c>
      <c r="D467" s="677" t="s">
        <v>33050</v>
      </c>
      <c r="E467" s="125" t="s">
        <v>33497</v>
      </c>
      <c r="F467" s="271" t="s">
        <v>11664</v>
      </c>
      <c r="G467" s="997"/>
      <c r="H467" s="998"/>
    </row>
    <row r="468" spans="1:8">
      <c r="A468" s="359" t="s">
        <v>13850</v>
      </c>
      <c r="C468" s="667" t="s">
        <v>33477</v>
      </c>
      <c r="D468" s="668" t="s">
        <v>33047</v>
      </c>
      <c r="E468" s="669" t="s">
        <v>33498</v>
      </c>
      <c r="F468" s="271" t="s">
        <v>11664</v>
      </c>
      <c r="G468" s="997"/>
      <c r="H468" s="998"/>
    </row>
    <row r="469" spans="1:8">
      <c r="A469" s="359" t="s">
        <v>13852</v>
      </c>
      <c r="C469" s="667" t="s">
        <v>33477</v>
      </c>
      <c r="D469" s="668" t="s">
        <v>33047</v>
      </c>
      <c r="E469" s="669" t="s">
        <v>33499</v>
      </c>
      <c r="F469" s="271" t="s">
        <v>11664</v>
      </c>
      <c r="G469" s="997"/>
      <c r="H469" s="998"/>
    </row>
    <row r="470" spans="1:8">
      <c r="A470" s="359" t="s">
        <v>13854</v>
      </c>
      <c r="C470" s="667" t="s">
        <v>33477</v>
      </c>
      <c r="D470" s="668" t="s">
        <v>33047</v>
      </c>
      <c r="E470" s="669" t="s">
        <v>33500</v>
      </c>
      <c r="F470" s="271" t="s">
        <v>11664</v>
      </c>
      <c r="G470" s="997"/>
      <c r="H470" s="998"/>
    </row>
    <row r="471" spans="1:8">
      <c r="A471" s="359" t="s">
        <v>13856</v>
      </c>
      <c r="C471" s="667" t="s">
        <v>33477</v>
      </c>
      <c r="D471" s="668" t="s">
        <v>33047</v>
      </c>
      <c r="E471" s="669" t="s">
        <v>33501</v>
      </c>
      <c r="F471" s="271" t="s">
        <v>11664</v>
      </c>
      <c r="G471" s="997"/>
      <c r="H471" s="998"/>
    </row>
    <row r="472" spans="1:8">
      <c r="A472" s="125" t="s">
        <v>13858</v>
      </c>
      <c r="C472" s="120" t="s">
        <v>33502</v>
      </c>
      <c r="D472" s="607" t="s">
        <v>33132</v>
      </c>
      <c r="E472" s="125" t="s">
        <v>33503</v>
      </c>
      <c r="F472" s="271" t="s">
        <v>11664</v>
      </c>
      <c r="G472" s="997"/>
      <c r="H472" s="998"/>
    </row>
    <row r="473" spans="1:8" s="600" customFormat="1">
      <c r="A473" s="539" t="s">
        <v>33504</v>
      </c>
      <c r="B473" s="491"/>
      <c r="C473" s="120" t="s">
        <v>33505</v>
      </c>
      <c r="D473" s="607"/>
      <c r="E473" s="652" t="s">
        <v>33506</v>
      </c>
      <c r="F473" s="548" t="s">
        <v>33222</v>
      </c>
      <c r="G473" s="226"/>
      <c r="H473" s="209"/>
    </row>
    <row r="474" spans="1:8" s="600" customFormat="1">
      <c r="A474" s="539" t="s">
        <v>33507</v>
      </c>
      <c r="B474" s="491"/>
      <c r="C474" s="120" t="s">
        <v>33505</v>
      </c>
      <c r="D474" s="607"/>
      <c r="E474" s="652" t="s">
        <v>33508</v>
      </c>
      <c r="F474" s="548" t="s">
        <v>33222</v>
      </c>
      <c r="G474" s="226"/>
      <c r="H474" s="209"/>
    </row>
    <row r="475" spans="1:8" s="600" customFormat="1">
      <c r="A475" s="539" t="s">
        <v>33509</v>
      </c>
      <c r="B475" s="491"/>
      <c r="C475" s="120" t="s">
        <v>33505</v>
      </c>
      <c r="D475" s="607"/>
      <c r="E475" s="652" t="s">
        <v>33508</v>
      </c>
      <c r="F475" s="548" t="s">
        <v>33222</v>
      </c>
      <c r="G475" s="226"/>
      <c r="H475" s="209"/>
    </row>
    <row r="476" spans="1:8">
      <c r="A476" s="359" t="s">
        <v>13860</v>
      </c>
      <c r="C476" s="120" t="s">
        <v>33510</v>
      </c>
      <c r="D476" s="607" t="s">
        <v>33132</v>
      </c>
      <c r="E476" s="125" t="s">
        <v>33511</v>
      </c>
      <c r="F476" s="271" t="s">
        <v>11664</v>
      </c>
      <c r="G476" s="997"/>
      <c r="H476" s="998"/>
    </row>
    <row r="477" spans="1:8">
      <c r="A477" s="125" t="s">
        <v>33512</v>
      </c>
      <c r="C477" s="120" t="s">
        <v>33513</v>
      </c>
      <c r="D477" s="607" t="s">
        <v>33050</v>
      </c>
      <c r="E477" s="468" t="s">
        <v>33514</v>
      </c>
      <c r="G477" s="997"/>
      <c r="H477" s="998"/>
    </row>
    <row r="478" spans="1:8">
      <c r="A478" s="998" t="s">
        <v>13862</v>
      </c>
      <c r="B478" s="374">
        <v>44252</v>
      </c>
      <c r="C478" s="120" t="s">
        <v>33515</v>
      </c>
      <c r="D478" s="607"/>
      <c r="E478" s="125" t="s">
        <v>33516</v>
      </c>
      <c r="F478" s="271" t="s">
        <v>11664</v>
      </c>
      <c r="G478" s="997"/>
      <c r="H478" s="998"/>
    </row>
    <row r="479" spans="1:8">
      <c r="A479" s="359" t="s">
        <v>13785</v>
      </c>
      <c r="B479" s="374">
        <v>44246</v>
      </c>
      <c r="C479" s="120" t="s">
        <v>33517</v>
      </c>
      <c r="D479" s="607" t="s">
        <v>33047</v>
      </c>
      <c r="E479" s="536" t="s">
        <v>13787</v>
      </c>
      <c r="F479" s="271" t="s">
        <v>11664</v>
      </c>
      <c r="G479" s="449">
        <v>44260</v>
      </c>
      <c r="H479" s="998"/>
    </row>
    <row r="480" spans="1:8">
      <c r="A480" s="359" t="s">
        <v>13791</v>
      </c>
      <c r="B480" s="374">
        <v>44246</v>
      </c>
      <c r="C480" s="120" t="s">
        <v>33517</v>
      </c>
      <c r="D480" s="607" t="s">
        <v>33047</v>
      </c>
      <c r="E480" s="536" t="s">
        <v>13787</v>
      </c>
      <c r="F480" s="271" t="s">
        <v>11664</v>
      </c>
      <c r="G480" s="449">
        <v>44260</v>
      </c>
      <c r="H480" s="998"/>
    </row>
    <row r="481" spans="1:10">
      <c r="A481" s="998" t="s">
        <v>13938</v>
      </c>
      <c r="B481" s="374">
        <v>44253</v>
      </c>
      <c r="C481" s="120" t="s">
        <v>33245</v>
      </c>
      <c r="D481" s="607" t="s">
        <v>33132</v>
      </c>
      <c r="E481" s="539" t="s">
        <v>33518</v>
      </c>
      <c r="F481" s="271" t="s">
        <v>13906</v>
      </c>
      <c r="G481" s="997"/>
      <c r="H481" s="998"/>
      <c r="I481" s="47" t="s">
        <v>33519</v>
      </c>
    </row>
    <row r="482" spans="1:10">
      <c r="A482" s="106" t="s">
        <v>33520</v>
      </c>
      <c r="B482" s="374">
        <v>44253</v>
      </c>
      <c r="C482" s="120" t="s">
        <v>33283</v>
      </c>
      <c r="D482" s="607" t="s">
        <v>33384</v>
      </c>
      <c r="E482" s="581" t="s">
        <v>33521</v>
      </c>
      <c r="F482" s="511" t="s">
        <v>33110</v>
      </c>
      <c r="G482" s="997"/>
      <c r="H482" s="998"/>
    </row>
    <row r="483" spans="1:10">
      <c r="A483" s="125" t="s">
        <v>13940</v>
      </c>
      <c r="C483" s="120" t="s">
        <v>33522</v>
      </c>
      <c r="D483" s="607" t="s">
        <v>33050</v>
      </c>
      <c r="E483" s="125" t="s">
        <v>33523</v>
      </c>
      <c r="F483" s="271" t="s">
        <v>13906</v>
      </c>
      <c r="G483" s="449">
        <v>44270</v>
      </c>
      <c r="H483" s="998"/>
    </row>
    <row r="484" spans="1:10">
      <c r="A484" s="359" t="s">
        <v>13943</v>
      </c>
      <c r="C484" s="120" t="s">
        <v>33524</v>
      </c>
      <c r="D484" s="607" t="s">
        <v>33047</v>
      </c>
      <c r="E484" s="125" t="s">
        <v>33525</v>
      </c>
      <c r="F484" s="271" t="s">
        <v>13906</v>
      </c>
      <c r="G484" s="449">
        <v>44270</v>
      </c>
      <c r="H484" s="998"/>
      <c r="J484" s="678" t="s">
        <v>13944</v>
      </c>
    </row>
    <row r="485" spans="1:10">
      <c r="A485" s="359" t="s">
        <v>13947</v>
      </c>
      <c r="C485" s="120" t="s">
        <v>33524</v>
      </c>
      <c r="D485" s="607" t="s">
        <v>33047</v>
      </c>
      <c r="E485" s="125" t="s">
        <v>33526</v>
      </c>
      <c r="F485" s="271" t="s">
        <v>13906</v>
      </c>
      <c r="G485" s="449">
        <v>44270</v>
      </c>
      <c r="H485" s="998"/>
      <c r="J485" s="678" t="s">
        <v>13944</v>
      </c>
    </row>
    <row r="486" spans="1:10">
      <c r="A486" s="359" t="s">
        <v>33527</v>
      </c>
      <c r="C486" s="120" t="s">
        <v>33524</v>
      </c>
      <c r="D486" s="607" t="s">
        <v>33047</v>
      </c>
      <c r="E486" s="539" t="s">
        <v>33528</v>
      </c>
      <c r="F486" s="527"/>
      <c r="G486" s="449">
        <v>44270</v>
      </c>
      <c r="H486" s="998"/>
      <c r="J486" s="678" t="s">
        <v>13944</v>
      </c>
    </row>
    <row r="487" spans="1:10" s="600" customFormat="1">
      <c r="A487" s="539" t="s">
        <v>33529</v>
      </c>
      <c r="B487" s="491"/>
      <c r="C487" s="120" t="s">
        <v>33524</v>
      </c>
      <c r="D487" s="607"/>
      <c r="E487" s="359" t="s">
        <v>33530</v>
      </c>
      <c r="F487" s="511" t="s">
        <v>33110</v>
      </c>
      <c r="G487" s="449">
        <v>44270</v>
      </c>
      <c r="H487" s="209"/>
    </row>
    <row r="488" spans="1:10" s="600" customFormat="1">
      <c r="A488" s="539" t="s">
        <v>33531</v>
      </c>
      <c r="B488" s="491"/>
      <c r="C488" s="120" t="s">
        <v>33524</v>
      </c>
      <c r="D488" s="607"/>
      <c r="E488" s="359" t="s">
        <v>33532</v>
      </c>
      <c r="F488" s="511" t="s">
        <v>33110</v>
      </c>
      <c r="G488" s="449">
        <v>44270</v>
      </c>
      <c r="H488" s="209"/>
    </row>
    <row r="489" spans="1:10" s="600" customFormat="1">
      <c r="A489" s="539" t="s">
        <v>33533</v>
      </c>
      <c r="B489" s="491"/>
      <c r="C489" s="120" t="s">
        <v>33524</v>
      </c>
      <c r="D489" s="607"/>
      <c r="E489" s="359" t="s">
        <v>33532</v>
      </c>
      <c r="F489" s="511" t="s">
        <v>33110</v>
      </c>
      <c r="G489" s="449">
        <v>44270</v>
      </c>
      <c r="H489" s="209"/>
    </row>
    <row r="490" spans="1:10">
      <c r="A490" s="359" t="s">
        <v>33534</v>
      </c>
      <c r="C490" s="120" t="s">
        <v>33524</v>
      </c>
      <c r="D490" s="607"/>
      <c r="E490" s="539" t="s">
        <v>33535</v>
      </c>
      <c r="F490" s="511" t="s">
        <v>33110</v>
      </c>
      <c r="G490" s="449">
        <v>44270</v>
      </c>
      <c r="H490" s="998"/>
      <c r="J490" s="678" t="s">
        <v>13944</v>
      </c>
    </row>
    <row r="491" spans="1:10">
      <c r="A491" s="359" t="s">
        <v>13950</v>
      </c>
      <c r="C491" s="120" t="s">
        <v>33524</v>
      </c>
      <c r="D491" s="607" t="s">
        <v>33047</v>
      </c>
      <c r="E491" s="125" t="s">
        <v>33536</v>
      </c>
      <c r="F491" s="271" t="s">
        <v>13906</v>
      </c>
      <c r="G491" s="449">
        <v>44270</v>
      </c>
      <c r="H491" s="998"/>
    </row>
    <row r="492" spans="1:10">
      <c r="A492" s="359" t="s">
        <v>13954</v>
      </c>
      <c r="C492" s="469" t="s">
        <v>33524</v>
      </c>
      <c r="D492" s="525" t="s">
        <v>33047</v>
      </c>
      <c r="E492" s="125" t="s">
        <v>33537</v>
      </c>
      <c r="F492" s="271" t="s">
        <v>13906</v>
      </c>
      <c r="G492" s="449">
        <v>44270</v>
      </c>
      <c r="H492" s="998"/>
    </row>
    <row r="493" spans="1:10">
      <c r="A493" s="359" t="s">
        <v>13957</v>
      </c>
      <c r="C493" s="469" t="s">
        <v>33524</v>
      </c>
      <c r="D493" s="525" t="s">
        <v>33047</v>
      </c>
      <c r="E493" s="125" t="s">
        <v>33538</v>
      </c>
      <c r="F493" s="271" t="s">
        <v>13906</v>
      </c>
      <c r="G493" s="449">
        <v>44270</v>
      </c>
      <c r="H493" s="998"/>
    </row>
    <row r="494" spans="1:10">
      <c r="A494" s="359" t="s">
        <v>13960</v>
      </c>
      <c r="C494" s="469" t="s">
        <v>33524</v>
      </c>
      <c r="D494" s="525" t="s">
        <v>33047</v>
      </c>
      <c r="E494" s="125" t="s">
        <v>33538</v>
      </c>
      <c r="F494" s="271" t="s">
        <v>13906</v>
      </c>
      <c r="G494" s="449">
        <v>44270</v>
      </c>
      <c r="H494" s="998"/>
    </row>
    <row r="495" spans="1:10">
      <c r="A495" s="359" t="s">
        <v>33539</v>
      </c>
      <c r="C495" s="469" t="s">
        <v>33524</v>
      </c>
      <c r="D495" s="525" t="s">
        <v>33047</v>
      </c>
      <c r="E495" s="539" t="s">
        <v>33540</v>
      </c>
      <c r="F495" s="511" t="s">
        <v>33110</v>
      </c>
      <c r="G495" s="449">
        <v>44270</v>
      </c>
      <c r="H495" s="998"/>
    </row>
    <row r="496" spans="1:10">
      <c r="A496" s="359" t="s">
        <v>13963</v>
      </c>
      <c r="C496" s="469" t="s">
        <v>33524</v>
      </c>
      <c r="D496" s="525" t="s">
        <v>33047</v>
      </c>
      <c r="E496" s="125" t="s">
        <v>33541</v>
      </c>
      <c r="F496" s="271" t="s">
        <v>13906</v>
      </c>
      <c r="G496" s="449">
        <v>44270</v>
      </c>
      <c r="H496" s="998"/>
    </row>
    <row r="497" spans="1:9">
      <c r="A497" s="359" t="s">
        <v>13966</v>
      </c>
      <c r="C497" s="469" t="s">
        <v>33524</v>
      </c>
      <c r="D497" s="525" t="s">
        <v>33047</v>
      </c>
      <c r="E497" s="125" t="s">
        <v>33542</v>
      </c>
      <c r="F497" s="271" t="s">
        <v>13906</v>
      </c>
      <c r="G497" s="449">
        <v>44270</v>
      </c>
      <c r="H497" s="998"/>
    </row>
    <row r="498" spans="1:9">
      <c r="A498" s="359" t="s">
        <v>33543</v>
      </c>
      <c r="C498" s="469" t="s">
        <v>33524</v>
      </c>
      <c r="D498" s="525"/>
      <c r="E498" s="539" t="s">
        <v>33544</v>
      </c>
      <c r="F498" s="511" t="s">
        <v>33110</v>
      </c>
      <c r="G498" s="449">
        <v>44270</v>
      </c>
      <c r="H498" s="998"/>
    </row>
    <row r="499" spans="1:9">
      <c r="A499" s="125" t="s">
        <v>13969</v>
      </c>
      <c r="C499" s="469" t="s">
        <v>33545</v>
      </c>
      <c r="D499" s="525" t="s">
        <v>33132</v>
      </c>
      <c r="E499" s="359" t="s">
        <v>33546</v>
      </c>
      <c r="F499" s="271" t="s">
        <v>13906</v>
      </c>
      <c r="G499" s="997"/>
      <c r="H499" s="998"/>
    </row>
    <row r="500" spans="1:9" s="600" customFormat="1">
      <c r="A500" s="673" t="s">
        <v>33547</v>
      </c>
      <c r="B500" s="491"/>
      <c r="C500" s="120"/>
      <c r="D500" s="607"/>
      <c r="E500" s="359" t="s">
        <v>33548</v>
      </c>
      <c r="F500" s="511" t="s">
        <v>33110</v>
      </c>
      <c r="G500" s="226"/>
      <c r="H500" s="209"/>
    </row>
    <row r="501" spans="1:9" s="600" customFormat="1">
      <c r="A501" s="359" t="s">
        <v>33549</v>
      </c>
      <c r="B501" s="491"/>
      <c r="C501" s="120" t="s">
        <v>33480</v>
      </c>
      <c r="D501" s="607"/>
      <c r="E501" s="536" t="s">
        <v>33550</v>
      </c>
      <c r="F501" s="511" t="s">
        <v>33110</v>
      </c>
      <c r="G501" s="226"/>
      <c r="H501" s="209"/>
    </row>
    <row r="502" spans="1:9">
      <c r="A502" s="673" t="s">
        <v>13973</v>
      </c>
      <c r="C502" s="120" t="s">
        <v>33480</v>
      </c>
      <c r="D502" s="607" t="s">
        <v>33132</v>
      </c>
      <c r="E502" s="536" t="s">
        <v>33551</v>
      </c>
      <c r="F502" s="271" t="s">
        <v>13906</v>
      </c>
      <c r="G502" s="997"/>
      <c r="H502" s="998"/>
    </row>
    <row r="503" spans="1:9" s="600" customFormat="1">
      <c r="A503" s="673" t="s">
        <v>33552</v>
      </c>
      <c r="B503" s="491"/>
      <c r="C503" s="120" t="s">
        <v>33553</v>
      </c>
      <c r="D503" s="607"/>
      <c r="E503" s="536" t="s">
        <v>33554</v>
      </c>
      <c r="F503" s="511" t="s">
        <v>33110</v>
      </c>
      <c r="G503" s="226"/>
      <c r="H503" s="209"/>
    </row>
    <row r="504" spans="1:9" s="600" customFormat="1">
      <c r="A504" s="673" t="s">
        <v>33555</v>
      </c>
      <c r="B504" s="491"/>
      <c r="C504" s="120" t="s">
        <v>33556</v>
      </c>
      <c r="D504" s="607"/>
      <c r="E504" s="536" t="s">
        <v>33557</v>
      </c>
      <c r="F504" s="511" t="s">
        <v>33110</v>
      </c>
      <c r="G504" s="226"/>
      <c r="H504" s="209"/>
    </row>
    <row r="505" spans="1:9" s="600" customFormat="1">
      <c r="A505" s="673" t="s">
        <v>33558</v>
      </c>
      <c r="B505" s="491"/>
      <c r="C505" s="120"/>
      <c r="D505" s="607"/>
      <c r="E505" s="359" t="s">
        <v>33559</v>
      </c>
      <c r="F505" s="511" t="s">
        <v>33110</v>
      </c>
      <c r="G505" s="226"/>
      <c r="H505" s="209"/>
    </row>
    <row r="506" spans="1:9">
      <c r="A506" s="671" t="s">
        <v>13977</v>
      </c>
      <c r="C506" s="120" t="s">
        <v>33560</v>
      </c>
      <c r="D506" s="607" t="s">
        <v>33390</v>
      </c>
      <c r="E506" s="359" t="s">
        <v>33561</v>
      </c>
      <c r="F506" s="271" t="s">
        <v>13906</v>
      </c>
      <c r="G506" s="997"/>
      <c r="H506" s="998"/>
      <c r="I506" s="47" t="s">
        <v>33519</v>
      </c>
    </row>
    <row r="507" spans="1:9">
      <c r="A507" s="671" t="s">
        <v>13980</v>
      </c>
      <c r="C507" s="469" t="s">
        <v>33562</v>
      </c>
      <c r="D507" s="525" t="s">
        <v>33384</v>
      </c>
      <c r="E507" s="359" t="s">
        <v>33563</v>
      </c>
      <c r="F507" s="271" t="s">
        <v>13906</v>
      </c>
      <c r="G507" s="997"/>
      <c r="H507" s="998"/>
    </row>
    <row r="508" spans="1:9">
      <c r="A508" s="671" t="s">
        <v>13983</v>
      </c>
      <c r="C508" s="469" t="s">
        <v>33524</v>
      </c>
      <c r="D508" s="525" t="s">
        <v>33047</v>
      </c>
      <c r="E508" s="536" t="s">
        <v>33564</v>
      </c>
      <c r="F508" s="271" t="s">
        <v>13906</v>
      </c>
      <c r="G508" s="997"/>
      <c r="H508" s="998"/>
    </row>
    <row r="509" spans="1:9">
      <c r="A509" s="587" t="s">
        <v>13987</v>
      </c>
      <c r="B509" s="374">
        <v>44257</v>
      </c>
      <c r="C509" s="469" t="s">
        <v>33245</v>
      </c>
      <c r="D509" s="525" t="s">
        <v>33047</v>
      </c>
      <c r="E509" s="125" t="s">
        <v>33565</v>
      </c>
      <c r="F509" s="271" t="s">
        <v>13906</v>
      </c>
      <c r="G509" s="449">
        <v>44267</v>
      </c>
      <c r="H509" s="998"/>
    </row>
    <row r="510" spans="1:9">
      <c r="A510" s="587" t="s">
        <v>13991</v>
      </c>
      <c r="B510" s="374">
        <v>44257</v>
      </c>
      <c r="C510" s="469" t="s">
        <v>33245</v>
      </c>
      <c r="D510" s="525" t="s">
        <v>33047</v>
      </c>
      <c r="E510" s="125" t="s">
        <v>33566</v>
      </c>
      <c r="F510" s="271" t="s">
        <v>13906</v>
      </c>
      <c r="G510" s="449">
        <v>44267</v>
      </c>
      <c r="H510" s="998"/>
    </row>
    <row r="511" spans="1:9">
      <c r="A511" s="587" t="s">
        <v>13994</v>
      </c>
      <c r="B511" s="374">
        <v>44257</v>
      </c>
      <c r="C511" s="469" t="s">
        <v>33245</v>
      </c>
      <c r="D511" s="525" t="s">
        <v>33047</v>
      </c>
      <c r="E511" s="125" t="s">
        <v>33567</v>
      </c>
      <c r="F511" s="271" t="s">
        <v>13906</v>
      </c>
      <c r="G511" s="449">
        <v>44267</v>
      </c>
      <c r="H511" s="998"/>
    </row>
    <row r="512" spans="1:9">
      <c r="A512" s="587" t="s">
        <v>13997</v>
      </c>
      <c r="B512" s="374">
        <v>44257</v>
      </c>
      <c r="C512" s="469" t="s">
        <v>33245</v>
      </c>
      <c r="D512" s="525" t="s">
        <v>33047</v>
      </c>
      <c r="E512" s="125" t="s">
        <v>33568</v>
      </c>
      <c r="F512" s="271" t="s">
        <v>13906</v>
      </c>
      <c r="G512" s="449">
        <v>44267</v>
      </c>
      <c r="H512" s="209"/>
    </row>
    <row r="513" spans="1:8">
      <c r="A513" s="533" t="s">
        <v>14000</v>
      </c>
      <c r="B513" s="374">
        <v>44258</v>
      </c>
      <c r="C513" s="469" t="s">
        <v>33569</v>
      </c>
      <c r="D513" s="525" t="s">
        <v>33384</v>
      </c>
      <c r="E513" s="125" t="s">
        <v>33570</v>
      </c>
      <c r="F513" s="271" t="s">
        <v>13906</v>
      </c>
      <c r="G513" s="997"/>
      <c r="H513" s="998"/>
    </row>
    <row r="514" spans="1:8">
      <c r="A514" s="125" t="s">
        <v>14004</v>
      </c>
      <c r="C514" s="469" t="s">
        <v>33380</v>
      </c>
      <c r="D514" s="525" t="s">
        <v>33050</v>
      </c>
      <c r="E514" s="536" t="s">
        <v>33571</v>
      </c>
      <c r="F514" s="271" t="s">
        <v>13906</v>
      </c>
      <c r="G514" s="997"/>
      <c r="H514" s="998"/>
    </row>
    <row r="515" spans="1:8">
      <c r="A515" s="359" t="s">
        <v>33572</v>
      </c>
      <c r="D515" s="525"/>
      <c r="E515" s="679" t="s">
        <v>33573</v>
      </c>
      <c r="F515" s="508" t="s">
        <v>33472</v>
      </c>
      <c r="G515" s="997"/>
      <c r="H515" s="998"/>
    </row>
    <row r="516" spans="1:8">
      <c r="A516" s="359" t="s">
        <v>14007</v>
      </c>
      <c r="B516" s="374"/>
      <c r="C516" s="469" t="s">
        <v>33574</v>
      </c>
      <c r="D516" s="525" t="s">
        <v>33132</v>
      </c>
      <c r="E516" s="125" t="s">
        <v>33575</v>
      </c>
      <c r="F516" s="271" t="s">
        <v>14009</v>
      </c>
      <c r="G516" s="680">
        <v>44272</v>
      </c>
      <c r="H516" s="998" t="s">
        <v>12223</v>
      </c>
    </row>
    <row r="517" spans="1:8">
      <c r="A517" s="359" t="s">
        <v>14012</v>
      </c>
      <c r="B517" s="374"/>
      <c r="C517" s="469" t="s">
        <v>33574</v>
      </c>
      <c r="D517" s="525" t="s">
        <v>33132</v>
      </c>
      <c r="E517" s="125" t="s">
        <v>33576</v>
      </c>
      <c r="F517" s="271" t="s">
        <v>14009</v>
      </c>
      <c r="G517" s="680">
        <v>44272</v>
      </c>
      <c r="H517" s="998" t="s">
        <v>12223</v>
      </c>
    </row>
    <row r="518" spans="1:8">
      <c r="A518" s="359" t="s">
        <v>14015</v>
      </c>
      <c r="C518" s="469" t="s">
        <v>2605</v>
      </c>
      <c r="D518" s="525"/>
      <c r="E518" s="536" t="s">
        <v>33577</v>
      </c>
      <c r="F518" s="271" t="s">
        <v>14009</v>
      </c>
      <c r="G518" s="680">
        <v>44272</v>
      </c>
      <c r="H518" s="998" t="s">
        <v>12872</v>
      </c>
    </row>
    <row r="519" spans="1:8">
      <c r="A519" s="359" t="s">
        <v>33578</v>
      </c>
      <c r="B519" s="469"/>
      <c r="D519" s="525"/>
      <c r="E519" s="536" t="s">
        <v>33579</v>
      </c>
      <c r="F519" s="508" t="s">
        <v>33472</v>
      </c>
      <c r="G519" s="680">
        <v>44272</v>
      </c>
      <c r="H519" s="998"/>
    </row>
    <row r="520" spans="1:8">
      <c r="A520" s="359" t="s">
        <v>33580</v>
      </c>
      <c r="B520" s="469"/>
      <c r="D520" s="525"/>
      <c r="E520" s="536" t="s">
        <v>33579</v>
      </c>
      <c r="F520" s="508" t="s">
        <v>33472</v>
      </c>
      <c r="G520" s="680">
        <v>44272</v>
      </c>
      <c r="H520" s="998"/>
    </row>
    <row r="521" spans="1:8">
      <c r="A521" s="359" t="s">
        <v>14018</v>
      </c>
      <c r="B521" s="120"/>
      <c r="C521" s="120"/>
      <c r="D521" s="607" t="s">
        <v>33047</v>
      </c>
      <c r="E521" s="536" t="s">
        <v>33581</v>
      </c>
      <c r="F521" s="271" t="s">
        <v>14009</v>
      </c>
      <c r="G521" s="680">
        <v>44272</v>
      </c>
      <c r="H521" s="209"/>
    </row>
    <row r="522" spans="1:8">
      <c r="A522" s="359" t="s">
        <v>14022</v>
      </c>
      <c r="B522" s="120"/>
      <c r="C522" s="120"/>
      <c r="D522" s="607" t="s">
        <v>33047</v>
      </c>
      <c r="E522" s="536" t="s">
        <v>33582</v>
      </c>
      <c r="F522" s="271" t="s">
        <v>14009</v>
      </c>
      <c r="G522" s="680">
        <v>44272</v>
      </c>
      <c r="H522" s="998"/>
    </row>
    <row r="523" spans="1:8">
      <c r="A523" s="359" t="s">
        <v>14025</v>
      </c>
      <c r="B523" s="120"/>
      <c r="C523" s="120"/>
      <c r="D523" s="607" t="s">
        <v>33047</v>
      </c>
      <c r="E523" s="536" t="s">
        <v>33583</v>
      </c>
      <c r="F523" s="271" t="s">
        <v>14009</v>
      </c>
      <c r="G523" s="680">
        <v>44272</v>
      </c>
      <c r="H523" s="209"/>
    </row>
    <row r="524" spans="1:8">
      <c r="A524" s="359" t="s">
        <v>33584</v>
      </c>
      <c r="B524" s="469"/>
      <c r="D524" s="525"/>
      <c r="E524" s="536" t="s">
        <v>33579</v>
      </c>
      <c r="F524" s="508" t="s">
        <v>33472</v>
      </c>
      <c r="G524" s="680">
        <v>44272</v>
      </c>
      <c r="H524" s="998"/>
    </row>
    <row r="525" spans="1:8">
      <c r="A525" s="359" t="s">
        <v>14028</v>
      </c>
      <c r="B525" s="469"/>
      <c r="D525" s="525" t="s">
        <v>33047</v>
      </c>
      <c r="E525" s="536" t="s">
        <v>33585</v>
      </c>
      <c r="F525" s="271" t="s">
        <v>14009</v>
      </c>
      <c r="G525" s="680">
        <v>44272</v>
      </c>
      <c r="H525" s="998"/>
    </row>
    <row r="526" spans="1:8" s="600" customFormat="1">
      <c r="A526" s="359" t="s">
        <v>33586</v>
      </c>
      <c r="B526" s="120"/>
      <c r="C526" s="120"/>
      <c r="D526" s="607"/>
      <c r="E526" s="359" t="s">
        <v>33587</v>
      </c>
      <c r="F526" s="508" t="s">
        <v>33472</v>
      </c>
      <c r="G526" s="226"/>
      <c r="H526" s="209"/>
    </row>
    <row r="527" spans="1:8" s="600" customFormat="1">
      <c r="A527" s="285" t="s">
        <v>33588</v>
      </c>
      <c r="B527" s="490"/>
      <c r="C527" s="120"/>
      <c r="D527" s="607"/>
      <c r="E527" s="359" t="s">
        <v>33587</v>
      </c>
      <c r="F527" s="508" t="s">
        <v>33472</v>
      </c>
      <c r="G527" s="226"/>
      <c r="H527" s="209"/>
    </row>
    <row r="528" spans="1:8">
      <c r="A528" s="285" t="s">
        <v>14031</v>
      </c>
      <c r="B528" s="374">
        <v>44260</v>
      </c>
      <c r="C528" s="469" t="s">
        <v>33589</v>
      </c>
      <c r="D528" s="525" t="s">
        <v>33132</v>
      </c>
      <c r="E528" s="581" t="s">
        <v>33590</v>
      </c>
      <c r="F528" s="271" t="s">
        <v>14009</v>
      </c>
      <c r="G528" s="680">
        <v>44272</v>
      </c>
      <c r="H528" s="998" t="s">
        <v>12223</v>
      </c>
    </row>
    <row r="529" spans="1:8">
      <c r="A529" s="285" t="s">
        <v>14034</v>
      </c>
      <c r="B529" s="374">
        <v>44260</v>
      </c>
      <c r="C529" s="469" t="s">
        <v>33589</v>
      </c>
      <c r="D529" s="525" t="s">
        <v>33132</v>
      </c>
      <c r="E529" s="581" t="s">
        <v>33590</v>
      </c>
      <c r="F529" s="271" t="s">
        <v>14009</v>
      </c>
      <c r="G529" s="680">
        <v>44272</v>
      </c>
      <c r="H529" s="998" t="s">
        <v>12223</v>
      </c>
    </row>
    <row r="530" spans="1:8" s="600" customFormat="1">
      <c r="A530" s="209" t="s">
        <v>33591</v>
      </c>
      <c r="B530" s="491"/>
      <c r="C530" s="493"/>
      <c r="D530" s="681"/>
      <c r="E530" s="652" t="s">
        <v>33592</v>
      </c>
      <c r="F530" s="508" t="s">
        <v>33472</v>
      </c>
      <c r="G530" s="226"/>
      <c r="H530" s="209"/>
    </row>
    <row r="531" spans="1:8">
      <c r="A531" s="285" t="s">
        <v>14038</v>
      </c>
      <c r="D531" s="525" t="s">
        <v>33132</v>
      </c>
      <c r="E531" s="125" t="s">
        <v>33593</v>
      </c>
      <c r="F531" s="271" t="s">
        <v>14009</v>
      </c>
      <c r="G531" s="680">
        <v>44272</v>
      </c>
      <c r="H531" s="998" t="s">
        <v>12223</v>
      </c>
    </row>
    <row r="532" spans="1:8" s="600" customFormat="1">
      <c r="A532" s="285" t="s">
        <v>33594</v>
      </c>
      <c r="B532" s="490"/>
      <c r="C532" s="120"/>
      <c r="D532" s="607"/>
      <c r="E532" s="359" t="s">
        <v>33595</v>
      </c>
      <c r="F532" s="508" t="s">
        <v>33472</v>
      </c>
      <c r="G532" s="226"/>
      <c r="H532" s="209"/>
    </row>
    <row r="533" spans="1:8">
      <c r="A533" s="998" t="s">
        <v>14041</v>
      </c>
      <c r="B533" s="374">
        <v>44262</v>
      </c>
      <c r="C533" s="469" t="s">
        <v>33510</v>
      </c>
      <c r="D533" s="525" t="s">
        <v>33132</v>
      </c>
      <c r="E533" s="125" t="s">
        <v>33596</v>
      </c>
      <c r="F533" s="271" t="s">
        <v>14009</v>
      </c>
      <c r="G533" s="680">
        <v>44272</v>
      </c>
      <c r="H533" s="998" t="s">
        <v>12223</v>
      </c>
    </row>
    <row r="534" spans="1:8">
      <c r="A534" s="682" t="s">
        <v>33597</v>
      </c>
      <c r="B534" s="492">
        <v>44263</v>
      </c>
      <c r="C534" s="493" t="s">
        <v>33598</v>
      </c>
      <c r="D534" s="681"/>
      <c r="E534" s="652" t="s">
        <v>33599</v>
      </c>
      <c r="F534" s="508" t="s">
        <v>33472</v>
      </c>
      <c r="G534" s="449">
        <v>44272</v>
      </c>
      <c r="H534" s="209"/>
    </row>
    <row r="535" spans="1:8">
      <c r="A535" s="106" t="s">
        <v>14045</v>
      </c>
      <c r="B535" s="374">
        <v>44263</v>
      </c>
      <c r="C535" s="469" t="s">
        <v>33598</v>
      </c>
      <c r="D535" s="525" t="s">
        <v>33047</v>
      </c>
      <c r="E535" s="536" t="s">
        <v>33600</v>
      </c>
      <c r="F535" s="271" t="s">
        <v>14009</v>
      </c>
      <c r="G535" s="449">
        <v>44272</v>
      </c>
      <c r="H535" s="998"/>
    </row>
    <row r="536" spans="1:8">
      <c r="A536" s="106" t="s">
        <v>14050</v>
      </c>
      <c r="B536" s="374">
        <v>44263</v>
      </c>
      <c r="C536" s="469" t="s">
        <v>33598</v>
      </c>
      <c r="D536" s="525" t="s">
        <v>33047</v>
      </c>
      <c r="E536" s="536" t="s">
        <v>33601</v>
      </c>
      <c r="F536" s="271" t="s">
        <v>14009</v>
      </c>
      <c r="G536" s="449">
        <v>44272</v>
      </c>
      <c r="H536" s="998"/>
    </row>
    <row r="537" spans="1:8">
      <c r="A537" s="106" t="s">
        <v>14054</v>
      </c>
      <c r="B537" s="374">
        <v>44263</v>
      </c>
      <c r="C537" s="469" t="s">
        <v>33598</v>
      </c>
      <c r="D537" s="525" t="s">
        <v>33047</v>
      </c>
      <c r="E537" s="536" t="s">
        <v>33602</v>
      </c>
      <c r="F537" s="271" t="s">
        <v>14009</v>
      </c>
      <c r="G537" s="449">
        <v>44272</v>
      </c>
      <c r="H537" s="998"/>
    </row>
    <row r="538" spans="1:8">
      <c r="A538" s="106" t="s">
        <v>14059</v>
      </c>
      <c r="B538" s="374">
        <v>44263</v>
      </c>
      <c r="C538" s="469" t="s">
        <v>33598</v>
      </c>
      <c r="D538" s="525" t="s">
        <v>33047</v>
      </c>
      <c r="E538" s="536" t="s">
        <v>33603</v>
      </c>
      <c r="F538" s="271" t="s">
        <v>14009</v>
      </c>
      <c r="G538" s="449">
        <v>44272</v>
      </c>
      <c r="H538" s="998"/>
    </row>
    <row r="539" spans="1:8">
      <c r="A539" s="682" t="s">
        <v>33604</v>
      </c>
      <c r="B539" s="492">
        <v>44263</v>
      </c>
      <c r="C539" s="493" t="s">
        <v>33598</v>
      </c>
      <c r="D539" s="681" t="s">
        <v>33047</v>
      </c>
      <c r="E539" s="652" t="s">
        <v>33605</v>
      </c>
      <c r="F539" s="508" t="s">
        <v>33472</v>
      </c>
      <c r="G539" s="449">
        <v>44272</v>
      </c>
      <c r="H539" s="209"/>
    </row>
    <row r="540" spans="1:8">
      <c r="A540" s="682" t="s">
        <v>33606</v>
      </c>
      <c r="B540" s="492">
        <v>44263</v>
      </c>
      <c r="C540" s="493" t="s">
        <v>33598</v>
      </c>
      <c r="D540" s="681" t="s">
        <v>33047</v>
      </c>
      <c r="E540" s="652" t="s">
        <v>33607</v>
      </c>
      <c r="F540" s="508" t="s">
        <v>33472</v>
      </c>
      <c r="G540" s="997"/>
      <c r="H540" s="209"/>
    </row>
    <row r="541" spans="1:8">
      <c r="A541" s="106" t="s">
        <v>14063</v>
      </c>
      <c r="B541" s="374">
        <v>44259</v>
      </c>
      <c r="C541" s="469" t="s">
        <v>33608</v>
      </c>
      <c r="D541" s="525" t="s">
        <v>33047</v>
      </c>
      <c r="E541" s="125" t="s">
        <v>33609</v>
      </c>
      <c r="F541" s="271" t="s">
        <v>14009</v>
      </c>
      <c r="G541" s="997"/>
      <c r="H541" s="998"/>
    </row>
    <row r="542" spans="1:8">
      <c r="A542" s="359" t="s">
        <v>14063</v>
      </c>
      <c r="B542" s="374">
        <v>44259</v>
      </c>
      <c r="C542" s="469" t="s">
        <v>33608</v>
      </c>
      <c r="D542" s="525" t="s">
        <v>33047</v>
      </c>
      <c r="E542" s="125" t="s">
        <v>33610</v>
      </c>
      <c r="F542" s="271" t="s">
        <v>14009</v>
      </c>
      <c r="G542" s="997"/>
      <c r="H542" s="998"/>
    </row>
    <row r="543" spans="1:8">
      <c r="A543" s="106" t="s">
        <v>14072</v>
      </c>
      <c r="B543" s="374">
        <v>44259</v>
      </c>
      <c r="C543" s="469" t="s">
        <v>33608</v>
      </c>
      <c r="D543" s="525" t="s">
        <v>33047</v>
      </c>
      <c r="E543" s="125" t="s">
        <v>33610</v>
      </c>
      <c r="F543" s="271" t="s">
        <v>14009</v>
      </c>
      <c r="G543" s="997"/>
      <c r="H543" s="998"/>
    </row>
    <row r="544" spans="1:8">
      <c r="A544" s="125" t="s">
        <v>14076</v>
      </c>
      <c r="C544" s="469" t="s">
        <v>33611</v>
      </c>
      <c r="D544" s="525" t="s">
        <v>33132</v>
      </c>
      <c r="E544" s="468" t="s">
        <v>33612</v>
      </c>
      <c r="F544" s="271" t="s">
        <v>14009</v>
      </c>
      <c r="G544" s="680">
        <v>44272</v>
      </c>
      <c r="H544" s="998" t="s">
        <v>12223</v>
      </c>
    </row>
    <row r="545" spans="1:8">
      <c r="A545" s="359" t="s">
        <v>14080</v>
      </c>
      <c r="C545" s="469" t="s">
        <v>33613</v>
      </c>
      <c r="D545" s="525" t="s">
        <v>33132</v>
      </c>
      <c r="E545" s="125" t="s">
        <v>33614</v>
      </c>
      <c r="F545" s="271" t="s">
        <v>14009</v>
      </c>
      <c r="G545" s="997"/>
      <c r="H545" s="998"/>
    </row>
    <row r="546" spans="1:8">
      <c r="A546" s="359" t="s">
        <v>14083</v>
      </c>
      <c r="C546" s="469" t="s">
        <v>33613</v>
      </c>
      <c r="D546" s="525" t="s">
        <v>33132</v>
      </c>
      <c r="E546" s="125" t="s">
        <v>33615</v>
      </c>
      <c r="F546" s="271" t="s">
        <v>14009</v>
      </c>
      <c r="G546" s="997"/>
      <c r="H546" s="998"/>
    </row>
    <row r="547" spans="1:8">
      <c r="A547" s="359" t="s">
        <v>14085</v>
      </c>
      <c r="C547" s="469" t="s">
        <v>33613</v>
      </c>
      <c r="D547" s="525" t="s">
        <v>33132</v>
      </c>
      <c r="E547" s="125" t="s">
        <v>33616</v>
      </c>
      <c r="F547" s="271" t="s">
        <v>14009</v>
      </c>
      <c r="G547" s="680">
        <v>44272</v>
      </c>
      <c r="H547" s="998" t="s">
        <v>12223</v>
      </c>
    </row>
    <row r="548" spans="1:8">
      <c r="A548" s="359" t="s">
        <v>14087</v>
      </c>
      <c r="C548" s="469" t="s">
        <v>33613</v>
      </c>
      <c r="D548" s="525" t="s">
        <v>33132</v>
      </c>
      <c r="E548" s="125" t="s">
        <v>33617</v>
      </c>
      <c r="F548" s="271" t="s">
        <v>14009</v>
      </c>
      <c r="G548" s="680">
        <v>44272</v>
      </c>
      <c r="H548" s="998" t="s">
        <v>12223</v>
      </c>
    </row>
    <row r="549" spans="1:8">
      <c r="A549" s="359" t="s">
        <v>14090</v>
      </c>
      <c r="C549" s="469" t="s">
        <v>33613</v>
      </c>
      <c r="D549" s="525" t="s">
        <v>33132</v>
      </c>
      <c r="E549" s="125" t="s">
        <v>33618</v>
      </c>
      <c r="F549" s="271" t="s">
        <v>14009</v>
      </c>
      <c r="G549" s="997"/>
      <c r="H549" s="998"/>
    </row>
    <row r="550" spans="1:8">
      <c r="A550" s="359" t="s">
        <v>33619</v>
      </c>
      <c r="C550" s="469" t="s">
        <v>33613</v>
      </c>
      <c r="D550" s="525"/>
      <c r="E550" s="125" t="s">
        <v>33620</v>
      </c>
      <c r="F550" s="508" t="s">
        <v>33472</v>
      </c>
      <c r="G550" s="997"/>
      <c r="H550" s="998"/>
    </row>
    <row r="551" spans="1:8">
      <c r="A551" s="359" t="s">
        <v>14093</v>
      </c>
      <c r="B551" s="470">
        <v>44263</v>
      </c>
      <c r="C551" s="469" t="s">
        <v>33334</v>
      </c>
      <c r="D551" s="525" t="s">
        <v>33132</v>
      </c>
      <c r="E551" s="125" t="s">
        <v>33621</v>
      </c>
      <c r="F551" s="271" t="s">
        <v>14009</v>
      </c>
      <c r="G551" s="680">
        <v>44272</v>
      </c>
      <c r="H551" s="998" t="s">
        <v>12223</v>
      </c>
    </row>
    <row r="552" spans="1:8">
      <c r="A552" s="125" t="s">
        <v>33622</v>
      </c>
      <c r="B552" s="470">
        <v>44264</v>
      </c>
      <c r="C552" s="469" t="s">
        <v>33623</v>
      </c>
      <c r="D552" s="525" t="s">
        <v>33384</v>
      </c>
      <c r="E552" s="125" t="s">
        <v>33624</v>
      </c>
      <c r="F552" s="508" t="s">
        <v>33472</v>
      </c>
      <c r="G552" s="997"/>
      <c r="H552" s="998"/>
    </row>
    <row r="553" spans="1:8">
      <c r="A553" s="359" t="s">
        <v>33625</v>
      </c>
      <c r="B553" s="470">
        <v>44264</v>
      </c>
      <c r="C553" s="469" t="s">
        <v>33623</v>
      </c>
      <c r="D553" s="525" t="s">
        <v>33384</v>
      </c>
      <c r="E553" s="125" t="s">
        <v>33626</v>
      </c>
      <c r="F553" s="508" t="s">
        <v>33472</v>
      </c>
      <c r="G553" s="997"/>
      <c r="H553" s="998"/>
    </row>
    <row r="554" spans="1:8">
      <c r="A554" s="125" t="s">
        <v>33627</v>
      </c>
      <c r="B554" s="470">
        <v>44264</v>
      </c>
      <c r="C554" s="469" t="s">
        <v>33628</v>
      </c>
      <c r="D554" s="525" t="s">
        <v>33384</v>
      </c>
      <c r="E554" s="125" t="s">
        <v>33629</v>
      </c>
      <c r="F554" s="508" t="s">
        <v>33472</v>
      </c>
      <c r="G554" s="997"/>
      <c r="H554" s="998"/>
    </row>
    <row r="555" spans="1:8">
      <c r="A555" s="359" t="s">
        <v>14096</v>
      </c>
      <c r="B555" s="470">
        <v>44264</v>
      </c>
      <c r="C555" s="469" t="s">
        <v>33334</v>
      </c>
      <c r="D555" s="525" t="s">
        <v>33047</v>
      </c>
      <c r="E555" s="125" t="s">
        <v>33630</v>
      </c>
      <c r="F555" s="271" t="s">
        <v>14009</v>
      </c>
      <c r="G555" s="997"/>
      <c r="H555" s="998"/>
    </row>
    <row r="556" spans="1:8">
      <c r="A556" s="359" t="s">
        <v>33631</v>
      </c>
      <c r="B556" s="469"/>
      <c r="C556" s="469" t="s">
        <v>33524</v>
      </c>
      <c r="D556" s="525" t="s">
        <v>33047</v>
      </c>
      <c r="E556" s="536" t="s">
        <v>33632</v>
      </c>
      <c r="F556" s="508" t="s">
        <v>33472</v>
      </c>
      <c r="G556" s="997"/>
      <c r="H556" s="998"/>
    </row>
    <row r="557" spans="1:8">
      <c r="A557" s="359" t="s">
        <v>33633</v>
      </c>
      <c r="B557" s="469"/>
      <c r="C557" s="469" t="s">
        <v>33524</v>
      </c>
      <c r="D557" s="525" t="s">
        <v>33047</v>
      </c>
      <c r="E557" s="536" t="s">
        <v>33634</v>
      </c>
      <c r="F557" s="508" t="s">
        <v>33472</v>
      </c>
      <c r="G557" s="997"/>
      <c r="H557" s="998"/>
    </row>
    <row r="558" spans="1:8">
      <c r="A558" s="359" t="s">
        <v>33635</v>
      </c>
      <c r="B558" s="469"/>
      <c r="C558" s="469" t="s">
        <v>33524</v>
      </c>
      <c r="D558" s="525" t="s">
        <v>33047</v>
      </c>
      <c r="E558" s="536" t="s">
        <v>33634</v>
      </c>
      <c r="F558" s="508" t="s">
        <v>33472</v>
      </c>
      <c r="G558" s="997"/>
      <c r="H558" s="998"/>
    </row>
    <row r="559" spans="1:8">
      <c r="A559" s="125" t="s">
        <v>14098</v>
      </c>
      <c r="B559" s="469"/>
      <c r="C559" s="469" t="s">
        <v>33636</v>
      </c>
      <c r="D559" s="525" t="s">
        <v>33384</v>
      </c>
      <c r="E559" s="125" t="s">
        <v>33637</v>
      </c>
      <c r="F559" s="271" t="s">
        <v>14009</v>
      </c>
      <c r="G559" s="997"/>
      <c r="H559" s="998"/>
    </row>
    <row r="560" spans="1:8">
      <c r="A560" s="359" t="s">
        <v>14100</v>
      </c>
      <c r="B560" s="469"/>
      <c r="C560" s="469" t="s">
        <v>33524</v>
      </c>
      <c r="D560" s="525"/>
      <c r="E560" s="125" t="s">
        <v>33638</v>
      </c>
      <c r="F560" s="271" t="s">
        <v>14009</v>
      </c>
      <c r="G560" s="997"/>
      <c r="H560" s="998"/>
    </row>
    <row r="561" spans="1:8">
      <c r="A561" s="998" t="s">
        <v>14102</v>
      </c>
      <c r="C561" s="469" t="s">
        <v>33524</v>
      </c>
      <c r="D561" s="525"/>
      <c r="E561" s="125" t="s">
        <v>33639</v>
      </c>
      <c r="F561" s="271" t="s">
        <v>14009</v>
      </c>
      <c r="G561" s="997"/>
      <c r="H561" s="998"/>
    </row>
    <row r="562" spans="1:8">
      <c r="A562" s="125"/>
      <c r="B562" s="374">
        <v>44265</v>
      </c>
      <c r="C562" s="469" t="s">
        <v>33640</v>
      </c>
      <c r="D562" s="525" t="s">
        <v>33384</v>
      </c>
      <c r="E562" s="125" t="s">
        <v>33641</v>
      </c>
      <c r="G562" s="997"/>
      <c r="H562" s="998"/>
    </row>
    <row r="563" spans="1:8">
      <c r="A563" s="359" t="s">
        <v>33642</v>
      </c>
      <c r="C563" s="469" t="s">
        <v>33524</v>
      </c>
      <c r="D563" s="525"/>
      <c r="E563" s="125" t="s">
        <v>33643</v>
      </c>
      <c r="F563" s="508" t="s">
        <v>33472</v>
      </c>
      <c r="G563" s="997"/>
      <c r="H563" s="998"/>
    </row>
    <row r="564" spans="1:8" s="675" customFormat="1">
      <c r="A564" s="359" t="s">
        <v>14770</v>
      </c>
      <c r="B564" s="490"/>
      <c r="C564" s="120" t="s">
        <v>33644</v>
      </c>
      <c r="D564" s="607" t="s">
        <v>33056</v>
      </c>
      <c r="E564" s="359" t="s">
        <v>33645</v>
      </c>
      <c r="F564" s="527" t="s">
        <v>14751</v>
      </c>
      <c r="G564" s="165"/>
      <c r="H564" s="285"/>
    </row>
    <row r="565" spans="1:8" s="675" customFormat="1">
      <c r="A565" s="359" t="s">
        <v>33646</v>
      </c>
      <c r="B565" s="683"/>
      <c r="C565" s="120" t="s">
        <v>33647</v>
      </c>
      <c r="D565" s="607"/>
      <c r="E565" s="536" t="s">
        <v>33648</v>
      </c>
      <c r="F565" s="508" t="s">
        <v>33472</v>
      </c>
      <c r="G565" s="165"/>
      <c r="H565" s="285"/>
    </row>
    <row r="566" spans="1:8" s="675" customFormat="1">
      <c r="A566" s="359" t="s">
        <v>33649</v>
      </c>
      <c r="B566" s="490"/>
      <c r="C566" s="120" t="s">
        <v>33647</v>
      </c>
      <c r="D566" s="607"/>
      <c r="E566" s="536" t="s">
        <v>33650</v>
      </c>
      <c r="F566" s="508" t="s">
        <v>33472</v>
      </c>
      <c r="G566" s="165"/>
      <c r="H566" s="285"/>
    </row>
    <row r="567" spans="1:8">
      <c r="A567" s="106" t="s">
        <v>14779</v>
      </c>
      <c r="B567" s="374">
        <v>44267</v>
      </c>
      <c r="C567" s="469" t="s">
        <v>33191</v>
      </c>
      <c r="D567" s="525" t="s">
        <v>33047</v>
      </c>
      <c r="E567" s="125" t="s">
        <v>33651</v>
      </c>
      <c r="F567" s="527" t="s">
        <v>14751</v>
      </c>
      <c r="G567" s="997"/>
      <c r="H567" s="998"/>
    </row>
    <row r="568" spans="1:8">
      <c r="A568" s="106" t="s">
        <v>14784</v>
      </c>
      <c r="B568" s="374">
        <v>44267</v>
      </c>
      <c r="C568" s="469" t="s">
        <v>33191</v>
      </c>
      <c r="D568" s="525" t="s">
        <v>33047</v>
      </c>
      <c r="E568" s="125" t="s">
        <v>33651</v>
      </c>
      <c r="F568" s="527" t="s">
        <v>14751</v>
      </c>
      <c r="G568" s="997"/>
      <c r="H568" s="998"/>
    </row>
    <row r="569" spans="1:8">
      <c r="A569" s="106" t="s">
        <v>14788</v>
      </c>
      <c r="B569" s="374">
        <v>44267</v>
      </c>
      <c r="C569" s="469" t="s">
        <v>33191</v>
      </c>
      <c r="D569" s="525" t="s">
        <v>33047</v>
      </c>
      <c r="E569" s="125" t="s">
        <v>33651</v>
      </c>
      <c r="F569" s="527" t="s">
        <v>14751</v>
      </c>
      <c r="G569" s="997"/>
      <c r="H569" s="998"/>
    </row>
    <row r="570" spans="1:8">
      <c r="A570" s="106" t="s">
        <v>14792</v>
      </c>
      <c r="B570" s="374">
        <v>44267</v>
      </c>
      <c r="C570" s="469" t="s">
        <v>33191</v>
      </c>
      <c r="D570" s="525" t="s">
        <v>33047</v>
      </c>
      <c r="E570" s="125" t="s">
        <v>33651</v>
      </c>
      <c r="F570" s="527" t="s">
        <v>14751</v>
      </c>
      <c r="G570" s="997"/>
      <c r="H570" s="998"/>
    </row>
    <row r="571" spans="1:8">
      <c r="A571" s="106" t="s">
        <v>14796</v>
      </c>
      <c r="B571" s="374">
        <v>44267</v>
      </c>
      <c r="C571" s="469" t="s">
        <v>33191</v>
      </c>
      <c r="D571" s="525" t="s">
        <v>33047</v>
      </c>
      <c r="E571" s="125" t="s">
        <v>33651</v>
      </c>
      <c r="F571" s="527" t="s">
        <v>14751</v>
      </c>
      <c r="G571" s="997"/>
      <c r="H571" s="998"/>
    </row>
    <row r="572" spans="1:8">
      <c r="A572" s="106" t="s">
        <v>14800</v>
      </c>
      <c r="B572" s="374">
        <v>44267</v>
      </c>
      <c r="C572" s="469" t="s">
        <v>33191</v>
      </c>
      <c r="D572" s="525" t="s">
        <v>33047</v>
      </c>
      <c r="E572" s="125" t="s">
        <v>33651</v>
      </c>
      <c r="F572" s="527" t="s">
        <v>14751</v>
      </c>
      <c r="G572" s="997"/>
      <c r="H572" s="998"/>
    </row>
    <row r="573" spans="1:8">
      <c r="A573" s="106" t="s">
        <v>14804</v>
      </c>
      <c r="B573" s="374">
        <v>44267</v>
      </c>
      <c r="C573" s="469" t="s">
        <v>33191</v>
      </c>
      <c r="D573" s="525" t="s">
        <v>33047</v>
      </c>
      <c r="E573" s="125" t="s">
        <v>33651</v>
      </c>
      <c r="F573" s="527" t="s">
        <v>14751</v>
      </c>
      <c r="G573" s="997"/>
      <c r="H573" s="998"/>
    </row>
    <row r="574" spans="1:8">
      <c r="A574" s="106" t="s">
        <v>14808</v>
      </c>
      <c r="B574" s="374">
        <v>44267</v>
      </c>
      <c r="C574" s="469" t="s">
        <v>33191</v>
      </c>
      <c r="D574" s="525" t="s">
        <v>33047</v>
      </c>
      <c r="E574" s="125" t="s">
        <v>33651</v>
      </c>
      <c r="F574" s="527" t="s">
        <v>14751</v>
      </c>
      <c r="G574" s="997"/>
      <c r="H574" s="998"/>
    </row>
    <row r="575" spans="1:8">
      <c r="A575" s="106" t="s">
        <v>14812</v>
      </c>
      <c r="B575" s="374">
        <v>44267</v>
      </c>
      <c r="C575" s="469" t="s">
        <v>33191</v>
      </c>
      <c r="D575" s="525" t="s">
        <v>33047</v>
      </c>
      <c r="E575" s="125" t="s">
        <v>33651</v>
      </c>
      <c r="F575" s="527" t="s">
        <v>14751</v>
      </c>
      <c r="G575" s="997"/>
      <c r="H575" s="998"/>
    </row>
    <row r="576" spans="1:8">
      <c r="A576" s="106" t="s">
        <v>14816</v>
      </c>
      <c r="B576" s="374">
        <v>44267</v>
      </c>
      <c r="C576" s="469" t="s">
        <v>33191</v>
      </c>
      <c r="D576" s="525" t="s">
        <v>33047</v>
      </c>
      <c r="E576" s="125" t="s">
        <v>33651</v>
      </c>
      <c r="F576" s="527" t="s">
        <v>14751</v>
      </c>
      <c r="G576" s="997"/>
      <c r="H576" s="998"/>
    </row>
    <row r="577" spans="1:6">
      <c r="A577" s="106" t="s">
        <v>14820</v>
      </c>
      <c r="B577" s="374">
        <v>44267</v>
      </c>
      <c r="C577" s="469" t="s">
        <v>33191</v>
      </c>
      <c r="D577" s="525" t="s">
        <v>33047</v>
      </c>
      <c r="E577" s="125" t="s">
        <v>33651</v>
      </c>
      <c r="F577" s="527" t="s">
        <v>14751</v>
      </c>
    </row>
    <row r="578" spans="1:6">
      <c r="A578" s="998"/>
      <c r="D578" s="525"/>
      <c r="E578" s="125" t="s">
        <v>33652</v>
      </c>
      <c r="F578" s="553" t="s">
        <v>33653</v>
      </c>
    </row>
    <row r="579" spans="1:6">
      <c r="A579" s="106" t="s">
        <v>14824</v>
      </c>
      <c r="B579" s="108" t="s">
        <v>33654</v>
      </c>
      <c r="C579" s="469" t="s">
        <v>33655</v>
      </c>
      <c r="D579" s="525" t="s">
        <v>33656</v>
      </c>
      <c r="E579" s="125" t="s">
        <v>33657</v>
      </c>
      <c r="F579" s="527" t="s">
        <v>14751</v>
      </c>
    </row>
    <row r="580" spans="1:6">
      <c r="A580" s="106" t="s">
        <v>14829</v>
      </c>
      <c r="B580" s="108" t="s">
        <v>33654</v>
      </c>
      <c r="C580" s="469" t="s">
        <v>33655</v>
      </c>
      <c r="D580" s="525" t="s">
        <v>33656</v>
      </c>
      <c r="E580" s="125" t="s">
        <v>33657</v>
      </c>
      <c r="F580" s="527" t="s">
        <v>14751</v>
      </c>
    </row>
    <row r="581" spans="1:6">
      <c r="A581" s="106" t="s">
        <v>14833</v>
      </c>
      <c r="B581" s="108" t="s">
        <v>33654</v>
      </c>
      <c r="C581" s="469" t="s">
        <v>33655</v>
      </c>
      <c r="D581" s="525" t="s">
        <v>33656</v>
      </c>
      <c r="E581" s="125" t="s">
        <v>33657</v>
      </c>
      <c r="F581" s="527" t="s">
        <v>14751</v>
      </c>
    </row>
    <row r="582" spans="1:6">
      <c r="A582" s="106" t="s">
        <v>14837</v>
      </c>
      <c r="B582" s="108" t="s">
        <v>33654</v>
      </c>
      <c r="C582" s="469" t="s">
        <v>33655</v>
      </c>
      <c r="D582" s="525"/>
      <c r="E582" s="125" t="s">
        <v>33658</v>
      </c>
      <c r="F582" s="527" t="s">
        <v>14751</v>
      </c>
    </row>
    <row r="583" spans="1:6">
      <c r="A583" s="106" t="s">
        <v>14841</v>
      </c>
      <c r="B583" s="108" t="s">
        <v>33654</v>
      </c>
      <c r="C583" s="469" t="s">
        <v>33655</v>
      </c>
      <c r="D583" s="525" t="s">
        <v>33656</v>
      </c>
      <c r="E583" s="125" t="s">
        <v>33657</v>
      </c>
      <c r="F583" s="527" t="s">
        <v>14751</v>
      </c>
    </row>
    <row r="584" spans="1:6">
      <c r="A584" s="106" t="s">
        <v>14845</v>
      </c>
      <c r="B584" s="108" t="s">
        <v>33654</v>
      </c>
      <c r="C584" s="469" t="s">
        <v>33655</v>
      </c>
      <c r="D584" s="525" t="s">
        <v>33656</v>
      </c>
      <c r="E584" s="125" t="s">
        <v>33657</v>
      </c>
      <c r="F584" s="527" t="s">
        <v>14751</v>
      </c>
    </row>
    <row r="585" spans="1:6">
      <c r="A585" s="106" t="s">
        <v>14848</v>
      </c>
      <c r="B585" s="108" t="s">
        <v>33654</v>
      </c>
      <c r="C585" s="469" t="s">
        <v>33655</v>
      </c>
      <c r="D585" s="525"/>
      <c r="E585" s="125" t="s">
        <v>33658</v>
      </c>
      <c r="F585" s="527" t="s">
        <v>14751</v>
      </c>
    </row>
    <row r="586" spans="1:6">
      <c r="A586" s="106" t="s">
        <v>14852</v>
      </c>
      <c r="B586" s="108" t="s">
        <v>33654</v>
      </c>
      <c r="C586" s="469" t="s">
        <v>33655</v>
      </c>
      <c r="D586" s="525" t="s">
        <v>33656</v>
      </c>
      <c r="E586" s="125" t="s">
        <v>33657</v>
      </c>
      <c r="F586" s="527" t="s">
        <v>14751</v>
      </c>
    </row>
    <row r="587" spans="1:6">
      <c r="A587" s="106" t="s">
        <v>14857</v>
      </c>
      <c r="B587" s="108" t="s">
        <v>33654</v>
      </c>
      <c r="C587" s="469" t="s">
        <v>33655</v>
      </c>
      <c r="D587" s="525"/>
      <c r="E587" s="125" t="s">
        <v>33658</v>
      </c>
      <c r="F587" s="527" t="s">
        <v>14751</v>
      </c>
    </row>
    <row r="588" spans="1:6">
      <c r="A588" s="106" t="s">
        <v>14861</v>
      </c>
      <c r="B588" s="108" t="s">
        <v>33654</v>
      </c>
      <c r="C588" s="469" t="s">
        <v>33655</v>
      </c>
      <c r="D588" s="525" t="s">
        <v>33656</v>
      </c>
      <c r="E588" s="125" t="s">
        <v>33657</v>
      </c>
      <c r="F588" s="527" t="s">
        <v>14751</v>
      </c>
    </row>
    <row r="589" spans="1:6">
      <c r="A589" s="125" t="s">
        <v>14866</v>
      </c>
      <c r="B589" s="469"/>
      <c r="D589" s="486" t="s">
        <v>33047</v>
      </c>
      <c r="E589" s="125" t="s">
        <v>33659</v>
      </c>
      <c r="F589" s="527" t="s">
        <v>14751</v>
      </c>
    </row>
    <row r="590" spans="1:6">
      <c r="A590" s="576" t="s">
        <v>14871</v>
      </c>
      <c r="B590" s="469"/>
      <c r="D590" s="486" t="s">
        <v>33047</v>
      </c>
      <c r="E590" s="125" t="s">
        <v>33660</v>
      </c>
      <c r="F590" s="527" t="s">
        <v>14751</v>
      </c>
    </row>
    <row r="591" spans="1:6">
      <c r="A591" s="576" t="s">
        <v>14875</v>
      </c>
      <c r="B591" s="469"/>
      <c r="D591" s="486" t="s">
        <v>33047</v>
      </c>
      <c r="E591" s="125" t="s">
        <v>33661</v>
      </c>
      <c r="F591" s="527" t="s">
        <v>14751</v>
      </c>
    </row>
    <row r="592" spans="1:6">
      <c r="A592" s="359" t="s">
        <v>33662</v>
      </c>
      <c r="B592" s="469"/>
      <c r="C592" s="469" t="s">
        <v>33663</v>
      </c>
      <c r="D592" s="486" t="s">
        <v>33384</v>
      </c>
      <c r="E592" s="125" t="s">
        <v>33664</v>
      </c>
      <c r="F592" s="508" t="s">
        <v>33472</v>
      </c>
    </row>
    <row r="593" spans="1:8">
      <c r="A593" s="359" t="s">
        <v>33665</v>
      </c>
      <c r="B593" s="469"/>
      <c r="C593" s="469" t="s">
        <v>33636</v>
      </c>
      <c r="D593" s="486"/>
      <c r="E593" s="125" t="s">
        <v>33666</v>
      </c>
      <c r="F593" s="508" t="s">
        <v>33472</v>
      </c>
      <c r="G593" s="997"/>
      <c r="H593" s="998"/>
    </row>
    <row r="594" spans="1:8">
      <c r="A594" s="359" t="s">
        <v>14879</v>
      </c>
      <c r="B594" s="469"/>
      <c r="C594" s="469" t="s">
        <v>33574</v>
      </c>
      <c r="D594" s="486" t="s">
        <v>33384</v>
      </c>
      <c r="E594" s="536" t="s">
        <v>33667</v>
      </c>
      <c r="F594" s="527" t="s">
        <v>14751</v>
      </c>
      <c r="G594" s="997"/>
      <c r="H594" s="998"/>
    </row>
    <row r="595" spans="1:8">
      <c r="A595" s="359" t="s">
        <v>33668</v>
      </c>
      <c r="B595" s="469"/>
      <c r="C595" s="469" t="s">
        <v>33669</v>
      </c>
      <c r="D595" s="486" t="s">
        <v>33050</v>
      </c>
      <c r="E595" s="468" t="s">
        <v>33670</v>
      </c>
      <c r="F595" s="508" t="s">
        <v>33472</v>
      </c>
      <c r="G595" s="997"/>
      <c r="H595" s="998"/>
    </row>
    <row r="596" spans="1:8">
      <c r="A596" s="359" t="s">
        <v>33671</v>
      </c>
      <c r="B596" s="469"/>
      <c r="C596" s="469" t="s">
        <v>33672</v>
      </c>
      <c r="D596" s="684" t="s">
        <v>33384</v>
      </c>
      <c r="E596" s="468" t="s">
        <v>33673</v>
      </c>
      <c r="F596" s="508" t="s">
        <v>33472</v>
      </c>
      <c r="G596" s="997"/>
      <c r="H596" s="371" t="s">
        <v>33674</v>
      </c>
    </row>
    <row r="597" spans="1:8">
      <c r="A597" s="359" t="s">
        <v>14885</v>
      </c>
      <c r="B597" s="469"/>
      <c r="C597" s="469" t="s">
        <v>33675</v>
      </c>
      <c r="D597" s="684" t="s">
        <v>33132</v>
      </c>
      <c r="E597" s="468" t="s">
        <v>33676</v>
      </c>
      <c r="F597" s="527" t="s">
        <v>14751</v>
      </c>
      <c r="G597" s="997"/>
      <c r="H597" s="998"/>
    </row>
    <row r="598" spans="1:8">
      <c r="A598" s="359" t="s">
        <v>14889</v>
      </c>
      <c r="B598" s="469"/>
      <c r="C598" s="469" t="s">
        <v>33675</v>
      </c>
      <c r="D598" s="684" t="s">
        <v>33132</v>
      </c>
      <c r="E598" s="468" t="s">
        <v>33677</v>
      </c>
      <c r="F598" s="527" t="s">
        <v>14751</v>
      </c>
      <c r="G598" s="997"/>
      <c r="H598" s="998"/>
    </row>
    <row r="599" spans="1:8">
      <c r="A599" s="359" t="s">
        <v>14892</v>
      </c>
      <c r="B599" s="469"/>
      <c r="C599" s="469" t="s">
        <v>33675</v>
      </c>
      <c r="D599" s="684" t="s">
        <v>33132</v>
      </c>
      <c r="E599" s="468" t="s">
        <v>33678</v>
      </c>
      <c r="F599" s="527" t="s">
        <v>14751</v>
      </c>
      <c r="G599" s="997"/>
      <c r="H599" s="998"/>
    </row>
    <row r="600" spans="1:8">
      <c r="A600" s="359" t="s">
        <v>14896</v>
      </c>
      <c r="B600" s="469"/>
      <c r="C600" s="469" t="s">
        <v>33675</v>
      </c>
      <c r="D600" s="684" t="s">
        <v>33132</v>
      </c>
      <c r="E600" s="468" t="s">
        <v>33679</v>
      </c>
      <c r="F600" s="527" t="s">
        <v>14751</v>
      </c>
      <c r="G600" s="997"/>
      <c r="H600" s="998"/>
    </row>
    <row r="601" spans="1:8">
      <c r="A601" s="359" t="s">
        <v>14900</v>
      </c>
      <c r="B601" s="469"/>
      <c r="C601" s="469" t="s">
        <v>33675</v>
      </c>
      <c r="D601" s="684" t="s">
        <v>33132</v>
      </c>
      <c r="E601" s="468" t="s">
        <v>33680</v>
      </c>
      <c r="F601" s="527" t="s">
        <v>14751</v>
      </c>
      <c r="G601" s="997"/>
      <c r="H601" s="998"/>
    </row>
    <row r="602" spans="1:8">
      <c r="A602" s="359" t="s">
        <v>14903</v>
      </c>
      <c r="B602" s="469"/>
      <c r="C602" s="469" t="s">
        <v>33675</v>
      </c>
      <c r="D602" s="684" t="s">
        <v>33132</v>
      </c>
      <c r="E602" s="468" t="s">
        <v>33681</v>
      </c>
      <c r="F602" s="527" t="s">
        <v>14751</v>
      </c>
      <c r="G602" s="997"/>
      <c r="H602" s="998"/>
    </row>
    <row r="603" spans="1:8">
      <c r="A603" s="359" t="s">
        <v>14907</v>
      </c>
      <c r="B603" s="469"/>
      <c r="C603" s="469" t="s">
        <v>33682</v>
      </c>
      <c r="D603" s="684" t="s">
        <v>33132</v>
      </c>
      <c r="E603" s="468" t="s">
        <v>33683</v>
      </c>
      <c r="F603" s="527" t="s">
        <v>14751</v>
      </c>
      <c r="G603" s="997"/>
      <c r="H603" s="998"/>
    </row>
    <row r="604" spans="1:8">
      <c r="A604" s="359" t="s">
        <v>33684</v>
      </c>
      <c r="B604" s="469"/>
      <c r="C604" s="469" t="s">
        <v>33685</v>
      </c>
      <c r="D604" s="684" t="s">
        <v>33384</v>
      </c>
      <c r="E604" s="468" t="s">
        <v>33686</v>
      </c>
      <c r="F604" s="508" t="s">
        <v>33472</v>
      </c>
      <c r="G604" s="997"/>
      <c r="H604" s="998"/>
    </row>
    <row r="605" spans="1:8">
      <c r="A605" s="359" t="s">
        <v>33687</v>
      </c>
      <c r="B605" s="469"/>
      <c r="C605" s="469" t="s">
        <v>33685</v>
      </c>
      <c r="D605" s="684" t="s">
        <v>33384</v>
      </c>
      <c r="E605" s="468" t="s">
        <v>33688</v>
      </c>
      <c r="F605" s="508" t="s">
        <v>33472</v>
      </c>
      <c r="G605" s="997"/>
      <c r="H605" s="998"/>
    </row>
    <row r="606" spans="1:8">
      <c r="A606" s="359" t="s">
        <v>33689</v>
      </c>
      <c r="B606" s="469"/>
      <c r="C606" s="469" t="s">
        <v>33685</v>
      </c>
      <c r="D606" s="684" t="s">
        <v>33384</v>
      </c>
      <c r="E606" s="468" t="s">
        <v>33690</v>
      </c>
      <c r="F606" s="508" t="s">
        <v>33472</v>
      </c>
      <c r="G606" s="997"/>
      <c r="H606" s="998"/>
    </row>
    <row r="607" spans="1:8">
      <c r="A607" s="359" t="s">
        <v>33691</v>
      </c>
      <c r="B607" s="469"/>
      <c r="C607" s="469" t="s">
        <v>33692</v>
      </c>
      <c r="D607" s="684" t="s">
        <v>33384</v>
      </c>
      <c r="E607" s="468" t="s">
        <v>33693</v>
      </c>
      <c r="F607" s="508" t="s">
        <v>33472</v>
      </c>
      <c r="G607" s="997"/>
      <c r="H607" s="371" t="s">
        <v>33694</v>
      </c>
    </row>
    <row r="608" spans="1:8">
      <c r="A608" s="359" t="s">
        <v>14910</v>
      </c>
      <c r="B608" s="469"/>
      <c r="C608" s="469" t="s">
        <v>33695</v>
      </c>
      <c r="D608" s="486"/>
      <c r="E608" s="536" t="s">
        <v>33696</v>
      </c>
      <c r="F608" s="527" t="s">
        <v>14751</v>
      </c>
      <c r="G608" s="997"/>
      <c r="H608" s="998"/>
    </row>
    <row r="609" spans="1:8">
      <c r="A609" s="359" t="s">
        <v>14915</v>
      </c>
      <c r="B609" s="469"/>
      <c r="C609" s="469" t="s">
        <v>33695</v>
      </c>
      <c r="D609" s="486" t="s">
        <v>33132</v>
      </c>
      <c r="E609" s="685" t="s">
        <v>33697</v>
      </c>
      <c r="F609" s="527" t="s">
        <v>14751</v>
      </c>
      <c r="G609" s="997"/>
      <c r="H609" s="998"/>
    </row>
    <row r="610" spans="1:8">
      <c r="A610" s="359" t="s">
        <v>14919</v>
      </c>
      <c r="B610" s="469"/>
      <c r="C610" s="469" t="s">
        <v>33574</v>
      </c>
      <c r="D610" s="684" t="s">
        <v>33132</v>
      </c>
      <c r="E610" s="125" t="s">
        <v>33698</v>
      </c>
      <c r="F610" s="527" t="s">
        <v>14751</v>
      </c>
      <c r="G610" s="997"/>
      <c r="H610" s="998"/>
    </row>
    <row r="611" spans="1:8">
      <c r="A611" s="359" t="s">
        <v>14922</v>
      </c>
      <c r="B611" s="469"/>
      <c r="C611" s="469" t="s">
        <v>33334</v>
      </c>
      <c r="D611" s="684" t="s">
        <v>33384</v>
      </c>
      <c r="E611" s="536" t="s">
        <v>33699</v>
      </c>
      <c r="F611" s="527" t="s">
        <v>14751</v>
      </c>
      <c r="G611" s="997"/>
      <c r="H611" s="371" t="s">
        <v>33694</v>
      </c>
    </row>
    <row r="612" spans="1:8">
      <c r="A612" s="359" t="s">
        <v>14924</v>
      </c>
      <c r="B612" s="469"/>
      <c r="D612" s="684" t="s">
        <v>33384</v>
      </c>
      <c r="E612" s="468" t="s">
        <v>33700</v>
      </c>
      <c r="F612" s="527" t="s">
        <v>14751</v>
      </c>
      <c r="G612" s="997"/>
      <c r="H612" s="371" t="s">
        <v>33694</v>
      </c>
    </row>
    <row r="613" spans="1:8" s="48" customFormat="1">
      <c r="A613" s="671" t="s">
        <v>14927</v>
      </c>
      <c r="B613" s="469"/>
      <c r="C613" s="644" t="s">
        <v>33695</v>
      </c>
      <c r="D613" s="686" t="s">
        <v>33132</v>
      </c>
      <c r="E613" s="687" t="s">
        <v>33701</v>
      </c>
      <c r="F613" s="527" t="s">
        <v>14751</v>
      </c>
      <c r="G613" s="997"/>
      <c r="H613" s="998"/>
    </row>
    <row r="614" spans="1:8" s="48" customFormat="1">
      <c r="A614" s="671" t="s">
        <v>33702</v>
      </c>
      <c r="B614" s="469"/>
      <c r="C614" s="644" t="s">
        <v>33703</v>
      </c>
      <c r="D614" s="688" t="s">
        <v>33050</v>
      </c>
      <c r="E614" s="689" t="s">
        <v>33704</v>
      </c>
      <c r="F614" s="508" t="s">
        <v>33472</v>
      </c>
      <c r="G614" s="997"/>
      <c r="H614" s="998"/>
    </row>
    <row r="615" spans="1:8">
      <c r="A615" s="359" t="s">
        <v>14937</v>
      </c>
      <c r="B615" s="374">
        <v>44273</v>
      </c>
      <c r="C615" s="469" t="s">
        <v>33510</v>
      </c>
      <c r="D615" s="486" t="s">
        <v>33132</v>
      </c>
      <c r="E615" s="125" t="s">
        <v>33705</v>
      </c>
      <c r="F615" s="528" t="s">
        <v>14934</v>
      </c>
      <c r="G615" s="997"/>
      <c r="H615" s="998"/>
    </row>
    <row r="616" spans="1:8">
      <c r="A616" s="359" t="s">
        <v>14941</v>
      </c>
      <c r="B616" s="374">
        <v>44273</v>
      </c>
      <c r="C616" s="469" t="s">
        <v>33510</v>
      </c>
      <c r="D616" s="486" t="s">
        <v>33132</v>
      </c>
      <c r="E616" s="125" t="s">
        <v>33706</v>
      </c>
      <c r="F616" s="528" t="s">
        <v>14934</v>
      </c>
      <c r="G616" s="997"/>
      <c r="H616" s="998"/>
    </row>
    <row r="617" spans="1:8">
      <c r="A617" s="359" t="s">
        <v>14945</v>
      </c>
      <c r="B617" s="374">
        <v>44273</v>
      </c>
      <c r="C617" s="469" t="s">
        <v>33510</v>
      </c>
      <c r="D617" s="486" t="s">
        <v>33132</v>
      </c>
      <c r="E617" s="125" t="s">
        <v>33707</v>
      </c>
      <c r="F617" s="528" t="s">
        <v>14934</v>
      </c>
      <c r="G617" s="997"/>
      <c r="H617" s="998"/>
    </row>
    <row r="618" spans="1:8">
      <c r="A618" s="998" t="s">
        <v>14949</v>
      </c>
      <c r="B618" s="374">
        <v>44273</v>
      </c>
      <c r="C618" s="469" t="s">
        <v>33510</v>
      </c>
      <c r="D618" s="486" t="s">
        <v>33132</v>
      </c>
      <c r="E618" s="125" t="s">
        <v>33708</v>
      </c>
      <c r="F618" s="528" t="s">
        <v>14934</v>
      </c>
      <c r="G618" s="997"/>
      <c r="H618" s="998"/>
    </row>
    <row r="619" spans="1:8">
      <c r="A619" s="998" t="s">
        <v>14953</v>
      </c>
      <c r="B619" s="374">
        <v>44274</v>
      </c>
      <c r="C619" s="469" t="s">
        <v>33709</v>
      </c>
      <c r="D619" s="486" t="s">
        <v>33050</v>
      </c>
      <c r="E619" s="125" t="s">
        <v>33710</v>
      </c>
      <c r="F619" s="528" t="s">
        <v>14934</v>
      </c>
      <c r="G619" s="997"/>
      <c r="H619" s="998"/>
    </row>
    <row r="620" spans="1:8">
      <c r="A620" s="106" t="s">
        <v>14749</v>
      </c>
      <c r="D620" s="486" t="s">
        <v>33050</v>
      </c>
      <c r="E620" s="125" t="s">
        <v>33711</v>
      </c>
      <c r="F620" s="528" t="s">
        <v>14934</v>
      </c>
      <c r="G620" s="997"/>
      <c r="H620" s="998"/>
    </row>
    <row r="621" spans="1:8">
      <c r="A621" s="106" t="s">
        <v>14960</v>
      </c>
      <c r="B621" s="374">
        <v>44276</v>
      </c>
      <c r="C621" s="469" t="s">
        <v>33510</v>
      </c>
      <c r="D621" s="486" t="s">
        <v>33132</v>
      </c>
      <c r="E621" s="125" t="s">
        <v>33712</v>
      </c>
      <c r="F621" s="528" t="s">
        <v>14934</v>
      </c>
      <c r="G621" s="997"/>
      <c r="H621" s="998"/>
    </row>
    <row r="622" spans="1:8">
      <c r="A622" s="106" t="s">
        <v>14964</v>
      </c>
      <c r="B622" s="374">
        <v>44276</v>
      </c>
      <c r="C622" s="469" t="s">
        <v>33713</v>
      </c>
      <c r="D622" s="486" t="s">
        <v>33132</v>
      </c>
      <c r="E622" s="125" t="s">
        <v>33714</v>
      </c>
      <c r="F622" s="528" t="s">
        <v>14934</v>
      </c>
      <c r="G622" s="997"/>
      <c r="H622" s="998"/>
    </row>
    <row r="623" spans="1:8">
      <c r="A623" s="106" t="s">
        <v>14968</v>
      </c>
      <c r="B623" s="374">
        <v>44276</v>
      </c>
      <c r="C623" s="469" t="s">
        <v>33510</v>
      </c>
      <c r="D623" s="486" t="s">
        <v>33132</v>
      </c>
      <c r="E623" s="125" t="s">
        <v>33715</v>
      </c>
      <c r="F623" s="528" t="s">
        <v>14934</v>
      </c>
      <c r="G623" s="997"/>
      <c r="H623" s="998"/>
    </row>
    <row r="624" spans="1:8" s="600" customFormat="1">
      <c r="A624" s="539" t="s">
        <v>33716</v>
      </c>
      <c r="B624" s="493"/>
      <c r="C624" s="493" t="s">
        <v>33717</v>
      </c>
      <c r="D624" s="690" t="s">
        <v>33384</v>
      </c>
      <c r="E624" s="652" t="s">
        <v>33718</v>
      </c>
      <c r="F624" s="508" t="s">
        <v>33472</v>
      </c>
      <c r="G624" s="226"/>
      <c r="H624" s="209"/>
    </row>
    <row r="625" spans="1:8" s="600" customFormat="1">
      <c r="A625" s="539" t="s">
        <v>33719</v>
      </c>
      <c r="B625" s="493"/>
      <c r="C625" s="493" t="s">
        <v>33720</v>
      </c>
      <c r="D625" s="690" t="s">
        <v>33384</v>
      </c>
      <c r="E625" s="378" t="s">
        <v>33721</v>
      </c>
      <c r="F625" s="377"/>
      <c r="G625" s="226"/>
      <c r="H625" s="372" t="s">
        <v>33694</v>
      </c>
    </row>
    <row r="626" spans="1:8">
      <c r="A626" s="359" t="s">
        <v>14972</v>
      </c>
      <c r="B626" s="469"/>
      <c r="D626" s="684" t="s">
        <v>33132</v>
      </c>
      <c r="E626" s="125" t="s">
        <v>33722</v>
      </c>
      <c r="F626" s="528" t="s">
        <v>14934</v>
      </c>
      <c r="G626" s="997"/>
      <c r="H626" s="998"/>
    </row>
    <row r="627" spans="1:8">
      <c r="A627" s="359" t="s">
        <v>14976</v>
      </c>
      <c r="B627" s="469"/>
      <c r="D627" s="684" t="s">
        <v>33132</v>
      </c>
      <c r="E627" s="125" t="s">
        <v>33723</v>
      </c>
      <c r="F627" s="528" t="s">
        <v>14934</v>
      </c>
      <c r="G627" s="997"/>
      <c r="H627" s="998"/>
    </row>
    <row r="628" spans="1:8">
      <c r="A628" s="359" t="s">
        <v>33724</v>
      </c>
      <c r="B628" s="469"/>
      <c r="C628" s="469" t="s">
        <v>33725</v>
      </c>
      <c r="D628" s="684" t="s">
        <v>33384</v>
      </c>
      <c r="E628" s="125" t="s">
        <v>33726</v>
      </c>
      <c r="F628" s="508" t="s">
        <v>33472</v>
      </c>
      <c r="G628" s="997"/>
      <c r="H628" s="371" t="s">
        <v>33694</v>
      </c>
    </row>
    <row r="629" spans="1:8">
      <c r="A629" s="359" t="s">
        <v>33727</v>
      </c>
      <c r="B629" s="469"/>
      <c r="C629" s="469" t="s">
        <v>33728</v>
      </c>
      <c r="D629" s="684" t="s">
        <v>33384</v>
      </c>
      <c r="E629" s="125" t="s">
        <v>33729</v>
      </c>
      <c r="F629" s="508" t="s">
        <v>33472</v>
      </c>
      <c r="G629" s="997"/>
      <c r="H629" s="371" t="s">
        <v>33694</v>
      </c>
    </row>
    <row r="630" spans="1:8">
      <c r="A630" s="359" t="s">
        <v>33730</v>
      </c>
      <c r="B630" s="469"/>
      <c r="C630" s="469" t="s">
        <v>33728</v>
      </c>
      <c r="D630" s="684" t="s">
        <v>33384</v>
      </c>
      <c r="E630" s="125" t="s">
        <v>33729</v>
      </c>
      <c r="F630" s="508" t="s">
        <v>33472</v>
      </c>
      <c r="G630" s="997"/>
      <c r="H630" s="371" t="s">
        <v>33694</v>
      </c>
    </row>
    <row r="631" spans="1:8">
      <c r="A631" s="359" t="s">
        <v>14981</v>
      </c>
      <c r="B631" s="469"/>
      <c r="C631" s="469" t="s">
        <v>33695</v>
      </c>
      <c r="D631" s="486"/>
      <c r="E631" s="125" t="s">
        <v>33731</v>
      </c>
      <c r="F631" s="528" t="s">
        <v>14934</v>
      </c>
      <c r="G631" s="997"/>
      <c r="H631" s="998"/>
    </row>
    <row r="632" spans="1:8">
      <c r="A632" s="359" t="s">
        <v>14985</v>
      </c>
      <c r="B632" s="469"/>
      <c r="C632" s="469" t="s">
        <v>33695</v>
      </c>
      <c r="D632" s="486"/>
      <c r="E632" s="125" t="s">
        <v>33732</v>
      </c>
      <c r="F632" s="528" t="s">
        <v>14934</v>
      </c>
      <c r="G632" s="997"/>
      <c r="H632" s="998"/>
    </row>
    <row r="633" spans="1:8" s="600" customFormat="1">
      <c r="A633" s="539" t="s">
        <v>33733</v>
      </c>
      <c r="B633" s="493"/>
      <c r="C633" s="493" t="s">
        <v>33545</v>
      </c>
      <c r="D633" s="690" t="s">
        <v>33384</v>
      </c>
      <c r="E633" s="539" t="s">
        <v>33734</v>
      </c>
      <c r="F633" s="549" t="s">
        <v>33472</v>
      </c>
      <c r="G633" s="226"/>
      <c r="H633" s="372" t="s">
        <v>33735</v>
      </c>
    </row>
    <row r="634" spans="1:8">
      <c r="A634" s="125" t="s">
        <v>33736</v>
      </c>
      <c r="B634" s="469"/>
      <c r="C634" s="469" t="s">
        <v>33672</v>
      </c>
      <c r="D634" s="684" t="s">
        <v>33384</v>
      </c>
      <c r="E634" s="125" t="s">
        <v>33737</v>
      </c>
      <c r="F634" s="508" t="s">
        <v>33472</v>
      </c>
      <c r="G634" s="997"/>
      <c r="H634" s="998" t="s">
        <v>33738</v>
      </c>
    </row>
    <row r="635" spans="1:8">
      <c r="A635" s="359" t="s">
        <v>14989</v>
      </c>
      <c r="B635" s="469"/>
      <c r="C635" s="469" t="s">
        <v>33739</v>
      </c>
      <c r="D635" s="684" t="s">
        <v>33384</v>
      </c>
      <c r="E635" s="373" t="s">
        <v>33740</v>
      </c>
      <c r="F635" s="528" t="s">
        <v>14934</v>
      </c>
      <c r="G635" s="997"/>
      <c r="H635" s="998" t="s">
        <v>33741</v>
      </c>
    </row>
    <row r="636" spans="1:8" s="600" customFormat="1">
      <c r="A636" s="539" t="s">
        <v>33742</v>
      </c>
      <c r="B636" s="493"/>
      <c r="C636" s="493" t="s">
        <v>33743</v>
      </c>
      <c r="D636" s="690" t="s">
        <v>33050</v>
      </c>
      <c r="E636" s="539" t="s">
        <v>33744</v>
      </c>
      <c r="F636" s="377"/>
      <c r="G636" s="226"/>
      <c r="H636" s="209"/>
    </row>
    <row r="637" spans="1:8">
      <c r="A637" s="359" t="s">
        <v>33745</v>
      </c>
      <c r="B637" s="469"/>
      <c r="C637" s="469" t="s">
        <v>33663</v>
      </c>
      <c r="D637" s="684" t="s">
        <v>33384</v>
      </c>
      <c r="E637" s="373" t="s">
        <v>33746</v>
      </c>
      <c r="F637" s="508" t="s">
        <v>33472</v>
      </c>
      <c r="G637" s="997"/>
      <c r="H637" s="998"/>
    </row>
    <row r="638" spans="1:8">
      <c r="A638" s="359" t="s">
        <v>14993</v>
      </c>
      <c r="B638" s="469"/>
      <c r="C638" s="469" t="s">
        <v>33747</v>
      </c>
      <c r="D638" s="684" t="s">
        <v>33047</v>
      </c>
      <c r="E638" s="373" t="s">
        <v>33748</v>
      </c>
      <c r="F638" s="528" t="s">
        <v>14934</v>
      </c>
      <c r="G638" s="997"/>
      <c r="H638" s="371" t="s">
        <v>33694</v>
      </c>
    </row>
    <row r="639" spans="1:8">
      <c r="A639" s="359" t="s">
        <v>14998</v>
      </c>
      <c r="B639" s="469"/>
      <c r="C639" s="469" t="s">
        <v>33747</v>
      </c>
      <c r="D639" s="684" t="s">
        <v>33047</v>
      </c>
      <c r="E639" s="685" t="s">
        <v>33749</v>
      </c>
      <c r="F639" s="528" t="s">
        <v>14934</v>
      </c>
      <c r="G639" s="997"/>
      <c r="H639" s="371" t="s">
        <v>33694</v>
      </c>
    </row>
    <row r="640" spans="1:8">
      <c r="A640" s="125" t="s">
        <v>33750</v>
      </c>
      <c r="B640" s="469"/>
      <c r="C640" s="469" t="s">
        <v>33751</v>
      </c>
      <c r="D640" s="684" t="s">
        <v>33050</v>
      </c>
      <c r="E640" s="373" t="s">
        <v>33752</v>
      </c>
      <c r="F640" s="508" t="s">
        <v>33472</v>
      </c>
      <c r="G640" s="997"/>
      <c r="H640" s="998"/>
    </row>
    <row r="641" spans="1:8">
      <c r="A641" s="359" t="s">
        <v>15002</v>
      </c>
      <c r="B641" s="469"/>
      <c r="C641" s="469" t="s">
        <v>33753</v>
      </c>
      <c r="D641" s="684" t="s">
        <v>33132</v>
      </c>
      <c r="E641" s="125" t="s">
        <v>33754</v>
      </c>
      <c r="F641" s="528" t="s">
        <v>14934</v>
      </c>
      <c r="G641" s="997"/>
      <c r="H641" s="998"/>
    </row>
    <row r="642" spans="1:8">
      <c r="A642" s="359" t="s">
        <v>15006</v>
      </c>
      <c r="B642" s="469"/>
      <c r="C642" s="469" t="s">
        <v>33753</v>
      </c>
      <c r="D642" s="684" t="s">
        <v>33132</v>
      </c>
      <c r="E642" s="125" t="s">
        <v>33755</v>
      </c>
      <c r="F642" s="528" t="s">
        <v>14934</v>
      </c>
      <c r="G642" s="997"/>
      <c r="H642" s="998"/>
    </row>
    <row r="643" spans="1:8">
      <c r="A643" s="359" t="s">
        <v>15010</v>
      </c>
      <c r="B643" s="469"/>
      <c r="C643" s="469" t="s">
        <v>33753</v>
      </c>
      <c r="D643" s="684" t="s">
        <v>33132</v>
      </c>
      <c r="E643" s="125" t="s">
        <v>33756</v>
      </c>
      <c r="F643" s="528" t="s">
        <v>14934</v>
      </c>
      <c r="G643" s="997"/>
      <c r="H643" s="998"/>
    </row>
    <row r="644" spans="1:8" s="600" customFormat="1">
      <c r="A644" s="539" t="s">
        <v>33757</v>
      </c>
      <c r="B644" s="493"/>
      <c r="C644" s="493" t="s">
        <v>33753</v>
      </c>
      <c r="D644" s="690" t="s">
        <v>33132</v>
      </c>
      <c r="E644" s="539" t="s">
        <v>33758</v>
      </c>
      <c r="F644" s="508" t="s">
        <v>33472</v>
      </c>
      <c r="G644" s="226"/>
      <c r="H644" s="209"/>
    </row>
    <row r="645" spans="1:8">
      <c r="A645" s="359" t="s">
        <v>15014</v>
      </c>
      <c r="B645" s="469"/>
      <c r="C645" s="469" t="s">
        <v>33753</v>
      </c>
      <c r="D645" s="684" t="s">
        <v>33132</v>
      </c>
      <c r="E645" s="125" t="s">
        <v>33759</v>
      </c>
      <c r="F645" s="528" t="s">
        <v>14934</v>
      </c>
      <c r="G645" s="997"/>
      <c r="H645" s="998"/>
    </row>
    <row r="646" spans="1:8">
      <c r="A646" s="359" t="s">
        <v>15018</v>
      </c>
      <c r="B646" s="469"/>
      <c r="C646" s="469" t="s">
        <v>33753</v>
      </c>
      <c r="D646" s="684" t="s">
        <v>33132</v>
      </c>
      <c r="E646" s="125" t="s">
        <v>33760</v>
      </c>
      <c r="F646" s="528" t="s">
        <v>14934</v>
      </c>
      <c r="G646" s="997"/>
      <c r="H646" s="998"/>
    </row>
    <row r="647" spans="1:8">
      <c r="A647" s="359" t="s">
        <v>15022</v>
      </c>
      <c r="B647" s="469"/>
      <c r="C647" s="469" t="s">
        <v>33753</v>
      </c>
      <c r="D647" s="684" t="s">
        <v>33132</v>
      </c>
      <c r="E647" s="125" t="s">
        <v>33761</v>
      </c>
      <c r="F647" s="528" t="s">
        <v>14934</v>
      </c>
      <c r="G647" s="997"/>
      <c r="H647" s="998"/>
    </row>
    <row r="648" spans="1:8" s="600" customFormat="1">
      <c r="A648" s="539" t="s">
        <v>33762</v>
      </c>
      <c r="B648" s="493"/>
      <c r="C648" s="493" t="s">
        <v>33753</v>
      </c>
      <c r="D648" s="690" t="s">
        <v>33132</v>
      </c>
      <c r="E648" s="539" t="s">
        <v>33763</v>
      </c>
      <c r="F648" s="508" t="s">
        <v>33472</v>
      </c>
      <c r="G648" s="226"/>
      <c r="H648" s="209"/>
    </row>
    <row r="649" spans="1:8">
      <c r="A649" s="359" t="s">
        <v>15026</v>
      </c>
      <c r="B649" s="469"/>
      <c r="C649" s="469" t="s">
        <v>33753</v>
      </c>
      <c r="D649" s="684" t="s">
        <v>33132</v>
      </c>
      <c r="E649" s="125" t="s">
        <v>33764</v>
      </c>
      <c r="F649" s="528" t="s">
        <v>14934</v>
      </c>
      <c r="G649" s="997"/>
      <c r="H649" s="998"/>
    </row>
    <row r="650" spans="1:8">
      <c r="A650" s="359" t="s">
        <v>15030</v>
      </c>
      <c r="B650" s="469"/>
      <c r="C650" s="469" t="s">
        <v>33753</v>
      </c>
      <c r="D650" s="684" t="s">
        <v>33132</v>
      </c>
      <c r="E650" s="125" t="s">
        <v>33765</v>
      </c>
      <c r="F650" s="528" t="s">
        <v>14934</v>
      </c>
      <c r="G650" s="997"/>
      <c r="H650" s="998"/>
    </row>
    <row r="651" spans="1:8">
      <c r="A651" s="359" t="s">
        <v>15033</v>
      </c>
      <c r="B651" s="469"/>
      <c r="C651" s="469" t="s">
        <v>33753</v>
      </c>
      <c r="D651" s="684" t="s">
        <v>33132</v>
      </c>
      <c r="E651" s="125" t="s">
        <v>33766</v>
      </c>
      <c r="F651" s="528" t="s">
        <v>14934</v>
      </c>
      <c r="G651" s="997"/>
      <c r="H651" s="998"/>
    </row>
    <row r="652" spans="1:8">
      <c r="A652" s="359" t="s">
        <v>15037</v>
      </c>
      <c r="B652" s="469"/>
      <c r="C652" s="469" t="s">
        <v>33753</v>
      </c>
      <c r="D652" s="684" t="s">
        <v>33132</v>
      </c>
      <c r="E652" s="125" t="s">
        <v>33767</v>
      </c>
      <c r="F652" s="528" t="s">
        <v>14934</v>
      </c>
      <c r="G652" s="997"/>
      <c r="H652" s="998"/>
    </row>
    <row r="653" spans="1:8">
      <c r="A653" s="359" t="s">
        <v>15042</v>
      </c>
      <c r="B653" s="469"/>
      <c r="C653" s="469" t="s">
        <v>33753</v>
      </c>
      <c r="D653" s="684" t="s">
        <v>33132</v>
      </c>
      <c r="E653" s="125" t="s">
        <v>33768</v>
      </c>
      <c r="F653" s="528" t="s">
        <v>14934</v>
      </c>
      <c r="G653" s="997"/>
      <c r="H653" s="998"/>
    </row>
    <row r="654" spans="1:8">
      <c r="A654" s="359" t="s">
        <v>15045</v>
      </c>
      <c r="B654" s="469"/>
      <c r="C654" s="469" t="s">
        <v>33769</v>
      </c>
      <c r="D654" s="684" t="s">
        <v>33132</v>
      </c>
      <c r="E654" s="125" t="s">
        <v>33770</v>
      </c>
      <c r="F654" s="528" t="s">
        <v>14934</v>
      </c>
      <c r="G654" s="997"/>
      <c r="H654" s="998"/>
    </row>
    <row r="655" spans="1:8">
      <c r="A655" s="359" t="s">
        <v>15049</v>
      </c>
      <c r="B655" s="469"/>
      <c r="C655" s="469" t="s">
        <v>33771</v>
      </c>
      <c r="D655" s="684" t="s">
        <v>33132</v>
      </c>
      <c r="E655" s="125" t="s">
        <v>33772</v>
      </c>
      <c r="F655" s="528" t="s">
        <v>14934</v>
      </c>
      <c r="G655" s="997"/>
      <c r="H655" s="998"/>
    </row>
    <row r="656" spans="1:8">
      <c r="A656" s="359" t="s">
        <v>15053</v>
      </c>
      <c r="B656" s="469"/>
      <c r="C656" s="469" t="s">
        <v>33771</v>
      </c>
      <c r="D656" s="684" t="s">
        <v>33132</v>
      </c>
      <c r="E656" s="125" t="s">
        <v>33773</v>
      </c>
      <c r="F656" s="528" t="s">
        <v>14934</v>
      </c>
      <c r="G656" s="997"/>
      <c r="H656" s="998"/>
    </row>
    <row r="657" spans="1:8">
      <c r="A657" s="359" t="s">
        <v>15057</v>
      </c>
      <c r="B657" s="469"/>
      <c r="C657" s="469" t="s">
        <v>33771</v>
      </c>
      <c r="D657" s="684" t="s">
        <v>33132</v>
      </c>
      <c r="E657" s="125" t="s">
        <v>33774</v>
      </c>
      <c r="F657" s="528" t="s">
        <v>14934</v>
      </c>
      <c r="G657" s="997"/>
      <c r="H657" s="998"/>
    </row>
    <row r="658" spans="1:8">
      <c r="A658" s="359" t="s">
        <v>15061</v>
      </c>
      <c r="B658" s="469"/>
      <c r="C658" s="469" t="s">
        <v>33771</v>
      </c>
      <c r="D658" s="684" t="s">
        <v>33132</v>
      </c>
      <c r="E658" s="125" t="s">
        <v>33775</v>
      </c>
      <c r="F658" s="528" t="s">
        <v>14934</v>
      </c>
      <c r="G658" s="997"/>
      <c r="H658" s="998"/>
    </row>
    <row r="659" spans="1:8">
      <c r="A659" s="359" t="s">
        <v>15065</v>
      </c>
      <c r="B659" s="469"/>
      <c r="C659" s="469" t="s">
        <v>33771</v>
      </c>
      <c r="D659" s="684" t="s">
        <v>33132</v>
      </c>
      <c r="E659" s="125" t="s">
        <v>33776</v>
      </c>
      <c r="F659" s="528" t="s">
        <v>14934</v>
      </c>
      <c r="G659" s="997"/>
      <c r="H659" s="998"/>
    </row>
    <row r="660" spans="1:8">
      <c r="A660" s="359" t="s">
        <v>15069</v>
      </c>
      <c r="B660" s="469"/>
      <c r="C660" s="469" t="s">
        <v>33771</v>
      </c>
      <c r="D660" s="684" t="s">
        <v>33132</v>
      </c>
      <c r="E660" s="125" t="s">
        <v>33772</v>
      </c>
      <c r="F660" s="528" t="s">
        <v>14934</v>
      </c>
      <c r="G660" s="997"/>
      <c r="H660" s="998"/>
    </row>
    <row r="661" spans="1:8">
      <c r="A661" s="359" t="s">
        <v>15073</v>
      </c>
      <c r="B661" s="469"/>
      <c r="C661" s="469" t="s">
        <v>33771</v>
      </c>
      <c r="D661" s="684" t="s">
        <v>33132</v>
      </c>
      <c r="E661" s="125" t="s">
        <v>33777</v>
      </c>
      <c r="F661" s="528" t="s">
        <v>14934</v>
      </c>
      <c r="G661" s="997"/>
      <c r="H661" s="998"/>
    </row>
    <row r="662" spans="1:8">
      <c r="A662" s="359" t="s">
        <v>15077</v>
      </c>
      <c r="B662" s="469"/>
      <c r="C662" s="469" t="s">
        <v>33672</v>
      </c>
      <c r="D662" s="684" t="s">
        <v>33132</v>
      </c>
      <c r="E662" s="125" t="s">
        <v>33778</v>
      </c>
      <c r="F662" s="528" t="s">
        <v>14934</v>
      </c>
      <c r="G662" s="997"/>
      <c r="H662" s="998" t="s">
        <v>33779</v>
      </c>
    </row>
    <row r="663" spans="1:8">
      <c r="A663" s="359" t="s">
        <v>15082</v>
      </c>
      <c r="B663" s="469"/>
      <c r="C663" s="469" t="s">
        <v>33574</v>
      </c>
      <c r="D663" s="684" t="s">
        <v>33384</v>
      </c>
      <c r="E663" s="125" t="s">
        <v>33780</v>
      </c>
      <c r="F663" s="528" t="s">
        <v>14934</v>
      </c>
      <c r="G663" s="997"/>
      <c r="H663" s="998"/>
    </row>
    <row r="664" spans="1:8">
      <c r="A664" s="359" t="s">
        <v>15086</v>
      </c>
      <c r="B664" s="469"/>
      <c r="C664" s="469" t="s">
        <v>33574</v>
      </c>
      <c r="D664" s="684" t="s">
        <v>33384</v>
      </c>
      <c r="E664" s="125" t="s">
        <v>33780</v>
      </c>
      <c r="F664" s="528" t="s">
        <v>14934</v>
      </c>
      <c r="G664" s="997"/>
      <c r="H664" s="998"/>
    </row>
    <row r="665" spans="1:8">
      <c r="A665" s="359" t="s">
        <v>15089</v>
      </c>
      <c r="B665" s="469"/>
      <c r="C665" s="469" t="s">
        <v>33781</v>
      </c>
      <c r="D665" s="684" t="s">
        <v>33384</v>
      </c>
      <c r="E665" s="373" t="s">
        <v>33782</v>
      </c>
      <c r="F665" s="528" t="s">
        <v>14934</v>
      </c>
      <c r="G665" s="997"/>
      <c r="H665" s="998"/>
    </row>
    <row r="666" spans="1:8">
      <c r="A666" s="359" t="s">
        <v>33783</v>
      </c>
      <c r="B666" s="469"/>
      <c r="C666" s="469" t="s">
        <v>33781</v>
      </c>
      <c r="D666" s="684" t="s">
        <v>33384</v>
      </c>
      <c r="E666" s="373" t="s">
        <v>33784</v>
      </c>
      <c r="F666" s="508" t="s">
        <v>33472</v>
      </c>
      <c r="G666" s="997"/>
      <c r="H666" s="998"/>
    </row>
    <row r="667" spans="1:8">
      <c r="A667" s="359" t="s">
        <v>33785</v>
      </c>
      <c r="B667" s="469"/>
      <c r="C667" s="469" t="s">
        <v>33781</v>
      </c>
      <c r="D667" s="684" t="s">
        <v>33384</v>
      </c>
      <c r="E667" s="373" t="s">
        <v>33784</v>
      </c>
      <c r="F667" s="508" t="s">
        <v>33472</v>
      </c>
      <c r="G667" s="997"/>
      <c r="H667" s="998"/>
    </row>
    <row r="668" spans="1:8">
      <c r="A668" s="359" t="s">
        <v>33786</v>
      </c>
      <c r="B668" s="469"/>
      <c r="C668" s="469" t="s">
        <v>33781</v>
      </c>
      <c r="D668" s="684" t="s">
        <v>33384</v>
      </c>
      <c r="E668" s="373" t="s">
        <v>33784</v>
      </c>
      <c r="F668" s="508" t="s">
        <v>33472</v>
      </c>
      <c r="G668" s="997"/>
      <c r="H668" s="998"/>
    </row>
    <row r="669" spans="1:8">
      <c r="A669" s="359" t="s">
        <v>15094</v>
      </c>
      <c r="C669" s="469" t="s">
        <v>33781</v>
      </c>
      <c r="D669" s="684" t="s">
        <v>33384</v>
      </c>
      <c r="E669" s="373" t="s">
        <v>33787</v>
      </c>
      <c r="F669" s="528" t="s">
        <v>14934</v>
      </c>
      <c r="G669" s="997"/>
      <c r="H669" s="998"/>
    </row>
    <row r="670" spans="1:8" s="600" customFormat="1">
      <c r="A670" s="539" t="s">
        <v>33788</v>
      </c>
      <c r="B670" s="491"/>
      <c r="C670" s="493" t="s">
        <v>33524</v>
      </c>
      <c r="D670" s="691" t="s">
        <v>33047</v>
      </c>
      <c r="E670" s="539" t="s">
        <v>33789</v>
      </c>
      <c r="F670" s="508" t="s">
        <v>33472</v>
      </c>
      <c r="G670" s="226"/>
      <c r="H670" s="209"/>
    </row>
    <row r="671" spans="1:8">
      <c r="A671" s="359" t="s">
        <v>15098</v>
      </c>
      <c r="C671" s="469" t="s">
        <v>33524</v>
      </c>
      <c r="D671" s="684" t="s">
        <v>33050</v>
      </c>
      <c r="E671" s="125" t="s">
        <v>33790</v>
      </c>
      <c r="F671" s="528" t="s">
        <v>14934</v>
      </c>
      <c r="G671" s="997"/>
      <c r="H671" s="998" t="s">
        <v>33779</v>
      </c>
    </row>
    <row r="672" spans="1:8" s="600" customFormat="1">
      <c r="A672" s="539" t="s">
        <v>33791</v>
      </c>
      <c r="B672" s="491"/>
      <c r="C672" s="493" t="s">
        <v>33524</v>
      </c>
      <c r="D672" s="690" t="s">
        <v>33384</v>
      </c>
      <c r="E672" s="539" t="s">
        <v>33792</v>
      </c>
      <c r="F672" s="508" t="s">
        <v>33472</v>
      </c>
      <c r="G672" s="226"/>
      <c r="H672" s="209" t="s">
        <v>33779</v>
      </c>
    </row>
    <row r="673" spans="1:8">
      <c r="A673" s="359" t="s">
        <v>15102</v>
      </c>
      <c r="C673" s="469" t="s">
        <v>33524</v>
      </c>
      <c r="D673" s="684" t="s">
        <v>33384</v>
      </c>
      <c r="E673" s="125" t="s">
        <v>33793</v>
      </c>
      <c r="F673" s="528" t="s">
        <v>14934</v>
      </c>
      <c r="G673" s="997"/>
      <c r="H673" s="998" t="s">
        <v>33779</v>
      </c>
    </row>
    <row r="674" spans="1:8" s="600" customFormat="1">
      <c r="A674" s="539" t="s">
        <v>33794</v>
      </c>
      <c r="B674" s="491"/>
      <c r="C674" s="493" t="s">
        <v>33663</v>
      </c>
      <c r="D674" s="690" t="s">
        <v>33384</v>
      </c>
      <c r="E674" s="539" t="s">
        <v>33795</v>
      </c>
      <c r="F674" s="508" t="s">
        <v>33472</v>
      </c>
      <c r="G674" s="226"/>
      <c r="H674" s="372" t="s">
        <v>33796</v>
      </c>
    </row>
    <row r="675" spans="1:8">
      <c r="A675" s="359" t="s">
        <v>33797</v>
      </c>
      <c r="C675" s="469" t="s">
        <v>33728</v>
      </c>
      <c r="D675" s="571" t="s">
        <v>33384</v>
      </c>
      <c r="E675" s="125" t="s">
        <v>33798</v>
      </c>
      <c r="F675" s="508" t="s">
        <v>33472</v>
      </c>
      <c r="G675" s="997"/>
      <c r="H675" s="998"/>
    </row>
    <row r="676" spans="1:8">
      <c r="A676" s="359" t="s">
        <v>15106</v>
      </c>
      <c r="D676" s="571" t="s">
        <v>33656</v>
      </c>
      <c r="E676" s="125" t="s">
        <v>33799</v>
      </c>
      <c r="F676" s="528" t="s">
        <v>14934</v>
      </c>
      <c r="G676" s="997"/>
      <c r="H676" s="998"/>
    </row>
    <row r="677" spans="1:8">
      <c r="A677" s="359" t="s">
        <v>15110</v>
      </c>
      <c r="D677" s="571" t="s">
        <v>33656</v>
      </c>
      <c r="E677" s="125" t="s">
        <v>33800</v>
      </c>
      <c r="F677" s="528" t="s">
        <v>14934</v>
      </c>
      <c r="G677" s="997"/>
      <c r="H677" s="998"/>
    </row>
    <row r="678" spans="1:8">
      <c r="A678" s="359" t="s">
        <v>15114</v>
      </c>
      <c r="D678" s="571" t="s">
        <v>33656</v>
      </c>
      <c r="E678" s="125" t="s">
        <v>33801</v>
      </c>
      <c r="F678" s="528" t="s">
        <v>14934</v>
      </c>
      <c r="G678" s="997"/>
      <c r="H678" s="998"/>
    </row>
    <row r="679" spans="1:8">
      <c r="A679" s="359" t="s">
        <v>15118</v>
      </c>
      <c r="D679" s="571" t="s">
        <v>33656</v>
      </c>
      <c r="E679" s="125" t="s">
        <v>33802</v>
      </c>
      <c r="F679" s="528" t="s">
        <v>14934</v>
      </c>
      <c r="G679" s="997"/>
      <c r="H679" s="998"/>
    </row>
    <row r="680" spans="1:8">
      <c r="A680" s="359" t="s">
        <v>15489</v>
      </c>
      <c r="D680" s="571" t="s">
        <v>33656</v>
      </c>
      <c r="E680" s="125" t="s">
        <v>33803</v>
      </c>
      <c r="F680" s="519">
        <v>44288</v>
      </c>
      <c r="G680" s="997"/>
      <c r="H680" s="998"/>
    </row>
    <row r="681" spans="1:8">
      <c r="A681" s="359" t="s">
        <v>15492</v>
      </c>
      <c r="D681" s="571" t="s">
        <v>33656</v>
      </c>
      <c r="E681" s="125" t="s">
        <v>33804</v>
      </c>
      <c r="F681" s="519">
        <v>44288</v>
      </c>
      <c r="G681" s="997"/>
      <c r="H681" s="998"/>
    </row>
    <row r="682" spans="1:8">
      <c r="A682" s="359" t="s">
        <v>15495</v>
      </c>
      <c r="D682" s="571" t="s">
        <v>33656</v>
      </c>
      <c r="E682" s="125" t="s">
        <v>33803</v>
      </c>
      <c r="F682" s="519">
        <v>44288</v>
      </c>
      <c r="G682" s="997"/>
      <c r="H682" s="998"/>
    </row>
    <row r="683" spans="1:8">
      <c r="A683" s="359" t="s">
        <v>15498</v>
      </c>
      <c r="D683" s="571" t="s">
        <v>33656</v>
      </c>
      <c r="E683" s="125" t="s">
        <v>33805</v>
      </c>
      <c r="F683" s="519">
        <v>44288</v>
      </c>
      <c r="G683" s="997"/>
      <c r="H683" s="998"/>
    </row>
    <row r="684" spans="1:8">
      <c r="A684" s="359" t="s">
        <v>15501</v>
      </c>
      <c r="D684" s="571" t="s">
        <v>33656</v>
      </c>
      <c r="E684" s="125" t="s">
        <v>33806</v>
      </c>
      <c r="F684" s="519">
        <v>44288</v>
      </c>
      <c r="G684" s="997"/>
      <c r="H684" s="998"/>
    </row>
    <row r="685" spans="1:8">
      <c r="A685" s="359" t="s">
        <v>15504</v>
      </c>
      <c r="D685" s="571" t="s">
        <v>33656</v>
      </c>
      <c r="E685" s="125" t="s">
        <v>33802</v>
      </c>
      <c r="F685" s="519">
        <v>44288</v>
      </c>
      <c r="G685" s="997"/>
      <c r="H685" s="998"/>
    </row>
    <row r="686" spans="1:8">
      <c r="A686" s="359" t="s">
        <v>15507</v>
      </c>
      <c r="C686" s="469" t="s">
        <v>33807</v>
      </c>
      <c r="D686" s="684" t="s">
        <v>33384</v>
      </c>
      <c r="E686" s="125" t="s">
        <v>33808</v>
      </c>
      <c r="F686" s="519">
        <v>44288</v>
      </c>
      <c r="G686" s="997"/>
      <c r="H686" s="371" t="s">
        <v>33694</v>
      </c>
    </row>
    <row r="687" spans="1:8">
      <c r="A687" s="359" t="s">
        <v>15669</v>
      </c>
      <c r="C687" s="469" t="s">
        <v>33809</v>
      </c>
      <c r="D687" s="684" t="s">
        <v>33132</v>
      </c>
      <c r="E687" s="125" t="s">
        <v>33810</v>
      </c>
      <c r="F687" s="271" t="s">
        <v>14283</v>
      </c>
      <c r="G687" s="997"/>
      <c r="H687" s="998"/>
    </row>
    <row r="688" spans="1:8">
      <c r="A688" s="359" t="s">
        <v>15673</v>
      </c>
      <c r="C688" s="469" t="s">
        <v>33809</v>
      </c>
      <c r="D688" s="684" t="s">
        <v>33132</v>
      </c>
      <c r="E688" s="125" t="s">
        <v>33811</v>
      </c>
      <c r="F688" s="271" t="s">
        <v>14283</v>
      </c>
      <c r="G688" s="997"/>
      <c r="H688" s="998"/>
    </row>
    <row r="689" spans="1:9">
      <c r="A689" s="359" t="s">
        <v>15677</v>
      </c>
      <c r="C689" s="469" t="s">
        <v>33809</v>
      </c>
      <c r="D689" s="684" t="s">
        <v>33132</v>
      </c>
      <c r="E689" s="125" t="s">
        <v>33812</v>
      </c>
      <c r="F689" s="271" t="s">
        <v>14283</v>
      </c>
      <c r="G689" s="997"/>
      <c r="H689" s="998"/>
    </row>
    <row r="690" spans="1:9">
      <c r="A690" s="359" t="s">
        <v>15681</v>
      </c>
      <c r="C690" s="469" t="s">
        <v>33809</v>
      </c>
      <c r="D690" s="684" t="s">
        <v>33132</v>
      </c>
      <c r="E690" s="125" t="s">
        <v>33811</v>
      </c>
      <c r="F690" s="271" t="s">
        <v>14283</v>
      </c>
      <c r="G690" s="997"/>
      <c r="H690" s="998"/>
    </row>
    <row r="691" spans="1:9">
      <c r="A691" s="359" t="s">
        <v>15685</v>
      </c>
      <c r="C691" s="469" t="s">
        <v>33813</v>
      </c>
      <c r="D691" s="571" t="s">
        <v>33384</v>
      </c>
      <c r="E691" s="125" t="s">
        <v>33814</v>
      </c>
      <c r="F691" s="271" t="s">
        <v>14283</v>
      </c>
      <c r="G691" s="997"/>
      <c r="H691" s="998"/>
    </row>
    <row r="692" spans="1:9" s="48" customFormat="1">
      <c r="A692" s="359" t="s">
        <v>15689</v>
      </c>
      <c r="B692" s="108"/>
      <c r="C692" s="469" t="s">
        <v>33815</v>
      </c>
      <c r="D692" s="684" t="s">
        <v>33384</v>
      </c>
      <c r="E692" s="125" t="s">
        <v>33816</v>
      </c>
      <c r="F692" s="271" t="s">
        <v>14283</v>
      </c>
      <c r="G692" s="997"/>
      <c r="H692" s="998"/>
    </row>
    <row r="693" spans="1:9" s="693" customFormat="1">
      <c r="A693" s="539" t="s">
        <v>33817</v>
      </c>
      <c r="B693" s="493"/>
      <c r="C693" s="493" t="s">
        <v>33171</v>
      </c>
      <c r="D693" s="690" t="s">
        <v>33132</v>
      </c>
      <c r="E693" s="692" t="s">
        <v>33818</v>
      </c>
      <c r="F693" s="377"/>
      <c r="G693" s="652"/>
      <c r="H693" s="378" t="s">
        <v>33779</v>
      </c>
    </row>
    <row r="694" spans="1:9" s="694" customFormat="1">
      <c r="A694" s="359" t="s">
        <v>33819</v>
      </c>
      <c r="B694" s="469"/>
      <c r="C694" s="469" t="s">
        <v>33171</v>
      </c>
      <c r="D694" s="684" t="s">
        <v>33132</v>
      </c>
      <c r="E694" s="685" t="s">
        <v>33820</v>
      </c>
      <c r="F694" s="508" t="s">
        <v>33472</v>
      </c>
      <c r="G694" s="468"/>
      <c r="H694" s="373" t="s">
        <v>33779</v>
      </c>
    </row>
    <row r="695" spans="1:9" s="694" customFormat="1">
      <c r="A695" s="359" t="s">
        <v>15693</v>
      </c>
      <c r="B695" s="469"/>
      <c r="C695" s="469" t="s">
        <v>33171</v>
      </c>
      <c r="D695" s="684" t="s">
        <v>33132</v>
      </c>
      <c r="E695" s="685" t="s">
        <v>33821</v>
      </c>
      <c r="F695" s="271" t="s">
        <v>14283</v>
      </c>
      <c r="G695" s="468"/>
      <c r="H695" s="373" t="s">
        <v>33779</v>
      </c>
    </row>
    <row r="696" spans="1:9" s="48" customFormat="1">
      <c r="A696" s="359" t="s">
        <v>15698</v>
      </c>
      <c r="B696" s="108"/>
      <c r="C696" s="469" t="s">
        <v>33822</v>
      </c>
      <c r="D696" s="684" t="s">
        <v>33384</v>
      </c>
      <c r="E696" s="373" t="s">
        <v>33823</v>
      </c>
      <c r="F696" s="271" t="s">
        <v>14283</v>
      </c>
      <c r="G696" s="997"/>
      <c r="H696" s="371" t="s">
        <v>33824</v>
      </c>
    </row>
    <row r="697" spans="1:9">
      <c r="A697" s="359" t="s">
        <v>33825</v>
      </c>
      <c r="C697" s="469" t="s">
        <v>33826</v>
      </c>
      <c r="D697" s="684" t="s">
        <v>33132</v>
      </c>
      <c r="E697" s="125" t="s">
        <v>33827</v>
      </c>
      <c r="F697" s="508" t="s">
        <v>33472</v>
      </c>
      <c r="G697" s="997"/>
      <c r="H697" s="371" t="s">
        <v>33796</v>
      </c>
    </row>
    <row r="698" spans="1:9">
      <c r="A698" s="359" t="s">
        <v>33828</v>
      </c>
      <c r="C698" s="469" t="s">
        <v>33728</v>
      </c>
      <c r="D698" s="684" t="s">
        <v>33384</v>
      </c>
      <c r="E698" s="125" t="s">
        <v>33829</v>
      </c>
      <c r="F698" s="508" t="s">
        <v>33472</v>
      </c>
      <c r="G698" s="997"/>
      <c r="H698" s="371" t="s">
        <v>33694</v>
      </c>
    </row>
    <row r="699" spans="1:9">
      <c r="A699" s="359" t="s">
        <v>33830</v>
      </c>
      <c r="C699" s="469" t="s">
        <v>33728</v>
      </c>
      <c r="D699" s="684" t="s">
        <v>33384</v>
      </c>
      <c r="E699" s="125" t="s">
        <v>33829</v>
      </c>
      <c r="F699" s="508" t="s">
        <v>33472</v>
      </c>
      <c r="G699" s="997"/>
      <c r="H699" s="371" t="s">
        <v>33694</v>
      </c>
    </row>
    <row r="700" spans="1:9">
      <c r="A700" s="125" t="s">
        <v>15702</v>
      </c>
      <c r="C700" s="469" t="s">
        <v>33831</v>
      </c>
      <c r="D700" s="684" t="s">
        <v>33132</v>
      </c>
      <c r="E700" s="125" t="s">
        <v>33832</v>
      </c>
      <c r="F700" s="271" t="s">
        <v>14283</v>
      </c>
      <c r="G700" s="997"/>
      <c r="H700" s="998"/>
    </row>
    <row r="701" spans="1:9">
      <c r="A701" s="125" t="s">
        <v>15706</v>
      </c>
      <c r="C701" s="469" t="s">
        <v>33815</v>
      </c>
      <c r="D701" s="571" t="s">
        <v>33132</v>
      </c>
      <c r="E701" s="125" t="s">
        <v>33833</v>
      </c>
      <c r="F701" s="271" t="s">
        <v>14283</v>
      </c>
      <c r="G701" s="997"/>
      <c r="H701" s="998"/>
    </row>
    <row r="702" spans="1:9" s="468" customFormat="1">
      <c r="A702" s="359" t="s">
        <v>15710</v>
      </c>
      <c r="B702" s="469"/>
      <c r="C702" s="469" t="s">
        <v>33834</v>
      </c>
      <c r="D702" s="571" t="s">
        <v>33047</v>
      </c>
      <c r="E702" s="536" t="s">
        <v>33835</v>
      </c>
      <c r="F702" s="271" t="s">
        <v>14283</v>
      </c>
      <c r="H702" s="125" t="s">
        <v>33836</v>
      </c>
      <c r="I702" s="695"/>
    </row>
    <row r="703" spans="1:9" s="468" customFormat="1">
      <c r="A703" s="359" t="s">
        <v>15715</v>
      </c>
      <c r="B703" s="469"/>
      <c r="C703" s="469" t="s">
        <v>33834</v>
      </c>
      <c r="D703" s="571" t="s">
        <v>33047</v>
      </c>
      <c r="E703" s="536" t="s">
        <v>33837</v>
      </c>
      <c r="F703" s="271" t="s">
        <v>14283</v>
      </c>
      <c r="H703" s="125" t="s">
        <v>33838</v>
      </c>
      <c r="I703" s="695"/>
    </row>
    <row r="704" spans="1:9" s="468" customFormat="1">
      <c r="A704" s="359" t="s">
        <v>15719</v>
      </c>
      <c r="B704" s="469"/>
      <c r="C704" s="469" t="s">
        <v>33834</v>
      </c>
      <c r="D704" s="571" t="s">
        <v>33047</v>
      </c>
      <c r="E704" s="536" t="s">
        <v>33835</v>
      </c>
      <c r="F704" s="271" t="s">
        <v>14283</v>
      </c>
      <c r="H704" s="125" t="s">
        <v>33839</v>
      </c>
      <c r="I704" s="695"/>
    </row>
    <row r="705" spans="1:9" s="468" customFormat="1">
      <c r="A705" s="359" t="s">
        <v>15723</v>
      </c>
      <c r="B705" s="469"/>
      <c r="C705" s="469" t="s">
        <v>33834</v>
      </c>
      <c r="D705" s="571" t="s">
        <v>33047</v>
      </c>
      <c r="E705" s="536" t="s">
        <v>33840</v>
      </c>
      <c r="F705" s="271" t="s">
        <v>14283</v>
      </c>
      <c r="H705" s="125" t="s">
        <v>33841</v>
      </c>
      <c r="I705" s="695"/>
    </row>
    <row r="706" spans="1:9" s="675" customFormat="1">
      <c r="A706" s="359" t="s">
        <v>15485</v>
      </c>
      <c r="B706" s="490"/>
      <c r="C706" s="120" t="s">
        <v>33351</v>
      </c>
      <c r="D706" s="696" t="s">
        <v>33050</v>
      </c>
      <c r="E706" s="359" t="s">
        <v>33842</v>
      </c>
      <c r="F706" s="520">
        <v>44288</v>
      </c>
      <c r="G706" s="165"/>
      <c r="H706" s="285"/>
    </row>
    <row r="707" spans="1:9" ht="15" customHeight="1">
      <c r="A707" s="125" t="s">
        <v>15727</v>
      </c>
      <c r="C707" s="469" t="s">
        <v>33843</v>
      </c>
      <c r="D707" s="571" t="s">
        <v>33050</v>
      </c>
      <c r="E707" s="125" t="s">
        <v>33844</v>
      </c>
      <c r="F707" s="271" t="s">
        <v>14283</v>
      </c>
      <c r="G707" s="997"/>
      <c r="H707" s="998"/>
    </row>
    <row r="708" spans="1:9" ht="15" customHeight="1">
      <c r="A708" s="359" t="s">
        <v>15731</v>
      </c>
      <c r="C708" s="469" t="s">
        <v>33845</v>
      </c>
      <c r="E708" s="125" t="s">
        <v>33846</v>
      </c>
      <c r="F708" s="271" t="s">
        <v>14283</v>
      </c>
      <c r="G708" s="997"/>
      <c r="H708" s="998"/>
    </row>
    <row r="709" spans="1:9" ht="15" customHeight="1">
      <c r="A709" s="671" t="s">
        <v>15735</v>
      </c>
      <c r="C709" s="469" t="s">
        <v>33334</v>
      </c>
      <c r="D709" s="571" t="s">
        <v>33050</v>
      </c>
      <c r="E709" s="125" t="s">
        <v>33847</v>
      </c>
      <c r="F709" s="271" t="s">
        <v>14283</v>
      </c>
      <c r="G709" s="997"/>
      <c r="H709" s="998"/>
    </row>
    <row r="710" spans="1:9">
      <c r="A710" s="671" t="s">
        <v>15738</v>
      </c>
      <c r="C710" s="469" t="s">
        <v>33848</v>
      </c>
      <c r="D710" s="571" t="s">
        <v>33132</v>
      </c>
      <c r="E710" s="125" t="s">
        <v>33849</v>
      </c>
      <c r="F710" s="271" t="s">
        <v>14283</v>
      </c>
      <c r="G710" s="997"/>
      <c r="H710" s="998"/>
    </row>
    <row r="711" spans="1:9">
      <c r="A711" s="671" t="s">
        <v>15742</v>
      </c>
      <c r="C711" s="469" t="s">
        <v>33850</v>
      </c>
      <c r="D711" s="571" t="s">
        <v>33384</v>
      </c>
      <c r="E711" s="125" t="s">
        <v>33851</v>
      </c>
      <c r="F711" s="271" t="s">
        <v>14283</v>
      </c>
      <c r="G711" s="997"/>
      <c r="H711" s="998"/>
    </row>
    <row r="712" spans="1:9">
      <c r="A712" s="671" t="s">
        <v>15747</v>
      </c>
      <c r="C712" s="469" t="s">
        <v>33480</v>
      </c>
      <c r="E712" s="125" t="s">
        <v>33852</v>
      </c>
      <c r="F712" s="271" t="s">
        <v>14283</v>
      </c>
      <c r="G712" s="997"/>
      <c r="H712" s="998"/>
    </row>
    <row r="713" spans="1:9">
      <c r="A713" s="671" t="s">
        <v>15751</v>
      </c>
      <c r="C713" s="469" t="s">
        <v>33480</v>
      </c>
      <c r="D713" s="571" t="s">
        <v>33132</v>
      </c>
      <c r="E713" s="125" t="s">
        <v>33853</v>
      </c>
      <c r="F713" s="271" t="s">
        <v>14283</v>
      </c>
      <c r="G713" s="997"/>
      <c r="H713" s="998"/>
    </row>
    <row r="714" spans="1:9">
      <c r="A714" s="671" t="s">
        <v>15755</v>
      </c>
      <c r="C714" s="469" t="s">
        <v>33480</v>
      </c>
      <c r="E714" s="125" t="s">
        <v>33854</v>
      </c>
      <c r="F714" s="271" t="s">
        <v>14283</v>
      </c>
      <c r="G714" s="997"/>
      <c r="H714" s="998"/>
    </row>
    <row r="715" spans="1:9">
      <c r="A715" s="671" t="s">
        <v>15760</v>
      </c>
      <c r="C715" s="469" t="s">
        <v>33480</v>
      </c>
      <c r="E715" s="125" t="s">
        <v>33855</v>
      </c>
      <c r="F715" s="271" t="s">
        <v>14283</v>
      </c>
      <c r="G715" s="997"/>
      <c r="H715" s="998"/>
    </row>
    <row r="716" spans="1:9">
      <c r="A716" s="671" t="s">
        <v>15765</v>
      </c>
      <c r="C716" s="469" t="s">
        <v>33480</v>
      </c>
      <c r="D716" s="571" t="s">
        <v>33132</v>
      </c>
      <c r="E716" s="125" t="s">
        <v>33856</v>
      </c>
      <c r="F716" s="271" t="s">
        <v>14283</v>
      </c>
      <c r="G716" s="997"/>
      <c r="H716" s="998"/>
    </row>
    <row r="717" spans="1:9">
      <c r="A717" s="671" t="s">
        <v>15770</v>
      </c>
      <c r="D717" s="571" t="s">
        <v>33384</v>
      </c>
      <c r="E717" s="125" t="s">
        <v>33857</v>
      </c>
      <c r="F717" s="271" t="s">
        <v>14283</v>
      </c>
      <c r="G717" s="997"/>
      <c r="H717" s="998"/>
    </row>
    <row r="718" spans="1:9">
      <c r="A718" s="671" t="s">
        <v>15774</v>
      </c>
      <c r="C718" s="469" t="s">
        <v>33858</v>
      </c>
      <c r="E718" s="125" t="s">
        <v>33859</v>
      </c>
      <c r="F718" s="271" t="s">
        <v>14283</v>
      </c>
      <c r="G718" s="997"/>
      <c r="H718" s="998"/>
    </row>
    <row r="719" spans="1:9">
      <c r="A719" s="671" t="s">
        <v>15778</v>
      </c>
      <c r="C719" s="469" t="s">
        <v>33860</v>
      </c>
      <c r="D719" s="571" t="s">
        <v>33132</v>
      </c>
      <c r="E719" s="125" t="s">
        <v>33861</v>
      </c>
      <c r="F719" s="271" t="s">
        <v>14283</v>
      </c>
      <c r="G719" s="997"/>
      <c r="H719" s="998"/>
    </row>
    <row r="720" spans="1:9" ht="15" customHeight="1">
      <c r="A720" s="671" t="s">
        <v>33862</v>
      </c>
      <c r="C720" s="469" t="s">
        <v>33863</v>
      </c>
      <c r="D720" s="571" t="s">
        <v>33050</v>
      </c>
      <c r="E720" s="125" t="s">
        <v>33864</v>
      </c>
      <c r="F720" s="508" t="s">
        <v>33472</v>
      </c>
      <c r="G720" s="997"/>
      <c r="H720" s="998"/>
    </row>
    <row r="721" spans="1:8">
      <c r="A721" s="671" t="s">
        <v>15782</v>
      </c>
      <c r="C721" s="469" t="s">
        <v>33865</v>
      </c>
      <c r="D721" s="571" t="s">
        <v>33384</v>
      </c>
      <c r="E721" s="125" t="s">
        <v>33866</v>
      </c>
      <c r="F721" s="271" t="s">
        <v>14283</v>
      </c>
      <c r="G721" s="997"/>
      <c r="H721" s="998"/>
    </row>
    <row r="722" spans="1:8">
      <c r="A722" s="671" t="s">
        <v>15786</v>
      </c>
      <c r="C722" s="469" t="s">
        <v>33867</v>
      </c>
      <c r="D722" s="571" t="s">
        <v>33050</v>
      </c>
      <c r="E722" s="125" t="s">
        <v>33868</v>
      </c>
      <c r="F722" s="271" t="s">
        <v>14283</v>
      </c>
      <c r="G722" s="997"/>
      <c r="H722" s="998"/>
    </row>
    <row r="723" spans="1:8" s="600" customFormat="1">
      <c r="A723" s="539" t="s">
        <v>33869</v>
      </c>
      <c r="B723" s="491"/>
      <c r="C723" s="493" t="s">
        <v>33747</v>
      </c>
      <c r="D723" s="691"/>
      <c r="E723" s="539" t="s">
        <v>33870</v>
      </c>
      <c r="F723" s="377"/>
      <c r="G723" s="226"/>
      <c r="H723" s="209"/>
    </row>
    <row r="724" spans="1:8">
      <c r="A724" s="359" t="s">
        <v>15789</v>
      </c>
      <c r="C724" s="469" t="s">
        <v>33871</v>
      </c>
      <c r="D724" s="571" t="s">
        <v>33384</v>
      </c>
      <c r="E724" s="125" t="s">
        <v>33872</v>
      </c>
      <c r="F724" s="271" t="s">
        <v>14283</v>
      </c>
      <c r="G724" s="997"/>
      <c r="H724" s="998"/>
    </row>
    <row r="725" spans="1:8">
      <c r="A725" s="359" t="s">
        <v>15793</v>
      </c>
      <c r="C725" s="469" t="s">
        <v>33682</v>
      </c>
      <c r="D725" s="571" t="s">
        <v>33132</v>
      </c>
      <c r="E725" s="125" t="s">
        <v>33873</v>
      </c>
      <c r="F725" s="271" t="s">
        <v>14283</v>
      </c>
      <c r="G725" s="997"/>
      <c r="H725" s="998"/>
    </row>
    <row r="726" spans="1:8">
      <c r="A726" s="359" t="s">
        <v>15798</v>
      </c>
      <c r="C726" s="469" t="s">
        <v>33682</v>
      </c>
      <c r="D726" s="571" t="s">
        <v>33132</v>
      </c>
      <c r="E726" s="125" t="s">
        <v>33874</v>
      </c>
      <c r="F726" s="271" t="s">
        <v>14283</v>
      </c>
      <c r="G726" s="997"/>
      <c r="H726" s="998"/>
    </row>
    <row r="727" spans="1:8">
      <c r="A727" s="671" t="s">
        <v>15802</v>
      </c>
      <c r="C727" s="469" t="s">
        <v>33875</v>
      </c>
      <c r="D727" s="571" t="s">
        <v>33047</v>
      </c>
      <c r="E727" s="125" t="s">
        <v>33876</v>
      </c>
      <c r="F727" s="271" t="s">
        <v>14283</v>
      </c>
      <c r="G727" s="997"/>
      <c r="H727" s="998"/>
    </row>
    <row r="728" spans="1:8" ht="29.25" customHeight="1">
      <c r="A728" s="671" t="s">
        <v>15806</v>
      </c>
      <c r="D728" s="571" t="s">
        <v>33384</v>
      </c>
      <c r="E728" s="125" t="s">
        <v>33877</v>
      </c>
      <c r="F728" s="271" t="s">
        <v>14283</v>
      </c>
      <c r="G728" s="997"/>
      <c r="H728" s="998"/>
    </row>
    <row r="729" spans="1:8">
      <c r="A729" s="671" t="s">
        <v>33878</v>
      </c>
      <c r="C729" s="469" t="s">
        <v>33879</v>
      </c>
      <c r="D729" s="571" t="s">
        <v>33384</v>
      </c>
      <c r="E729" s="125" t="s">
        <v>33880</v>
      </c>
      <c r="F729" s="508" t="s">
        <v>33472</v>
      </c>
      <c r="G729" s="997"/>
      <c r="H729" s="998"/>
    </row>
    <row r="730" spans="1:8">
      <c r="A730" s="671" t="s">
        <v>33881</v>
      </c>
      <c r="C730" s="469" t="s">
        <v>33480</v>
      </c>
      <c r="E730" s="125" t="s">
        <v>33882</v>
      </c>
      <c r="F730" s="508" t="s">
        <v>33472</v>
      </c>
      <c r="G730" s="997"/>
      <c r="H730" s="998"/>
    </row>
    <row r="731" spans="1:8">
      <c r="A731" s="671" t="s">
        <v>33883</v>
      </c>
      <c r="C731" s="469" t="s">
        <v>33884</v>
      </c>
      <c r="E731" s="125" t="s">
        <v>33885</v>
      </c>
      <c r="F731" s="508" t="s">
        <v>33472</v>
      </c>
      <c r="G731" s="997"/>
      <c r="H731" s="998"/>
    </row>
    <row r="732" spans="1:8" ht="28.5" customHeight="1">
      <c r="A732" s="671" t="s">
        <v>15811</v>
      </c>
      <c r="C732" s="469" t="s">
        <v>33886</v>
      </c>
      <c r="D732" s="571" t="s">
        <v>33050</v>
      </c>
      <c r="E732" s="125" t="s">
        <v>33887</v>
      </c>
      <c r="F732" s="271" t="s">
        <v>14283</v>
      </c>
      <c r="G732" s="997"/>
      <c r="H732" s="998"/>
    </row>
    <row r="733" spans="1:8">
      <c r="A733" s="671" t="s">
        <v>15815</v>
      </c>
      <c r="E733" s="125" t="s">
        <v>33888</v>
      </c>
      <c r="F733" s="271" t="s">
        <v>14283</v>
      </c>
      <c r="G733" s="997"/>
      <c r="H733" s="998"/>
    </row>
    <row r="734" spans="1:8">
      <c r="A734" s="671" t="s">
        <v>15819</v>
      </c>
      <c r="C734" s="469" t="s">
        <v>33889</v>
      </c>
      <c r="D734" s="571" t="s">
        <v>33132</v>
      </c>
      <c r="E734" s="125" t="s">
        <v>33890</v>
      </c>
      <c r="F734" s="271" t="s">
        <v>14283</v>
      </c>
      <c r="G734" s="997"/>
      <c r="H734" s="998"/>
    </row>
    <row r="735" spans="1:8">
      <c r="A735" s="671" t="s">
        <v>15961</v>
      </c>
      <c r="C735" s="469" t="s">
        <v>33891</v>
      </c>
      <c r="D735" s="571" t="s">
        <v>33384</v>
      </c>
      <c r="E735" s="125" t="s">
        <v>33892</v>
      </c>
      <c r="F735" s="271" t="s">
        <v>33893</v>
      </c>
      <c r="G735" s="997"/>
      <c r="H735" s="998"/>
    </row>
    <row r="736" spans="1:8">
      <c r="A736" s="671" t="s">
        <v>16029</v>
      </c>
      <c r="C736" s="469" t="s">
        <v>33663</v>
      </c>
      <c r="D736" s="571" t="s">
        <v>33384</v>
      </c>
      <c r="E736" s="125" t="s">
        <v>33894</v>
      </c>
      <c r="F736" s="271" t="s">
        <v>33895</v>
      </c>
      <c r="G736" s="997"/>
      <c r="H736" s="998"/>
    </row>
    <row r="737" spans="1:6">
      <c r="A737" s="671" t="s">
        <v>33896</v>
      </c>
      <c r="C737" s="469" t="s">
        <v>33695</v>
      </c>
      <c r="E737" s="125" t="s">
        <v>33897</v>
      </c>
      <c r="F737" s="508" t="s">
        <v>33472</v>
      </c>
    </row>
    <row r="738" spans="1:6">
      <c r="A738" s="359" t="s">
        <v>15965</v>
      </c>
      <c r="C738" s="469" t="s">
        <v>33717</v>
      </c>
      <c r="D738" s="571" t="s">
        <v>33047</v>
      </c>
      <c r="E738" s="125" t="s">
        <v>33898</v>
      </c>
      <c r="F738" s="271" t="s">
        <v>33893</v>
      </c>
    </row>
    <row r="739" spans="1:6">
      <c r="A739" s="359" t="s">
        <v>15971</v>
      </c>
      <c r="C739" s="469" t="s">
        <v>33717</v>
      </c>
      <c r="D739" s="571" t="s">
        <v>33047</v>
      </c>
      <c r="E739" s="125" t="s">
        <v>33899</v>
      </c>
      <c r="F739" s="271" t="s">
        <v>33893</v>
      </c>
    </row>
    <row r="740" spans="1:6">
      <c r="A740" s="359" t="s">
        <v>33900</v>
      </c>
      <c r="C740" s="469" t="s">
        <v>33717</v>
      </c>
      <c r="D740" s="571" t="s">
        <v>33047</v>
      </c>
      <c r="E740" s="125" t="s">
        <v>33901</v>
      </c>
      <c r="F740" s="508" t="s">
        <v>33472</v>
      </c>
    </row>
    <row r="741" spans="1:6">
      <c r="A741" s="359" t="s">
        <v>15975</v>
      </c>
      <c r="C741" s="469" t="s">
        <v>33717</v>
      </c>
      <c r="D741" s="571" t="s">
        <v>33047</v>
      </c>
      <c r="E741" s="125" t="s">
        <v>33902</v>
      </c>
      <c r="F741" s="271" t="s">
        <v>33893</v>
      </c>
    </row>
    <row r="742" spans="1:6">
      <c r="A742" s="359" t="s">
        <v>15979</v>
      </c>
      <c r="C742" s="469" t="s">
        <v>33717</v>
      </c>
      <c r="D742" s="571" t="s">
        <v>33047</v>
      </c>
      <c r="E742" s="125" t="s">
        <v>33903</v>
      </c>
      <c r="F742" s="271" t="s">
        <v>33893</v>
      </c>
    </row>
    <row r="743" spans="1:6">
      <c r="A743" s="359" t="s">
        <v>15983</v>
      </c>
      <c r="C743" s="469" t="s">
        <v>33717</v>
      </c>
      <c r="D743" s="571" t="s">
        <v>33047</v>
      </c>
      <c r="E743" s="125" t="s">
        <v>33904</v>
      </c>
      <c r="F743" s="271" t="s">
        <v>33893</v>
      </c>
    </row>
    <row r="744" spans="1:6">
      <c r="A744" s="359" t="s">
        <v>15987</v>
      </c>
      <c r="C744" s="469" t="s">
        <v>33717</v>
      </c>
      <c r="D744" s="571" t="s">
        <v>33047</v>
      </c>
      <c r="E744" s="125" t="s">
        <v>33905</v>
      </c>
      <c r="F744" s="271" t="s">
        <v>33893</v>
      </c>
    </row>
    <row r="745" spans="1:6">
      <c r="A745" s="359" t="s">
        <v>15991</v>
      </c>
      <c r="C745" s="469" t="s">
        <v>33717</v>
      </c>
      <c r="D745" s="571" t="s">
        <v>33047</v>
      </c>
      <c r="E745" s="125" t="s">
        <v>33906</v>
      </c>
      <c r="F745" s="271" t="s">
        <v>33893</v>
      </c>
    </row>
    <row r="746" spans="1:6">
      <c r="A746" s="359" t="s">
        <v>15995</v>
      </c>
      <c r="C746" s="469" t="s">
        <v>33717</v>
      </c>
      <c r="D746" s="571" t="s">
        <v>33047</v>
      </c>
      <c r="E746" s="125" t="s">
        <v>33905</v>
      </c>
      <c r="F746" s="271" t="s">
        <v>33893</v>
      </c>
    </row>
    <row r="747" spans="1:6">
      <c r="A747" s="359" t="s">
        <v>15999</v>
      </c>
      <c r="C747" s="469" t="s">
        <v>33717</v>
      </c>
      <c r="D747" s="571" t="s">
        <v>33047</v>
      </c>
      <c r="E747" s="125" t="s">
        <v>33907</v>
      </c>
      <c r="F747" s="271" t="s">
        <v>33893</v>
      </c>
    </row>
    <row r="748" spans="1:6">
      <c r="A748" s="359" t="s">
        <v>16003</v>
      </c>
      <c r="C748" s="469" t="s">
        <v>33717</v>
      </c>
      <c r="D748" s="571" t="s">
        <v>33047</v>
      </c>
      <c r="E748" s="125" t="s">
        <v>33908</v>
      </c>
      <c r="F748" s="271" t="s">
        <v>33893</v>
      </c>
    </row>
    <row r="749" spans="1:6">
      <c r="A749" s="359" t="s">
        <v>16007</v>
      </c>
      <c r="C749" s="469" t="s">
        <v>33717</v>
      </c>
      <c r="D749" s="571" t="s">
        <v>33047</v>
      </c>
      <c r="E749" s="125" t="s">
        <v>33907</v>
      </c>
      <c r="F749" s="271" t="s">
        <v>33893</v>
      </c>
    </row>
    <row r="750" spans="1:6">
      <c r="A750" s="359" t="s">
        <v>16011</v>
      </c>
      <c r="C750" s="469" t="s">
        <v>33909</v>
      </c>
      <c r="D750" s="571" t="s">
        <v>33132</v>
      </c>
      <c r="E750" s="125" t="s">
        <v>33910</v>
      </c>
      <c r="F750" s="271" t="s">
        <v>33893</v>
      </c>
    </row>
    <row r="751" spans="1:6">
      <c r="A751" s="359" t="s">
        <v>16014</v>
      </c>
      <c r="C751" s="469" t="s">
        <v>33909</v>
      </c>
      <c r="D751" s="571" t="s">
        <v>33132</v>
      </c>
      <c r="E751" s="125" t="s">
        <v>33911</v>
      </c>
      <c r="F751" s="271" t="s">
        <v>33893</v>
      </c>
    </row>
    <row r="752" spans="1:6">
      <c r="A752" s="359" t="s">
        <v>33912</v>
      </c>
      <c r="C752" s="469" t="s">
        <v>33909</v>
      </c>
      <c r="E752" s="125" t="s">
        <v>33913</v>
      </c>
      <c r="F752" s="508" t="s">
        <v>33472</v>
      </c>
    </row>
    <row r="753" spans="1:6">
      <c r="A753" s="359" t="s">
        <v>16018</v>
      </c>
      <c r="C753" s="469" t="s">
        <v>33909</v>
      </c>
      <c r="D753" s="571" t="s">
        <v>33132</v>
      </c>
      <c r="E753" s="125" t="s">
        <v>33914</v>
      </c>
      <c r="F753" s="271" t="s">
        <v>33893</v>
      </c>
    </row>
    <row r="754" spans="1:6">
      <c r="A754" s="359" t="s">
        <v>16022</v>
      </c>
      <c r="C754" s="469" t="s">
        <v>33909</v>
      </c>
      <c r="D754" s="571" t="s">
        <v>33132</v>
      </c>
      <c r="E754" s="125" t="s">
        <v>33915</v>
      </c>
      <c r="F754" s="271" t="s">
        <v>33893</v>
      </c>
    </row>
    <row r="755" spans="1:6">
      <c r="A755" s="359" t="s">
        <v>16025</v>
      </c>
      <c r="C755" s="469" t="s">
        <v>33909</v>
      </c>
      <c r="D755" s="571" t="s">
        <v>33132</v>
      </c>
      <c r="E755" s="125" t="s">
        <v>33916</v>
      </c>
      <c r="F755" s="271" t="s">
        <v>33893</v>
      </c>
    </row>
    <row r="756" spans="1:6">
      <c r="A756" s="359" t="s">
        <v>16036</v>
      </c>
      <c r="C756" s="469" t="s">
        <v>33909</v>
      </c>
      <c r="D756" s="571" t="s">
        <v>33132</v>
      </c>
      <c r="E756" s="125" t="s">
        <v>33917</v>
      </c>
      <c r="F756" s="271" t="s">
        <v>33895</v>
      </c>
    </row>
    <row r="757" spans="1:6">
      <c r="A757" s="359" t="s">
        <v>16039</v>
      </c>
      <c r="C757" s="469" t="s">
        <v>33909</v>
      </c>
      <c r="D757" s="571" t="s">
        <v>33132</v>
      </c>
      <c r="E757" s="125" t="s">
        <v>33911</v>
      </c>
      <c r="F757" s="271" t="s">
        <v>33895</v>
      </c>
    </row>
    <row r="758" spans="1:6">
      <c r="A758" s="359" t="s">
        <v>16043</v>
      </c>
      <c r="C758" s="469" t="s">
        <v>33909</v>
      </c>
      <c r="D758" s="571" t="s">
        <v>33132</v>
      </c>
      <c r="E758" s="125" t="s">
        <v>33918</v>
      </c>
      <c r="F758" s="271" t="s">
        <v>33895</v>
      </c>
    </row>
    <row r="759" spans="1:6">
      <c r="A759" s="359" t="s">
        <v>16047</v>
      </c>
      <c r="C759" s="469" t="s">
        <v>33909</v>
      </c>
      <c r="D759" s="571" t="s">
        <v>33132</v>
      </c>
      <c r="E759" s="125" t="s">
        <v>33919</v>
      </c>
      <c r="F759" s="271" t="s">
        <v>33895</v>
      </c>
    </row>
    <row r="760" spans="1:6">
      <c r="A760" s="359" t="s">
        <v>16050</v>
      </c>
      <c r="C760" s="469" t="s">
        <v>33909</v>
      </c>
      <c r="D760" s="571" t="s">
        <v>33132</v>
      </c>
      <c r="E760" s="125" t="s">
        <v>33915</v>
      </c>
      <c r="F760" s="271" t="s">
        <v>33895</v>
      </c>
    </row>
    <row r="761" spans="1:6">
      <c r="A761" s="359" t="s">
        <v>16054</v>
      </c>
      <c r="C761" s="469" t="s">
        <v>33920</v>
      </c>
      <c r="D761" s="571" t="s">
        <v>33132</v>
      </c>
      <c r="E761" s="125" t="s">
        <v>33921</v>
      </c>
      <c r="F761" s="271" t="s">
        <v>33895</v>
      </c>
    </row>
    <row r="762" spans="1:6">
      <c r="A762" s="359" t="s">
        <v>16061</v>
      </c>
      <c r="C762" s="469" t="s">
        <v>33920</v>
      </c>
      <c r="D762" s="571" t="s">
        <v>33132</v>
      </c>
      <c r="E762" s="125" t="s">
        <v>33922</v>
      </c>
      <c r="F762" s="271" t="s">
        <v>33895</v>
      </c>
    </row>
    <row r="763" spans="1:6">
      <c r="A763" s="359" t="s">
        <v>16065</v>
      </c>
      <c r="C763" s="469" t="s">
        <v>33920</v>
      </c>
      <c r="D763" s="571" t="s">
        <v>33132</v>
      </c>
      <c r="E763" s="125" t="s">
        <v>33923</v>
      </c>
      <c r="F763" s="271" t="s">
        <v>33895</v>
      </c>
    </row>
    <row r="764" spans="1:6">
      <c r="A764" s="359" t="s">
        <v>16069</v>
      </c>
      <c r="C764" s="469" t="s">
        <v>33920</v>
      </c>
      <c r="D764" s="571" t="s">
        <v>33132</v>
      </c>
      <c r="E764" s="125" t="s">
        <v>33924</v>
      </c>
      <c r="F764" s="271" t="s">
        <v>33895</v>
      </c>
    </row>
    <row r="765" spans="1:6">
      <c r="A765" s="359" t="s">
        <v>16074</v>
      </c>
      <c r="C765" s="469" t="s">
        <v>33920</v>
      </c>
      <c r="D765" s="571" t="s">
        <v>33132</v>
      </c>
      <c r="E765" s="125" t="s">
        <v>33925</v>
      </c>
      <c r="F765" s="271" t="s">
        <v>33895</v>
      </c>
    </row>
    <row r="766" spans="1:6">
      <c r="A766" s="359" t="s">
        <v>16079</v>
      </c>
      <c r="C766" s="469" t="s">
        <v>33920</v>
      </c>
      <c r="D766" s="571" t="s">
        <v>33132</v>
      </c>
      <c r="E766" s="125" t="s">
        <v>33926</v>
      </c>
      <c r="F766" s="271" t="s">
        <v>33895</v>
      </c>
    </row>
    <row r="767" spans="1:6">
      <c r="A767" s="359" t="s">
        <v>16084</v>
      </c>
      <c r="C767" s="469" t="s">
        <v>33920</v>
      </c>
      <c r="D767" s="571" t="s">
        <v>33132</v>
      </c>
      <c r="E767" s="125" t="s">
        <v>33927</v>
      </c>
      <c r="F767" s="271" t="s">
        <v>33895</v>
      </c>
    </row>
    <row r="768" spans="1:6">
      <c r="A768" s="359" t="s">
        <v>16088</v>
      </c>
      <c r="C768" s="469" t="s">
        <v>33920</v>
      </c>
      <c r="D768" s="571" t="s">
        <v>33132</v>
      </c>
      <c r="E768" s="125" t="s">
        <v>33928</v>
      </c>
      <c r="F768" s="271" t="s">
        <v>33895</v>
      </c>
    </row>
    <row r="769" spans="1:8">
      <c r="A769" s="359" t="s">
        <v>16093</v>
      </c>
      <c r="C769" s="469" t="s">
        <v>33920</v>
      </c>
      <c r="D769" s="571" t="s">
        <v>33132</v>
      </c>
      <c r="E769" s="125" t="s">
        <v>33929</v>
      </c>
      <c r="F769" s="271" t="s">
        <v>33895</v>
      </c>
      <c r="G769" s="997"/>
      <c r="H769" s="998"/>
    </row>
    <row r="770" spans="1:8" ht="15" customHeight="1">
      <c r="A770" s="359" t="s">
        <v>16098</v>
      </c>
      <c r="C770" s="469" t="s">
        <v>33930</v>
      </c>
      <c r="D770" s="571" t="s">
        <v>33384</v>
      </c>
      <c r="E770" s="125" t="s">
        <v>33931</v>
      </c>
      <c r="F770" s="271" t="s">
        <v>33895</v>
      </c>
      <c r="G770" s="997"/>
      <c r="H770" s="998"/>
    </row>
    <row r="771" spans="1:8">
      <c r="A771" s="359" t="s">
        <v>33932</v>
      </c>
      <c r="C771" s="469" t="s">
        <v>33933</v>
      </c>
      <c r="D771" s="571" t="s">
        <v>33050</v>
      </c>
      <c r="E771" s="125" t="s">
        <v>33934</v>
      </c>
      <c r="F771" s="508" t="s">
        <v>33472</v>
      </c>
      <c r="G771" s="997"/>
      <c r="H771" s="998"/>
    </row>
    <row r="772" spans="1:8" ht="15" customHeight="1">
      <c r="A772" s="359" t="s">
        <v>14577</v>
      </c>
      <c r="D772" s="571" t="s">
        <v>33656</v>
      </c>
      <c r="E772" s="125" t="s">
        <v>33935</v>
      </c>
      <c r="F772" s="271" t="s">
        <v>33895</v>
      </c>
      <c r="G772" s="997"/>
      <c r="H772" s="998"/>
    </row>
    <row r="773" spans="1:8">
      <c r="A773" s="359" t="s">
        <v>16102</v>
      </c>
      <c r="B773" s="469"/>
      <c r="C773" s="469" t="s">
        <v>33867</v>
      </c>
      <c r="D773" s="571" t="s">
        <v>33050</v>
      </c>
      <c r="E773" s="536" t="s">
        <v>33936</v>
      </c>
      <c r="F773" s="271" t="s">
        <v>33895</v>
      </c>
      <c r="G773" s="468"/>
      <c r="H773" s="125"/>
    </row>
    <row r="774" spans="1:8">
      <c r="A774" s="359" t="s">
        <v>16107</v>
      </c>
      <c r="B774" s="469"/>
      <c r="C774" s="469" t="s">
        <v>33867</v>
      </c>
      <c r="D774" s="571" t="s">
        <v>33050</v>
      </c>
      <c r="E774" s="536" t="s">
        <v>33937</v>
      </c>
      <c r="F774" s="271" t="s">
        <v>33895</v>
      </c>
      <c r="G774" s="468"/>
      <c r="H774" s="125"/>
    </row>
    <row r="775" spans="1:8">
      <c r="A775" s="359" t="s">
        <v>16111</v>
      </c>
      <c r="B775" s="469"/>
      <c r="C775" s="469" t="s">
        <v>33858</v>
      </c>
      <c r="E775" s="125" t="s">
        <v>33938</v>
      </c>
      <c r="F775" s="271" t="s">
        <v>33895</v>
      </c>
      <c r="G775" s="468"/>
      <c r="H775" s="125"/>
    </row>
    <row r="776" spans="1:8">
      <c r="A776" s="359" t="s">
        <v>16115</v>
      </c>
      <c r="B776" s="469"/>
      <c r="C776" s="469" t="s">
        <v>33858</v>
      </c>
      <c r="E776" s="125" t="s">
        <v>33939</v>
      </c>
      <c r="F776" s="271" t="s">
        <v>33895</v>
      </c>
      <c r="G776" s="468"/>
      <c r="H776" s="125"/>
    </row>
    <row r="777" spans="1:8">
      <c r="A777" s="359" t="s">
        <v>16118</v>
      </c>
      <c r="B777" s="469"/>
      <c r="C777" s="469" t="s">
        <v>33480</v>
      </c>
      <c r="D777" s="571" t="s">
        <v>33132</v>
      </c>
      <c r="E777" s="125" t="s">
        <v>33940</v>
      </c>
      <c r="F777" s="271" t="s">
        <v>33895</v>
      </c>
      <c r="G777" s="468"/>
      <c r="H777" s="125"/>
    </row>
    <row r="778" spans="1:8">
      <c r="A778" s="359" t="s">
        <v>33941</v>
      </c>
      <c r="B778" s="469"/>
      <c r="C778" s="469" t="s">
        <v>33480</v>
      </c>
      <c r="E778" s="125" t="s">
        <v>33942</v>
      </c>
      <c r="F778" s="508" t="s">
        <v>33472</v>
      </c>
      <c r="G778" s="468"/>
      <c r="H778" s="125"/>
    </row>
    <row r="779" spans="1:8">
      <c r="A779" s="359" t="s">
        <v>16122</v>
      </c>
      <c r="B779" s="469"/>
      <c r="C779" s="469" t="s">
        <v>33480</v>
      </c>
      <c r="E779" s="125" t="s">
        <v>33943</v>
      </c>
      <c r="F779" s="271" t="s">
        <v>33895</v>
      </c>
      <c r="G779" s="468"/>
      <c r="H779" s="125"/>
    </row>
    <row r="780" spans="1:8">
      <c r="A780" s="359" t="s">
        <v>16126</v>
      </c>
      <c r="B780" s="469"/>
      <c r="C780" s="469" t="s">
        <v>33480</v>
      </c>
      <c r="E780" s="125" t="s">
        <v>33944</v>
      </c>
      <c r="F780" s="271" t="s">
        <v>33895</v>
      </c>
      <c r="G780" s="468"/>
      <c r="H780" s="125"/>
    </row>
    <row r="781" spans="1:8">
      <c r="A781" s="359" t="s">
        <v>16130</v>
      </c>
      <c r="B781" s="469"/>
      <c r="C781" s="469" t="s">
        <v>33480</v>
      </c>
      <c r="E781" s="125" t="s">
        <v>33945</v>
      </c>
      <c r="F781" s="271" t="s">
        <v>33895</v>
      </c>
      <c r="G781" s="468"/>
      <c r="H781" s="125"/>
    </row>
    <row r="782" spans="1:8">
      <c r="A782" s="359" t="s">
        <v>33946</v>
      </c>
      <c r="B782" s="469"/>
      <c r="C782" s="469" t="s">
        <v>33480</v>
      </c>
      <c r="D782" s="571" t="s">
        <v>33050</v>
      </c>
      <c r="E782" s="125" t="s">
        <v>33947</v>
      </c>
      <c r="F782" s="271" t="s">
        <v>33895</v>
      </c>
      <c r="G782" s="468"/>
      <c r="H782" s="125"/>
    </row>
    <row r="783" spans="1:8">
      <c r="A783" s="359" t="s">
        <v>16139</v>
      </c>
      <c r="B783" s="469"/>
      <c r="C783" s="469" t="s">
        <v>33480</v>
      </c>
      <c r="E783" s="125" t="s">
        <v>33948</v>
      </c>
      <c r="F783" s="271" t="s">
        <v>33895</v>
      </c>
      <c r="G783" s="468"/>
      <c r="H783" s="125"/>
    </row>
    <row r="784" spans="1:8">
      <c r="A784" s="359" t="s">
        <v>16143</v>
      </c>
      <c r="B784" s="469"/>
      <c r="C784" s="469" t="s">
        <v>33480</v>
      </c>
      <c r="E784" s="125" t="s">
        <v>33949</v>
      </c>
      <c r="F784" s="271" t="s">
        <v>33895</v>
      </c>
      <c r="G784" s="468"/>
      <c r="H784" s="125"/>
    </row>
    <row r="785" spans="1:8">
      <c r="A785" s="359" t="s">
        <v>16147</v>
      </c>
      <c r="B785" s="469"/>
      <c r="C785" s="469" t="s">
        <v>33480</v>
      </c>
      <c r="E785" s="125" t="s">
        <v>33950</v>
      </c>
      <c r="F785" s="271" t="s">
        <v>33895</v>
      </c>
      <c r="G785" s="468"/>
      <c r="H785" s="125"/>
    </row>
    <row r="786" spans="1:8">
      <c r="A786" s="359" t="s">
        <v>16152</v>
      </c>
      <c r="B786" s="469"/>
      <c r="C786" s="469" t="s">
        <v>33480</v>
      </c>
      <c r="E786" s="125" t="s">
        <v>33951</v>
      </c>
      <c r="F786" s="271" t="s">
        <v>33895</v>
      </c>
      <c r="G786" s="468"/>
      <c r="H786" s="125"/>
    </row>
    <row r="787" spans="1:8">
      <c r="A787" s="359" t="s">
        <v>16156</v>
      </c>
      <c r="B787" s="469"/>
      <c r="C787" s="469" t="s">
        <v>33480</v>
      </c>
      <c r="E787" s="125" t="s">
        <v>33952</v>
      </c>
      <c r="F787" s="271" t="s">
        <v>33895</v>
      </c>
      <c r="G787" s="468"/>
      <c r="H787" s="125"/>
    </row>
    <row r="788" spans="1:8">
      <c r="A788" s="359" t="s">
        <v>16161</v>
      </c>
      <c r="B788" s="469"/>
      <c r="C788" s="469" t="s">
        <v>33480</v>
      </c>
      <c r="E788" s="536" t="s">
        <v>33953</v>
      </c>
      <c r="F788" s="271" t="s">
        <v>33895</v>
      </c>
      <c r="G788" s="468"/>
      <c r="H788" s="125"/>
    </row>
    <row r="789" spans="1:8">
      <c r="A789" s="359" t="s">
        <v>16165</v>
      </c>
      <c r="B789" s="469"/>
      <c r="C789" s="469" t="s">
        <v>33480</v>
      </c>
      <c r="E789" s="125" t="s">
        <v>33954</v>
      </c>
      <c r="F789" s="271" t="s">
        <v>33895</v>
      </c>
      <c r="G789" s="468"/>
      <c r="H789" s="125"/>
    </row>
    <row r="790" spans="1:8">
      <c r="A790" s="359" t="s">
        <v>16169</v>
      </c>
      <c r="B790" s="469"/>
      <c r="C790" s="469" t="s">
        <v>33480</v>
      </c>
      <c r="E790" s="125" t="s">
        <v>33955</v>
      </c>
      <c r="F790" s="271" t="s">
        <v>33895</v>
      </c>
      <c r="G790" s="468"/>
      <c r="H790" s="125"/>
    </row>
    <row r="791" spans="1:8">
      <c r="A791" s="359" t="s">
        <v>16173</v>
      </c>
      <c r="B791" s="469"/>
      <c r="C791" s="469" t="s">
        <v>33480</v>
      </c>
      <c r="E791" s="125" t="s">
        <v>33956</v>
      </c>
      <c r="F791" s="271" t="s">
        <v>33895</v>
      </c>
      <c r="G791" s="468"/>
      <c r="H791" s="125"/>
    </row>
    <row r="792" spans="1:8">
      <c r="A792" s="359" t="s">
        <v>16177</v>
      </c>
      <c r="B792" s="469"/>
      <c r="C792" s="469" t="s">
        <v>33957</v>
      </c>
      <c r="E792" s="125" t="s">
        <v>33958</v>
      </c>
      <c r="F792" s="271" t="s">
        <v>33895</v>
      </c>
      <c r="G792" s="468"/>
      <c r="H792" s="125"/>
    </row>
    <row r="793" spans="1:8">
      <c r="A793" s="359" t="s">
        <v>16180</v>
      </c>
      <c r="B793" s="469"/>
      <c r="E793" s="125" t="s">
        <v>33959</v>
      </c>
      <c r="F793" s="271" t="s">
        <v>33895</v>
      </c>
      <c r="G793" s="468"/>
      <c r="H793" s="125"/>
    </row>
    <row r="794" spans="1:8">
      <c r="A794" s="359" t="s">
        <v>16183</v>
      </c>
      <c r="B794" s="469"/>
      <c r="E794" s="125" t="s">
        <v>33960</v>
      </c>
      <c r="F794" s="271" t="s">
        <v>33895</v>
      </c>
      <c r="G794" s="468"/>
      <c r="H794" s="125"/>
    </row>
    <row r="795" spans="1:8">
      <c r="A795" s="359" t="s">
        <v>16186</v>
      </c>
      <c r="B795" s="469"/>
      <c r="E795" s="125" t="s">
        <v>33961</v>
      </c>
      <c r="F795" s="271" t="s">
        <v>33895</v>
      </c>
      <c r="G795" s="468"/>
      <c r="H795" s="125"/>
    </row>
    <row r="796" spans="1:8">
      <c r="A796" s="359" t="s">
        <v>16189</v>
      </c>
      <c r="B796" s="469"/>
      <c r="E796" s="125" t="s">
        <v>33962</v>
      </c>
      <c r="F796" s="271" t="s">
        <v>33895</v>
      </c>
      <c r="G796" s="468"/>
      <c r="H796" s="125"/>
    </row>
    <row r="797" spans="1:8">
      <c r="A797" s="359" t="s">
        <v>16192</v>
      </c>
      <c r="B797" s="469"/>
      <c r="E797" s="125" t="s">
        <v>33963</v>
      </c>
      <c r="F797" s="271" t="s">
        <v>33895</v>
      </c>
      <c r="G797" s="468"/>
      <c r="H797" s="125"/>
    </row>
    <row r="798" spans="1:8">
      <c r="A798" s="359" t="s">
        <v>16195</v>
      </c>
      <c r="B798" s="469"/>
      <c r="E798" s="125" t="s">
        <v>33964</v>
      </c>
      <c r="F798" s="271" t="s">
        <v>33895</v>
      </c>
      <c r="G798" s="468"/>
      <c r="H798" s="125"/>
    </row>
    <row r="799" spans="1:8">
      <c r="A799" s="359" t="s">
        <v>16198</v>
      </c>
      <c r="B799" s="469"/>
      <c r="E799" s="125" t="s">
        <v>33965</v>
      </c>
      <c r="F799" s="271" t="s">
        <v>33895</v>
      </c>
      <c r="G799" s="468"/>
      <c r="H799" s="125"/>
    </row>
    <row r="800" spans="1:8">
      <c r="A800" s="359" t="s">
        <v>16201</v>
      </c>
      <c r="B800" s="469"/>
      <c r="E800" s="125" t="s">
        <v>33961</v>
      </c>
      <c r="F800" s="271" t="s">
        <v>33895</v>
      </c>
      <c r="G800" s="468"/>
      <c r="H800" s="125"/>
    </row>
    <row r="801" spans="1:8">
      <c r="A801" s="359" t="s">
        <v>16204</v>
      </c>
      <c r="B801" s="469"/>
      <c r="E801" s="125" t="s">
        <v>33966</v>
      </c>
      <c r="F801" s="271" t="s">
        <v>33895</v>
      </c>
      <c r="G801" s="468"/>
      <c r="H801" s="125"/>
    </row>
    <row r="802" spans="1:8">
      <c r="A802" s="359" t="s">
        <v>16207</v>
      </c>
      <c r="B802" s="469"/>
      <c r="E802" s="125" t="s">
        <v>33967</v>
      </c>
      <c r="F802" s="271" t="s">
        <v>33895</v>
      </c>
      <c r="G802" s="468"/>
      <c r="H802" s="125"/>
    </row>
    <row r="803" spans="1:8">
      <c r="A803" s="359" t="s">
        <v>16210</v>
      </c>
      <c r="B803" s="469"/>
      <c r="E803" s="125" t="s">
        <v>33968</v>
      </c>
      <c r="F803" s="271" t="s">
        <v>33895</v>
      </c>
      <c r="G803" s="468"/>
      <c r="H803" s="125"/>
    </row>
    <row r="804" spans="1:8">
      <c r="A804" s="359" t="s">
        <v>16405</v>
      </c>
      <c r="B804" s="469"/>
      <c r="E804" s="125" t="s">
        <v>33969</v>
      </c>
      <c r="F804" s="271" t="s">
        <v>33970</v>
      </c>
      <c r="G804" s="468"/>
      <c r="H804" s="125"/>
    </row>
    <row r="805" spans="1:8">
      <c r="A805" s="359" t="s">
        <v>16411</v>
      </c>
      <c r="B805" s="469"/>
      <c r="C805" s="469" t="s">
        <v>33971</v>
      </c>
      <c r="D805" s="571" t="s">
        <v>33384</v>
      </c>
      <c r="E805" s="125" t="s">
        <v>33972</v>
      </c>
      <c r="F805" s="271" t="s">
        <v>33970</v>
      </c>
      <c r="G805" s="468"/>
      <c r="H805" s="125"/>
    </row>
    <row r="806" spans="1:8">
      <c r="A806" s="359" t="s">
        <v>16415</v>
      </c>
      <c r="B806" s="469"/>
      <c r="C806" s="469" t="s">
        <v>33973</v>
      </c>
      <c r="D806" s="571" t="s">
        <v>33132</v>
      </c>
      <c r="E806" s="125" t="s">
        <v>33974</v>
      </c>
      <c r="F806" s="271" t="s">
        <v>33970</v>
      </c>
      <c r="G806" s="468"/>
      <c r="H806" s="125"/>
    </row>
    <row r="807" spans="1:8">
      <c r="A807" s="359" t="s">
        <v>16420</v>
      </c>
      <c r="B807" s="469"/>
      <c r="C807" s="469" t="s">
        <v>33973</v>
      </c>
      <c r="D807" s="571" t="s">
        <v>33132</v>
      </c>
      <c r="E807" s="125" t="s">
        <v>33975</v>
      </c>
      <c r="F807" s="271" t="s">
        <v>33970</v>
      </c>
      <c r="G807" s="468"/>
      <c r="H807" s="125"/>
    </row>
    <row r="808" spans="1:8">
      <c r="A808" s="359" t="s">
        <v>16424</v>
      </c>
      <c r="B808" s="469"/>
      <c r="C808" s="469" t="s">
        <v>33973</v>
      </c>
      <c r="D808" s="571" t="s">
        <v>33132</v>
      </c>
      <c r="E808" s="125" t="s">
        <v>33976</v>
      </c>
      <c r="F808" s="271" t="s">
        <v>33970</v>
      </c>
      <c r="G808" s="468"/>
      <c r="H808" s="125"/>
    </row>
    <row r="809" spans="1:8">
      <c r="A809" s="359" t="s">
        <v>16428</v>
      </c>
      <c r="B809" s="469"/>
      <c r="C809" s="469" t="s">
        <v>33973</v>
      </c>
      <c r="D809" s="571" t="s">
        <v>33132</v>
      </c>
      <c r="E809" s="125" t="s">
        <v>33977</v>
      </c>
      <c r="F809" s="271" t="s">
        <v>33970</v>
      </c>
      <c r="G809" s="468"/>
      <c r="H809" s="125"/>
    </row>
    <row r="810" spans="1:8">
      <c r="A810" s="359" t="s">
        <v>16432</v>
      </c>
      <c r="B810" s="469"/>
      <c r="C810" s="469" t="s">
        <v>33973</v>
      </c>
      <c r="D810" s="571" t="s">
        <v>33132</v>
      </c>
      <c r="E810" s="125" t="s">
        <v>33978</v>
      </c>
      <c r="F810" s="271" t="s">
        <v>33970</v>
      </c>
      <c r="G810" s="468"/>
      <c r="H810" s="125"/>
    </row>
    <row r="811" spans="1:8">
      <c r="A811" s="359" t="s">
        <v>16437</v>
      </c>
      <c r="B811" s="469"/>
      <c r="C811" s="469" t="s">
        <v>33973</v>
      </c>
      <c r="D811" s="571" t="s">
        <v>33132</v>
      </c>
      <c r="E811" s="125" t="s">
        <v>33979</v>
      </c>
      <c r="F811" s="271" t="s">
        <v>33970</v>
      </c>
      <c r="G811" s="468"/>
      <c r="H811" s="125"/>
    </row>
    <row r="812" spans="1:8">
      <c r="A812" s="359" t="s">
        <v>16440</v>
      </c>
      <c r="B812" s="469"/>
      <c r="C812" s="469" t="s">
        <v>33973</v>
      </c>
      <c r="D812" s="571" t="s">
        <v>33132</v>
      </c>
      <c r="E812" s="125" t="s">
        <v>33980</v>
      </c>
      <c r="F812" s="271" t="s">
        <v>33970</v>
      </c>
      <c r="G812" s="468"/>
      <c r="H812" s="125"/>
    </row>
    <row r="813" spans="1:8">
      <c r="A813" s="359" t="s">
        <v>16443</v>
      </c>
      <c r="B813" s="469"/>
      <c r="C813" s="469" t="s">
        <v>33973</v>
      </c>
      <c r="D813" s="571" t="s">
        <v>33132</v>
      </c>
      <c r="E813" s="125" t="s">
        <v>33981</v>
      </c>
      <c r="F813" s="271" t="s">
        <v>33970</v>
      </c>
      <c r="G813" s="468"/>
      <c r="H813" s="125"/>
    </row>
    <row r="814" spans="1:8">
      <c r="A814" s="359" t="s">
        <v>16447</v>
      </c>
      <c r="B814" s="469"/>
      <c r="C814" s="469" t="s">
        <v>33973</v>
      </c>
      <c r="D814" s="571" t="s">
        <v>33132</v>
      </c>
      <c r="E814" s="125" t="s">
        <v>33982</v>
      </c>
      <c r="F814" s="271" t="s">
        <v>33970</v>
      </c>
      <c r="G814" s="468"/>
      <c r="H814" s="125"/>
    </row>
    <row r="815" spans="1:8">
      <c r="A815" s="359" t="s">
        <v>16451</v>
      </c>
      <c r="B815" s="469"/>
      <c r="C815" s="469" t="s">
        <v>33973</v>
      </c>
      <c r="D815" s="571" t="s">
        <v>33132</v>
      </c>
      <c r="E815" s="125" t="s">
        <v>33983</v>
      </c>
      <c r="F815" s="271" t="s">
        <v>33970</v>
      </c>
      <c r="G815" s="468"/>
      <c r="H815" s="125"/>
    </row>
    <row r="816" spans="1:8">
      <c r="A816" s="359" t="s">
        <v>16454</v>
      </c>
      <c r="B816" s="469"/>
      <c r="C816" s="469" t="s">
        <v>33973</v>
      </c>
      <c r="D816" s="571" t="s">
        <v>33132</v>
      </c>
      <c r="E816" s="125" t="s">
        <v>33984</v>
      </c>
      <c r="F816" s="271" t="s">
        <v>33970</v>
      </c>
      <c r="G816" s="468"/>
      <c r="H816" s="125"/>
    </row>
    <row r="817" spans="1:8">
      <c r="A817" s="359" t="s">
        <v>16458</v>
      </c>
      <c r="B817" s="469"/>
      <c r="C817" s="469" t="s">
        <v>33973</v>
      </c>
      <c r="D817" s="571" t="s">
        <v>33132</v>
      </c>
      <c r="E817" s="125" t="s">
        <v>33984</v>
      </c>
      <c r="F817" s="271" t="s">
        <v>33970</v>
      </c>
      <c r="G817" s="468"/>
      <c r="H817" s="125"/>
    </row>
    <row r="818" spans="1:8">
      <c r="A818" s="359" t="s">
        <v>16463</v>
      </c>
      <c r="B818" s="469"/>
      <c r="C818" s="469" t="s">
        <v>33973</v>
      </c>
      <c r="D818" s="571" t="s">
        <v>33132</v>
      </c>
      <c r="E818" s="125" t="s">
        <v>33985</v>
      </c>
      <c r="F818" s="271" t="s">
        <v>33970</v>
      </c>
      <c r="G818" s="468"/>
      <c r="H818" s="125"/>
    </row>
    <row r="819" spans="1:8">
      <c r="A819" s="359" t="s">
        <v>16466</v>
      </c>
      <c r="B819" s="469"/>
      <c r="C819" s="469" t="s">
        <v>33973</v>
      </c>
      <c r="D819" s="571" t="s">
        <v>33132</v>
      </c>
      <c r="E819" s="125" t="s">
        <v>33986</v>
      </c>
      <c r="F819" s="271" t="s">
        <v>33970</v>
      </c>
      <c r="G819" s="468"/>
      <c r="H819" s="125"/>
    </row>
    <row r="820" spans="1:8">
      <c r="A820" s="359" t="s">
        <v>16469</v>
      </c>
      <c r="B820" s="469"/>
      <c r="C820" s="469" t="s">
        <v>33973</v>
      </c>
      <c r="D820" s="571" t="s">
        <v>33132</v>
      </c>
      <c r="E820" s="125" t="s">
        <v>33974</v>
      </c>
      <c r="F820" s="271" t="s">
        <v>33970</v>
      </c>
      <c r="G820" s="468"/>
      <c r="H820" s="125"/>
    </row>
    <row r="821" spans="1:8">
      <c r="A821" s="359" t="s">
        <v>16472</v>
      </c>
      <c r="B821" s="469"/>
      <c r="C821" s="469" t="s">
        <v>33973</v>
      </c>
      <c r="D821" s="571" t="s">
        <v>33132</v>
      </c>
      <c r="E821" s="125" t="s">
        <v>33987</v>
      </c>
      <c r="F821" s="271" t="s">
        <v>33970</v>
      </c>
      <c r="G821" s="468"/>
      <c r="H821" s="125"/>
    </row>
    <row r="822" spans="1:8">
      <c r="A822" s="359" t="s">
        <v>16476</v>
      </c>
      <c r="B822" s="469"/>
      <c r="D822" s="571" t="s">
        <v>33132</v>
      </c>
      <c r="E822" s="125" t="s">
        <v>33988</v>
      </c>
      <c r="F822" s="271" t="s">
        <v>33970</v>
      </c>
      <c r="G822" s="468"/>
      <c r="H822" s="125"/>
    </row>
    <row r="823" spans="1:8">
      <c r="A823" s="359" t="s">
        <v>16481</v>
      </c>
      <c r="B823" s="469"/>
      <c r="C823" s="469" t="s">
        <v>33989</v>
      </c>
      <c r="D823" s="571" t="s">
        <v>33050</v>
      </c>
      <c r="E823" s="125" t="s">
        <v>33990</v>
      </c>
      <c r="F823" s="271" t="s">
        <v>33970</v>
      </c>
      <c r="G823" s="468"/>
      <c r="H823" s="125"/>
    </row>
    <row r="824" spans="1:8">
      <c r="A824" s="359" t="s">
        <v>16484</v>
      </c>
      <c r="B824" s="469"/>
      <c r="C824" s="469" t="s">
        <v>33480</v>
      </c>
      <c r="E824" s="125" t="s">
        <v>33991</v>
      </c>
      <c r="F824" s="271" t="s">
        <v>33970</v>
      </c>
      <c r="G824" s="468"/>
      <c r="H824" s="125"/>
    </row>
    <row r="825" spans="1:8">
      <c r="A825" s="359" t="s">
        <v>16488</v>
      </c>
      <c r="B825" s="469"/>
      <c r="C825" s="469" t="s">
        <v>33480</v>
      </c>
      <c r="D825" s="571" t="s">
        <v>33050</v>
      </c>
      <c r="E825" s="125" t="s">
        <v>33992</v>
      </c>
      <c r="F825" s="271" t="s">
        <v>33970</v>
      </c>
      <c r="G825" s="468"/>
      <c r="H825" s="125"/>
    </row>
    <row r="826" spans="1:8">
      <c r="A826" s="359" t="s">
        <v>16492</v>
      </c>
      <c r="B826" s="469"/>
      <c r="C826" s="469" t="s">
        <v>33480</v>
      </c>
      <c r="E826" s="125" t="s">
        <v>33993</v>
      </c>
      <c r="F826" s="271" t="s">
        <v>33970</v>
      </c>
      <c r="G826" s="468"/>
      <c r="H826" s="125"/>
    </row>
    <row r="827" spans="1:8">
      <c r="A827" s="359" t="s">
        <v>16497</v>
      </c>
      <c r="B827" s="469"/>
      <c r="C827" s="469" t="s">
        <v>33480</v>
      </c>
      <c r="E827" s="125" t="s">
        <v>33994</v>
      </c>
      <c r="F827" s="271" t="s">
        <v>33970</v>
      </c>
      <c r="G827" s="468"/>
      <c r="H827" s="125"/>
    </row>
    <row r="828" spans="1:8">
      <c r="A828" s="359" t="s">
        <v>16501</v>
      </c>
      <c r="B828" s="469"/>
      <c r="C828" s="469" t="s">
        <v>33995</v>
      </c>
      <c r="D828" s="571" t="s">
        <v>33384</v>
      </c>
      <c r="E828" s="125" t="s">
        <v>33996</v>
      </c>
      <c r="F828" s="271" t="s">
        <v>33970</v>
      </c>
      <c r="G828" s="468"/>
      <c r="H828" s="125"/>
    </row>
    <row r="829" spans="1:8">
      <c r="A829" s="359" t="s">
        <v>16508</v>
      </c>
      <c r="B829" s="469"/>
      <c r="C829" s="469" t="s">
        <v>33502</v>
      </c>
      <c r="D829" s="571" t="s">
        <v>33132</v>
      </c>
      <c r="E829" s="125" t="s">
        <v>33997</v>
      </c>
      <c r="F829" s="271" t="s">
        <v>33970</v>
      </c>
      <c r="G829" s="468"/>
      <c r="H829" s="125"/>
    </row>
    <row r="830" spans="1:8">
      <c r="A830" s="359" t="s">
        <v>16512</v>
      </c>
      <c r="B830" s="469"/>
      <c r="C830" s="469" t="s">
        <v>33998</v>
      </c>
      <c r="D830" s="571" t="s">
        <v>33384</v>
      </c>
      <c r="E830" s="125" t="s">
        <v>33999</v>
      </c>
      <c r="F830" s="271" t="s">
        <v>33970</v>
      </c>
      <c r="G830" s="468"/>
      <c r="H830" s="125"/>
    </row>
    <row r="831" spans="1:8">
      <c r="A831" s="359" t="s">
        <v>16516</v>
      </c>
      <c r="B831" s="469"/>
      <c r="C831" s="469" t="s">
        <v>34000</v>
      </c>
      <c r="D831" s="571" t="s">
        <v>33384</v>
      </c>
      <c r="E831" s="125" t="s">
        <v>34001</v>
      </c>
      <c r="F831" s="271" t="s">
        <v>33970</v>
      </c>
      <c r="G831" s="468"/>
      <c r="H831" s="125"/>
    </row>
    <row r="832" spans="1:8">
      <c r="A832" s="359" t="s">
        <v>34002</v>
      </c>
      <c r="B832" s="469"/>
      <c r="C832" s="469" t="s">
        <v>34003</v>
      </c>
      <c r="E832" s="125" t="s">
        <v>34004</v>
      </c>
      <c r="F832" s="508" t="s">
        <v>33472</v>
      </c>
      <c r="G832" s="468"/>
      <c r="H832" s="125"/>
    </row>
    <row r="833" spans="1:8">
      <c r="A833" s="359" t="s">
        <v>34005</v>
      </c>
      <c r="B833" s="469"/>
      <c r="C833" s="469" t="s">
        <v>34006</v>
      </c>
      <c r="D833" s="571" t="s">
        <v>33047</v>
      </c>
      <c r="E833" s="125" t="s">
        <v>34007</v>
      </c>
      <c r="F833" s="508" t="s">
        <v>33472</v>
      </c>
      <c r="G833" s="468"/>
      <c r="H833" s="125"/>
    </row>
    <row r="834" spans="1:8">
      <c r="A834" s="359" t="s">
        <v>16521</v>
      </c>
      <c r="B834" s="469"/>
      <c r="C834" s="469" t="s">
        <v>33858</v>
      </c>
      <c r="D834" s="571" t="s">
        <v>33132</v>
      </c>
      <c r="E834" s="125" t="s">
        <v>34008</v>
      </c>
      <c r="F834" s="271" t="s">
        <v>33970</v>
      </c>
      <c r="G834" s="468"/>
      <c r="H834" s="125"/>
    </row>
    <row r="835" spans="1:8">
      <c r="A835" s="359" t="s">
        <v>16525</v>
      </c>
      <c r="B835" s="469"/>
      <c r="C835" s="469" t="s">
        <v>33858</v>
      </c>
      <c r="D835" s="571" t="s">
        <v>33132</v>
      </c>
      <c r="E835" s="125" t="s">
        <v>34009</v>
      </c>
      <c r="F835" s="271" t="s">
        <v>33970</v>
      </c>
      <c r="G835" s="468"/>
      <c r="H835" s="125"/>
    </row>
    <row r="836" spans="1:8">
      <c r="A836" s="359" t="s">
        <v>16529</v>
      </c>
      <c r="B836" s="469"/>
      <c r="C836" s="469" t="s">
        <v>34010</v>
      </c>
      <c r="D836" s="571" t="s">
        <v>33384</v>
      </c>
      <c r="E836" s="125" t="s">
        <v>34011</v>
      </c>
      <c r="F836" s="271" t="s">
        <v>33970</v>
      </c>
      <c r="G836" s="468"/>
      <c r="H836" s="125"/>
    </row>
    <row r="837" spans="1:8">
      <c r="A837" s="359" t="s">
        <v>16534</v>
      </c>
      <c r="B837" s="469"/>
      <c r="C837" s="469" t="s">
        <v>34012</v>
      </c>
      <c r="D837" s="571" t="s">
        <v>33384</v>
      </c>
      <c r="E837" s="125" t="s">
        <v>34013</v>
      </c>
      <c r="F837" s="271" t="s">
        <v>33970</v>
      </c>
      <c r="G837" s="468"/>
      <c r="H837" s="125"/>
    </row>
    <row r="838" spans="1:8">
      <c r="A838" s="359" t="s">
        <v>34014</v>
      </c>
      <c r="B838" s="469"/>
      <c r="C838" s="469" t="s">
        <v>34015</v>
      </c>
      <c r="E838" s="125" t="s">
        <v>34016</v>
      </c>
      <c r="F838" s="508" t="s">
        <v>33472</v>
      </c>
      <c r="G838" s="468"/>
      <c r="H838" s="125"/>
    </row>
    <row r="839" spans="1:8">
      <c r="A839" s="359" t="s">
        <v>16538</v>
      </c>
      <c r="B839" s="469"/>
      <c r="C839" s="469" t="s">
        <v>34015</v>
      </c>
      <c r="E839" s="125" t="s">
        <v>34017</v>
      </c>
      <c r="F839" s="271" t="s">
        <v>33970</v>
      </c>
      <c r="G839" s="468"/>
      <c r="H839" s="125"/>
    </row>
    <row r="840" spans="1:8">
      <c r="A840" s="359" t="s">
        <v>34018</v>
      </c>
      <c r="B840" s="469"/>
      <c r="C840" s="469" t="s">
        <v>34015</v>
      </c>
      <c r="E840" s="125" t="s">
        <v>34016</v>
      </c>
      <c r="F840" s="508" t="s">
        <v>33472</v>
      </c>
      <c r="G840" s="468"/>
      <c r="H840" s="125"/>
    </row>
    <row r="841" spans="1:8" s="699" customFormat="1">
      <c r="A841" s="552" t="s">
        <v>15770</v>
      </c>
      <c r="B841" s="550"/>
      <c r="C841" s="550" t="s">
        <v>33545</v>
      </c>
      <c r="D841" s="697"/>
      <c r="E841" s="552" t="s">
        <v>34019</v>
      </c>
      <c r="F841" s="551" t="s">
        <v>34020</v>
      </c>
      <c r="G841" s="698"/>
      <c r="H841" s="552"/>
    </row>
    <row r="842" spans="1:8">
      <c r="A842" s="359" t="s">
        <v>16543</v>
      </c>
      <c r="B842" s="469"/>
      <c r="C842" s="469" t="s">
        <v>34021</v>
      </c>
      <c r="D842" s="571" t="s">
        <v>33384</v>
      </c>
      <c r="E842" s="125" t="s">
        <v>34022</v>
      </c>
      <c r="F842" s="271" t="s">
        <v>33970</v>
      </c>
      <c r="G842" s="468"/>
      <c r="H842" s="125"/>
    </row>
    <row r="843" spans="1:8">
      <c r="A843" s="359" t="s">
        <v>16548</v>
      </c>
      <c r="B843" s="469"/>
      <c r="C843" s="469" t="s">
        <v>33636</v>
      </c>
      <c r="D843" s="571" t="s">
        <v>33384</v>
      </c>
      <c r="E843" s="125" t="s">
        <v>34023</v>
      </c>
      <c r="F843" s="271" t="s">
        <v>33970</v>
      </c>
      <c r="G843" s="468"/>
      <c r="H843" s="125"/>
    </row>
    <row r="844" spans="1:8">
      <c r="A844" s="359" t="s">
        <v>34024</v>
      </c>
      <c r="B844" s="469"/>
      <c r="C844" s="469" t="s">
        <v>33663</v>
      </c>
      <c r="D844" s="571" t="s">
        <v>33384</v>
      </c>
      <c r="E844" s="125" t="s">
        <v>34025</v>
      </c>
      <c r="F844" s="508" t="s">
        <v>33472</v>
      </c>
      <c r="G844" s="468"/>
      <c r="H844" s="125"/>
    </row>
    <row r="845" spans="1:8">
      <c r="A845" s="359" t="s">
        <v>16552</v>
      </c>
      <c r="B845" s="469"/>
      <c r="C845" s="469" t="s">
        <v>33860</v>
      </c>
      <c r="D845" s="571" t="s">
        <v>33132</v>
      </c>
      <c r="E845" s="125" t="s">
        <v>34026</v>
      </c>
      <c r="F845" s="271" t="s">
        <v>33970</v>
      </c>
      <c r="G845" s="468"/>
      <c r="H845" s="125"/>
    </row>
    <row r="846" spans="1:8">
      <c r="A846" s="359" t="s">
        <v>16556</v>
      </c>
      <c r="B846" s="469"/>
      <c r="C846" s="469" t="s">
        <v>33545</v>
      </c>
      <c r="D846" s="571" t="s">
        <v>33132</v>
      </c>
      <c r="E846" s="125" t="s">
        <v>34027</v>
      </c>
      <c r="F846" s="271" t="s">
        <v>33970</v>
      </c>
      <c r="G846" s="468"/>
      <c r="H846" s="125"/>
    </row>
    <row r="847" spans="1:8">
      <c r="A847" s="359" t="s">
        <v>16560</v>
      </c>
      <c r="B847" s="469"/>
      <c r="C847" s="469" t="s">
        <v>34028</v>
      </c>
      <c r="D847" s="571" t="s">
        <v>33384</v>
      </c>
      <c r="E847" s="125" t="s">
        <v>34029</v>
      </c>
      <c r="F847" s="271" t="s">
        <v>33970</v>
      </c>
      <c r="G847" s="468"/>
      <c r="H847" s="125"/>
    </row>
    <row r="848" spans="1:8">
      <c r="A848" s="359" t="s">
        <v>16564</v>
      </c>
      <c r="B848" s="469"/>
      <c r="C848" s="469" t="s">
        <v>33973</v>
      </c>
      <c r="D848" s="571" t="s">
        <v>33132</v>
      </c>
      <c r="E848" s="125" t="s">
        <v>34030</v>
      </c>
      <c r="F848" s="271" t="s">
        <v>16567</v>
      </c>
      <c r="G848" s="468"/>
      <c r="H848" s="125"/>
    </row>
    <row r="849" spans="1:8">
      <c r="A849" s="359" t="s">
        <v>16570</v>
      </c>
      <c r="B849" s="469"/>
      <c r="C849" s="469" t="s">
        <v>33973</v>
      </c>
      <c r="D849" s="571" t="s">
        <v>33132</v>
      </c>
      <c r="E849" s="125" t="s">
        <v>34031</v>
      </c>
      <c r="F849" s="271" t="s">
        <v>16567</v>
      </c>
      <c r="G849" s="468"/>
      <c r="H849" s="125"/>
    </row>
    <row r="850" spans="1:8">
      <c r="A850" s="359" t="s">
        <v>16574</v>
      </c>
      <c r="B850" s="469"/>
      <c r="C850" s="469" t="s">
        <v>33973</v>
      </c>
      <c r="D850" s="571" t="s">
        <v>33132</v>
      </c>
      <c r="E850" s="125" t="s">
        <v>34032</v>
      </c>
      <c r="F850" s="271" t="s">
        <v>16567</v>
      </c>
      <c r="G850" s="468"/>
      <c r="H850" s="125"/>
    </row>
    <row r="851" spans="1:8">
      <c r="A851" s="359" t="s">
        <v>16578</v>
      </c>
      <c r="B851" s="469"/>
      <c r="C851" s="469" t="s">
        <v>33973</v>
      </c>
      <c r="D851" s="571" t="s">
        <v>33132</v>
      </c>
      <c r="E851" s="125" t="s">
        <v>34033</v>
      </c>
      <c r="F851" s="271" t="s">
        <v>16567</v>
      </c>
      <c r="G851" s="468"/>
      <c r="H851" s="125"/>
    </row>
    <row r="852" spans="1:8">
      <c r="A852" s="359" t="s">
        <v>16581</v>
      </c>
      <c r="B852" s="469"/>
      <c r="C852" s="469" t="s">
        <v>33973</v>
      </c>
      <c r="D852" s="571" t="s">
        <v>33132</v>
      </c>
      <c r="E852" s="125" t="s">
        <v>34034</v>
      </c>
      <c r="F852" s="271" t="s">
        <v>16567</v>
      </c>
      <c r="G852" s="468"/>
      <c r="H852" s="125"/>
    </row>
    <row r="853" spans="1:8">
      <c r="A853" s="359" t="s">
        <v>16585</v>
      </c>
      <c r="B853" s="469"/>
      <c r="C853" s="469" t="s">
        <v>33973</v>
      </c>
      <c r="D853" s="571" t="s">
        <v>33132</v>
      </c>
      <c r="E853" s="125" t="s">
        <v>34035</v>
      </c>
      <c r="F853" s="271" t="s">
        <v>16567</v>
      </c>
      <c r="G853" s="468"/>
      <c r="H853" s="125"/>
    </row>
    <row r="854" spans="1:8">
      <c r="A854" s="359" t="s">
        <v>16589</v>
      </c>
      <c r="B854" s="469"/>
      <c r="C854" s="469" t="s">
        <v>33973</v>
      </c>
      <c r="D854" s="571" t="s">
        <v>33132</v>
      </c>
      <c r="E854" s="125" t="s">
        <v>34036</v>
      </c>
      <c r="F854" s="271" t="s">
        <v>16567</v>
      </c>
      <c r="G854" s="468"/>
      <c r="H854" s="125"/>
    </row>
    <row r="855" spans="1:8">
      <c r="A855" s="359" t="s">
        <v>16593</v>
      </c>
      <c r="B855" s="469"/>
      <c r="C855" s="469" t="s">
        <v>33973</v>
      </c>
      <c r="D855" s="571" t="s">
        <v>33132</v>
      </c>
      <c r="E855" s="125" t="s">
        <v>34037</v>
      </c>
      <c r="F855" s="271" t="s">
        <v>16567</v>
      </c>
      <c r="G855" s="468"/>
      <c r="H855" s="125"/>
    </row>
    <row r="856" spans="1:8">
      <c r="A856" s="359" t="s">
        <v>16597</v>
      </c>
      <c r="B856" s="469"/>
      <c r="C856" s="469" t="s">
        <v>33973</v>
      </c>
      <c r="D856" s="571" t="s">
        <v>33132</v>
      </c>
      <c r="E856" s="125" t="s">
        <v>34038</v>
      </c>
      <c r="F856" s="271" t="s">
        <v>16567</v>
      </c>
      <c r="G856" s="468"/>
      <c r="H856" s="125"/>
    </row>
    <row r="857" spans="1:8">
      <c r="A857" s="359" t="s">
        <v>16601</v>
      </c>
      <c r="B857" s="469"/>
      <c r="C857" s="469" t="s">
        <v>33973</v>
      </c>
      <c r="D857" s="571" t="s">
        <v>33384</v>
      </c>
      <c r="E857" s="125" t="s">
        <v>34039</v>
      </c>
      <c r="F857" s="271" t="s">
        <v>16567</v>
      </c>
      <c r="G857" s="468"/>
      <c r="H857" s="125"/>
    </row>
    <row r="858" spans="1:8">
      <c r="A858" s="359" t="s">
        <v>16605</v>
      </c>
      <c r="B858" s="469"/>
      <c r="C858" s="469" t="s">
        <v>33875</v>
      </c>
      <c r="D858" s="571" t="s">
        <v>33384</v>
      </c>
      <c r="E858" s="125" t="s">
        <v>34040</v>
      </c>
      <c r="F858" s="271" t="s">
        <v>16567</v>
      </c>
      <c r="G858" s="468"/>
      <c r="H858" s="125"/>
    </row>
    <row r="859" spans="1:8">
      <c r="A859" s="998" t="s">
        <v>16608</v>
      </c>
      <c r="C859" s="469" t="s">
        <v>34041</v>
      </c>
      <c r="D859" s="571" t="s">
        <v>33384</v>
      </c>
      <c r="E859" s="125" t="s">
        <v>34042</v>
      </c>
      <c r="F859" s="271" t="s">
        <v>16567</v>
      </c>
      <c r="G859" s="997"/>
      <c r="H859" s="998"/>
    </row>
    <row r="860" spans="1:8">
      <c r="A860" s="359" t="s">
        <v>16612</v>
      </c>
      <c r="C860" s="469" t="s">
        <v>33636</v>
      </c>
      <c r="D860" s="571" t="s">
        <v>33050</v>
      </c>
      <c r="E860" s="125" t="s">
        <v>34043</v>
      </c>
      <c r="F860" s="271" t="s">
        <v>16567</v>
      </c>
      <c r="G860" s="997"/>
      <c r="H860" s="998"/>
    </row>
    <row r="861" spans="1:8">
      <c r="A861" s="359" t="s">
        <v>16615</v>
      </c>
      <c r="C861" s="469" t="s">
        <v>33739</v>
      </c>
      <c r="D861" s="571" t="s">
        <v>33384</v>
      </c>
      <c r="E861" s="125" t="s">
        <v>34044</v>
      </c>
      <c r="F861" s="271" t="s">
        <v>16567</v>
      </c>
      <c r="G861" s="997"/>
      <c r="H861" s="998"/>
    </row>
    <row r="862" spans="1:8" s="622" customFormat="1">
      <c r="A862" s="359" t="s">
        <v>34045</v>
      </c>
      <c r="B862" s="469"/>
      <c r="C862" s="120" t="s">
        <v>34046</v>
      </c>
      <c r="D862" s="571" t="s">
        <v>33384</v>
      </c>
      <c r="E862" s="536" t="s">
        <v>34047</v>
      </c>
      <c r="F862" s="508" t="s">
        <v>33472</v>
      </c>
      <c r="G862" s="468"/>
      <c r="H862" s="125"/>
    </row>
    <row r="863" spans="1:8">
      <c r="A863" s="998" t="s">
        <v>16213</v>
      </c>
      <c r="C863" s="469" t="s">
        <v>34048</v>
      </c>
      <c r="D863" s="571" t="s">
        <v>33656</v>
      </c>
      <c r="E863" s="125" t="s">
        <v>34049</v>
      </c>
      <c r="F863" s="271" t="s">
        <v>34050</v>
      </c>
      <c r="G863" s="997"/>
      <c r="H863" s="998"/>
    </row>
    <row r="864" spans="1:8">
      <c r="A864" s="998" t="s">
        <v>16221</v>
      </c>
      <c r="C864" s="469" t="s">
        <v>34048</v>
      </c>
      <c r="D864" s="571" t="s">
        <v>33656</v>
      </c>
      <c r="E864" s="125" t="s">
        <v>34049</v>
      </c>
      <c r="F864" s="271" t="s">
        <v>34050</v>
      </c>
      <c r="G864" s="997"/>
      <c r="H864" s="998"/>
    </row>
    <row r="865" spans="1:6">
      <c r="A865" s="998" t="s">
        <v>16224</v>
      </c>
      <c r="C865" s="469" t="s">
        <v>34048</v>
      </c>
      <c r="D865" s="571" t="s">
        <v>33656</v>
      </c>
      <c r="E865" s="125" t="s">
        <v>34049</v>
      </c>
      <c r="F865" s="271" t="s">
        <v>34050</v>
      </c>
    </row>
    <row r="866" spans="1:6">
      <c r="A866" s="998" t="s">
        <v>16228</v>
      </c>
      <c r="C866" s="469" t="s">
        <v>34048</v>
      </c>
      <c r="D866" s="571" t="s">
        <v>33656</v>
      </c>
      <c r="E866" s="125" t="s">
        <v>34049</v>
      </c>
      <c r="F866" s="271" t="s">
        <v>34050</v>
      </c>
    </row>
    <row r="867" spans="1:6">
      <c r="A867" s="998" t="s">
        <v>16231</v>
      </c>
      <c r="C867" s="469" t="s">
        <v>34048</v>
      </c>
      <c r="D867" s="571" t="s">
        <v>33656</v>
      </c>
      <c r="E867" s="125" t="s">
        <v>34049</v>
      </c>
      <c r="F867" s="271" t="s">
        <v>34050</v>
      </c>
    </row>
    <row r="868" spans="1:6">
      <c r="A868" s="998" t="s">
        <v>16234</v>
      </c>
      <c r="C868" s="469" t="s">
        <v>34048</v>
      </c>
      <c r="D868" s="571" t="s">
        <v>33656</v>
      </c>
      <c r="E868" s="125" t="s">
        <v>34049</v>
      </c>
      <c r="F868" s="271" t="s">
        <v>34050</v>
      </c>
    </row>
    <row r="869" spans="1:6">
      <c r="A869" s="998" t="s">
        <v>16237</v>
      </c>
      <c r="C869" s="469" t="s">
        <v>34048</v>
      </c>
      <c r="D869" s="571" t="s">
        <v>33656</v>
      </c>
      <c r="E869" s="125" t="s">
        <v>34049</v>
      </c>
      <c r="F869" s="271" t="s">
        <v>34050</v>
      </c>
    </row>
    <row r="870" spans="1:6">
      <c r="A870" s="998" t="s">
        <v>16240</v>
      </c>
      <c r="C870" s="469" t="s">
        <v>34048</v>
      </c>
      <c r="D870" s="571" t="s">
        <v>33656</v>
      </c>
      <c r="E870" s="125" t="s">
        <v>34049</v>
      </c>
      <c r="F870" s="271" t="s">
        <v>34050</v>
      </c>
    </row>
    <row r="871" spans="1:6">
      <c r="A871" s="998" t="s">
        <v>16243</v>
      </c>
      <c r="C871" s="469" t="s">
        <v>34048</v>
      </c>
      <c r="D871" s="571" t="s">
        <v>33656</v>
      </c>
      <c r="E871" s="125" t="s">
        <v>34049</v>
      </c>
      <c r="F871" s="271" t="s">
        <v>34050</v>
      </c>
    </row>
    <row r="872" spans="1:6">
      <c r="A872" s="998" t="s">
        <v>16246</v>
      </c>
      <c r="C872" s="469" t="s">
        <v>34048</v>
      </c>
      <c r="D872" s="571" t="s">
        <v>33656</v>
      </c>
      <c r="E872" s="125" t="s">
        <v>34049</v>
      </c>
      <c r="F872" s="271" t="s">
        <v>34050</v>
      </c>
    </row>
    <row r="873" spans="1:6">
      <c r="A873" s="998" t="s">
        <v>16249</v>
      </c>
      <c r="C873" s="469" t="s">
        <v>34048</v>
      </c>
      <c r="D873" s="571" t="s">
        <v>33656</v>
      </c>
      <c r="E873" s="125" t="s">
        <v>34049</v>
      </c>
      <c r="F873" s="271" t="s">
        <v>34050</v>
      </c>
    </row>
    <row r="874" spans="1:6">
      <c r="A874" s="998" t="s">
        <v>16252</v>
      </c>
      <c r="C874" s="469" t="s">
        <v>34048</v>
      </c>
      <c r="D874" s="571" t="s">
        <v>33656</v>
      </c>
      <c r="E874" s="125" t="s">
        <v>34049</v>
      </c>
      <c r="F874" s="271" t="s">
        <v>34050</v>
      </c>
    </row>
    <row r="875" spans="1:6">
      <c r="A875" s="998" t="s">
        <v>16255</v>
      </c>
      <c r="C875" s="469" t="s">
        <v>34048</v>
      </c>
      <c r="D875" s="571" t="s">
        <v>33656</v>
      </c>
      <c r="E875" s="125" t="s">
        <v>34049</v>
      </c>
      <c r="F875" s="271" t="s">
        <v>34050</v>
      </c>
    </row>
    <row r="876" spans="1:6">
      <c r="A876" s="998" t="s">
        <v>16258</v>
      </c>
      <c r="C876" s="469" t="s">
        <v>34048</v>
      </c>
      <c r="D876" s="571" t="s">
        <v>33656</v>
      </c>
      <c r="E876" s="125" t="s">
        <v>34049</v>
      </c>
      <c r="F876" s="271" t="s">
        <v>34050</v>
      </c>
    </row>
    <row r="877" spans="1:6">
      <c r="A877" s="998" t="s">
        <v>16262</v>
      </c>
      <c r="C877" s="469" t="s">
        <v>34048</v>
      </c>
      <c r="D877" s="571" t="s">
        <v>33656</v>
      </c>
      <c r="E877" s="125" t="s">
        <v>34049</v>
      </c>
      <c r="F877" s="271" t="s">
        <v>34050</v>
      </c>
    </row>
    <row r="878" spans="1:6">
      <c r="A878" s="998" t="s">
        <v>16265</v>
      </c>
      <c r="C878" s="469" t="s">
        <v>34048</v>
      </c>
      <c r="D878" s="571" t="s">
        <v>33656</v>
      </c>
      <c r="E878" s="125" t="s">
        <v>34049</v>
      </c>
      <c r="F878" s="271" t="s">
        <v>34050</v>
      </c>
    </row>
    <row r="879" spans="1:6">
      <c r="A879" s="998" t="s">
        <v>16268</v>
      </c>
      <c r="C879" s="469" t="s">
        <v>34048</v>
      </c>
      <c r="D879" s="571" t="s">
        <v>33656</v>
      </c>
      <c r="E879" s="125" t="s">
        <v>34049</v>
      </c>
      <c r="F879" s="271" t="s">
        <v>34050</v>
      </c>
    </row>
    <row r="880" spans="1:6">
      <c r="A880" s="998" t="s">
        <v>16271</v>
      </c>
      <c r="C880" s="469" t="s">
        <v>34048</v>
      </c>
      <c r="D880" s="571" t="s">
        <v>33656</v>
      </c>
      <c r="E880" s="125" t="s">
        <v>34049</v>
      </c>
      <c r="F880" s="271" t="s">
        <v>34050</v>
      </c>
    </row>
    <row r="881" spans="1:6">
      <c r="A881" s="998" t="s">
        <v>16274</v>
      </c>
      <c r="C881" s="469" t="s">
        <v>34048</v>
      </c>
      <c r="D881" s="571" t="s">
        <v>33656</v>
      </c>
      <c r="E881" s="125" t="s">
        <v>34049</v>
      </c>
      <c r="F881" s="271" t="s">
        <v>34050</v>
      </c>
    </row>
    <row r="882" spans="1:6">
      <c r="A882" s="998" t="s">
        <v>16276</v>
      </c>
      <c r="C882" s="469" t="s">
        <v>34048</v>
      </c>
      <c r="D882" s="571" t="s">
        <v>33656</v>
      </c>
      <c r="E882" s="125" t="s">
        <v>34049</v>
      </c>
      <c r="F882" s="271" t="s">
        <v>34050</v>
      </c>
    </row>
    <row r="883" spans="1:6">
      <c r="A883" s="998" t="s">
        <v>16279</v>
      </c>
      <c r="C883" s="469" t="s">
        <v>34048</v>
      </c>
      <c r="D883" s="571" t="s">
        <v>33656</v>
      </c>
      <c r="E883" s="125" t="s">
        <v>34049</v>
      </c>
      <c r="F883" s="271" t="s">
        <v>34050</v>
      </c>
    </row>
    <row r="884" spans="1:6">
      <c r="A884" s="998" t="s">
        <v>16282</v>
      </c>
      <c r="C884" s="469" t="s">
        <v>34048</v>
      </c>
      <c r="D884" s="571" t="s">
        <v>33656</v>
      </c>
      <c r="E884" s="125" t="s">
        <v>34049</v>
      </c>
      <c r="F884" s="271" t="s">
        <v>34050</v>
      </c>
    </row>
    <row r="885" spans="1:6">
      <c r="A885" s="998" t="s">
        <v>16285</v>
      </c>
      <c r="C885" s="469" t="s">
        <v>34048</v>
      </c>
      <c r="D885" s="571" t="s">
        <v>33656</v>
      </c>
      <c r="E885" s="125" t="s">
        <v>34049</v>
      </c>
      <c r="F885" s="271" t="s">
        <v>34050</v>
      </c>
    </row>
    <row r="886" spans="1:6">
      <c r="A886" s="998" t="s">
        <v>16288</v>
      </c>
      <c r="C886" s="469" t="s">
        <v>34048</v>
      </c>
      <c r="D886" s="571" t="s">
        <v>33656</v>
      </c>
      <c r="E886" s="125" t="s">
        <v>34049</v>
      </c>
      <c r="F886" s="271" t="s">
        <v>34050</v>
      </c>
    </row>
    <row r="887" spans="1:6">
      <c r="A887" s="998" t="s">
        <v>16291</v>
      </c>
      <c r="C887" s="469" t="s">
        <v>34048</v>
      </c>
      <c r="D887" s="571" t="s">
        <v>33656</v>
      </c>
      <c r="E887" s="125" t="s">
        <v>34049</v>
      </c>
      <c r="F887" s="271" t="s">
        <v>34050</v>
      </c>
    </row>
    <row r="888" spans="1:6">
      <c r="A888" s="998" t="s">
        <v>16294</v>
      </c>
      <c r="C888" s="469" t="s">
        <v>34048</v>
      </c>
      <c r="D888" s="571" t="s">
        <v>33656</v>
      </c>
      <c r="E888" s="125" t="s">
        <v>34049</v>
      </c>
      <c r="F888" s="271" t="s">
        <v>34050</v>
      </c>
    </row>
    <row r="889" spans="1:6">
      <c r="A889" s="998" t="s">
        <v>16298</v>
      </c>
      <c r="C889" s="469" t="s">
        <v>34048</v>
      </c>
      <c r="D889" s="571" t="s">
        <v>33656</v>
      </c>
      <c r="E889" s="125" t="s">
        <v>34049</v>
      </c>
      <c r="F889" s="271" t="s">
        <v>34050</v>
      </c>
    </row>
    <row r="890" spans="1:6">
      <c r="A890" s="998" t="s">
        <v>16301</v>
      </c>
      <c r="C890" s="469" t="s">
        <v>34048</v>
      </c>
      <c r="D890" s="571" t="s">
        <v>33656</v>
      </c>
      <c r="E890" s="125" t="s">
        <v>34049</v>
      </c>
      <c r="F890" s="271" t="s">
        <v>34050</v>
      </c>
    </row>
    <row r="891" spans="1:6">
      <c r="A891" s="998" t="s">
        <v>16304</v>
      </c>
      <c r="C891" s="469" t="s">
        <v>34048</v>
      </c>
      <c r="D891" s="571" t="s">
        <v>33656</v>
      </c>
      <c r="E891" s="125" t="s">
        <v>34049</v>
      </c>
      <c r="F891" s="271" t="s">
        <v>34050</v>
      </c>
    </row>
    <row r="892" spans="1:6">
      <c r="A892" s="998" t="s">
        <v>16307</v>
      </c>
      <c r="C892" s="469" t="s">
        <v>34048</v>
      </c>
      <c r="D892" s="571" t="s">
        <v>33656</v>
      </c>
      <c r="E892" s="125" t="s">
        <v>34049</v>
      </c>
      <c r="F892" s="271" t="s">
        <v>34050</v>
      </c>
    </row>
    <row r="893" spans="1:6">
      <c r="A893" s="998" t="s">
        <v>16310</v>
      </c>
      <c r="C893" s="469" t="s">
        <v>34048</v>
      </c>
      <c r="D893" s="571" t="s">
        <v>33656</v>
      </c>
      <c r="E893" s="125" t="s">
        <v>34049</v>
      </c>
      <c r="F893" s="271" t="s">
        <v>34050</v>
      </c>
    </row>
    <row r="894" spans="1:6">
      <c r="A894" s="998" t="s">
        <v>16313</v>
      </c>
      <c r="C894" s="469" t="s">
        <v>34048</v>
      </c>
      <c r="D894" s="571" t="s">
        <v>33656</v>
      </c>
      <c r="E894" s="125" t="s">
        <v>34049</v>
      </c>
      <c r="F894" s="271" t="s">
        <v>34050</v>
      </c>
    </row>
    <row r="895" spans="1:6">
      <c r="A895" s="998" t="s">
        <v>16316</v>
      </c>
      <c r="C895" s="469" t="s">
        <v>34048</v>
      </c>
      <c r="D895" s="571" t="s">
        <v>33656</v>
      </c>
      <c r="E895" s="125" t="s">
        <v>34049</v>
      </c>
      <c r="F895" s="271" t="s">
        <v>34050</v>
      </c>
    </row>
    <row r="896" spans="1:6">
      <c r="A896" s="998" t="s">
        <v>16319</v>
      </c>
      <c r="C896" s="469" t="s">
        <v>34048</v>
      </c>
      <c r="D896" s="571" t="s">
        <v>33656</v>
      </c>
      <c r="E896" s="125" t="s">
        <v>34049</v>
      </c>
      <c r="F896" s="271" t="s">
        <v>34050</v>
      </c>
    </row>
    <row r="897" spans="1:8">
      <c r="A897" s="998" t="s">
        <v>16322</v>
      </c>
      <c r="C897" s="469" t="s">
        <v>34048</v>
      </c>
      <c r="D897" s="571" t="s">
        <v>33656</v>
      </c>
      <c r="E897" s="125" t="s">
        <v>34049</v>
      </c>
      <c r="F897" s="271" t="s">
        <v>34050</v>
      </c>
      <c r="G897" s="997"/>
      <c r="H897" s="998"/>
    </row>
    <row r="898" spans="1:8">
      <c r="A898" s="998" t="s">
        <v>16325</v>
      </c>
      <c r="C898" s="469" t="s">
        <v>34048</v>
      </c>
      <c r="D898" s="571" t="s">
        <v>33656</v>
      </c>
      <c r="E898" s="125" t="s">
        <v>34049</v>
      </c>
      <c r="F898" s="271" t="s">
        <v>34050</v>
      </c>
      <c r="G898" s="997"/>
      <c r="H898" s="998"/>
    </row>
    <row r="899" spans="1:8">
      <c r="A899" s="998" t="s">
        <v>16328</v>
      </c>
      <c r="C899" s="469" t="s">
        <v>34048</v>
      </c>
      <c r="D899" s="571" t="s">
        <v>33656</v>
      </c>
      <c r="E899" s="125" t="s">
        <v>34049</v>
      </c>
      <c r="F899" s="271" t="s">
        <v>34050</v>
      </c>
      <c r="G899" s="997"/>
      <c r="H899" s="998"/>
    </row>
    <row r="900" spans="1:8">
      <c r="A900" s="998" t="s">
        <v>16332</v>
      </c>
      <c r="C900" s="469" t="s">
        <v>34048</v>
      </c>
      <c r="D900" s="571" t="s">
        <v>33656</v>
      </c>
      <c r="E900" s="125" t="s">
        <v>34049</v>
      </c>
      <c r="F900" s="271" t="s">
        <v>34050</v>
      </c>
      <c r="G900" s="997"/>
      <c r="H900" s="998"/>
    </row>
    <row r="901" spans="1:8">
      <c r="A901" s="998" t="s">
        <v>16335</v>
      </c>
      <c r="C901" s="469" t="s">
        <v>34048</v>
      </c>
      <c r="D901" s="571" t="s">
        <v>33656</v>
      </c>
      <c r="E901" s="125" t="s">
        <v>34049</v>
      </c>
      <c r="F901" s="271" t="s">
        <v>34050</v>
      </c>
      <c r="G901" s="997"/>
      <c r="H901" s="998"/>
    </row>
    <row r="902" spans="1:8">
      <c r="A902" s="998" t="s">
        <v>16338</v>
      </c>
      <c r="C902" s="469" t="s">
        <v>34048</v>
      </c>
      <c r="D902" s="571" t="s">
        <v>33656</v>
      </c>
      <c r="E902" s="125" t="s">
        <v>34049</v>
      </c>
      <c r="F902" s="271" t="s">
        <v>34050</v>
      </c>
      <c r="G902" s="997"/>
      <c r="H902" s="998"/>
    </row>
    <row r="903" spans="1:8">
      <c r="A903" s="998" t="s">
        <v>16341</v>
      </c>
      <c r="C903" s="469" t="s">
        <v>34048</v>
      </c>
      <c r="D903" s="571" t="s">
        <v>33656</v>
      </c>
      <c r="E903" s="125" t="s">
        <v>34049</v>
      </c>
      <c r="F903" s="271" t="s">
        <v>34050</v>
      </c>
      <c r="G903" s="997"/>
      <c r="H903" s="998"/>
    </row>
    <row r="904" spans="1:8">
      <c r="A904" s="998" t="s">
        <v>16344</v>
      </c>
      <c r="C904" s="469" t="s">
        <v>34048</v>
      </c>
      <c r="D904" s="571" t="s">
        <v>33656</v>
      </c>
      <c r="E904" s="125" t="s">
        <v>34049</v>
      </c>
      <c r="F904" s="271" t="s">
        <v>34050</v>
      </c>
      <c r="G904" s="997"/>
      <c r="H904" s="998"/>
    </row>
    <row r="905" spans="1:8">
      <c r="A905" s="998" t="s">
        <v>16347</v>
      </c>
      <c r="C905" s="469" t="s">
        <v>34048</v>
      </c>
      <c r="D905" s="571" t="s">
        <v>33656</v>
      </c>
      <c r="E905" s="125" t="s">
        <v>34049</v>
      </c>
      <c r="F905" s="271" t="s">
        <v>34050</v>
      </c>
      <c r="G905" s="997"/>
      <c r="H905" s="998"/>
    </row>
    <row r="906" spans="1:8">
      <c r="A906" s="998" t="s">
        <v>16351</v>
      </c>
      <c r="C906" s="469" t="s">
        <v>34048</v>
      </c>
      <c r="D906" s="571" t="s">
        <v>33656</v>
      </c>
      <c r="E906" s="125" t="s">
        <v>34049</v>
      </c>
      <c r="F906" s="271" t="s">
        <v>34050</v>
      </c>
      <c r="G906" s="997"/>
      <c r="H906" s="998"/>
    </row>
    <row r="907" spans="1:8">
      <c r="A907" s="998" t="s">
        <v>16354</v>
      </c>
      <c r="C907" s="469" t="s">
        <v>34048</v>
      </c>
      <c r="D907" s="571" t="s">
        <v>33656</v>
      </c>
      <c r="E907" s="125" t="s">
        <v>34049</v>
      </c>
      <c r="F907" s="271" t="s">
        <v>34050</v>
      </c>
      <c r="G907" s="997"/>
      <c r="H907" s="998"/>
    </row>
    <row r="908" spans="1:8">
      <c r="A908" s="998" t="s">
        <v>16357</v>
      </c>
      <c r="C908" s="469" t="s">
        <v>34048</v>
      </c>
      <c r="D908" s="571" t="s">
        <v>33656</v>
      </c>
      <c r="E908" s="125" t="s">
        <v>34049</v>
      </c>
      <c r="F908" s="271" t="s">
        <v>34050</v>
      </c>
      <c r="G908" s="997"/>
      <c r="H908" s="998"/>
    </row>
    <row r="909" spans="1:8">
      <c r="A909" s="998" t="s">
        <v>16360</v>
      </c>
      <c r="C909" s="469" t="s">
        <v>34048</v>
      </c>
      <c r="D909" s="571" t="s">
        <v>33656</v>
      </c>
      <c r="E909" s="125" t="s">
        <v>34049</v>
      </c>
      <c r="F909" s="271" t="s">
        <v>34050</v>
      </c>
      <c r="G909" s="997"/>
      <c r="H909" s="998"/>
    </row>
    <row r="910" spans="1:8">
      <c r="A910" s="359" t="s">
        <v>34051</v>
      </c>
      <c r="B910" s="469"/>
      <c r="C910" s="469" t="s">
        <v>33524</v>
      </c>
      <c r="D910" s="571" t="s">
        <v>33656</v>
      </c>
      <c r="E910" s="125" t="s">
        <v>34052</v>
      </c>
      <c r="F910" s="508" t="s">
        <v>33472</v>
      </c>
      <c r="G910" s="468"/>
      <c r="H910" s="125"/>
    </row>
    <row r="911" spans="1:8">
      <c r="A911" s="359" t="s">
        <v>16620</v>
      </c>
      <c r="B911" s="469"/>
      <c r="C911" s="469" t="s">
        <v>34053</v>
      </c>
      <c r="D911" s="571" t="s">
        <v>33384</v>
      </c>
      <c r="E911" s="125" t="s">
        <v>34054</v>
      </c>
      <c r="F911" s="271" t="s">
        <v>16567</v>
      </c>
      <c r="G911" s="468"/>
      <c r="H911" s="125"/>
    </row>
    <row r="912" spans="1:8">
      <c r="A912" s="359" t="s">
        <v>16624</v>
      </c>
      <c r="B912" s="469"/>
      <c r="C912" s="469" t="s">
        <v>33860</v>
      </c>
      <c r="D912" s="571" t="s">
        <v>33132</v>
      </c>
      <c r="E912" s="125" t="s">
        <v>34055</v>
      </c>
      <c r="F912" s="271" t="s">
        <v>16567</v>
      </c>
      <c r="G912" s="468"/>
      <c r="H912" s="125"/>
    </row>
    <row r="913" spans="1:8">
      <c r="A913" s="359" t="s">
        <v>16628</v>
      </c>
      <c r="B913" s="469"/>
      <c r="C913" s="469" t="s">
        <v>33860</v>
      </c>
      <c r="D913" s="571" t="s">
        <v>33132</v>
      </c>
      <c r="E913" s="125" t="s">
        <v>34056</v>
      </c>
      <c r="F913" s="271" t="s">
        <v>16567</v>
      </c>
      <c r="G913" s="468"/>
      <c r="H913" s="125"/>
    </row>
    <row r="914" spans="1:8">
      <c r="A914" s="359" t="s">
        <v>16633</v>
      </c>
      <c r="B914" s="469"/>
      <c r="C914" s="469" t="s">
        <v>33480</v>
      </c>
      <c r="E914" s="125" t="s">
        <v>34057</v>
      </c>
      <c r="F914" s="271" t="s">
        <v>16567</v>
      </c>
      <c r="G914" s="468"/>
      <c r="H914" s="125"/>
    </row>
    <row r="915" spans="1:8">
      <c r="A915" s="359" t="s">
        <v>16639</v>
      </c>
      <c r="B915" s="469"/>
      <c r="C915" s="469" t="s">
        <v>33480</v>
      </c>
      <c r="D915" s="571" t="s">
        <v>33132</v>
      </c>
      <c r="E915" s="125" t="s">
        <v>34058</v>
      </c>
      <c r="F915" s="271" t="s">
        <v>16567</v>
      </c>
      <c r="G915" s="468"/>
      <c r="H915" s="125"/>
    </row>
    <row r="916" spans="1:8">
      <c r="A916" s="359" t="s">
        <v>16643</v>
      </c>
      <c r="B916" s="469"/>
      <c r="C916" s="469" t="s">
        <v>33480</v>
      </c>
      <c r="D916" s="571" t="s">
        <v>33132</v>
      </c>
      <c r="E916" s="125" t="s">
        <v>34059</v>
      </c>
      <c r="F916" s="271" t="s">
        <v>16567</v>
      </c>
      <c r="G916" s="468"/>
      <c r="H916" s="125"/>
    </row>
    <row r="917" spans="1:8">
      <c r="A917" s="359" t="s">
        <v>16647</v>
      </c>
      <c r="B917" s="469"/>
      <c r="C917" s="469" t="s">
        <v>33480</v>
      </c>
      <c r="D917" s="571" t="s">
        <v>33132</v>
      </c>
      <c r="E917" s="125" t="s">
        <v>34060</v>
      </c>
      <c r="F917" s="271" t="s">
        <v>16567</v>
      </c>
      <c r="G917" s="468"/>
      <c r="H917" s="125"/>
    </row>
    <row r="918" spans="1:8">
      <c r="A918" s="359" t="s">
        <v>16651</v>
      </c>
      <c r="B918" s="469"/>
      <c r="C918" s="469" t="s">
        <v>33480</v>
      </c>
      <c r="D918" s="571" t="s">
        <v>33132</v>
      </c>
      <c r="E918" s="125" t="s">
        <v>34058</v>
      </c>
      <c r="F918" s="271" t="s">
        <v>16567</v>
      </c>
      <c r="G918" s="468"/>
      <c r="H918" s="125"/>
    </row>
    <row r="919" spans="1:8">
      <c r="A919" s="359" t="s">
        <v>16655</v>
      </c>
      <c r="B919" s="469"/>
      <c r="C919" s="469" t="s">
        <v>33480</v>
      </c>
      <c r="D919" s="571" t="s">
        <v>33132</v>
      </c>
      <c r="E919" s="125" t="s">
        <v>34061</v>
      </c>
      <c r="F919" s="271" t="s">
        <v>16567</v>
      </c>
      <c r="G919" s="468"/>
      <c r="H919" s="125"/>
    </row>
    <row r="920" spans="1:8">
      <c r="A920" s="359" t="s">
        <v>34062</v>
      </c>
      <c r="B920" s="469"/>
      <c r="C920" s="469" t="s">
        <v>33480</v>
      </c>
      <c r="E920" s="125" t="s">
        <v>34063</v>
      </c>
      <c r="F920" s="508" t="s">
        <v>33472</v>
      </c>
      <c r="G920" s="468"/>
      <c r="H920" s="125"/>
    </row>
    <row r="921" spans="1:8">
      <c r="A921" s="359" t="s">
        <v>34064</v>
      </c>
      <c r="B921" s="469"/>
      <c r="C921" s="469" t="s">
        <v>33480</v>
      </c>
      <c r="E921" s="125" t="s">
        <v>34065</v>
      </c>
      <c r="F921" s="508" t="s">
        <v>33472</v>
      </c>
      <c r="G921" s="468"/>
      <c r="H921" s="125"/>
    </row>
    <row r="922" spans="1:8">
      <c r="A922" s="359" t="s">
        <v>16660</v>
      </c>
      <c r="B922" s="469"/>
      <c r="C922" s="469" t="s">
        <v>33480</v>
      </c>
      <c r="D922" s="571" t="s">
        <v>33132</v>
      </c>
      <c r="E922" s="125" t="s">
        <v>34058</v>
      </c>
      <c r="F922" s="271" t="s">
        <v>16567</v>
      </c>
      <c r="G922" s="468"/>
      <c r="H922" s="125"/>
    </row>
    <row r="923" spans="1:8">
      <c r="A923" s="359" t="s">
        <v>16665</v>
      </c>
      <c r="B923" s="469"/>
      <c r="C923" s="469" t="s">
        <v>33480</v>
      </c>
      <c r="D923" s="571" t="s">
        <v>33132</v>
      </c>
      <c r="E923" s="125" t="s">
        <v>34066</v>
      </c>
      <c r="F923" s="271" t="s">
        <v>16567</v>
      </c>
      <c r="G923" s="468"/>
      <c r="H923" s="125"/>
    </row>
    <row r="924" spans="1:8">
      <c r="A924" s="359" t="s">
        <v>16669</v>
      </c>
      <c r="B924" s="469"/>
      <c r="C924" s="469" t="s">
        <v>33480</v>
      </c>
      <c r="D924" s="571" t="s">
        <v>33132</v>
      </c>
      <c r="E924" s="125" t="s">
        <v>34067</v>
      </c>
      <c r="F924" s="271" t="s">
        <v>16567</v>
      </c>
      <c r="G924" s="468"/>
      <c r="H924" s="125"/>
    </row>
    <row r="925" spans="1:8">
      <c r="A925" s="359" t="s">
        <v>16672</v>
      </c>
      <c r="B925" s="469"/>
      <c r="C925" s="469" t="s">
        <v>33480</v>
      </c>
      <c r="D925" s="571" t="s">
        <v>33132</v>
      </c>
      <c r="E925" s="125" t="s">
        <v>34068</v>
      </c>
      <c r="F925" s="271" t="s">
        <v>16567</v>
      </c>
      <c r="G925" s="468"/>
      <c r="H925" s="125"/>
    </row>
    <row r="926" spans="1:8">
      <c r="A926" s="359" t="s">
        <v>16676</v>
      </c>
      <c r="B926" s="469"/>
      <c r="C926" s="469" t="s">
        <v>34069</v>
      </c>
      <c r="D926" s="571" t="s">
        <v>33384</v>
      </c>
      <c r="E926" s="125" t="s">
        <v>34070</v>
      </c>
      <c r="F926" s="271" t="s">
        <v>16567</v>
      </c>
      <c r="G926" s="468"/>
      <c r="H926" s="125"/>
    </row>
    <row r="927" spans="1:8" s="51" customFormat="1" ht="15" customHeight="1">
      <c r="A927" s="533" t="s">
        <v>16679</v>
      </c>
      <c r="B927" s="486"/>
      <c r="C927" s="486" t="s">
        <v>2605</v>
      </c>
      <c r="D927" s="486" t="s">
        <v>33047</v>
      </c>
      <c r="E927" s="269" t="s">
        <v>34071</v>
      </c>
      <c r="F927" s="419" t="s">
        <v>16567</v>
      </c>
      <c r="G927" s="651"/>
      <c r="H927" s="269"/>
    </row>
    <row r="928" spans="1:8" s="51" customFormat="1">
      <c r="A928" s="533" t="s">
        <v>16683</v>
      </c>
      <c r="B928" s="486"/>
      <c r="C928" s="700" t="s">
        <v>34072</v>
      </c>
      <c r="D928" s="486"/>
      <c r="E928" s="269" t="s">
        <v>34073</v>
      </c>
      <c r="F928" s="419" t="s">
        <v>16567</v>
      </c>
      <c r="G928" s="651"/>
      <c r="H928" s="269"/>
    </row>
    <row r="929" spans="1:8" s="51" customFormat="1">
      <c r="A929" s="533" t="s">
        <v>34074</v>
      </c>
      <c r="B929" s="486"/>
      <c r="C929" s="700" t="s">
        <v>34075</v>
      </c>
      <c r="D929" s="486"/>
      <c r="E929" s="269" t="s">
        <v>34076</v>
      </c>
      <c r="F929" s="508" t="s">
        <v>33472</v>
      </c>
      <c r="G929" s="651"/>
      <c r="H929" s="269"/>
    </row>
    <row r="930" spans="1:8" s="51" customFormat="1">
      <c r="A930" s="533" t="s">
        <v>16687</v>
      </c>
      <c r="B930" s="486"/>
      <c r="C930" s="486" t="s">
        <v>34077</v>
      </c>
      <c r="D930" s="486" t="s">
        <v>33047</v>
      </c>
      <c r="E930" s="269" t="s">
        <v>34078</v>
      </c>
      <c r="F930" s="419" t="s">
        <v>16567</v>
      </c>
      <c r="G930" s="651"/>
      <c r="H930" s="269"/>
    </row>
    <row r="931" spans="1:8" s="51" customFormat="1">
      <c r="A931" s="533" t="s">
        <v>16692</v>
      </c>
      <c r="B931" s="486"/>
      <c r="C931" s="700" t="s">
        <v>34075</v>
      </c>
      <c r="D931" s="486" t="s">
        <v>33384</v>
      </c>
      <c r="E931" s="269" t="s">
        <v>34079</v>
      </c>
      <c r="F931" s="419" t="s">
        <v>16567</v>
      </c>
      <c r="G931" s="651"/>
      <c r="H931" s="269"/>
    </row>
    <row r="932" spans="1:8" s="51" customFormat="1">
      <c r="A932" s="533" t="s">
        <v>16697</v>
      </c>
      <c r="B932" s="486"/>
      <c r="C932" s="486" t="s">
        <v>34080</v>
      </c>
      <c r="D932" s="486" t="s">
        <v>33384</v>
      </c>
      <c r="E932" s="269" t="s">
        <v>34081</v>
      </c>
      <c r="F932" s="419" t="s">
        <v>16567</v>
      </c>
      <c r="G932" s="651"/>
      <c r="H932" s="269"/>
    </row>
    <row r="933" spans="1:8" s="51" customFormat="1">
      <c r="A933" s="533" t="s">
        <v>16700</v>
      </c>
      <c r="B933" s="486"/>
      <c r="C933" s="486" t="s">
        <v>33973</v>
      </c>
      <c r="D933" s="486" t="s">
        <v>33132</v>
      </c>
      <c r="E933" s="701" t="s">
        <v>34082</v>
      </c>
      <c r="F933" s="419" t="s">
        <v>16567</v>
      </c>
      <c r="G933" s="651"/>
      <c r="H933" s="269"/>
    </row>
    <row r="934" spans="1:8" s="51" customFormat="1">
      <c r="A934" s="533" t="s">
        <v>16704</v>
      </c>
      <c r="B934" s="486"/>
      <c r="C934" s="486" t="s">
        <v>33973</v>
      </c>
      <c r="D934" s="486" t="s">
        <v>33132</v>
      </c>
      <c r="E934" s="701" t="s">
        <v>34083</v>
      </c>
      <c r="F934" s="419" t="s">
        <v>16567</v>
      </c>
      <c r="G934" s="651"/>
      <c r="H934" s="269"/>
    </row>
    <row r="935" spans="1:8" s="51" customFormat="1">
      <c r="A935" s="533" t="s">
        <v>16708</v>
      </c>
      <c r="B935" s="486"/>
      <c r="C935" s="486" t="s">
        <v>33973</v>
      </c>
      <c r="D935" s="486" t="s">
        <v>33132</v>
      </c>
      <c r="E935" s="701" t="s">
        <v>34084</v>
      </c>
      <c r="F935" s="419" t="s">
        <v>16567</v>
      </c>
      <c r="G935" s="651"/>
      <c r="H935" s="269"/>
    </row>
    <row r="936" spans="1:8" s="51" customFormat="1">
      <c r="A936" s="533" t="s">
        <v>16711</v>
      </c>
      <c r="B936" s="486"/>
      <c r="C936" s="486" t="s">
        <v>33973</v>
      </c>
      <c r="D936" s="486" t="s">
        <v>33132</v>
      </c>
      <c r="E936" s="701" t="s">
        <v>34085</v>
      </c>
      <c r="F936" s="419" t="s">
        <v>16567</v>
      </c>
      <c r="G936" s="651"/>
      <c r="H936" s="269"/>
    </row>
    <row r="937" spans="1:8" s="51" customFormat="1">
      <c r="A937" s="533" t="s">
        <v>16714</v>
      </c>
      <c r="B937" s="700"/>
      <c r="C937" s="486" t="s">
        <v>33973</v>
      </c>
      <c r="D937" s="486" t="s">
        <v>33132</v>
      </c>
      <c r="E937" s="701" t="s">
        <v>34086</v>
      </c>
      <c r="F937" s="419" t="s">
        <v>16567</v>
      </c>
      <c r="G937" s="651"/>
      <c r="H937" s="269"/>
    </row>
    <row r="938" spans="1:8" s="51" customFormat="1">
      <c r="A938" s="533" t="s">
        <v>16717</v>
      </c>
      <c r="B938" s="486"/>
      <c r="C938" s="486" t="s">
        <v>33973</v>
      </c>
      <c r="D938" s="486" t="s">
        <v>33132</v>
      </c>
      <c r="E938" s="701" t="s">
        <v>34087</v>
      </c>
      <c r="F938" s="419" t="s">
        <v>16567</v>
      </c>
      <c r="G938" s="651"/>
      <c r="H938" s="269"/>
    </row>
    <row r="939" spans="1:8" s="51" customFormat="1">
      <c r="A939" s="533" t="s">
        <v>34088</v>
      </c>
      <c r="B939" s="486"/>
      <c r="C939" s="700" t="s">
        <v>33739</v>
      </c>
      <c r="D939" s="486" t="s">
        <v>33384</v>
      </c>
      <c r="E939" s="269" t="s">
        <v>34089</v>
      </c>
      <c r="F939" s="508" t="s">
        <v>33472</v>
      </c>
      <c r="G939" s="651"/>
      <c r="H939" s="269"/>
    </row>
    <row r="940" spans="1:8" s="51" customFormat="1">
      <c r="A940" s="533" t="s">
        <v>16721</v>
      </c>
      <c r="B940" s="486"/>
      <c r="C940" s="700" t="s">
        <v>33334</v>
      </c>
      <c r="D940" s="486" t="s">
        <v>33384</v>
      </c>
      <c r="E940" s="701" t="s">
        <v>34090</v>
      </c>
      <c r="F940" s="419" t="s">
        <v>33970</v>
      </c>
      <c r="G940" s="651"/>
      <c r="H940" s="269"/>
    </row>
    <row r="941" spans="1:8" s="51" customFormat="1">
      <c r="A941" s="533" t="s">
        <v>16900</v>
      </c>
      <c r="B941" s="486"/>
      <c r="C941" s="700" t="s">
        <v>33995</v>
      </c>
      <c r="D941" s="486" t="s">
        <v>33384</v>
      </c>
      <c r="E941" s="269" t="s">
        <v>34091</v>
      </c>
      <c r="F941" s="419" t="s">
        <v>16850</v>
      </c>
      <c r="G941" s="651"/>
      <c r="H941" s="269"/>
    </row>
    <row r="942" spans="1:8" s="51" customFormat="1">
      <c r="A942" s="533" t="s">
        <v>16904</v>
      </c>
      <c r="B942" s="486"/>
      <c r="C942" s="700" t="s">
        <v>33995</v>
      </c>
      <c r="D942" s="486" t="s">
        <v>33384</v>
      </c>
      <c r="E942" s="269" t="s">
        <v>34092</v>
      </c>
      <c r="F942" s="419" t="s">
        <v>16850</v>
      </c>
      <c r="G942" s="651"/>
      <c r="H942" s="269"/>
    </row>
    <row r="943" spans="1:8" s="51" customFormat="1">
      <c r="A943" s="533" t="s">
        <v>34093</v>
      </c>
      <c r="B943" s="486"/>
      <c r="C943" s="700" t="s">
        <v>33480</v>
      </c>
      <c r="D943" s="486"/>
      <c r="E943" s="701" t="s">
        <v>34094</v>
      </c>
      <c r="F943" s="508" t="s">
        <v>33472</v>
      </c>
      <c r="G943" s="651"/>
      <c r="H943" s="269"/>
    </row>
    <row r="944" spans="1:8" s="51" customFormat="1">
      <c r="A944" s="533" t="s">
        <v>16910</v>
      </c>
      <c r="B944" s="486"/>
      <c r="C944" s="700" t="s">
        <v>33480</v>
      </c>
      <c r="D944" s="486" t="s">
        <v>33047</v>
      </c>
      <c r="E944" s="701" t="s">
        <v>34095</v>
      </c>
      <c r="F944" s="419" t="s">
        <v>16850</v>
      </c>
      <c r="G944" s="651"/>
      <c r="H944" s="269"/>
    </row>
    <row r="945" spans="1:8" s="51" customFormat="1">
      <c r="A945" s="533" t="s">
        <v>16915</v>
      </c>
      <c r="B945" s="486"/>
      <c r="C945" s="700" t="s">
        <v>33480</v>
      </c>
      <c r="D945" s="486" t="s">
        <v>33132</v>
      </c>
      <c r="E945" s="701" t="s">
        <v>34096</v>
      </c>
      <c r="F945" s="419" t="s">
        <v>16850</v>
      </c>
      <c r="G945" s="651"/>
      <c r="H945" s="269"/>
    </row>
    <row r="946" spans="1:8" s="51" customFormat="1">
      <c r="A946" s="533" t="s">
        <v>16919</v>
      </c>
      <c r="B946" s="486"/>
      <c r="C946" s="700" t="s">
        <v>33480</v>
      </c>
      <c r="D946" s="486"/>
      <c r="E946" s="701" t="s">
        <v>34097</v>
      </c>
      <c r="F946" s="419" t="s">
        <v>16850</v>
      </c>
      <c r="G946" s="651"/>
      <c r="H946" s="269"/>
    </row>
    <row r="947" spans="1:8" s="51" customFormat="1">
      <c r="A947" s="533" t="s">
        <v>16923</v>
      </c>
      <c r="B947" s="486"/>
      <c r="C947" s="700" t="s">
        <v>33480</v>
      </c>
      <c r="D947" s="486" t="s">
        <v>33047</v>
      </c>
      <c r="E947" s="701" t="s">
        <v>34098</v>
      </c>
      <c r="F947" s="419" t="s">
        <v>16850</v>
      </c>
      <c r="G947" s="651"/>
      <c r="H947" s="269"/>
    </row>
    <row r="948" spans="1:8" s="51" customFormat="1">
      <c r="A948" s="533" t="s">
        <v>16927</v>
      </c>
      <c r="B948" s="486"/>
      <c r="C948" s="700" t="s">
        <v>33480</v>
      </c>
      <c r="D948" s="486" t="s">
        <v>33047</v>
      </c>
      <c r="E948" s="701" t="s">
        <v>34099</v>
      </c>
      <c r="F948" s="419" t="s">
        <v>16850</v>
      </c>
      <c r="G948" s="651"/>
      <c r="H948" s="269"/>
    </row>
    <row r="949" spans="1:8" s="51" customFormat="1">
      <c r="A949" s="533" t="s">
        <v>16931</v>
      </c>
      <c r="B949" s="486"/>
      <c r="C949" s="700" t="s">
        <v>34100</v>
      </c>
      <c r="D949" s="486"/>
      <c r="E949" s="701" t="s">
        <v>34101</v>
      </c>
      <c r="F949" s="419" t="s">
        <v>16850</v>
      </c>
      <c r="G949" s="651"/>
      <c r="H949" s="269"/>
    </row>
    <row r="950" spans="1:8" s="51" customFormat="1">
      <c r="A950" s="533" t="s">
        <v>16936</v>
      </c>
      <c r="B950" s="486"/>
      <c r="C950" s="700" t="s">
        <v>33695</v>
      </c>
      <c r="D950" s="486"/>
      <c r="E950" s="701" t="s">
        <v>34102</v>
      </c>
      <c r="F950" s="419" t="s">
        <v>16850</v>
      </c>
      <c r="G950" s="651"/>
      <c r="H950" s="269"/>
    </row>
    <row r="951" spans="1:8" s="51" customFormat="1">
      <c r="A951" s="533" t="s">
        <v>16939</v>
      </c>
      <c r="B951" s="486"/>
      <c r="C951" s="700" t="s">
        <v>33695</v>
      </c>
      <c r="D951" s="486" t="s">
        <v>33132</v>
      </c>
      <c r="E951" s="701" t="s">
        <v>34103</v>
      </c>
      <c r="F951" s="419" t="s">
        <v>16850</v>
      </c>
      <c r="G951" s="651"/>
      <c r="H951" s="269"/>
    </row>
    <row r="952" spans="1:8" s="51" customFormat="1">
      <c r="A952" s="533" t="s">
        <v>16943</v>
      </c>
      <c r="B952" s="486"/>
      <c r="C952" s="700" t="s">
        <v>33886</v>
      </c>
      <c r="D952" s="486"/>
      <c r="E952" s="701" t="s">
        <v>34104</v>
      </c>
      <c r="F952" s="419" t="s">
        <v>16850</v>
      </c>
      <c r="G952" s="651"/>
      <c r="H952" s="269"/>
    </row>
    <row r="953" spans="1:8" s="51" customFormat="1">
      <c r="A953" s="533" t="s">
        <v>16947</v>
      </c>
      <c r="B953" s="486"/>
      <c r="C953" s="700" t="s">
        <v>33886</v>
      </c>
      <c r="D953" s="486"/>
      <c r="E953" s="701" t="s">
        <v>34105</v>
      </c>
      <c r="F953" s="419" t="s">
        <v>16850</v>
      </c>
      <c r="G953" s="651"/>
      <c r="H953" s="269"/>
    </row>
    <row r="954" spans="1:8" s="51" customFormat="1">
      <c r="A954" s="533" t="s">
        <v>16951</v>
      </c>
      <c r="B954" s="486"/>
      <c r="C954" s="700" t="s">
        <v>33886</v>
      </c>
      <c r="D954" s="486"/>
      <c r="E954" s="701" t="s">
        <v>34106</v>
      </c>
      <c r="F954" s="419" t="s">
        <v>16850</v>
      </c>
      <c r="G954" s="651"/>
      <c r="H954" s="269"/>
    </row>
    <row r="955" spans="1:8" s="51" customFormat="1">
      <c r="A955" s="533" t="s">
        <v>16955</v>
      </c>
      <c r="B955" s="486"/>
      <c r="C955" s="700" t="s">
        <v>33973</v>
      </c>
      <c r="D955" s="486" t="s">
        <v>33132</v>
      </c>
      <c r="E955" s="701" t="s">
        <v>34107</v>
      </c>
      <c r="F955" s="419" t="s">
        <v>16850</v>
      </c>
      <c r="G955" s="651"/>
      <c r="H955" s="269"/>
    </row>
    <row r="956" spans="1:8" s="51" customFormat="1">
      <c r="A956" s="533" t="s">
        <v>16959</v>
      </c>
      <c r="B956" s="486"/>
      <c r="C956" s="700" t="s">
        <v>33973</v>
      </c>
      <c r="D956" s="486" t="s">
        <v>33132</v>
      </c>
      <c r="E956" s="701" t="s">
        <v>34108</v>
      </c>
      <c r="F956" s="419" t="s">
        <v>16850</v>
      </c>
      <c r="G956" s="651"/>
      <c r="H956" s="269"/>
    </row>
    <row r="957" spans="1:8" s="51" customFormat="1">
      <c r="A957" s="533" t="s">
        <v>16963</v>
      </c>
      <c r="B957" s="486"/>
      <c r="C957" s="700" t="s">
        <v>33973</v>
      </c>
      <c r="D957" s="486" t="s">
        <v>33132</v>
      </c>
      <c r="E957" s="701" t="s">
        <v>34109</v>
      </c>
      <c r="F957" s="419" t="s">
        <v>16850</v>
      </c>
      <c r="G957" s="651"/>
      <c r="H957" s="269"/>
    </row>
    <row r="958" spans="1:8" s="51" customFormat="1">
      <c r="A958" s="533" t="s">
        <v>16967</v>
      </c>
      <c r="B958" s="486"/>
      <c r="C958" s="700" t="s">
        <v>33973</v>
      </c>
      <c r="D958" s="486" t="s">
        <v>33132</v>
      </c>
      <c r="E958" s="701" t="s">
        <v>34110</v>
      </c>
      <c r="F958" s="419" t="s">
        <v>16850</v>
      </c>
      <c r="G958" s="651"/>
      <c r="H958" s="269"/>
    </row>
    <row r="959" spans="1:8" s="51" customFormat="1">
      <c r="A959" s="533" t="s">
        <v>16971</v>
      </c>
      <c r="B959" s="486"/>
      <c r="C959" s="700" t="s">
        <v>33973</v>
      </c>
      <c r="D959" s="486" t="s">
        <v>33132</v>
      </c>
      <c r="E959" s="701" t="s">
        <v>34111</v>
      </c>
      <c r="F959" s="419" t="s">
        <v>16850</v>
      </c>
      <c r="G959" s="651"/>
      <c r="H959" s="269"/>
    </row>
    <row r="960" spans="1:8" s="51" customFormat="1">
      <c r="A960" s="533" t="s">
        <v>16975</v>
      </c>
      <c r="B960" s="486"/>
      <c r="C960" s="700" t="s">
        <v>33334</v>
      </c>
      <c r="D960" s="486" t="s">
        <v>33132</v>
      </c>
      <c r="E960" s="701" t="s">
        <v>34112</v>
      </c>
      <c r="F960" s="419" t="s">
        <v>16850</v>
      </c>
      <c r="G960" s="651"/>
      <c r="H960" s="269"/>
    </row>
    <row r="961" spans="1:8" s="51" customFormat="1">
      <c r="A961" s="533" t="s">
        <v>16979</v>
      </c>
      <c r="B961" s="486"/>
      <c r="C961" s="700" t="s">
        <v>33334</v>
      </c>
      <c r="D961" s="486" t="s">
        <v>33384</v>
      </c>
      <c r="E961" s="701" t="s">
        <v>34113</v>
      </c>
      <c r="F961" s="419" t="s">
        <v>16850</v>
      </c>
      <c r="G961" s="651"/>
      <c r="H961" s="269"/>
    </row>
    <row r="962" spans="1:8" s="51" customFormat="1">
      <c r="A962" s="533" t="s">
        <v>16984</v>
      </c>
      <c r="B962" s="486"/>
      <c r="C962" s="700" t="s">
        <v>34114</v>
      </c>
      <c r="D962" s="486"/>
      <c r="E962" s="701" t="s">
        <v>34115</v>
      </c>
      <c r="F962" s="419" t="s">
        <v>16850</v>
      </c>
      <c r="G962" s="651"/>
      <c r="H962" s="269"/>
    </row>
    <row r="963" spans="1:8" s="705" customFormat="1">
      <c r="A963" s="665" t="s">
        <v>16987</v>
      </c>
      <c r="B963" s="494"/>
      <c r="C963" s="702" t="s">
        <v>33871</v>
      </c>
      <c r="D963" s="494"/>
      <c r="E963" s="703" t="s">
        <v>34116</v>
      </c>
      <c r="F963" s="426"/>
      <c r="G963" s="704"/>
      <c r="H963" s="425"/>
    </row>
    <row r="964" spans="1:8" s="51" customFormat="1">
      <c r="A964" s="533" t="s">
        <v>16990</v>
      </c>
      <c r="B964" s="486"/>
      <c r="C964" s="700" t="s">
        <v>33871</v>
      </c>
      <c r="D964" s="486"/>
      <c r="E964" s="701" t="s">
        <v>34117</v>
      </c>
      <c r="F964" s="419" t="s">
        <v>16850</v>
      </c>
      <c r="G964" s="651"/>
      <c r="H964" s="269"/>
    </row>
    <row r="965" spans="1:8" s="51" customFormat="1">
      <c r="A965" s="533" t="s">
        <v>16994</v>
      </c>
      <c r="B965" s="486"/>
      <c r="C965" s="700" t="s">
        <v>34118</v>
      </c>
      <c r="D965" s="486" t="s">
        <v>33384</v>
      </c>
      <c r="E965" s="701" t="s">
        <v>34119</v>
      </c>
      <c r="F965" s="419" t="s">
        <v>16850</v>
      </c>
      <c r="G965" s="651"/>
      <c r="H965" s="269"/>
    </row>
    <row r="966" spans="1:8" s="51" customFormat="1">
      <c r="A966" s="533" t="s">
        <v>16998</v>
      </c>
      <c r="B966" s="486"/>
      <c r="C966" s="700" t="s">
        <v>34120</v>
      </c>
      <c r="D966" s="486" t="s">
        <v>33384</v>
      </c>
      <c r="E966" s="701" t="s">
        <v>34121</v>
      </c>
      <c r="F966" s="419" t="s">
        <v>16850</v>
      </c>
      <c r="G966" s="651"/>
      <c r="H966" s="269"/>
    </row>
    <row r="967" spans="1:8" s="51" customFormat="1">
      <c r="A967" s="533" t="s">
        <v>17003</v>
      </c>
      <c r="B967" s="486"/>
      <c r="C967" s="700" t="s">
        <v>34015</v>
      </c>
      <c r="D967" s="486"/>
      <c r="E967" s="701" t="s">
        <v>34122</v>
      </c>
      <c r="F967" s="419" t="s">
        <v>16850</v>
      </c>
      <c r="G967" s="651"/>
      <c r="H967" s="269"/>
    </row>
    <row r="968" spans="1:8" s="51" customFormat="1">
      <c r="A968" s="533" t="s">
        <v>17006</v>
      </c>
      <c r="B968" s="486"/>
      <c r="C968" s="700" t="s">
        <v>33860</v>
      </c>
      <c r="D968" s="486" t="s">
        <v>33132</v>
      </c>
      <c r="E968" s="701" t="s">
        <v>34123</v>
      </c>
      <c r="F968" s="419" t="s">
        <v>16850</v>
      </c>
      <c r="G968" s="651"/>
      <c r="H968" s="269"/>
    </row>
    <row r="969" spans="1:8" s="51" customFormat="1">
      <c r="A969" s="533" t="s">
        <v>17010</v>
      </c>
      <c r="B969" s="486"/>
      <c r="C969" s="700" t="s">
        <v>33860</v>
      </c>
      <c r="D969" s="486" t="s">
        <v>33132</v>
      </c>
      <c r="E969" s="701" t="s">
        <v>34124</v>
      </c>
      <c r="F969" s="419" t="s">
        <v>16850</v>
      </c>
      <c r="G969" s="651"/>
      <c r="H969" s="269"/>
    </row>
    <row r="970" spans="1:8" s="51" customFormat="1">
      <c r="A970" s="533" t="s">
        <v>17014</v>
      </c>
      <c r="B970" s="486"/>
      <c r="C970" s="700" t="s">
        <v>33860</v>
      </c>
      <c r="D970" s="486" t="s">
        <v>33132</v>
      </c>
      <c r="E970" s="701" t="s">
        <v>34125</v>
      </c>
      <c r="F970" s="419" t="s">
        <v>16850</v>
      </c>
      <c r="G970" s="651"/>
      <c r="H970" s="269"/>
    </row>
    <row r="971" spans="1:8" s="51" customFormat="1">
      <c r="A971" s="533" t="s">
        <v>17018</v>
      </c>
      <c r="B971" s="486"/>
      <c r="C971" s="700" t="s">
        <v>33860</v>
      </c>
      <c r="D971" s="486" t="s">
        <v>33132</v>
      </c>
      <c r="E971" s="701" t="s">
        <v>34126</v>
      </c>
      <c r="F971" s="419" t="s">
        <v>16850</v>
      </c>
      <c r="G971" s="651"/>
      <c r="H971" s="269"/>
    </row>
    <row r="972" spans="1:8" s="51" customFormat="1">
      <c r="A972" s="533" t="s">
        <v>17055</v>
      </c>
      <c r="B972" s="486"/>
      <c r="C972" s="700" t="s">
        <v>33860</v>
      </c>
      <c r="D972" s="486" t="s">
        <v>33132</v>
      </c>
      <c r="E972" s="701" t="s">
        <v>34127</v>
      </c>
      <c r="F972" s="271" t="s">
        <v>17058</v>
      </c>
      <c r="G972" s="651"/>
      <c r="H972" s="269"/>
    </row>
    <row r="973" spans="1:8" s="51" customFormat="1">
      <c r="A973" s="533" t="s">
        <v>17061</v>
      </c>
      <c r="B973" s="486"/>
      <c r="C973" s="700" t="s">
        <v>34128</v>
      </c>
      <c r="D973" s="486" t="s">
        <v>33384</v>
      </c>
      <c r="E973" s="701" t="s">
        <v>34129</v>
      </c>
      <c r="F973" s="271" t="s">
        <v>17058</v>
      </c>
      <c r="G973" s="651"/>
      <c r="H973" s="269"/>
    </row>
    <row r="974" spans="1:8" s="51" customFormat="1">
      <c r="A974" s="533" t="s">
        <v>34130</v>
      </c>
      <c r="B974" s="486"/>
      <c r="C974" s="700" t="s">
        <v>34021</v>
      </c>
      <c r="D974" s="486"/>
      <c r="E974" s="701" t="s">
        <v>34131</v>
      </c>
      <c r="F974" s="508" t="s">
        <v>33472</v>
      </c>
      <c r="G974" s="651"/>
      <c r="H974" s="269"/>
    </row>
    <row r="975" spans="1:8" s="51" customFormat="1">
      <c r="A975" s="533" t="s">
        <v>17066</v>
      </c>
      <c r="B975" s="486"/>
      <c r="C975" s="700" t="s">
        <v>34132</v>
      </c>
      <c r="D975" s="486" t="s">
        <v>33384</v>
      </c>
      <c r="E975" s="269" t="s">
        <v>34133</v>
      </c>
      <c r="F975" s="271" t="s">
        <v>17058</v>
      </c>
      <c r="G975" s="651"/>
      <c r="H975" s="269"/>
    </row>
    <row r="976" spans="1:8" s="51" customFormat="1">
      <c r="A976" s="533" t="s">
        <v>17070</v>
      </c>
      <c r="B976" s="486"/>
      <c r="C976" s="700" t="s">
        <v>34134</v>
      </c>
      <c r="D976" s="486"/>
      <c r="E976" s="701" t="s">
        <v>34135</v>
      </c>
      <c r="F976" s="271" t="s">
        <v>17058</v>
      </c>
      <c r="G976" s="651"/>
      <c r="H976" s="269"/>
    </row>
    <row r="977" spans="1:8" s="51" customFormat="1">
      <c r="A977" s="533" t="s">
        <v>17073</v>
      </c>
      <c r="B977" s="486"/>
      <c r="C977" s="700" t="s">
        <v>34136</v>
      </c>
      <c r="D977" s="486" t="s">
        <v>33384</v>
      </c>
      <c r="E977" s="701" t="s">
        <v>34137</v>
      </c>
      <c r="F977" s="271" t="s">
        <v>17058</v>
      </c>
      <c r="G977" s="651"/>
      <c r="H977" s="269"/>
    </row>
    <row r="978" spans="1:8" s="51" customFormat="1">
      <c r="A978" s="533" t="s">
        <v>17077</v>
      </c>
      <c r="B978" s="486"/>
      <c r="C978" s="700" t="s">
        <v>34138</v>
      </c>
      <c r="D978" s="486" t="s">
        <v>33384</v>
      </c>
      <c r="E978" s="701" t="s">
        <v>34139</v>
      </c>
      <c r="F978" s="271" t="s">
        <v>17058</v>
      </c>
      <c r="G978" s="651"/>
      <c r="H978" s="269"/>
    </row>
    <row r="979" spans="1:8" s="51" customFormat="1">
      <c r="A979" s="533" t="s">
        <v>16846</v>
      </c>
      <c r="B979" s="495">
        <v>44298</v>
      </c>
      <c r="C979" s="700" t="s">
        <v>34140</v>
      </c>
      <c r="D979" s="486" t="s">
        <v>33384</v>
      </c>
      <c r="E979" s="701" t="s">
        <v>34141</v>
      </c>
      <c r="F979" s="419" t="s">
        <v>16850</v>
      </c>
      <c r="G979" s="651"/>
      <c r="H979" s="269"/>
    </row>
    <row r="980" spans="1:8" s="51" customFormat="1">
      <c r="A980" s="533" t="s">
        <v>34142</v>
      </c>
      <c r="B980" s="486"/>
      <c r="C980" s="700" t="s">
        <v>33971</v>
      </c>
      <c r="D980" s="486" t="s">
        <v>33050</v>
      </c>
      <c r="E980" s="701" t="s">
        <v>34143</v>
      </c>
      <c r="F980" s="508" t="s">
        <v>33472</v>
      </c>
      <c r="G980" s="651"/>
      <c r="H980" s="269"/>
    </row>
    <row r="981" spans="1:8" s="51" customFormat="1">
      <c r="A981" s="533" t="s">
        <v>17081</v>
      </c>
      <c r="B981" s="486"/>
      <c r="C981" s="700" t="s">
        <v>34120</v>
      </c>
      <c r="D981" s="486" t="s">
        <v>33132</v>
      </c>
      <c r="E981" s="701" t="s">
        <v>34144</v>
      </c>
      <c r="F981" s="271" t="s">
        <v>17058</v>
      </c>
      <c r="G981" s="651"/>
      <c r="H981" s="269"/>
    </row>
    <row r="982" spans="1:8" s="51" customFormat="1">
      <c r="A982" s="533" t="s">
        <v>17084</v>
      </c>
      <c r="B982" s="486"/>
      <c r="C982" s="700" t="s">
        <v>33860</v>
      </c>
      <c r="D982" s="486" t="s">
        <v>33132</v>
      </c>
      <c r="E982" s="701" t="s">
        <v>34145</v>
      </c>
      <c r="F982" s="271" t="s">
        <v>17058</v>
      </c>
      <c r="G982" s="651"/>
      <c r="H982" s="269"/>
    </row>
    <row r="983" spans="1:8" s="51" customFormat="1">
      <c r="A983" s="533" t="s">
        <v>17088</v>
      </c>
      <c r="B983" s="486"/>
      <c r="C983" s="700" t="s">
        <v>33860</v>
      </c>
      <c r="D983" s="486" t="s">
        <v>33132</v>
      </c>
      <c r="E983" s="701" t="s">
        <v>34146</v>
      </c>
      <c r="F983" s="271" t="s">
        <v>17058</v>
      </c>
      <c r="G983" s="651"/>
      <c r="H983" s="269"/>
    </row>
    <row r="984" spans="1:8" s="51" customFormat="1">
      <c r="A984" s="533" t="s">
        <v>17092</v>
      </c>
      <c r="B984" s="486"/>
      <c r="C984" s="700" t="s">
        <v>33998</v>
      </c>
      <c r="D984" s="486" t="s">
        <v>33384</v>
      </c>
      <c r="E984" s="701" t="s">
        <v>34147</v>
      </c>
      <c r="F984" s="271" t="s">
        <v>17058</v>
      </c>
      <c r="G984" s="651"/>
      <c r="H984" s="269"/>
    </row>
    <row r="985" spans="1:8" s="51" customFormat="1">
      <c r="A985" s="533" t="s">
        <v>17096</v>
      </c>
      <c r="B985" s="486"/>
      <c r="C985" s="700" t="s">
        <v>33998</v>
      </c>
      <c r="D985" s="486" t="s">
        <v>33384</v>
      </c>
      <c r="E985" s="701" t="s">
        <v>34148</v>
      </c>
      <c r="F985" s="271" t="s">
        <v>17058</v>
      </c>
      <c r="G985" s="651"/>
      <c r="H985" s="269"/>
    </row>
    <row r="986" spans="1:8" s="51" customFormat="1">
      <c r="A986" s="533" t="s">
        <v>16853</v>
      </c>
      <c r="B986" s="486"/>
      <c r="C986" s="700" t="s">
        <v>34149</v>
      </c>
      <c r="D986" s="486" t="s">
        <v>33132</v>
      </c>
      <c r="E986" s="701" t="s">
        <v>34150</v>
      </c>
      <c r="F986" s="419" t="s">
        <v>16850</v>
      </c>
      <c r="G986" s="651"/>
      <c r="H986" s="269"/>
    </row>
    <row r="987" spans="1:8" s="51" customFormat="1">
      <c r="A987" s="106" t="s">
        <v>16858</v>
      </c>
      <c r="B987" s="486"/>
      <c r="C987" s="700"/>
      <c r="D987" s="486" t="s">
        <v>33132</v>
      </c>
      <c r="E987" s="701" t="s">
        <v>34151</v>
      </c>
      <c r="F987" s="419" t="s">
        <v>16850</v>
      </c>
      <c r="G987" s="651"/>
      <c r="H987" s="269"/>
    </row>
    <row r="988" spans="1:8" s="51" customFormat="1">
      <c r="A988" s="106" t="s">
        <v>16864</v>
      </c>
      <c r="B988" s="486"/>
      <c r="C988" s="700"/>
      <c r="D988" s="486" t="s">
        <v>33132</v>
      </c>
      <c r="E988" s="701" t="s">
        <v>34152</v>
      </c>
      <c r="F988" s="419" t="s">
        <v>16850</v>
      </c>
      <c r="G988" s="651"/>
      <c r="H988" s="269"/>
    </row>
    <row r="989" spans="1:8" s="51" customFormat="1">
      <c r="A989" s="106" t="s">
        <v>16868</v>
      </c>
      <c r="B989" s="486"/>
      <c r="C989" s="700"/>
      <c r="D989" s="486" t="s">
        <v>33132</v>
      </c>
      <c r="E989" s="701" t="s">
        <v>34153</v>
      </c>
      <c r="F989" s="419" t="s">
        <v>16850</v>
      </c>
      <c r="G989" s="651"/>
      <c r="H989" s="269"/>
    </row>
    <row r="990" spans="1:8" s="51" customFormat="1">
      <c r="A990" s="106" t="s">
        <v>16872</v>
      </c>
      <c r="B990" s="486"/>
      <c r="C990" s="700"/>
      <c r="D990" s="486" t="s">
        <v>33132</v>
      </c>
      <c r="E990" s="701" t="s">
        <v>34154</v>
      </c>
      <c r="F990" s="419" t="s">
        <v>16850</v>
      </c>
      <c r="G990" s="651"/>
      <c r="H990" s="269"/>
    </row>
    <row r="991" spans="1:8" s="51" customFormat="1">
      <c r="A991" s="106" t="s">
        <v>16876</v>
      </c>
      <c r="B991" s="486"/>
      <c r="C991" s="700"/>
      <c r="D991" s="486" t="s">
        <v>33132</v>
      </c>
      <c r="E991" s="701" t="s">
        <v>34155</v>
      </c>
      <c r="F991" s="419" t="s">
        <v>16850</v>
      </c>
      <c r="G991" s="651"/>
      <c r="H991" s="269"/>
    </row>
    <row r="992" spans="1:8" s="51" customFormat="1">
      <c r="A992" s="106" t="s">
        <v>16880</v>
      </c>
      <c r="B992" s="486"/>
      <c r="C992" s="700"/>
      <c r="D992" s="486" t="s">
        <v>33132</v>
      </c>
      <c r="E992" s="701" t="s">
        <v>34156</v>
      </c>
      <c r="F992" s="419" t="s">
        <v>16850</v>
      </c>
      <c r="G992" s="651"/>
      <c r="H992" s="269"/>
    </row>
    <row r="993" spans="1:8" s="51" customFormat="1">
      <c r="A993" s="106" t="s">
        <v>16884</v>
      </c>
      <c r="B993" s="486"/>
      <c r="C993" s="700"/>
      <c r="D993" s="486" t="s">
        <v>33132</v>
      </c>
      <c r="E993" s="701" t="s">
        <v>34157</v>
      </c>
      <c r="F993" s="419" t="s">
        <v>16850</v>
      </c>
      <c r="G993" s="651"/>
      <c r="H993" s="269"/>
    </row>
    <row r="994" spans="1:8" s="51" customFormat="1">
      <c r="A994" s="106" t="s">
        <v>16888</v>
      </c>
      <c r="B994" s="486"/>
      <c r="C994" s="700"/>
      <c r="D994" s="486" t="s">
        <v>33132</v>
      </c>
      <c r="E994" s="701" t="s">
        <v>34158</v>
      </c>
      <c r="F994" s="419" t="s">
        <v>16850</v>
      </c>
      <c r="G994" s="651"/>
      <c r="H994" s="269"/>
    </row>
    <row r="995" spans="1:8" s="51" customFormat="1">
      <c r="A995" s="106" t="s">
        <v>16892</v>
      </c>
      <c r="B995" s="486"/>
      <c r="C995" s="700"/>
      <c r="D995" s="486" t="s">
        <v>33132</v>
      </c>
      <c r="E995" s="701" t="s">
        <v>34159</v>
      </c>
      <c r="F995" s="419" t="s">
        <v>16850</v>
      </c>
      <c r="G995" s="651"/>
      <c r="H995" s="269"/>
    </row>
    <row r="996" spans="1:8" s="51" customFormat="1">
      <c r="A996" s="161" t="s">
        <v>16896</v>
      </c>
      <c r="B996" s="495">
        <v>44299</v>
      </c>
      <c r="C996" s="486" t="s">
        <v>33288</v>
      </c>
      <c r="D996" s="486" t="s">
        <v>33384</v>
      </c>
      <c r="E996" s="269" t="s">
        <v>34160</v>
      </c>
      <c r="F996" s="419" t="s">
        <v>16850</v>
      </c>
      <c r="G996" s="132"/>
      <c r="H996" s="161"/>
    </row>
    <row r="997" spans="1:8">
      <c r="A997" s="359" t="s">
        <v>17100</v>
      </c>
      <c r="B997" s="469"/>
      <c r="C997" s="469" t="s">
        <v>33663</v>
      </c>
      <c r="D997" s="571" t="s">
        <v>33384</v>
      </c>
      <c r="E997" s="125" t="s">
        <v>34161</v>
      </c>
      <c r="F997" s="271" t="s">
        <v>17058</v>
      </c>
      <c r="G997" s="997"/>
      <c r="H997" s="998"/>
    </row>
    <row r="998" spans="1:8">
      <c r="A998" s="359" t="s">
        <v>17104</v>
      </c>
      <c r="B998" s="469"/>
      <c r="C998" s="469" t="s">
        <v>34162</v>
      </c>
      <c r="D998" s="571" t="s">
        <v>33132</v>
      </c>
      <c r="E998" s="125" t="s">
        <v>34163</v>
      </c>
      <c r="F998" s="271" t="s">
        <v>17058</v>
      </c>
      <c r="G998" s="997"/>
      <c r="H998" s="998"/>
    </row>
    <row r="999" spans="1:8">
      <c r="A999" s="359" t="s">
        <v>17108</v>
      </c>
      <c r="B999" s="469"/>
      <c r="C999" s="469" t="s">
        <v>34164</v>
      </c>
      <c r="D999" s="571" t="s">
        <v>33384</v>
      </c>
      <c r="E999" s="536" t="s">
        <v>34165</v>
      </c>
      <c r="F999" s="271" t="s">
        <v>17058</v>
      </c>
      <c r="G999" s="997"/>
      <c r="H999" s="998"/>
    </row>
    <row r="1000" spans="1:8">
      <c r="A1000" s="359" t="s">
        <v>17113</v>
      </c>
      <c r="B1000" s="469"/>
      <c r="C1000" s="469" t="s">
        <v>33574</v>
      </c>
      <c r="D1000" s="571" t="s">
        <v>33132</v>
      </c>
      <c r="E1000" s="125" t="s">
        <v>34166</v>
      </c>
      <c r="F1000" s="271" t="s">
        <v>17058</v>
      </c>
      <c r="G1000" s="997"/>
      <c r="H1000" s="998"/>
    </row>
    <row r="1001" spans="1:8">
      <c r="A1001" s="359" t="s">
        <v>17117</v>
      </c>
      <c r="B1001" s="469"/>
      <c r="C1001" s="469" t="s">
        <v>33574</v>
      </c>
      <c r="D1001" s="571" t="s">
        <v>33132</v>
      </c>
      <c r="E1001" s="125" t="s">
        <v>34167</v>
      </c>
      <c r="F1001" s="271" t="s">
        <v>17058</v>
      </c>
      <c r="G1001" s="997"/>
      <c r="H1001" s="998"/>
    </row>
    <row r="1002" spans="1:8">
      <c r="A1002" s="359" t="s">
        <v>17121</v>
      </c>
      <c r="B1002" s="469"/>
      <c r="C1002" s="469" t="s">
        <v>33739</v>
      </c>
      <c r="D1002" s="571" t="s">
        <v>33384</v>
      </c>
      <c r="E1002" s="125" t="s">
        <v>34168</v>
      </c>
      <c r="F1002" s="271" t="s">
        <v>17058</v>
      </c>
      <c r="G1002" s="997"/>
      <c r="H1002" s="998"/>
    </row>
    <row r="1003" spans="1:8">
      <c r="A1003" s="359" t="s">
        <v>17125</v>
      </c>
      <c r="B1003" s="469"/>
      <c r="D1003" s="571" t="s">
        <v>33656</v>
      </c>
      <c r="E1003" s="125" t="s">
        <v>34169</v>
      </c>
      <c r="F1003" s="271" t="s">
        <v>17058</v>
      </c>
      <c r="G1003" s="997"/>
      <c r="H1003" s="998"/>
    </row>
    <row r="1004" spans="1:8">
      <c r="A1004" s="359" t="s">
        <v>17129</v>
      </c>
      <c r="B1004" s="469"/>
      <c r="C1004" s="469" t="s">
        <v>34170</v>
      </c>
      <c r="D1004" s="571" t="s">
        <v>33384</v>
      </c>
      <c r="E1004" s="125" t="s">
        <v>34171</v>
      </c>
      <c r="F1004" s="271" t="s">
        <v>17058</v>
      </c>
      <c r="G1004" s="997"/>
      <c r="H1004" s="998"/>
    </row>
    <row r="1005" spans="1:8">
      <c r="A1005" s="359" t="s">
        <v>17133</v>
      </c>
      <c r="B1005" s="469"/>
      <c r="C1005" s="469" t="s">
        <v>34170</v>
      </c>
      <c r="D1005" s="571" t="s">
        <v>33384</v>
      </c>
      <c r="E1005" s="125" t="s">
        <v>34172</v>
      </c>
      <c r="F1005" s="271" t="s">
        <v>17058</v>
      </c>
      <c r="G1005" s="997"/>
      <c r="H1005" s="998"/>
    </row>
    <row r="1006" spans="1:8">
      <c r="A1006" s="359" t="s">
        <v>17137</v>
      </c>
      <c r="B1006" s="469"/>
      <c r="C1006" s="469" t="s">
        <v>33334</v>
      </c>
      <c r="D1006" s="571" t="s">
        <v>33384</v>
      </c>
      <c r="E1006" s="125" t="s">
        <v>34173</v>
      </c>
      <c r="F1006" s="271" t="s">
        <v>17058</v>
      </c>
      <c r="G1006" s="997"/>
      <c r="H1006" s="998"/>
    </row>
    <row r="1007" spans="1:8" s="600" customFormat="1">
      <c r="A1007" s="539" t="s">
        <v>34174</v>
      </c>
      <c r="B1007" s="493"/>
      <c r="C1007" s="493" t="s">
        <v>33663</v>
      </c>
      <c r="D1007" s="691" t="s">
        <v>33384</v>
      </c>
      <c r="E1007" s="539" t="s">
        <v>34175</v>
      </c>
      <c r="F1007" s="377"/>
      <c r="G1007" s="226"/>
      <c r="H1007" s="209"/>
    </row>
    <row r="1008" spans="1:8">
      <c r="A1008" s="359" t="s">
        <v>17142</v>
      </c>
      <c r="B1008" s="469"/>
      <c r="C1008" s="469" t="s">
        <v>33858</v>
      </c>
      <c r="D1008" s="571" t="s">
        <v>33132</v>
      </c>
      <c r="E1008" s="125" t="s">
        <v>34176</v>
      </c>
      <c r="F1008" s="271" t="s">
        <v>17058</v>
      </c>
      <c r="G1008" s="997"/>
      <c r="H1008" s="998"/>
    </row>
    <row r="1009" spans="1:6">
      <c r="A1009" s="359" t="s">
        <v>17146</v>
      </c>
      <c r="B1009" s="469"/>
      <c r="C1009" s="469" t="s">
        <v>33858</v>
      </c>
      <c r="D1009" s="571" t="s">
        <v>33132</v>
      </c>
      <c r="E1009" s="125" t="s">
        <v>34177</v>
      </c>
      <c r="F1009" s="271" t="s">
        <v>17058</v>
      </c>
    </row>
    <row r="1010" spans="1:6">
      <c r="A1010" s="359" t="s">
        <v>17150</v>
      </c>
      <c r="B1010" s="469"/>
      <c r="C1010" s="469" t="s">
        <v>33685</v>
      </c>
      <c r="E1010" s="125" t="s">
        <v>34178</v>
      </c>
      <c r="F1010" s="271" t="s">
        <v>17058</v>
      </c>
    </row>
    <row r="1011" spans="1:6">
      <c r="A1011" s="359" t="s">
        <v>17155</v>
      </c>
      <c r="B1011" s="469"/>
      <c r="C1011" s="469" t="s">
        <v>33860</v>
      </c>
      <c r="D1011" s="571" t="s">
        <v>33132</v>
      </c>
      <c r="E1011" s="125" t="s">
        <v>34179</v>
      </c>
      <c r="F1011" s="271" t="s">
        <v>17058</v>
      </c>
    </row>
    <row r="1012" spans="1:6">
      <c r="A1012" s="359" t="s">
        <v>17159</v>
      </c>
      <c r="B1012" s="469"/>
      <c r="C1012" s="469" t="s">
        <v>34080</v>
      </c>
      <c r="D1012" s="571" t="s">
        <v>33132</v>
      </c>
      <c r="E1012" s="125" t="s">
        <v>34180</v>
      </c>
      <c r="F1012" s="271" t="s">
        <v>17058</v>
      </c>
    </row>
    <row r="1013" spans="1:6">
      <c r="A1013" s="359" t="s">
        <v>17164</v>
      </c>
      <c r="B1013" s="469"/>
      <c r="C1013" s="469" t="s">
        <v>34080</v>
      </c>
      <c r="D1013" s="571" t="s">
        <v>33050</v>
      </c>
      <c r="E1013" s="125" t="s">
        <v>34181</v>
      </c>
      <c r="F1013" s="271" t="s">
        <v>17058</v>
      </c>
    </row>
    <row r="1014" spans="1:6">
      <c r="A1014" s="359" t="s">
        <v>17168</v>
      </c>
      <c r="B1014" s="469"/>
      <c r="C1014" s="469" t="s">
        <v>34080</v>
      </c>
      <c r="D1014" s="571" t="s">
        <v>33132</v>
      </c>
      <c r="E1014" s="125" t="s">
        <v>34182</v>
      </c>
      <c r="F1014" s="271" t="s">
        <v>17058</v>
      </c>
    </row>
    <row r="1015" spans="1:6">
      <c r="A1015" s="359" t="s">
        <v>17172</v>
      </c>
      <c r="B1015" s="469"/>
      <c r="C1015" s="469" t="s">
        <v>34183</v>
      </c>
      <c r="D1015" s="571" t="s">
        <v>33132</v>
      </c>
      <c r="E1015" s="125" t="s">
        <v>34184</v>
      </c>
      <c r="F1015" s="271" t="s">
        <v>17058</v>
      </c>
    </row>
    <row r="1016" spans="1:6">
      <c r="A1016" s="359" t="s">
        <v>17175</v>
      </c>
      <c r="B1016" s="469"/>
      <c r="C1016" s="120" t="s">
        <v>33685</v>
      </c>
      <c r="D1016" s="571" t="s">
        <v>33384</v>
      </c>
      <c r="E1016" s="536" t="s">
        <v>34185</v>
      </c>
      <c r="F1016" s="271" t="s">
        <v>17058</v>
      </c>
    </row>
    <row r="1017" spans="1:6">
      <c r="A1017" s="359" t="s">
        <v>17179</v>
      </c>
      <c r="B1017" s="469"/>
      <c r="D1017" s="571" t="s">
        <v>33132</v>
      </c>
      <c r="E1017" s="125" t="s">
        <v>34186</v>
      </c>
      <c r="F1017" s="271" t="s">
        <v>17058</v>
      </c>
    </row>
    <row r="1018" spans="1:6">
      <c r="A1018" s="359" t="s">
        <v>17183</v>
      </c>
      <c r="B1018" s="469"/>
      <c r="D1018" s="571" t="s">
        <v>33132</v>
      </c>
      <c r="E1018" s="125" t="s">
        <v>34187</v>
      </c>
      <c r="F1018" s="271" t="s">
        <v>17058</v>
      </c>
    </row>
    <row r="1019" spans="1:6">
      <c r="A1019" s="359" t="s">
        <v>17187</v>
      </c>
      <c r="B1019" s="469"/>
      <c r="D1019" s="571" t="s">
        <v>33132</v>
      </c>
      <c r="E1019" s="125" t="s">
        <v>34188</v>
      </c>
      <c r="F1019" s="271" t="s">
        <v>17058</v>
      </c>
    </row>
    <row r="1020" spans="1:6">
      <c r="A1020" s="359" t="s">
        <v>17191</v>
      </c>
      <c r="B1020" s="469"/>
      <c r="D1020" s="571" t="s">
        <v>33132</v>
      </c>
      <c r="E1020" s="125" t="s">
        <v>34189</v>
      </c>
      <c r="F1020" s="271" t="s">
        <v>17058</v>
      </c>
    </row>
    <row r="1021" spans="1:6">
      <c r="A1021" s="359" t="s">
        <v>17195</v>
      </c>
      <c r="B1021" s="469"/>
      <c r="D1021" s="571" t="s">
        <v>33132</v>
      </c>
      <c r="E1021" s="125" t="s">
        <v>34190</v>
      </c>
      <c r="F1021" s="271" t="s">
        <v>17058</v>
      </c>
    </row>
    <row r="1022" spans="1:6">
      <c r="A1022" s="359" t="s">
        <v>17199</v>
      </c>
      <c r="B1022" s="469"/>
      <c r="E1022" s="125" t="s">
        <v>34191</v>
      </c>
      <c r="F1022" s="271" t="s">
        <v>17058</v>
      </c>
    </row>
    <row r="1023" spans="1:6">
      <c r="A1023" s="359" t="s">
        <v>17203</v>
      </c>
      <c r="B1023" s="469"/>
      <c r="D1023" s="571" t="s">
        <v>33132</v>
      </c>
      <c r="E1023" s="125" t="s">
        <v>34192</v>
      </c>
      <c r="F1023" s="271" t="s">
        <v>17058</v>
      </c>
    </row>
    <row r="1024" spans="1:6">
      <c r="A1024" s="359" t="s">
        <v>17207</v>
      </c>
      <c r="B1024" s="469"/>
      <c r="E1024" s="125" t="s">
        <v>34193</v>
      </c>
      <c r="F1024" s="271" t="s">
        <v>17058</v>
      </c>
    </row>
    <row r="1025" spans="1:8">
      <c r="A1025" s="359" t="s">
        <v>17211</v>
      </c>
      <c r="B1025" s="469"/>
      <c r="D1025" s="571" t="s">
        <v>33132</v>
      </c>
      <c r="E1025" s="125" t="s">
        <v>34186</v>
      </c>
      <c r="F1025" s="271" t="s">
        <v>17058</v>
      </c>
      <c r="G1025" s="997"/>
      <c r="H1025" s="998"/>
    </row>
    <row r="1026" spans="1:8">
      <c r="A1026" s="359" t="s">
        <v>17214</v>
      </c>
      <c r="B1026" s="469"/>
      <c r="D1026" s="571" t="s">
        <v>33132</v>
      </c>
      <c r="E1026" s="125" t="s">
        <v>34194</v>
      </c>
      <c r="F1026" s="271" t="s">
        <v>17058</v>
      </c>
      <c r="G1026" s="997"/>
      <c r="H1026" s="998"/>
    </row>
    <row r="1027" spans="1:8">
      <c r="A1027" s="359" t="s">
        <v>17218</v>
      </c>
      <c r="B1027" s="469"/>
      <c r="C1027" s="469" t="s">
        <v>34195</v>
      </c>
      <c r="D1027" s="571" t="s">
        <v>33132</v>
      </c>
      <c r="E1027" s="125" t="s">
        <v>34196</v>
      </c>
      <c r="F1027" s="271" t="s">
        <v>17058</v>
      </c>
      <c r="G1027" s="997"/>
      <c r="H1027" s="998" t="s">
        <v>34197</v>
      </c>
    </row>
    <row r="1028" spans="1:8">
      <c r="A1028" s="359" t="s">
        <v>17223</v>
      </c>
      <c r="B1028" s="469"/>
      <c r="C1028" s="469" t="s">
        <v>34195</v>
      </c>
      <c r="D1028" s="571" t="s">
        <v>33132</v>
      </c>
      <c r="E1028" s="125" t="s">
        <v>34198</v>
      </c>
      <c r="F1028" s="271" t="s">
        <v>17058</v>
      </c>
      <c r="G1028" s="997"/>
      <c r="H1028" s="998" t="s">
        <v>34197</v>
      </c>
    </row>
    <row r="1029" spans="1:8">
      <c r="A1029" s="359" t="s">
        <v>17227</v>
      </c>
      <c r="B1029" s="469"/>
      <c r="C1029" s="469" t="s">
        <v>34195</v>
      </c>
      <c r="D1029" s="571" t="s">
        <v>33132</v>
      </c>
      <c r="E1029" s="125" t="s">
        <v>34199</v>
      </c>
      <c r="F1029" s="271" t="s">
        <v>17058</v>
      </c>
      <c r="G1029" s="997"/>
      <c r="H1029" s="998" t="s">
        <v>34197</v>
      </c>
    </row>
    <row r="1030" spans="1:8">
      <c r="A1030" s="359" t="s">
        <v>17231</v>
      </c>
      <c r="B1030" s="469"/>
      <c r="C1030" s="469" t="s">
        <v>34195</v>
      </c>
      <c r="D1030" s="571" t="s">
        <v>33132</v>
      </c>
      <c r="E1030" s="125" t="s">
        <v>34200</v>
      </c>
      <c r="F1030" s="271" t="s">
        <v>17058</v>
      </c>
      <c r="G1030" s="997"/>
      <c r="H1030" s="998" t="s">
        <v>34197</v>
      </c>
    </row>
    <row r="1031" spans="1:8">
      <c r="A1031" s="359" t="s">
        <v>17235</v>
      </c>
      <c r="B1031" s="469"/>
      <c r="C1031" s="469" t="s">
        <v>34195</v>
      </c>
      <c r="D1031" s="571" t="s">
        <v>33132</v>
      </c>
      <c r="E1031" s="125" t="s">
        <v>34201</v>
      </c>
      <c r="F1031" s="271" t="s">
        <v>17058</v>
      </c>
      <c r="G1031" s="997"/>
      <c r="H1031" s="998" t="s">
        <v>34197</v>
      </c>
    </row>
    <row r="1032" spans="1:8">
      <c r="A1032" s="359" t="s">
        <v>17239</v>
      </c>
      <c r="B1032" s="469"/>
      <c r="C1032" s="469" t="s">
        <v>34202</v>
      </c>
      <c r="D1032" s="571" t="s">
        <v>33132</v>
      </c>
      <c r="E1032" s="125" t="s">
        <v>34203</v>
      </c>
      <c r="F1032" s="271" t="s">
        <v>17058</v>
      </c>
      <c r="G1032" s="997"/>
      <c r="H1032" s="998"/>
    </row>
    <row r="1033" spans="1:8">
      <c r="A1033" s="359" t="s">
        <v>34204</v>
      </c>
      <c r="B1033" s="469"/>
      <c r="C1033" s="469" t="s">
        <v>34205</v>
      </c>
      <c r="E1033" s="125" t="s">
        <v>34206</v>
      </c>
      <c r="F1033" s="508" t="s">
        <v>33472</v>
      </c>
      <c r="G1033" s="997"/>
      <c r="H1033" s="998"/>
    </row>
    <row r="1034" spans="1:8">
      <c r="A1034" s="359" t="s">
        <v>17246</v>
      </c>
      <c r="B1034" s="469"/>
      <c r="C1034" s="469" t="s">
        <v>33743</v>
      </c>
      <c r="D1034" s="571" t="s">
        <v>33384</v>
      </c>
      <c r="E1034" s="125" t="s">
        <v>34207</v>
      </c>
      <c r="F1034" s="271" t="s">
        <v>16804</v>
      </c>
      <c r="G1034" s="997"/>
      <c r="H1034" s="998"/>
    </row>
    <row r="1035" spans="1:8">
      <c r="A1035" s="359" t="s">
        <v>17251</v>
      </c>
      <c r="B1035" s="469"/>
      <c r="C1035" s="469" t="s">
        <v>33743</v>
      </c>
      <c r="D1035" s="571" t="s">
        <v>33384</v>
      </c>
      <c r="E1035" s="125" t="s">
        <v>34208</v>
      </c>
      <c r="F1035" s="271" t="s">
        <v>16804</v>
      </c>
      <c r="G1035" s="997"/>
      <c r="H1035" s="998"/>
    </row>
    <row r="1036" spans="1:8">
      <c r="A1036" s="359" t="s">
        <v>17243</v>
      </c>
      <c r="B1036" s="469"/>
      <c r="C1036" s="469" t="s">
        <v>34209</v>
      </c>
      <c r="D1036" s="571" t="s">
        <v>33132</v>
      </c>
      <c r="E1036" s="125" t="s">
        <v>34210</v>
      </c>
      <c r="F1036" s="271" t="s">
        <v>17058</v>
      </c>
      <c r="G1036" s="997"/>
      <c r="H1036" s="998"/>
    </row>
    <row r="1037" spans="1:8">
      <c r="A1037" s="359" t="s">
        <v>17255</v>
      </c>
      <c r="B1037" s="469"/>
      <c r="C1037" s="469" t="s">
        <v>34209</v>
      </c>
      <c r="D1037" s="571" t="s">
        <v>33132</v>
      </c>
      <c r="E1037" s="125" t="s">
        <v>34211</v>
      </c>
      <c r="F1037" s="271" t="s">
        <v>16804</v>
      </c>
      <c r="G1037" s="997"/>
      <c r="H1037" s="998"/>
    </row>
    <row r="1038" spans="1:8">
      <c r="A1038" s="359" t="s">
        <v>17259</v>
      </c>
      <c r="B1038" s="469"/>
      <c r="C1038" s="469" t="s">
        <v>34209</v>
      </c>
      <c r="D1038" s="571" t="s">
        <v>33132</v>
      </c>
      <c r="E1038" s="125" t="s">
        <v>34212</v>
      </c>
      <c r="F1038" s="271" t="s">
        <v>16804</v>
      </c>
      <c r="G1038" s="997"/>
      <c r="H1038" s="998"/>
    </row>
    <row r="1039" spans="1:8">
      <c r="A1039" s="359" t="s">
        <v>17263</v>
      </c>
      <c r="B1039" s="469"/>
      <c r="C1039" s="469" t="s">
        <v>34209</v>
      </c>
      <c r="D1039" s="571" t="s">
        <v>33132</v>
      </c>
      <c r="E1039" s="125" t="s">
        <v>34213</v>
      </c>
      <c r="F1039" s="271" t="s">
        <v>16804</v>
      </c>
      <c r="G1039" s="997"/>
      <c r="H1039" s="998"/>
    </row>
    <row r="1040" spans="1:8">
      <c r="A1040" s="359" t="s">
        <v>17267</v>
      </c>
      <c r="B1040" s="469"/>
      <c r="C1040" s="469" t="s">
        <v>34209</v>
      </c>
      <c r="D1040" s="571" t="s">
        <v>33132</v>
      </c>
      <c r="E1040" s="125" t="s">
        <v>34214</v>
      </c>
      <c r="F1040" s="271" t="s">
        <v>16804</v>
      </c>
      <c r="G1040" s="997"/>
      <c r="H1040" s="998"/>
    </row>
    <row r="1041" spans="1:6">
      <c r="A1041" s="359" t="s">
        <v>17271</v>
      </c>
      <c r="B1041" s="469"/>
      <c r="C1041" s="469" t="s">
        <v>34209</v>
      </c>
      <c r="D1041" s="571" t="s">
        <v>33132</v>
      </c>
      <c r="E1041" s="125" t="s">
        <v>34215</v>
      </c>
      <c r="F1041" s="271" t="s">
        <v>16804</v>
      </c>
    </row>
    <row r="1042" spans="1:6">
      <c r="A1042" s="359" t="s">
        <v>17275</v>
      </c>
      <c r="B1042" s="469"/>
      <c r="C1042" s="469" t="s">
        <v>34209</v>
      </c>
      <c r="D1042" s="571" t="s">
        <v>33132</v>
      </c>
      <c r="E1042" s="125" t="s">
        <v>34216</v>
      </c>
      <c r="F1042" s="271" t="s">
        <v>16804</v>
      </c>
    </row>
    <row r="1043" spans="1:6">
      <c r="A1043" s="359" t="s">
        <v>17279</v>
      </c>
      <c r="B1043" s="469"/>
      <c r="C1043" s="469" t="s">
        <v>34209</v>
      </c>
      <c r="D1043" s="571" t="s">
        <v>33132</v>
      </c>
      <c r="E1043" s="125" t="s">
        <v>34217</v>
      </c>
      <c r="F1043" s="271" t="s">
        <v>16804</v>
      </c>
    </row>
    <row r="1044" spans="1:6">
      <c r="A1044" s="359" t="s">
        <v>17283</v>
      </c>
      <c r="B1044" s="469"/>
      <c r="C1044" s="469" t="s">
        <v>34209</v>
      </c>
      <c r="D1044" s="571" t="s">
        <v>33132</v>
      </c>
      <c r="E1044" s="125" t="s">
        <v>34213</v>
      </c>
      <c r="F1044" s="271" t="s">
        <v>16804</v>
      </c>
    </row>
    <row r="1045" spans="1:6">
      <c r="A1045" s="359" t="s">
        <v>17287</v>
      </c>
      <c r="B1045" s="469"/>
      <c r="C1045" s="469" t="s">
        <v>34209</v>
      </c>
      <c r="D1045" s="571" t="s">
        <v>33132</v>
      </c>
      <c r="E1045" s="125" t="s">
        <v>34218</v>
      </c>
      <c r="F1045" s="271" t="s">
        <v>16804</v>
      </c>
    </row>
    <row r="1046" spans="1:6">
      <c r="A1046" s="359" t="s">
        <v>34219</v>
      </c>
      <c r="B1046" s="469"/>
      <c r="C1046" s="469" t="s">
        <v>34220</v>
      </c>
      <c r="D1046" s="571" t="s">
        <v>33384</v>
      </c>
      <c r="E1046" s="536" t="s">
        <v>34221</v>
      </c>
      <c r="F1046" s="508" t="s">
        <v>33472</v>
      </c>
    </row>
    <row r="1047" spans="1:6">
      <c r="A1047" s="359" t="s">
        <v>34222</v>
      </c>
      <c r="B1047" s="469"/>
      <c r="C1047" s="469" t="s">
        <v>34220</v>
      </c>
      <c r="D1047" s="571" t="s">
        <v>33384</v>
      </c>
      <c r="E1047" s="536" t="s">
        <v>34221</v>
      </c>
      <c r="F1047" s="508" t="s">
        <v>33472</v>
      </c>
    </row>
    <row r="1048" spans="1:6">
      <c r="A1048" s="359" t="s">
        <v>34223</v>
      </c>
      <c r="B1048" s="469"/>
      <c r="C1048" s="469" t="s">
        <v>33480</v>
      </c>
      <c r="E1048" s="125" t="s">
        <v>34224</v>
      </c>
      <c r="F1048" s="508" t="s">
        <v>33472</v>
      </c>
    </row>
    <row r="1049" spans="1:6">
      <c r="A1049" s="359" t="s">
        <v>17290</v>
      </c>
      <c r="B1049" s="469"/>
      <c r="C1049" s="469" t="s">
        <v>33480</v>
      </c>
      <c r="D1049" s="571" t="s">
        <v>33132</v>
      </c>
      <c r="E1049" s="125" t="s">
        <v>34225</v>
      </c>
      <c r="F1049" s="271" t="s">
        <v>16804</v>
      </c>
    </row>
    <row r="1050" spans="1:6">
      <c r="A1050" s="359" t="s">
        <v>17294</v>
      </c>
      <c r="B1050" s="469"/>
      <c r="C1050" s="469" t="s">
        <v>33480</v>
      </c>
      <c r="D1050" s="571" t="s">
        <v>33132</v>
      </c>
      <c r="E1050" s="125" t="s">
        <v>34226</v>
      </c>
      <c r="F1050" s="271" t="s">
        <v>16804</v>
      </c>
    </row>
    <row r="1051" spans="1:6">
      <c r="A1051" s="359" t="s">
        <v>17298</v>
      </c>
      <c r="B1051" s="469"/>
      <c r="C1051" s="469" t="s">
        <v>33480</v>
      </c>
      <c r="D1051" s="571" t="s">
        <v>33132</v>
      </c>
      <c r="E1051" s="125" t="s">
        <v>34227</v>
      </c>
      <c r="F1051" s="271" t="s">
        <v>16804</v>
      </c>
    </row>
    <row r="1052" spans="1:6">
      <c r="A1052" s="359" t="s">
        <v>17302</v>
      </c>
      <c r="B1052" s="469"/>
      <c r="C1052" s="469" t="s">
        <v>33480</v>
      </c>
      <c r="D1052" s="571" t="s">
        <v>33132</v>
      </c>
      <c r="E1052" s="125" t="s">
        <v>34228</v>
      </c>
      <c r="F1052" s="271" t="s">
        <v>16804</v>
      </c>
    </row>
    <row r="1053" spans="1:6">
      <c r="A1053" s="359" t="s">
        <v>17306</v>
      </c>
      <c r="B1053" s="469"/>
      <c r="C1053" s="469" t="s">
        <v>33480</v>
      </c>
      <c r="D1053" s="571" t="s">
        <v>33132</v>
      </c>
      <c r="E1053" s="125" t="s">
        <v>34225</v>
      </c>
      <c r="F1053" s="271" t="s">
        <v>16804</v>
      </c>
    </row>
    <row r="1054" spans="1:6">
      <c r="A1054" s="359" t="s">
        <v>17310</v>
      </c>
      <c r="B1054" s="469"/>
      <c r="C1054" s="469" t="s">
        <v>33480</v>
      </c>
      <c r="D1054" s="571" t="s">
        <v>33132</v>
      </c>
      <c r="E1054" s="125" t="s">
        <v>34229</v>
      </c>
      <c r="F1054" s="271" t="s">
        <v>16804</v>
      </c>
    </row>
    <row r="1055" spans="1:6">
      <c r="A1055" s="359" t="s">
        <v>17314</v>
      </c>
      <c r="B1055" s="469"/>
      <c r="C1055" s="469" t="s">
        <v>33480</v>
      </c>
      <c r="E1055" s="125" t="s">
        <v>34230</v>
      </c>
      <c r="F1055" s="271" t="s">
        <v>16804</v>
      </c>
    </row>
    <row r="1056" spans="1:6">
      <c r="A1056" s="359" t="s">
        <v>17318</v>
      </c>
      <c r="B1056" s="469"/>
      <c r="C1056" s="469" t="s">
        <v>34231</v>
      </c>
      <c r="D1056" s="571" t="s">
        <v>33050</v>
      </c>
      <c r="E1056" s="536" t="s">
        <v>34232</v>
      </c>
      <c r="F1056" s="271" t="s">
        <v>16804</v>
      </c>
    </row>
    <row r="1057" spans="1:6">
      <c r="A1057" s="359" t="s">
        <v>17322</v>
      </c>
      <c r="B1057" s="469"/>
      <c r="C1057" s="469" t="s">
        <v>34080</v>
      </c>
      <c r="D1057" s="571" t="s">
        <v>33132</v>
      </c>
      <c r="E1057" s="125" t="s">
        <v>34233</v>
      </c>
      <c r="F1057" s="271" t="s">
        <v>16804</v>
      </c>
    </row>
    <row r="1058" spans="1:6">
      <c r="A1058" s="359" t="s">
        <v>34234</v>
      </c>
      <c r="B1058" s="469"/>
      <c r="C1058" s="469" t="s">
        <v>34080</v>
      </c>
      <c r="E1058" s="125" t="s">
        <v>34235</v>
      </c>
      <c r="F1058" s="508" t="s">
        <v>33472</v>
      </c>
    </row>
    <row r="1059" spans="1:6">
      <c r="A1059" s="359" t="s">
        <v>17326</v>
      </c>
      <c r="B1059" s="469"/>
      <c r="C1059" s="469" t="s">
        <v>33728</v>
      </c>
      <c r="D1059" s="571" t="s">
        <v>33047</v>
      </c>
      <c r="E1059" s="536" t="s">
        <v>34236</v>
      </c>
      <c r="F1059" s="271" t="s">
        <v>16804</v>
      </c>
    </row>
    <row r="1060" spans="1:6">
      <c r="A1060" s="359" t="s">
        <v>34237</v>
      </c>
      <c r="B1060" s="469"/>
      <c r="C1060" s="469" t="s">
        <v>33728</v>
      </c>
      <c r="D1060" s="571" t="s">
        <v>33047</v>
      </c>
      <c r="E1060" s="536" t="s">
        <v>34238</v>
      </c>
      <c r="F1060" s="508" t="s">
        <v>33472</v>
      </c>
    </row>
    <row r="1061" spans="1:6">
      <c r="A1061" s="359" t="s">
        <v>17332</v>
      </c>
      <c r="B1061" s="469"/>
      <c r="C1061" s="469" t="s">
        <v>33728</v>
      </c>
      <c r="D1061" s="571" t="s">
        <v>33047</v>
      </c>
      <c r="E1061" s="536" t="s">
        <v>34236</v>
      </c>
      <c r="F1061" s="271" t="s">
        <v>16804</v>
      </c>
    </row>
    <row r="1062" spans="1:6">
      <c r="A1062" s="359" t="s">
        <v>17336</v>
      </c>
      <c r="B1062" s="469"/>
      <c r="C1062" s="469" t="s">
        <v>33886</v>
      </c>
      <c r="D1062" s="571" t="s">
        <v>33384</v>
      </c>
      <c r="E1062" s="125" t="s">
        <v>34239</v>
      </c>
      <c r="F1062" s="271" t="s">
        <v>16804</v>
      </c>
    </row>
    <row r="1063" spans="1:6">
      <c r="A1063" s="359" t="s">
        <v>17341</v>
      </c>
      <c r="B1063" s="469"/>
      <c r="C1063" s="469" t="s">
        <v>34240</v>
      </c>
      <c r="D1063" s="571" t="s">
        <v>33132</v>
      </c>
      <c r="E1063" s="125" t="s">
        <v>34241</v>
      </c>
      <c r="F1063" s="271" t="s">
        <v>16804</v>
      </c>
    </row>
    <row r="1064" spans="1:6">
      <c r="A1064" s="359" t="s">
        <v>17345</v>
      </c>
      <c r="B1064" s="469"/>
      <c r="C1064" s="469" t="s">
        <v>34240</v>
      </c>
      <c r="D1064" s="571" t="s">
        <v>33132</v>
      </c>
      <c r="E1064" s="125" t="s">
        <v>34242</v>
      </c>
      <c r="F1064" s="271" t="s">
        <v>16804</v>
      </c>
    </row>
    <row r="1065" spans="1:6">
      <c r="A1065" s="359" t="s">
        <v>34243</v>
      </c>
      <c r="B1065" s="469"/>
      <c r="C1065" s="469" t="s">
        <v>34244</v>
      </c>
      <c r="D1065" s="571" t="s">
        <v>33050</v>
      </c>
      <c r="E1065" s="125" t="s">
        <v>34245</v>
      </c>
      <c r="F1065" s="508" t="s">
        <v>33472</v>
      </c>
    </row>
    <row r="1066" spans="1:6">
      <c r="A1066" s="359" t="s">
        <v>17349</v>
      </c>
      <c r="B1066" s="469"/>
      <c r="C1066" s="469" t="s">
        <v>34015</v>
      </c>
      <c r="D1066" s="571" t="s">
        <v>33050</v>
      </c>
      <c r="E1066" s="125" t="s">
        <v>34246</v>
      </c>
      <c r="F1066" s="271" t="s">
        <v>16804</v>
      </c>
    </row>
    <row r="1067" spans="1:6">
      <c r="A1067" s="359" t="s">
        <v>17353</v>
      </c>
      <c r="B1067" s="469"/>
      <c r="C1067" s="469" t="s">
        <v>33685</v>
      </c>
      <c r="D1067" s="571" t="s">
        <v>33384</v>
      </c>
      <c r="E1067" s="536" t="s">
        <v>34247</v>
      </c>
      <c r="F1067" s="271" t="s">
        <v>16804</v>
      </c>
    </row>
    <row r="1068" spans="1:6">
      <c r="A1068" s="359" t="s">
        <v>17358</v>
      </c>
      <c r="B1068" s="469"/>
      <c r="C1068" s="469" t="s">
        <v>33685</v>
      </c>
      <c r="D1068" s="571" t="s">
        <v>33050</v>
      </c>
      <c r="E1068" s="536" t="s">
        <v>34248</v>
      </c>
      <c r="F1068" s="271" t="s">
        <v>16804</v>
      </c>
    </row>
    <row r="1069" spans="1:6">
      <c r="A1069" s="359" t="s">
        <v>34249</v>
      </c>
      <c r="B1069" s="469"/>
      <c r="E1069" s="125" t="s">
        <v>34250</v>
      </c>
      <c r="F1069" s="508" t="s">
        <v>33472</v>
      </c>
    </row>
    <row r="1070" spans="1:6">
      <c r="A1070" s="359" t="s">
        <v>34251</v>
      </c>
      <c r="B1070" s="469"/>
      <c r="C1070" s="469" t="s">
        <v>33989</v>
      </c>
      <c r="E1070" s="125" t="s">
        <v>34252</v>
      </c>
      <c r="F1070" s="508" t="s">
        <v>33472</v>
      </c>
    </row>
    <row r="1071" spans="1:6">
      <c r="A1071" s="359" t="s">
        <v>17361</v>
      </c>
      <c r="B1071" s="469"/>
      <c r="C1071" s="469" t="s">
        <v>33334</v>
      </c>
      <c r="D1071" s="571" t="s">
        <v>33384</v>
      </c>
      <c r="E1071" s="125" t="s">
        <v>34253</v>
      </c>
      <c r="F1071" s="271" t="s">
        <v>16804</v>
      </c>
    </row>
    <row r="1072" spans="1:6">
      <c r="A1072" s="359" t="s">
        <v>17365</v>
      </c>
      <c r="B1072" s="469"/>
      <c r="C1072" s="469" t="s">
        <v>33663</v>
      </c>
      <c r="D1072" s="571" t="s">
        <v>33384</v>
      </c>
      <c r="E1072" s="125" t="s">
        <v>34254</v>
      </c>
      <c r="F1072" s="271" t="s">
        <v>16804</v>
      </c>
    </row>
    <row r="1073" spans="1:8">
      <c r="A1073" s="359" t="s">
        <v>17369</v>
      </c>
      <c r="B1073" s="469"/>
      <c r="C1073" s="469" t="s">
        <v>33663</v>
      </c>
      <c r="D1073" s="571" t="s">
        <v>33384</v>
      </c>
      <c r="E1073" s="125" t="s">
        <v>34255</v>
      </c>
      <c r="F1073" s="271" t="s">
        <v>16804</v>
      </c>
      <c r="G1073" s="997"/>
      <c r="H1073" s="998"/>
    </row>
    <row r="1074" spans="1:8">
      <c r="A1074" s="359" t="s">
        <v>17447</v>
      </c>
      <c r="B1074" s="469"/>
      <c r="C1074" s="469" t="s">
        <v>34021</v>
      </c>
      <c r="D1074" s="571" t="s">
        <v>33384</v>
      </c>
      <c r="E1074" s="536" t="s">
        <v>34256</v>
      </c>
      <c r="F1074" s="271" t="s">
        <v>34257</v>
      </c>
      <c r="G1074" s="997"/>
      <c r="H1074" s="998"/>
    </row>
    <row r="1075" spans="1:8">
      <c r="A1075" s="359" t="s">
        <v>17452</v>
      </c>
      <c r="B1075" s="469"/>
      <c r="C1075" s="469" t="s">
        <v>34021</v>
      </c>
      <c r="D1075" s="571" t="s">
        <v>33384</v>
      </c>
      <c r="E1075" s="536" t="s">
        <v>34258</v>
      </c>
      <c r="F1075" s="271" t="s">
        <v>34257</v>
      </c>
      <c r="G1075" s="997"/>
      <c r="H1075" s="998"/>
    </row>
    <row r="1076" spans="1:8">
      <c r="A1076" s="359" t="s">
        <v>17456</v>
      </c>
      <c r="B1076" s="469"/>
      <c r="C1076" s="469" t="s">
        <v>34259</v>
      </c>
      <c r="D1076" s="571" t="s">
        <v>33050</v>
      </c>
      <c r="E1076" s="125" t="s">
        <v>34260</v>
      </c>
      <c r="F1076" s="271" t="s">
        <v>34257</v>
      </c>
      <c r="G1076" s="997"/>
      <c r="H1076" s="998"/>
    </row>
    <row r="1077" spans="1:8">
      <c r="A1077" s="359" t="s">
        <v>17459</v>
      </c>
      <c r="B1077" s="469"/>
      <c r="C1077" s="469" t="s">
        <v>34261</v>
      </c>
      <c r="D1077" s="571" t="s">
        <v>33384</v>
      </c>
      <c r="E1077" s="125" t="s">
        <v>34262</v>
      </c>
      <c r="F1077" s="271" t="s">
        <v>34257</v>
      </c>
      <c r="G1077" s="997"/>
      <c r="H1077" s="998"/>
    </row>
    <row r="1078" spans="1:8">
      <c r="A1078" s="359" t="s">
        <v>34263</v>
      </c>
      <c r="B1078" s="469"/>
      <c r="C1078" s="469" t="s">
        <v>34264</v>
      </c>
      <c r="E1078" s="125" t="s">
        <v>34265</v>
      </c>
      <c r="F1078" s="508" t="s">
        <v>33472</v>
      </c>
      <c r="G1078" s="997"/>
      <c r="H1078" s="998"/>
    </row>
    <row r="1079" spans="1:8">
      <c r="A1079" s="359" t="s">
        <v>17463</v>
      </c>
      <c r="B1079" s="469"/>
      <c r="C1079" s="469" t="s">
        <v>34266</v>
      </c>
      <c r="D1079" s="571" t="s">
        <v>33132</v>
      </c>
      <c r="E1079" s="125" t="s">
        <v>34267</v>
      </c>
      <c r="F1079" s="271" t="s">
        <v>34257</v>
      </c>
      <c r="G1079" s="997"/>
      <c r="H1079" s="998"/>
    </row>
    <row r="1080" spans="1:8">
      <c r="A1080" s="359" t="s">
        <v>17467</v>
      </c>
      <c r="B1080" s="469"/>
      <c r="C1080" s="469" t="s">
        <v>34268</v>
      </c>
      <c r="D1080" s="571" t="s">
        <v>33132</v>
      </c>
      <c r="E1080" s="125" t="s">
        <v>34269</v>
      </c>
      <c r="F1080" s="271" t="s">
        <v>34257</v>
      </c>
      <c r="G1080" s="997"/>
      <c r="H1080" s="998"/>
    </row>
    <row r="1081" spans="1:8">
      <c r="A1081" s="359" t="s">
        <v>34270</v>
      </c>
      <c r="B1081" s="469"/>
      <c r="C1081" s="469" t="s">
        <v>34271</v>
      </c>
      <c r="D1081" s="571" t="s">
        <v>33384</v>
      </c>
      <c r="E1081" s="125" t="s">
        <v>34272</v>
      </c>
      <c r="F1081" s="508" t="s">
        <v>34273</v>
      </c>
      <c r="G1081" s="997"/>
      <c r="H1081" s="998"/>
    </row>
    <row r="1082" spans="1:8">
      <c r="A1082" s="359" t="s">
        <v>17472</v>
      </c>
      <c r="B1082" s="469"/>
      <c r="C1082" s="469" t="s">
        <v>34274</v>
      </c>
      <c r="D1082" s="571" t="s">
        <v>33132</v>
      </c>
      <c r="E1082" s="536" t="s">
        <v>34275</v>
      </c>
      <c r="F1082" s="271" t="s">
        <v>34257</v>
      </c>
      <c r="G1082" s="997"/>
      <c r="H1082" s="998"/>
    </row>
    <row r="1083" spans="1:8">
      <c r="A1083" s="359" t="s">
        <v>17477</v>
      </c>
      <c r="B1083" s="469"/>
      <c r="D1083" s="571" t="s">
        <v>33047</v>
      </c>
      <c r="E1083" s="536" t="s">
        <v>34276</v>
      </c>
      <c r="F1083" s="271" t="s">
        <v>34257</v>
      </c>
      <c r="G1083" s="997"/>
      <c r="H1083" s="998"/>
    </row>
    <row r="1084" spans="1:8" s="622" customFormat="1">
      <c r="A1084" s="359" t="s">
        <v>17482</v>
      </c>
      <c r="B1084" s="469"/>
      <c r="C1084" s="469" t="s">
        <v>34277</v>
      </c>
      <c r="D1084" s="571" t="s">
        <v>33384</v>
      </c>
      <c r="E1084" s="536" t="s">
        <v>34278</v>
      </c>
      <c r="F1084" s="271" t="s">
        <v>34257</v>
      </c>
      <c r="G1084" s="468"/>
      <c r="H1084" s="125"/>
    </row>
    <row r="1085" spans="1:8" s="622" customFormat="1">
      <c r="A1085" s="359" t="s">
        <v>17487</v>
      </c>
      <c r="B1085" s="469"/>
      <c r="C1085" s="469" t="s">
        <v>34277</v>
      </c>
      <c r="D1085" s="571" t="s">
        <v>33384</v>
      </c>
      <c r="E1085" s="536" t="s">
        <v>34279</v>
      </c>
      <c r="F1085" s="271" t="s">
        <v>34257</v>
      </c>
      <c r="G1085" s="468"/>
      <c r="H1085" s="125"/>
    </row>
    <row r="1086" spans="1:8" s="622" customFormat="1">
      <c r="A1086" s="359" t="s">
        <v>17491</v>
      </c>
      <c r="B1086" s="469"/>
      <c r="C1086" s="469" t="s">
        <v>34280</v>
      </c>
      <c r="D1086" s="571" t="s">
        <v>33384</v>
      </c>
      <c r="E1086" s="125" t="s">
        <v>34281</v>
      </c>
      <c r="F1086" s="271" t="s">
        <v>34257</v>
      </c>
      <c r="G1086" s="468"/>
      <c r="H1086" s="125"/>
    </row>
    <row r="1087" spans="1:8" s="622" customFormat="1">
      <c r="A1087" s="359" t="s">
        <v>17844</v>
      </c>
      <c r="B1087" s="469"/>
      <c r="C1087" s="469" t="s">
        <v>34282</v>
      </c>
      <c r="D1087" s="571" t="s">
        <v>33384</v>
      </c>
      <c r="E1087" s="125" t="s">
        <v>34283</v>
      </c>
      <c r="F1087" s="271" t="s">
        <v>34284</v>
      </c>
      <c r="G1087" s="468"/>
      <c r="H1087" s="125"/>
    </row>
    <row r="1088" spans="1:8" s="622" customFormat="1">
      <c r="A1088" s="359" t="s">
        <v>17851</v>
      </c>
      <c r="B1088" s="469"/>
      <c r="C1088" s="469" t="s">
        <v>34282</v>
      </c>
      <c r="D1088" s="571" t="s">
        <v>33384</v>
      </c>
      <c r="E1088" s="125" t="s">
        <v>34285</v>
      </c>
      <c r="F1088" s="271" t="s">
        <v>34284</v>
      </c>
      <c r="G1088" s="468"/>
      <c r="H1088" s="125"/>
    </row>
    <row r="1089" spans="1:8" s="622" customFormat="1">
      <c r="A1089" s="359" t="s">
        <v>17855</v>
      </c>
      <c r="B1089" s="469"/>
      <c r="C1089" s="469" t="s">
        <v>34282</v>
      </c>
      <c r="D1089" s="571" t="s">
        <v>33384</v>
      </c>
      <c r="E1089" s="125" t="s">
        <v>34286</v>
      </c>
      <c r="F1089" s="271" t="s">
        <v>34284</v>
      </c>
      <c r="G1089" s="468"/>
      <c r="H1089" s="125"/>
    </row>
    <row r="1090" spans="1:8" s="622" customFormat="1">
      <c r="A1090" s="359" t="s">
        <v>17859</v>
      </c>
      <c r="B1090" s="469"/>
      <c r="C1090" s="469" t="s">
        <v>34282</v>
      </c>
      <c r="D1090" s="571" t="s">
        <v>33384</v>
      </c>
      <c r="E1090" s="125" t="s">
        <v>34287</v>
      </c>
      <c r="F1090" s="271" t="s">
        <v>34284</v>
      </c>
      <c r="G1090" s="468"/>
      <c r="H1090" s="125"/>
    </row>
    <row r="1091" spans="1:8" s="622" customFormat="1">
      <c r="A1091" s="359" t="s">
        <v>17862</v>
      </c>
      <c r="B1091" s="469"/>
      <c r="C1091" s="469" t="s">
        <v>33781</v>
      </c>
      <c r="D1091" s="571" t="s">
        <v>33384</v>
      </c>
      <c r="E1091" s="125" t="s">
        <v>34288</v>
      </c>
      <c r="F1091" s="271" t="s">
        <v>34284</v>
      </c>
      <c r="G1091" s="468"/>
      <c r="H1091" s="125"/>
    </row>
    <row r="1092" spans="1:8" s="622" customFormat="1">
      <c r="A1092" s="359" t="s">
        <v>17495</v>
      </c>
      <c r="B1092" s="469"/>
      <c r="C1092" s="469" t="s">
        <v>33663</v>
      </c>
      <c r="D1092" s="571" t="s">
        <v>33384</v>
      </c>
      <c r="E1092" s="536" t="s">
        <v>34289</v>
      </c>
      <c r="F1092" s="271" t="s">
        <v>34257</v>
      </c>
      <c r="G1092" s="468"/>
      <c r="H1092" s="125"/>
    </row>
    <row r="1093" spans="1:8" s="622" customFormat="1">
      <c r="A1093" s="359" t="s">
        <v>17499</v>
      </c>
      <c r="B1093" s="469"/>
      <c r="C1093" s="469" t="s">
        <v>34183</v>
      </c>
      <c r="D1093" s="571" t="s">
        <v>33132</v>
      </c>
      <c r="E1093" s="125" t="s">
        <v>34290</v>
      </c>
      <c r="F1093" s="271" t="s">
        <v>34257</v>
      </c>
      <c r="G1093" s="468"/>
      <c r="H1093" s="125"/>
    </row>
    <row r="1094" spans="1:8" s="622" customFormat="1">
      <c r="A1094" s="359" t="s">
        <v>17504</v>
      </c>
      <c r="B1094" s="469"/>
      <c r="C1094" s="469" t="s">
        <v>33685</v>
      </c>
      <c r="D1094" s="571" t="s">
        <v>33384</v>
      </c>
      <c r="E1094" s="536" t="s">
        <v>34291</v>
      </c>
      <c r="F1094" s="271" t="s">
        <v>34257</v>
      </c>
      <c r="G1094" s="468"/>
      <c r="H1094" s="125"/>
    </row>
    <row r="1095" spans="1:8" s="622" customFormat="1">
      <c r="A1095" s="359" t="s">
        <v>34292</v>
      </c>
      <c r="B1095" s="469"/>
      <c r="C1095" s="469" t="s">
        <v>34293</v>
      </c>
      <c r="D1095" s="571" t="s">
        <v>33384</v>
      </c>
      <c r="E1095" s="125" t="s">
        <v>34294</v>
      </c>
      <c r="F1095" s="508" t="s">
        <v>34273</v>
      </c>
      <c r="G1095" s="468"/>
      <c r="H1095" s="125"/>
    </row>
    <row r="1096" spans="1:8" s="622" customFormat="1">
      <c r="A1096" s="359" t="s">
        <v>34295</v>
      </c>
      <c r="B1096" s="469"/>
      <c r="C1096" s="469" t="s">
        <v>33334</v>
      </c>
      <c r="D1096" s="571" t="s">
        <v>33384</v>
      </c>
      <c r="E1096" s="125" t="s">
        <v>34296</v>
      </c>
      <c r="F1096" s="508" t="s">
        <v>33472</v>
      </c>
      <c r="G1096" s="468"/>
      <c r="H1096" s="125"/>
    </row>
    <row r="1097" spans="1:8" s="622" customFormat="1">
      <c r="A1097" s="359" t="s">
        <v>17508</v>
      </c>
      <c r="B1097" s="469"/>
      <c r="C1097" s="469" t="s">
        <v>33858</v>
      </c>
      <c r="D1097" s="571" t="s">
        <v>33132</v>
      </c>
      <c r="E1097" s="125" t="s">
        <v>34297</v>
      </c>
      <c r="F1097" s="271" t="s">
        <v>34257</v>
      </c>
      <c r="G1097" s="468"/>
      <c r="H1097" s="125"/>
    </row>
    <row r="1098" spans="1:8" s="622" customFormat="1">
      <c r="A1098" s="359" t="s">
        <v>17512</v>
      </c>
      <c r="B1098" s="469"/>
      <c r="C1098" s="469" t="s">
        <v>33858</v>
      </c>
      <c r="D1098" s="571" t="s">
        <v>33132</v>
      </c>
      <c r="E1098" s="125" t="s">
        <v>34298</v>
      </c>
      <c r="F1098" s="271" t="s">
        <v>34257</v>
      </c>
      <c r="G1098" s="468"/>
      <c r="H1098" s="125"/>
    </row>
    <row r="1099" spans="1:8" s="622" customFormat="1">
      <c r="A1099" s="359" t="s">
        <v>17517</v>
      </c>
      <c r="B1099" s="469"/>
      <c r="C1099" s="469" t="s">
        <v>33858</v>
      </c>
      <c r="D1099" s="571" t="s">
        <v>33132</v>
      </c>
      <c r="E1099" s="125" t="s">
        <v>34299</v>
      </c>
      <c r="F1099" s="271" t="s">
        <v>34257</v>
      </c>
      <c r="G1099" s="468"/>
      <c r="H1099" s="125"/>
    </row>
    <row r="1100" spans="1:8" s="622" customFormat="1">
      <c r="A1100" s="359" t="s">
        <v>17521</v>
      </c>
      <c r="B1100" s="469"/>
      <c r="C1100" s="469" t="s">
        <v>34300</v>
      </c>
      <c r="D1100" s="571" t="s">
        <v>33384</v>
      </c>
      <c r="E1100" s="536" t="s">
        <v>34301</v>
      </c>
      <c r="F1100" s="271" t="s">
        <v>34257</v>
      </c>
      <c r="G1100" s="468"/>
      <c r="H1100" s="125"/>
    </row>
    <row r="1101" spans="1:8" s="622" customFormat="1">
      <c r="A1101" s="359" t="s">
        <v>17866</v>
      </c>
      <c r="B1101" s="469"/>
      <c r="C1101" s="469" t="s">
        <v>34302</v>
      </c>
      <c r="D1101" s="571" t="s">
        <v>33384</v>
      </c>
      <c r="E1101" s="125" t="s">
        <v>34303</v>
      </c>
      <c r="F1101" s="271" t="s">
        <v>34284</v>
      </c>
      <c r="G1101" s="468"/>
      <c r="H1101" s="125"/>
    </row>
    <row r="1102" spans="1:8" s="622" customFormat="1">
      <c r="A1102" s="359" t="s">
        <v>17870</v>
      </c>
      <c r="B1102" s="469"/>
      <c r="C1102" s="469" t="s">
        <v>34302</v>
      </c>
      <c r="D1102" s="571" t="s">
        <v>33132</v>
      </c>
      <c r="E1102" s="125" t="s">
        <v>34304</v>
      </c>
      <c r="F1102" s="271" t="s">
        <v>34284</v>
      </c>
      <c r="G1102" s="468"/>
      <c r="H1102" s="125"/>
    </row>
    <row r="1103" spans="1:8" s="622" customFormat="1">
      <c r="A1103" s="359" t="s">
        <v>17874</v>
      </c>
      <c r="B1103" s="469"/>
      <c r="C1103" s="469" t="s">
        <v>34302</v>
      </c>
      <c r="D1103" s="571" t="s">
        <v>33384</v>
      </c>
      <c r="E1103" s="125" t="s">
        <v>34305</v>
      </c>
      <c r="F1103" s="271" t="s">
        <v>34284</v>
      </c>
      <c r="G1103" s="468"/>
      <c r="H1103" s="125"/>
    </row>
    <row r="1104" spans="1:8" s="622" customFormat="1">
      <c r="A1104" s="359" t="s">
        <v>17878</v>
      </c>
      <c r="B1104" s="469"/>
      <c r="C1104" s="469" t="s">
        <v>33480</v>
      </c>
      <c r="D1104" s="571"/>
      <c r="E1104" s="125" t="s">
        <v>34306</v>
      </c>
      <c r="F1104" s="271" t="s">
        <v>34284</v>
      </c>
      <c r="G1104" s="468"/>
      <c r="H1104" s="125"/>
    </row>
    <row r="1105" spans="1:8" s="622" customFormat="1">
      <c r="A1105" s="359" t="s">
        <v>17882</v>
      </c>
      <c r="B1105" s="469"/>
      <c r="C1105" s="469" t="s">
        <v>33480</v>
      </c>
      <c r="D1105" s="571"/>
      <c r="E1105" s="125" t="s">
        <v>34307</v>
      </c>
      <c r="F1105" s="271" t="s">
        <v>34284</v>
      </c>
      <c r="G1105" s="468"/>
      <c r="H1105" s="125"/>
    </row>
    <row r="1106" spans="1:8" s="622" customFormat="1">
      <c r="A1106" s="359" t="s">
        <v>17886</v>
      </c>
      <c r="B1106" s="469"/>
      <c r="C1106" s="469" t="s">
        <v>33480</v>
      </c>
      <c r="D1106" s="571"/>
      <c r="E1106" s="125" t="s">
        <v>34308</v>
      </c>
      <c r="F1106" s="271" t="s">
        <v>34284</v>
      </c>
      <c r="G1106" s="468"/>
      <c r="H1106" s="125"/>
    </row>
    <row r="1107" spans="1:8" s="622" customFormat="1">
      <c r="A1107" s="359" t="s">
        <v>17890</v>
      </c>
      <c r="B1107" s="469"/>
      <c r="C1107" s="469" t="s">
        <v>33480</v>
      </c>
      <c r="D1107" s="571"/>
      <c r="E1107" s="125" t="s">
        <v>34309</v>
      </c>
      <c r="F1107" s="271" t="s">
        <v>34284</v>
      </c>
      <c r="G1107" s="468"/>
      <c r="H1107" s="125"/>
    </row>
    <row r="1108" spans="1:8" s="622" customFormat="1">
      <c r="A1108" s="359" t="s">
        <v>17894</v>
      </c>
      <c r="B1108" s="469"/>
      <c r="C1108" s="469" t="s">
        <v>33480</v>
      </c>
      <c r="D1108" s="486"/>
      <c r="E1108" s="125" t="s">
        <v>34310</v>
      </c>
      <c r="F1108" s="271" t="s">
        <v>34284</v>
      </c>
      <c r="G1108" s="651"/>
      <c r="H1108" s="269"/>
    </row>
    <row r="1109" spans="1:8" s="622" customFormat="1">
      <c r="A1109" s="359" t="s">
        <v>17899</v>
      </c>
      <c r="B1109" s="469"/>
      <c r="C1109" s="469" t="s">
        <v>33480</v>
      </c>
      <c r="D1109" s="486" t="s">
        <v>33132</v>
      </c>
      <c r="E1109" s="125" t="s">
        <v>34311</v>
      </c>
      <c r="F1109" s="271" t="s">
        <v>34284</v>
      </c>
      <c r="G1109" s="651"/>
      <c r="H1109" s="269"/>
    </row>
    <row r="1110" spans="1:8" s="622" customFormat="1">
      <c r="A1110" s="359" t="s">
        <v>17903</v>
      </c>
      <c r="B1110" s="470"/>
      <c r="C1110" s="469" t="s">
        <v>33480</v>
      </c>
      <c r="D1110" s="486" t="s">
        <v>33132</v>
      </c>
      <c r="E1110" s="125" t="s">
        <v>34312</v>
      </c>
      <c r="F1110" s="271" t="s">
        <v>34284</v>
      </c>
      <c r="G1110" s="651"/>
      <c r="H1110" s="269"/>
    </row>
    <row r="1111" spans="1:8" s="622" customFormat="1">
      <c r="A1111" s="359" t="s">
        <v>17907</v>
      </c>
      <c r="B1111" s="470"/>
      <c r="C1111" s="469" t="s">
        <v>33480</v>
      </c>
      <c r="D1111" s="486" t="s">
        <v>33132</v>
      </c>
      <c r="E1111" s="125" t="s">
        <v>34313</v>
      </c>
      <c r="F1111" s="271" t="s">
        <v>34284</v>
      </c>
      <c r="G1111" s="651"/>
      <c r="H1111" s="269"/>
    </row>
    <row r="1112" spans="1:8" s="622" customFormat="1">
      <c r="A1112" s="359" t="s">
        <v>34314</v>
      </c>
      <c r="B1112" s="470"/>
      <c r="C1112" s="469" t="s">
        <v>33480</v>
      </c>
      <c r="D1112" s="486" t="s">
        <v>33050</v>
      </c>
      <c r="E1112" s="125" t="s">
        <v>34315</v>
      </c>
      <c r="F1112" s="508" t="s">
        <v>34273</v>
      </c>
      <c r="G1112" s="651"/>
      <c r="H1112" s="269"/>
    </row>
    <row r="1113" spans="1:8" s="622" customFormat="1">
      <c r="A1113" s="359" t="s">
        <v>17911</v>
      </c>
      <c r="B1113" s="469"/>
      <c r="C1113" s="469" t="s">
        <v>33480</v>
      </c>
      <c r="D1113" s="486" t="s">
        <v>33132</v>
      </c>
      <c r="E1113" s="125" t="s">
        <v>34316</v>
      </c>
      <c r="F1113" s="271" t="s">
        <v>34284</v>
      </c>
      <c r="G1113" s="651"/>
      <c r="H1113" s="269"/>
    </row>
    <row r="1114" spans="1:8" s="622" customFormat="1">
      <c r="A1114" s="359" t="s">
        <v>17915</v>
      </c>
      <c r="B1114" s="469"/>
      <c r="C1114" s="469" t="s">
        <v>33480</v>
      </c>
      <c r="D1114" s="486"/>
      <c r="E1114" s="125" t="s">
        <v>34317</v>
      </c>
      <c r="F1114" s="271" t="s">
        <v>34284</v>
      </c>
      <c r="G1114" s="651"/>
      <c r="H1114" s="269"/>
    </row>
    <row r="1115" spans="1:8" s="622" customFormat="1">
      <c r="A1115" s="359" t="s">
        <v>17918</v>
      </c>
      <c r="B1115" s="469"/>
      <c r="C1115" s="469" t="s">
        <v>33480</v>
      </c>
      <c r="D1115" s="486" t="s">
        <v>33132</v>
      </c>
      <c r="E1115" s="125" t="s">
        <v>34318</v>
      </c>
      <c r="F1115" s="271" t="s">
        <v>34284</v>
      </c>
      <c r="G1115" s="651"/>
      <c r="H1115" s="269"/>
    </row>
    <row r="1116" spans="1:8" s="622" customFormat="1">
      <c r="A1116" s="359" t="s">
        <v>34319</v>
      </c>
      <c r="B1116" s="469"/>
      <c r="C1116" s="469" t="s">
        <v>34320</v>
      </c>
      <c r="D1116" s="571"/>
      <c r="E1116" s="125" t="s">
        <v>34321</v>
      </c>
      <c r="F1116" s="508" t="s">
        <v>34273</v>
      </c>
      <c r="G1116" s="468"/>
      <c r="H1116" s="125"/>
    </row>
    <row r="1117" spans="1:8" s="622" customFormat="1">
      <c r="A1117" s="359" t="s">
        <v>34322</v>
      </c>
      <c r="B1117" s="469"/>
      <c r="C1117" s="469" t="s">
        <v>34323</v>
      </c>
      <c r="D1117" s="571"/>
      <c r="E1117" s="125" t="s">
        <v>34324</v>
      </c>
      <c r="F1117" s="508" t="s">
        <v>33472</v>
      </c>
      <c r="G1117" s="468"/>
      <c r="H1117" s="125"/>
    </row>
    <row r="1118" spans="1:8" s="706" customFormat="1">
      <c r="A1118" s="359" t="s">
        <v>34325</v>
      </c>
      <c r="B1118" s="120"/>
      <c r="C1118" s="120" t="s">
        <v>34326</v>
      </c>
      <c r="D1118" s="696" t="s">
        <v>33384</v>
      </c>
      <c r="E1118" s="536" t="s">
        <v>34327</v>
      </c>
      <c r="F1118" s="508" t="s">
        <v>34273</v>
      </c>
      <c r="G1118" s="536"/>
      <c r="H1118" s="359" t="s">
        <v>34328</v>
      </c>
    </row>
    <row r="1119" spans="1:8" s="622" customFormat="1">
      <c r="A1119" s="359" t="s">
        <v>34329</v>
      </c>
      <c r="B1119" s="469"/>
      <c r="C1119" s="469" t="s">
        <v>33334</v>
      </c>
      <c r="D1119" s="571" t="s">
        <v>33384</v>
      </c>
      <c r="E1119" s="125" t="s">
        <v>34330</v>
      </c>
      <c r="F1119" s="508" t="s">
        <v>34273</v>
      </c>
      <c r="G1119" s="468"/>
      <c r="H1119" s="125"/>
    </row>
    <row r="1120" spans="1:8" s="706" customFormat="1">
      <c r="A1120" s="359" t="s">
        <v>34331</v>
      </c>
      <c r="B1120" s="120"/>
      <c r="C1120" s="120" t="s">
        <v>33663</v>
      </c>
      <c r="D1120" s="696" t="s">
        <v>33384</v>
      </c>
      <c r="E1120" s="359" t="s">
        <v>34332</v>
      </c>
      <c r="F1120" s="508" t="s">
        <v>34273</v>
      </c>
      <c r="G1120" s="536"/>
      <c r="H1120" s="359"/>
    </row>
    <row r="1121" spans="1:8" s="622" customFormat="1">
      <c r="A1121" s="359" t="s">
        <v>34333</v>
      </c>
      <c r="B1121" s="469"/>
      <c r="C1121" s="469" t="s">
        <v>33663</v>
      </c>
      <c r="D1121" s="571" t="s">
        <v>33384</v>
      </c>
      <c r="E1121" s="125" t="s">
        <v>34334</v>
      </c>
      <c r="F1121" s="508" t="s">
        <v>33472</v>
      </c>
      <c r="G1121" s="468"/>
      <c r="H1121" s="125"/>
    </row>
    <row r="1122" spans="1:8" s="622" customFormat="1">
      <c r="A1122" s="359" t="s">
        <v>17922</v>
      </c>
      <c r="B1122" s="469"/>
      <c r="C1122" s="469" t="s">
        <v>33663</v>
      </c>
      <c r="D1122" s="571" t="s">
        <v>33384</v>
      </c>
      <c r="E1122" s="125" t="s">
        <v>34335</v>
      </c>
      <c r="F1122" s="271" t="s">
        <v>34284</v>
      </c>
      <c r="G1122" s="468"/>
      <c r="H1122" s="125"/>
    </row>
    <row r="1123" spans="1:8" s="622" customFormat="1">
      <c r="A1123" s="359" t="s">
        <v>17925</v>
      </c>
      <c r="B1123" s="469"/>
      <c r="C1123" s="469" t="s">
        <v>33663</v>
      </c>
      <c r="D1123" s="571" t="s">
        <v>33384</v>
      </c>
      <c r="E1123" s="125" t="s">
        <v>34336</v>
      </c>
      <c r="F1123" s="271" t="s">
        <v>34284</v>
      </c>
      <c r="G1123" s="468"/>
      <c r="H1123" s="125"/>
    </row>
    <row r="1124" spans="1:8" s="622" customFormat="1">
      <c r="A1124" s="359" t="s">
        <v>17928</v>
      </c>
      <c r="B1124" s="469"/>
      <c r="C1124" s="469" t="s">
        <v>33663</v>
      </c>
      <c r="D1124" s="571" t="s">
        <v>33384</v>
      </c>
      <c r="E1124" s="125" t="s">
        <v>34337</v>
      </c>
      <c r="F1124" s="271" t="s">
        <v>34284</v>
      </c>
      <c r="G1124" s="468"/>
      <c r="H1124" s="125"/>
    </row>
    <row r="1125" spans="1:8" s="622" customFormat="1">
      <c r="A1125" s="359" t="s">
        <v>34338</v>
      </c>
      <c r="B1125" s="469"/>
      <c r="C1125" s="469" t="s">
        <v>33334</v>
      </c>
      <c r="D1125" s="571" t="s">
        <v>33050</v>
      </c>
      <c r="E1125" s="125" t="s">
        <v>34339</v>
      </c>
      <c r="F1125" s="508" t="s">
        <v>33472</v>
      </c>
      <c r="G1125" s="468"/>
      <c r="H1125" s="125"/>
    </row>
    <row r="1126" spans="1:8" s="622" customFormat="1">
      <c r="A1126" s="359" t="s">
        <v>17931</v>
      </c>
      <c r="B1126" s="469"/>
      <c r="C1126" s="469" t="s">
        <v>33334</v>
      </c>
      <c r="D1126" s="571" t="s">
        <v>33132</v>
      </c>
      <c r="E1126" s="125" t="s">
        <v>34340</v>
      </c>
      <c r="F1126" s="271" t="s">
        <v>34284</v>
      </c>
      <c r="G1126" s="468"/>
      <c r="H1126" s="125"/>
    </row>
    <row r="1127" spans="1:8" s="622" customFormat="1">
      <c r="A1127" s="359" t="s">
        <v>34341</v>
      </c>
      <c r="B1127" s="469"/>
      <c r="C1127" s="469" t="s">
        <v>33480</v>
      </c>
      <c r="D1127" s="571"/>
      <c r="E1127" s="125" t="s">
        <v>34342</v>
      </c>
      <c r="F1127" s="508" t="s">
        <v>34273</v>
      </c>
      <c r="G1127" s="468"/>
      <c r="H1127" s="125"/>
    </row>
    <row r="1128" spans="1:8" s="622" customFormat="1">
      <c r="A1128" s="359" t="s">
        <v>17935</v>
      </c>
      <c r="B1128" s="469"/>
      <c r="C1128" s="469" t="s">
        <v>33480</v>
      </c>
      <c r="D1128" s="571"/>
      <c r="E1128" s="125" t="s">
        <v>34343</v>
      </c>
      <c r="F1128" s="271" t="s">
        <v>34284</v>
      </c>
      <c r="G1128" s="468"/>
      <c r="H1128" s="125"/>
    </row>
    <row r="1129" spans="1:8" s="622" customFormat="1">
      <c r="A1129" s="359" t="s">
        <v>34344</v>
      </c>
      <c r="B1129" s="469"/>
      <c r="C1129" s="469" t="s">
        <v>34080</v>
      </c>
      <c r="D1129" s="571" t="s">
        <v>33384</v>
      </c>
      <c r="E1129" s="125" t="s">
        <v>34345</v>
      </c>
      <c r="F1129" s="508" t="s">
        <v>33472</v>
      </c>
      <c r="G1129" s="468"/>
      <c r="H1129" s="125"/>
    </row>
    <row r="1130" spans="1:8" s="622" customFormat="1">
      <c r="A1130" s="359" t="s">
        <v>17939</v>
      </c>
      <c r="B1130" s="470"/>
      <c r="C1130" s="469"/>
      <c r="D1130" s="571" t="s">
        <v>33132</v>
      </c>
      <c r="E1130" s="701" t="s">
        <v>34346</v>
      </c>
      <c r="F1130" s="419" t="s">
        <v>34284</v>
      </c>
      <c r="G1130" s="468"/>
      <c r="H1130" s="125"/>
    </row>
    <row r="1131" spans="1:8" s="622" customFormat="1">
      <c r="A1131" s="359" t="s">
        <v>17943</v>
      </c>
      <c r="B1131" s="470"/>
      <c r="C1131" s="469" t="s">
        <v>34209</v>
      </c>
      <c r="D1131" s="571" t="s">
        <v>33132</v>
      </c>
      <c r="E1131" s="701" t="s">
        <v>34347</v>
      </c>
      <c r="F1131" s="441" t="s">
        <v>34284</v>
      </c>
      <c r="G1131" s="468"/>
      <c r="H1131" s="125"/>
    </row>
    <row r="1132" spans="1:8" s="622" customFormat="1">
      <c r="A1132" s="359" t="s">
        <v>17947</v>
      </c>
      <c r="B1132" s="470"/>
      <c r="C1132" s="469" t="s">
        <v>34209</v>
      </c>
      <c r="D1132" s="571" t="s">
        <v>33132</v>
      </c>
      <c r="E1132" s="701" t="s">
        <v>34348</v>
      </c>
      <c r="F1132" s="419" t="s">
        <v>34284</v>
      </c>
      <c r="G1132" s="468"/>
      <c r="H1132" s="125"/>
    </row>
    <row r="1133" spans="1:8" s="622" customFormat="1">
      <c r="A1133" s="359" t="s">
        <v>17951</v>
      </c>
      <c r="B1133" s="469"/>
      <c r="C1133" s="469" t="s">
        <v>34209</v>
      </c>
      <c r="D1133" s="571" t="s">
        <v>33132</v>
      </c>
      <c r="E1133" s="701" t="s">
        <v>34349</v>
      </c>
      <c r="F1133" s="419" t="s">
        <v>34284</v>
      </c>
      <c r="G1133" s="468"/>
      <c r="H1133" s="125"/>
    </row>
    <row r="1134" spans="1:8" s="622" customFormat="1">
      <c r="A1134" s="359" t="s">
        <v>17955</v>
      </c>
      <c r="B1134" s="469"/>
      <c r="C1134" s="469" t="s">
        <v>34209</v>
      </c>
      <c r="D1134" s="571" t="s">
        <v>33132</v>
      </c>
      <c r="E1134" s="701" t="s">
        <v>34350</v>
      </c>
      <c r="F1134" s="271" t="s">
        <v>34284</v>
      </c>
      <c r="G1134" s="468"/>
      <c r="H1134" s="125"/>
    </row>
    <row r="1135" spans="1:8" s="622" customFormat="1">
      <c r="A1135" s="359" t="s">
        <v>34351</v>
      </c>
      <c r="B1135" s="469"/>
      <c r="C1135" s="469"/>
      <c r="D1135" s="571"/>
      <c r="E1135" s="576" t="s">
        <v>34352</v>
      </c>
      <c r="F1135" s="508" t="s">
        <v>33472</v>
      </c>
      <c r="G1135" s="468"/>
      <c r="H1135" s="125"/>
    </row>
    <row r="1136" spans="1:8" s="622" customFormat="1">
      <c r="A1136" s="359" t="s">
        <v>17960</v>
      </c>
      <c r="B1136" s="469"/>
      <c r="C1136" s="469" t="s">
        <v>33682</v>
      </c>
      <c r="D1136" s="571" t="s">
        <v>33132</v>
      </c>
      <c r="E1136" s="125" t="s">
        <v>34353</v>
      </c>
      <c r="F1136" s="271" t="s">
        <v>34284</v>
      </c>
      <c r="G1136" s="468"/>
      <c r="H1136" s="125"/>
    </row>
    <row r="1137" spans="1:8" s="622" customFormat="1">
      <c r="A1137" s="359" t="s">
        <v>17964</v>
      </c>
      <c r="B1137" s="469"/>
      <c r="C1137" s="469" t="s">
        <v>33957</v>
      </c>
      <c r="D1137" s="571" t="s">
        <v>33384</v>
      </c>
      <c r="E1137" s="125" t="s">
        <v>34354</v>
      </c>
      <c r="F1137" s="271" t="s">
        <v>34284</v>
      </c>
      <c r="G1137" s="468"/>
      <c r="H1137" s="125"/>
    </row>
    <row r="1138" spans="1:8" s="622" customFormat="1">
      <c r="A1138" s="359" t="s">
        <v>17969</v>
      </c>
      <c r="B1138" s="469"/>
      <c r="C1138" s="469"/>
      <c r="D1138" s="571" t="s">
        <v>33384</v>
      </c>
      <c r="E1138" s="536" t="s">
        <v>34355</v>
      </c>
      <c r="F1138" s="271" t="s">
        <v>34284</v>
      </c>
      <c r="G1138" s="468"/>
      <c r="H1138" s="125"/>
    </row>
    <row r="1139" spans="1:8" s="622" customFormat="1">
      <c r="A1139" s="359" t="s">
        <v>17974</v>
      </c>
      <c r="B1139" s="469"/>
      <c r="C1139" s="469" t="s">
        <v>33886</v>
      </c>
      <c r="D1139" s="571" t="s">
        <v>33050</v>
      </c>
      <c r="E1139" s="125" t="s">
        <v>34356</v>
      </c>
      <c r="F1139" s="271" t="s">
        <v>34284</v>
      </c>
      <c r="G1139" s="468"/>
      <c r="H1139" s="125"/>
    </row>
    <row r="1140" spans="1:8" s="706" customFormat="1">
      <c r="A1140" s="359" t="s">
        <v>34357</v>
      </c>
      <c r="B1140" s="120"/>
      <c r="C1140" s="120" t="s">
        <v>34358</v>
      </c>
      <c r="D1140" s="696" t="s">
        <v>33384</v>
      </c>
      <c r="E1140" s="359" t="s">
        <v>34359</v>
      </c>
      <c r="F1140" s="508" t="s">
        <v>33472</v>
      </c>
      <c r="G1140" s="536"/>
      <c r="H1140" s="359"/>
    </row>
    <row r="1141" spans="1:8" s="622" customFormat="1">
      <c r="A1141" s="359" t="s">
        <v>17979</v>
      </c>
      <c r="B1141" s="469"/>
      <c r="C1141" s="469" t="s">
        <v>34358</v>
      </c>
      <c r="D1141" s="571" t="s">
        <v>33384</v>
      </c>
      <c r="E1141" s="125" t="s">
        <v>34360</v>
      </c>
      <c r="F1141" s="271" t="s">
        <v>34284</v>
      </c>
      <c r="G1141" s="468"/>
      <c r="H1141" s="125"/>
    </row>
    <row r="1142" spans="1:8" s="622" customFormat="1">
      <c r="A1142" s="359" t="s">
        <v>17983</v>
      </c>
      <c r="B1142" s="469"/>
      <c r="C1142" s="469" t="s">
        <v>34358</v>
      </c>
      <c r="D1142" s="571" t="s">
        <v>33384</v>
      </c>
      <c r="E1142" s="125" t="s">
        <v>34360</v>
      </c>
      <c r="F1142" s="271" t="s">
        <v>34284</v>
      </c>
      <c r="G1142" s="468"/>
      <c r="H1142" s="125"/>
    </row>
    <row r="1143" spans="1:8" s="706" customFormat="1">
      <c r="A1143" s="359" t="s">
        <v>34361</v>
      </c>
      <c r="B1143" s="120"/>
      <c r="C1143" s="120" t="s">
        <v>34358</v>
      </c>
      <c r="D1143" s="696" t="s">
        <v>33384</v>
      </c>
      <c r="E1143" s="359" t="s">
        <v>34359</v>
      </c>
      <c r="F1143" s="508" t="s">
        <v>33472</v>
      </c>
      <c r="G1143" s="536"/>
      <c r="H1143" s="359"/>
    </row>
    <row r="1144" spans="1:8" s="622" customFormat="1">
      <c r="A1144" s="359" t="s">
        <v>34362</v>
      </c>
      <c r="B1144" s="469"/>
      <c r="C1144" s="469" t="s">
        <v>34363</v>
      </c>
      <c r="D1144" s="571" t="s">
        <v>33384</v>
      </c>
      <c r="E1144" s="125" t="s">
        <v>34364</v>
      </c>
      <c r="F1144" s="508" t="s">
        <v>34273</v>
      </c>
      <c r="G1144" s="468"/>
      <c r="H1144" s="125"/>
    </row>
    <row r="1145" spans="1:8" s="622" customFormat="1">
      <c r="A1145" s="359" t="s">
        <v>17987</v>
      </c>
      <c r="B1145" s="469"/>
      <c r="C1145" s="469" t="s">
        <v>33685</v>
      </c>
      <c r="D1145" s="571" t="s">
        <v>33050</v>
      </c>
      <c r="E1145" s="125" t="s">
        <v>34365</v>
      </c>
      <c r="F1145" s="271" t="s">
        <v>34284</v>
      </c>
      <c r="G1145" s="468"/>
      <c r="H1145" s="125"/>
    </row>
    <row r="1146" spans="1:8" s="622" customFormat="1">
      <c r="A1146" s="359" t="s">
        <v>34366</v>
      </c>
      <c r="B1146" s="469"/>
      <c r="C1146" s="469" t="s">
        <v>33524</v>
      </c>
      <c r="D1146" s="571" t="s">
        <v>33132</v>
      </c>
      <c r="E1146" s="125" t="s">
        <v>34367</v>
      </c>
      <c r="F1146" s="508" t="s">
        <v>33472</v>
      </c>
      <c r="G1146" s="468"/>
      <c r="H1146" s="125"/>
    </row>
    <row r="1147" spans="1:8" s="622" customFormat="1">
      <c r="A1147" s="359" t="s">
        <v>17991</v>
      </c>
      <c r="B1147" s="469"/>
      <c r="C1147" s="469" t="s">
        <v>33524</v>
      </c>
      <c r="D1147" s="571" t="s">
        <v>33132</v>
      </c>
      <c r="E1147" s="125" t="s">
        <v>34368</v>
      </c>
      <c r="F1147" s="271" t="s">
        <v>34284</v>
      </c>
      <c r="G1147" s="468"/>
      <c r="H1147" s="125"/>
    </row>
    <row r="1148" spans="1:8" s="622" customFormat="1">
      <c r="A1148" s="359" t="s">
        <v>17994</v>
      </c>
      <c r="B1148" s="469"/>
      <c r="C1148" s="469" t="s">
        <v>33524</v>
      </c>
      <c r="D1148" s="571" t="s">
        <v>33132</v>
      </c>
      <c r="E1148" s="125" t="s">
        <v>34369</v>
      </c>
      <c r="F1148" s="271" t="s">
        <v>34284</v>
      </c>
      <c r="G1148" s="468"/>
      <c r="H1148" s="125"/>
    </row>
    <row r="1149" spans="1:8" s="622" customFormat="1">
      <c r="A1149" s="359" t="s">
        <v>17998</v>
      </c>
      <c r="B1149" s="469"/>
      <c r="C1149" s="469" t="s">
        <v>34264</v>
      </c>
      <c r="D1149" s="571" t="s">
        <v>33384</v>
      </c>
      <c r="E1149" s="125" t="s">
        <v>34370</v>
      </c>
      <c r="F1149" s="271" t="s">
        <v>34284</v>
      </c>
      <c r="G1149" s="468"/>
      <c r="H1149" s="125"/>
    </row>
    <row r="1150" spans="1:8" s="622" customFormat="1">
      <c r="A1150" s="359" t="s">
        <v>18001</v>
      </c>
      <c r="B1150" s="469"/>
      <c r="C1150" s="469" t="s">
        <v>34264</v>
      </c>
      <c r="D1150" s="571" t="s">
        <v>33132</v>
      </c>
      <c r="E1150" s="125" t="s">
        <v>34371</v>
      </c>
      <c r="F1150" s="271" t="s">
        <v>34284</v>
      </c>
      <c r="G1150" s="468"/>
      <c r="H1150" s="125"/>
    </row>
    <row r="1151" spans="1:8" s="622" customFormat="1">
      <c r="A1151" s="359" t="s">
        <v>18004</v>
      </c>
      <c r="B1151" s="469"/>
      <c r="C1151" s="469" t="s">
        <v>34372</v>
      </c>
      <c r="D1151" s="571" t="s">
        <v>33132</v>
      </c>
      <c r="E1151" s="125" t="s">
        <v>34373</v>
      </c>
      <c r="F1151" s="271" t="s">
        <v>34284</v>
      </c>
      <c r="G1151" s="468"/>
      <c r="H1151" s="125"/>
    </row>
    <row r="1152" spans="1:8" s="622" customFormat="1">
      <c r="A1152" s="359" t="s">
        <v>18009</v>
      </c>
      <c r="B1152" s="469"/>
      <c r="C1152" s="469"/>
      <c r="D1152" s="571" t="s">
        <v>33132</v>
      </c>
      <c r="E1152" s="125" t="s">
        <v>34374</v>
      </c>
      <c r="F1152" s="271" t="s">
        <v>34284</v>
      </c>
      <c r="G1152" s="468"/>
      <c r="H1152" s="125"/>
    </row>
    <row r="1153" spans="1:8" s="622" customFormat="1">
      <c r="A1153" s="359" t="s">
        <v>18013</v>
      </c>
      <c r="B1153" s="469"/>
      <c r="C1153" s="469"/>
      <c r="D1153" s="571" t="s">
        <v>33132</v>
      </c>
      <c r="E1153" s="125" t="s">
        <v>34375</v>
      </c>
      <c r="F1153" s="271" t="s">
        <v>34284</v>
      </c>
      <c r="G1153" s="468"/>
      <c r="H1153" s="125"/>
    </row>
    <row r="1154" spans="1:8" s="622" customFormat="1">
      <c r="A1154" s="359" t="s">
        <v>18017</v>
      </c>
      <c r="B1154" s="469"/>
      <c r="C1154" s="469"/>
      <c r="D1154" s="571" t="s">
        <v>33132</v>
      </c>
      <c r="E1154" s="125" t="s">
        <v>34376</v>
      </c>
      <c r="F1154" s="271" t="s">
        <v>34284</v>
      </c>
      <c r="G1154" s="468"/>
      <c r="H1154" s="125"/>
    </row>
    <row r="1155" spans="1:8" s="622" customFormat="1">
      <c r="A1155" s="359" t="s">
        <v>18021</v>
      </c>
      <c r="B1155" s="469"/>
      <c r="C1155" s="469"/>
      <c r="D1155" s="571" t="s">
        <v>33132</v>
      </c>
      <c r="E1155" s="125" t="s">
        <v>34377</v>
      </c>
      <c r="F1155" s="271" t="s">
        <v>34284</v>
      </c>
      <c r="G1155" s="468"/>
      <c r="H1155" s="125"/>
    </row>
    <row r="1156" spans="1:8" s="622" customFormat="1">
      <c r="A1156" s="359" t="s">
        <v>18025</v>
      </c>
      <c r="B1156" s="470"/>
      <c r="C1156" s="469"/>
      <c r="D1156" s="571" t="s">
        <v>33132</v>
      </c>
      <c r="E1156" s="125" t="s">
        <v>34378</v>
      </c>
      <c r="F1156" s="271" t="s">
        <v>34284</v>
      </c>
      <c r="G1156" s="468"/>
      <c r="H1156" s="125"/>
    </row>
    <row r="1157" spans="1:8" s="622" customFormat="1">
      <c r="A1157" s="359" t="s">
        <v>18139</v>
      </c>
      <c r="B1157" s="470"/>
      <c r="C1157" s="469"/>
      <c r="D1157" s="571" t="s">
        <v>33132</v>
      </c>
      <c r="E1157" s="125" t="s">
        <v>34379</v>
      </c>
      <c r="F1157" s="271" t="s">
        <v>17802</v>
      </c>
      <c r="G1157" s="468"/>
      <c r="H1157" s="125"/>
    </row>
    <row r="1158" spans="1:8" s="622" customFormat="1">
      <c r="A1158" s="359" t="s">
        <v>18144</v>
      </c>
      <c r="B1158" s="470"/>
      <c r="C1158" s="469"/>
      <c r="D1158" s="571" t="s">
        <v>33132</v>
      </c>
      <c r="E1158" s="125" t="s">
        <v>34377</v>
      </c>
      <c r="F1158" s="271" t="s">
        <v>17802</v>
      </c>
      <c r="G1158" s="468"/>
      <c r="H1158" s="125"/>
    </row>
    <row r="1159" spans="1:8" s="622" customFormat="1">
      <c r="A1159" s="359" t="s">
        <v>18149</v>
      </c>
      <c r="B1159" s="469"/>
      <c r="C1159" s="469"/>
      <c r="D1159" s="571" t="s">
        <v>33132</v>
      </c>
      <c r="E1159" s="125" t="s">
        <v>34380</v>
      </c>
      <c r="F1159" s="271" t="s">
        <v>17802</v>
      </c>
      <c r="G1159" s="468"/>
      <c r="H1159" s="125"/>
    </row>
    <row r="1160" spans="1:8" s="622" customFormat="1">
      <c r="A1160" s="359" t="s">
        <v>18154</v>
      </c>
      <c r="B1160" s="469"/>
      <c r="C1160" s="469"/>
      <c r="D1160" s="571" t="s">
        <v>33132</v>
      </c>
      <c r="E1160" s="125" t="s">
        <v>34381</v>
      </c>
      <c r="F1160" s="271" t="s">
        <v>17802</v>
      </c>
      <c r="G1160" s="468"/>
      <c r="H1160" s="125"/>
    </row>
    <row r="1161" spans="1:8" s="622" customFormat="1">
      <c r="A1161" s="359" t="s">
        <v>18159</v>
      </c>
      <c r="B1161" s="469"/>
      <c r="C1161" s="469"/>
      <c r="D1161" s="571" t="s">
        <v>33132</v>
      </c>
      <c r="E1161" s="125" t="s">
        <v>34382</v>
      </c>
      <c r="F1161" s="271" t="s">
        <v>17802</v>
      </c>
      <c r="G1161" s="468"/>
      <c r="H1161" s="125"/>
    </row>
    <row r="1162" spans="1:8" s="622" customFormat="1">
      <c r="A1162" s="359" t="s">
        <v>18164</v>
      </c>
      <c r="B1162" s="469"/>
      <c r="C1162" s="469"/>
      <c r="D1162" s="571" t="s">
        <v>33132</v>
      </c>
      <c r="E1162" s="125" t="s">
        <v>34381</v>
      </c>
      <c r="F1162" s="271" t="s">
        <v>17802</v>
      </c>
      <c r="G1162" s="468"/>
      <c r="H1162" s="125"/>
    </row>
    <row r="1163" spans="1:8" s="622" customFormat="1">
      <c r="A1163" s="359" t="s">
        <v>18169</v>
      </c>
      <c r="B1163" s="469"/>
      <c r="C1163" s="469" t="s">
        <v>33663</v>
      </c>
      <c r="D1163" s="571" t="s">
        <v>33384</v>
      </c>
      <c r="E1163" s="536" t="s">
        <v>34383</v>
      </c>
      <c r="F1163" s="271" t="s">
        <v>17802</v>
      </c>
      <c r="G1163" s="468"/>
      <c r="H1163" s="125"/>
    </row>
    <row r="1164" spans="1:8" s="622" customFormat="1">
      <c r="A1164" s="359" t="s">
        <v>18174</v>
      </c>
      <c r="B1164" s="469"/>
      <c r="C1164" s="469" t="s">
        <v>33728</v>
      </c>
      <c r="D1164" s="571" t="s">
        <v>33132</v>
      </c>
      <c r="E1164" s="125" t="s">
        <v>34384</v>
      </c>
      <c r="F1164" s="271" t="s">
        <v>17802</v>
      </c>
      <c r="G1164" s="468"/>
      <c r="H1164" s="125"/>
    </row>
    <row r="1165" spans="1:8" s="622" customFormat="1">
      <c r="A1165" s="359" t="s">
        <v>34385</v>
      </c>
      <c r="B1165" s="469"/>
      <c r="C1165" s="469" t="s">
        <v>33728</v>
      </c>
      <c r="D1165" s="571" t="s">
        <v>33132</v>
      </c>
      <c r="E1165" s="125" t="s">
        <v>34386</v>
      </c>
      <c r="F1165" s="508" t="s">
        <v>33472</v>
      </c>
      <c r="G1165" s="468"/>
      <c r="H1165" s="125"/>
    </row>
    <row r="1166" spans="1:8" s="622" customFormat="1">
      <c r="A1166" s="359" t="s">
        <v>18179</v>
      </c>
      <c r="B1166" s="469"/>
      <c r="C1166" s="469" t="s">
        <v>34387</v>
      </c>
      <c r="D1166" s="571" t="s">
        <v>33132</v>
      </c>
      <c r="E1166" s="125" t="s">
        <v>34388</v>
      </c>
      <c r="F1166" s="271" t="s">
        <v>17802</v>
      </c>
      <c r="G1166" s="468"/>
      <c r="H1166" s="125"/>
    </row>
    <row r="1167" spans="1:8">
      <c r="A1167" s="125"/>
      <c r="B1167" s="470">
        <v>44306</v>
      </c>
      <c r="D1167" s="571" t="s">
        <v>33047</v>
      </c>
      <c r="E1167" s="536" t="s">
        <v>15967</v>
      </c>
      <c r="F1167" s="508" t="s">
        <v>33472</v>
      </c>
      <c r="G1167" s="997"/>
      <c r="H1167" s="998" t="s">
        <v>34389</v>
      </c>
    </row>
    <row r="1168" spans="1:8" ht="15" customHeight="1">
      <c r="A1168" s="125"/>
      <c r="B1168" s="470">
        <v>44302</v>
      </c>
      <c r="C1168" s="469" t="s">
        <v>34390</v>
      </c>
      <c r="D1168" s="571" t="s">
        <v>33047</v>
      </c>
      <c r="E1168" s="359" t="s">
        <v>34391</v>
      </c>
      <c r="F1168" s="553" t="s">
        <v>34392</v>
      </c>
      <c r="G1168" s="997"/>
      <c r="H1168" s="998"/>
    </row>
    <row r="1169" spans="1:8" s="622" customFormat="1">
      <c r="A1169" s="359" t="s">
        <v>17373</v>
      </c>
      <c r="B1169" s="469"/>
      <c r="C1169" s="469" t="s">
        <v>33682</v>
      </c>
      <c r="D1169" s="571" t="s">
        <v>33132</v>
      </c>
      <c r="E1169" s="125" t="s">
        <v>34393</v>
      </c>
      <c r="F1169" s="271" t="s">
        <v>34257</v>
      </c>
      <c r="G1169" s="468"/>
      <c r="H1169" s="125"/>
    </row>
    <row r="1170" spans="1:8" s="622" customFormat="1">
      <c r="A1170" s="359" t="s">
        <v>17377</v>
      </c>
      <c r="B1170" s="470"/>
      <c r="C1170" s="469" t="s">
        <v>33682</v>
      </c>
      <c r="D1170" s="571" t="s">
        <v>33132</v>
      </c>
      <c r="E1170" s="125" t="s">
        <v>34394</v>
      </c>
      <c r="F1170" s="271" t="s">
        <v>34257</v>
      </c>
      <c r="G1170" s="468"/>
      <c r="H1170" s="125"/>
    </row>
    <row r="1171" spans="1:8" s="622" customFormat="1">
      <c r="A1171" s="359" t="s">
        <v>17381</v>
      </c>
      <c r="B1171" s="469"/>
      <c r="C1171" s="469" t="s">
        <v>33682</v>
      </c>
      <c r="D1171" s="571" t="s">
        <v>33132</v>
      </c>
      <c r="E1171" s="125" t="s">
        <v>34395</v>
      </c>
      <c r="F1171" s="271" t="s">
        <v>34257</v>
      </c>
      <c r="G1171" s="468"/>
      <c r="H1171" s="125"/>
    </row>
    <row r="1172" spans="1:8" s="622" customFormat="1">
      <c r="A1172" s="359" t="s">
        <v>17385</v>
      </c>
      <c r="B1172" s="469"/>
      <c r="C1172" s="469" t="s">
        <v>33682</v>
      </c>
      <c r="D1172" s="571" t="s">
        <v>33132</v>
      </c>
      <c r="E1172" s="125" t="s">
        <v>34396</v>
      </c>
      <c r="F1172" s="271" t="s">
        <v>34257</v>
      </c>
      <c r="G1172" s="468"/>
      <c r="H1172" s="125"/>
    </row>
    <row r="1173" spans="1:8" s="622" customFormat="1">
      <c r="A1173" s="359" t="s">
        <v>17389</v>
      </c>
      <c r="B1173" s="469"/>
      <c r="C1173" s="469" t="s">
        <v>33682</v>
      </c>
      <c r="D1173" s="571" t="s">
        <v>33132</v>
      </c>
      <c r="E1173" s="125" t="s">
        <v>34397</v>
      </c>
      <c r="F1173" s="271" t="s">
        <v>34257</v>
      </c>
      <c r="G1173" s="468"/>
      <c r="H1173" s="125"/>
    </row>
    <row r="1174" spans="1:8" s="622" customFormat="1">
      <c r="A1174" s="359" t="s">
        <v>17393</v>
      </c>
      <c r="B1174" s="469"/>
      <c r="C1174" s="469" t="s">
        <v>33682</v>
      </c>
      <c r="D1174" s="571" t="s">
        <v>33132</v>
      </c>
      <c r="E1174" s="125" t="s">
        <v>34398</v>
      </c>
      <c r="F1174" s="271" t="s">
        <v>34257</v>
      </c>
      <c r="G1174" s="468"/>
      <c r="H1174" s="125"/>
    </row>
    <row r="1175" spans="1:8" s="622" customFormat="1">
      <c r="A1175" s="359" t="s">
        <v>17397</v>
      </c>
      <c r="B1175" s="469"/>
      <c r="C1175" s="469" t="s">
        <v>33682</v>
      </c>
      <c r="D1175" s="571" t="s">
        <v>33132</v>
      </c>
      <c r="E1175" s="125" t="s">
        <v>34399</v>
      </c>
      <c r="F1175" s="271" t="s">
        <v>34257</v>
      </c>
      <c r="G1175" s="468"/>
      <c r="H1175" s="125"/>
    </row>
    <row r="1176" spans="1:8" s="622" customFormat="1">
      <c r="A1176" s="359" t="s">
        <v>17401</v>
      </c>
      <c r="B1176" s="469"/>
      <c r="C1176" s="469" t="s">
        <v>33682</v>
      </c>
      <c r="D1176" s="571" t="s">
        <v>33132</v>
      </c>
      <c r="E1176" s="125" t="s">
        <v>34400</v>
      </c>
      <c r="F1176" s="271" t="s">
        <v>34257</v>
      </c>
      <c r="G1176" s="468"/>
      <c r="H1176" s="125"/>
    </row>
    <row r="1177" spans="1:8" s="622" customFormat="1">
      <c r="A1177" s="359" t="s">
        <v>17405</v>
      </c>
      <c r="B1177" s="469"/>
      <c r="C1177" s="469" t="s">
        <v>33682</v>
      </c>
      <c r="D1177" s="571" t="s">
        <v>33132</v>
      </c>
      <c r="E1177" s="125" t="s">
        <v>34401</v>
      </c>
      <c r="F1177" s="271" t="s">
        <v>34257</v>
      </c>
      <c r="G1177" s="468"/>
      <c r="H1177" s="125"/>
    </row>
    <row r="1178" spans="1:8" s="622" customFormat="1">
      <c r="A1178" s="359" t="s">
        <v>17409</v>
      </c>
      <c r="B1178" s="469"/>
      <c r="C1178" s="469" t="s">
        <v>33682</v>
      </c>
      <c r="D1178" s="571" t="s">
        <v>33132</v>
      </c>
      <c r="E1178" s="125" t="s">
        <v>34402</v>
      </c>
      <c r="F1178" s="271" t="s">
        <v>34257</v>
      </c>
      <c r="G1178" s="468"/>
      <c r="H1178" s="125"/>
    </row>
    <row r="1179" spans="1:8" s="622" customFormat="1">
      <c r="A1179" s="359" t="s">
        <v>17413</v>
      </c>
      <c r="B1179" s="469"/>
      <c r="C1179" s="469" t="s">
        <v>33682</v>
      </c>
      <c r="D1179" s="571" t="s">
        <v>33132</v>
      </c>
      <c r="E1179" s="125" t="s">
        <v>34403</v>
      </c>
      <c r="F1179" s="271" t="s">
        <v>34257</v>
      </c>
      <c r="G1179" s="468"/>
      <c r="H1179" s="125"/>
    </row>
    <row r="1180" spans="1:8" s="622" customFormat="1">
      <c r="A1180" s="359" t="s">
        <v>17417</v>
      </c>
      <c r="B1180" s="469"/>
      <c r="C1180" s="469" t="s">
        <v>33682</v>
      </c>
      <c r="D1180" s="571" t="s">
        <v>33132</v>
      </c>
      <c r="E1180" s="125" t="s">
        <v>34404</v>
      </c>
      <c r="F1180" s="271" t="s">
        <v>34257</v>
      </c>
      <c r="G1180" s="468"/>
      <c r="H1180" s="125"/>
    </row>
    <row r="1181" spans="1:8" s="622" customFormat="1">
      <c r="A1181" s="359" t="s">
        <v>17421</v>
      </c>
      <c r="B1181" s="469"/>
      <c r="C1181" s="469" t="s">
        <v>33682</v>
      </c>
      <c r="D1181" s="571" t="s">
        <v>33132</v>
      </c>
      <c r="E1181" s="125" t="s">
        <v>34405</v>
      </c>
      <c r="F1181" s="271" t="s">
        <v>34257</v>
      </c>
      <c r="G1181" s="468"/>
      <c r="H1181" s="125"/>
    </row>
    <row r="1182" spans="1:8" s="622" customFormat="1">
      <c r="A1182" s="359" t="s">
        <v>17426</v>
      </c>
      <c r="B1182" s="469"/>
      <c r="C1182" s="469" t="s">
        <v>33682</v>
      </c>
      <c r="D1182" s="571" t="s">
        <v>33132</v>
      </c>
      <c r="E1182" s="125" t="s">
        <v>34406</v>
      </c>
      <c r="F1182" s="271" t="s">
        <v>34257</v>
      </c>
      <c r="G1182" s="468"/>
      <c r="H1182" s="125"/>
    </row>
    <row r="1183" spans="1:8" s="622" customFormat="1">
      <c r="A1183" s="359" t="s">
        <v>17430</v>
      </c>
      <c r="B1183" s="469"/>
      <c r="C1183" s="469" t="s">
        <v>33682</v>
      </c>
      <c r="D1183" s="571" t="s">
        <v>33132</v>
      </c>
      <c r="E1183" s="125" t="s">
        <v>34407</v>
      </c>
      <c r="F1183" s="271" t="s">
        <v>34257</v>
      </c>
      <c r="G1183" s="468"/>
      <c r="H1183" s="125"/>
    </row>
    <row r="1184" spans="1:8" s="622" customFormat="1">
      <c r="A1184" s="359" t="s">
        <v>17434</v>
      </c>
      <c r="B1184" s="469"/>
      <c r="C1184" s="469" t="s">
        <v>33682</v>
      </c>
      <c r="D1184" s="571" t="s">
        <v>33132</v>
      </c>
      <c r="E1184" s="125" t="s">
        <v>34407</v>
      </c>
      <c r="F1184" s="271" t="s">
        <v>34257</v>
      </c>
      <c r="G1184" s="468"/>
      <c r="H1184" s="125"/>
    </row>
    <row r="1185" spans="1:8" s="622" customFormat="1">
      <c r="A1185" s="359" t="s">
        <v>17438</v>
      </c>
      <c r="B1185" s="469"/>
      <c r="C1185" s="469" t="s">
        <v>33682</v>
      </c>
      <c r="D1185" s="571" t="s">
        <v>33132</v>
      </c>
      <c r="E1185" s="125" t="s">
        <v>34408</v>
      </c>
      <c r="F1185" s="271" t="s">
        <v>34257</v>
      </c>
      <c r="G1185" s="468"/>
      <c r="H1185" s="125"/>
    </row>
    <row r="1186" spans="1:8" s="622" customFormat="1">
      <c r="A1186" s="359" t="s">
        <v>17442</v>
      </c>
      <c r="B1186" s="469"/>
      <c r="C1186" s="469" t="s">
        <v>33682</v>
      </c>
      <c r="D1186" s="571" t="s">
        <v>33132</v>
      </c>
      <c r="E1186" s="125" t="s">
        <v>34398</v>
      </c>
      <c r="F1186" s="271" t="s">
        <v>34257</v>
      </c>
      <c r="G1186" s="468"/>
      <c r="H1186" s="125"/>
    </row>
    <row r="1187" spans="1:8">
      <c r="A1187" s="359" t="s">
        <v>18184</v>
      </c>
      <c r="B1187" s="469"/>
      <c r="C1187" s="469" t="s">
        <v>33875</v>
      </c>
      <c r="D1187" s="571" t="s">
        <v>33132</v>
      </c>
      <c r="E1187" s="125" t="s">
        <v>34409</v>
      </c>
      <c r="F1187" s="271" t="s">
        <v>17802</v>
      </c>
      <c r="G1187" s="997"/>
      <c r="H1187" s="998"/>
    </row>
    <row r="1188" spans="1:8">
      <c r="A1188" s="359" t="s">
        <v>18190</v>
      </c>
      <c r="B1188" s="469"/>
      <c r="C1188" s="469" t="s">
        <v>33875</v>
      </c>
      <c r="D1188" s="571" t="s">
        <v>33132</v>
      </c>
      <c r="E1188" s="125" t="s">
        <v>34410</v>
      </c>
      <c r="F1188" s="271" t="s">
        <v>17802</v>
      </c>
      <c r="G1188" s="997"/>
      <c r="H1188" s="998"/>
    </row>
    <row r="1189" spans="1:8">
      <c r="A1189" s="359" t="s">
        <v>18194</v>
      </c>
      <c r="B1189" s="469"/>
      <c r="C1189" s="469" t="s">
        <v>33725</v>
      </c>
      <c r="D1189" s="571" t="s">
        <v>33384</v>
      </c>
      <c r="E1189" s="125" t="s">
        <v>34411</v>
      </c>
      <c r="F1189" s="271" t="s">
        <v>17802</v>
      </c>
      <c r="G1189" s="997"/>
      <c r="H1189" s="998"/>
    </row>
    <row r="1190" spans="1:8">
      <c r="A1190" s="359" t="s">
        <v>18198</v>
      </c>
      <c r="B1190" s="469"/>
      <c r="C1190" s="469" t="s">
        <v>34183</v>
      </c>
      <c r="D1190" s="571" t="s">
        <v>33384</v>
      </c>
      <c r="E1190" s="125" t="s">
        <v>34412</v>
      </c>
      <c r="F1190" s="271" t="s">
        <v>17802</v>
      </c>
      <c r="G1190" s="997"/>
      <c r="H1190" s="998"/>
    </row>
    <row r="1191" spans="1:8" s="600" customFormat="1">
      <c r="A1191" s="539" t="s">
        <v>18921</v>
      </c>
      <c r="B1191" s="493"/>
      <c r="C1191" s="493" t="s">
        <v>34280</v>
      </c>
      <c r="D1191" s="691" t="s">
        <v>33384</v>
      </c>
      <c r="E1191" s="539" t="s">
        <v>34413</v>
      </c>
      <c r="F1191" s="271" t="s">
        <v>18130</v>
      </c>
      <c r="G1191" s="226"/>
      <c r="H1191" s="209" t="s">
        <v>34414</v>
      </c>
    </row>
    <row r="1192" spans="1:8">
      <c r="A1192" s="359" t="s">
        <v>34415</v>
      </c>
      <c r="B1192" s="469"/>
      <c r="C1192" s="469" t="s">
        <v>34266</v>
      </c>
      <c r="E1192" s="125" t="s">
        <v>34416</v>
      </c>
      <c r="F1192" s="508" t="s">
        <v>33472</v>
      </c>
      <c r="G1192" s="997"/>
      <c r="H1192" s="998"/>
    </row>
    <row r="1193" spans="1:8">
      <c r="A1193" s="359" t="s">
        <v>18206</v>
      </c>
      <c r="B1193" s="469"/>
      <c r="C1193" s="469" t="s">
        <v>34417</v>
      </c>
      <c r="D1193" s="571" t="s">
        <v>33132</v>
      </c>
      <c r="E1193" s="125" t="s">
        <v>34418</v>
      </c>
      <c r="F1193" s="271" t="s">
        <v>17802</v>
      </c>
      <c r="G1193" s="997"/>
      <c r="H1193" s="998"/>
    </row>
    <row r="1194" spans="1:8">
      <c r="A1194" s="359" t="s">
        <v>18210</v>
      </c>
      <c r="B1194" s="469"/>
      <c r="C1194" s="469" t="s">
        <v>34417</v>
      </c>
      <c r="D1194" s="571" t="s">
        <v>33132</v>
      </c>
      <c r="E1194" s="125" t="s">
        <v>34419</v>
      </c>
      <c r="F1194" s="271" t="s">
        <v>17802</v>
      </c>
      <c r="G1194" s="997"/>
      <c r="H1194" s="998"/>
    </row>
    <row r="1195" spans="1:8">
      <c r="A1195" s="359" t="s">
        <v>18214</v>
      </c>
      <c r="B1195" s="469"/>
      <c r="C1195" s="469" t="s">
        <v>34417</v>
      </c>
      <c r="D1195" s="571" t="s">
        <v>33132</v>
      </c>
      <c r="E1195" s="125" t="s">
        <v>34420</v>
      </c>
      <c r="F1195" s="271" t="s">
        <v>17802</v>
      </c>
      <c r="G1195" s="997"/>
      <c r="H1195" s="998"/>
    </row>
    <row r="1196" spans="1:8">
      <c r="A1196" s="359" t="s">
        <v>34421</v>
      </c>
      <c r="B1196" s="469"/>
      <c r="C1196" s="469" t="s">
        <v>34422</v>
      </c>
      <c r="D1196" s="571" t="s">
        <v>33384</v>
      </c>
      <c r="E1196" s="125" t="s">
        <v>34423</v>
      </c>
      <c r="F1196" s="508" t="s">
        <v>34273</v>
      </c>
      <c r="G1196" s="997"/>
      <c r="H1196" s="998"/>
    </row>
    <row r="1197" spans="1:8">
      <c r="A1197" s="359" t="s">
        <v>18218</v>
      </c>
      <c r="B1197" s="469"/>
      <c r="C1197" s="469" t="s">
        <v>33574</v>
      </c>
      <c r="D1197" s="571" t="s">
        <v>33132</v>
      </c>
      <c r="E1197" s="125" t="s">
        <v>34424</v>
      </c>
      <c r="F1197" s="271" t="s">
        <v>17802</v>
      </c>
      <c r="G1197" s="997"/>
      <c r="H1197" s="998"/>
    </row>
    <row r="1198" spans="1:8">
      <c r="A1198" s="359" t="s">
        <v>18222</v>
      </c>
      <c r="B1198" s="469"/>
      <c r="C1198" s="469" t="s">
        <v>33574</v>
      </c>
      <c r="D1198" s="571" t="s">
        <v>33132</v>
      </c>
      <c r="E1198" s="125" t="s">
        <v>34425</v>
      </c>
      <c r="F1198" s="271" t="s">
        <v>17802</v>
      </c>
      <c r="G1198" s="997"/>
      <c r="H1198" s="998"/>
    </row>
    <row r="1199" spans="1:8" s="622" customFormat="1">
      <c r="A1199" s="359" t="s">
        <v>18226</v>
      </c>
      <c r="B1199" s="469"/>
      <c r="C1199" s="469" t="s">
        <v>33574</v>
      </c>
      <c r="D1199" s="571" t="s">
        <v>33132</v>
      </c>
      <c r="E1199" s="125" t="s">
        <v>34426</v>
      </c>
      <c r="F1199" s="271" t="s">
        <v>17802</v>
      </c>
      <c r="G1199" s="468"/>
      <c r="H1199" s="125"/>
    </row>
    <row r="1200" spans="1:8" s="622" customFormat="1">
      <c r="A1200" s="359" t="s">
        <v>18230</v>
      </c>
      <c r="B1200" s="469"/>
      <c r="C1200" s="469" t="s">
        <v>34427</v>
      </c>
      <c r="D1200" s="571" t="s">
        <v>33047</v>
      </c>
      <c r="E1200" s="125" t="s">
        <v>34428</v>
      </c>
      <c r="F1200" s="271" t="s">
        <v>17802</v>
      </c>
      <c r="G1200" s="468"/>
      <c r="H1200" s="125"/>
    </row>
    <row r="1201" spans="1:8" s="622" customFormat="1">
      <c r="A1201" s="359" t="s">
        <v>18235</v>
      </c>
      <c r="B1201" s="470"/>
      <c r="C1201" s="469" t="s">
        <v>34427</v>
      </c>
      <c r="D1201" s="571" t="s">
        <v>33047</v>
      </c>
      <c r="E1201" s="125" t="s">
        <v>34429</v>
      </c>
      <c r="F1201" s="271" t="s">
        <v>17802</v>
      </c>
      <c r="G1201" s="468"/>
      <c r="H1201" s="125"/>
    </row>
    <row r="1202" spans="1:8" s="622" customFormat="1">
      <c r="A1202" s="359" t="s">
        <v>18239</v>
      </c>
      <c r="B1202" s="469"/>
      <c r="C1202" s="469" t="s">
        <v>34427</v>
      </c>
      <c r="D1202" s="571" t="s">
        <v>33047</v>
      </c>
      <c r="E1202" s="125" t="s">
        <v>34430</v>
      </c>
      <c r="F1202" s="271" t="s">
        <v>17802</v>
      </c>
      <c r="G1202" s="468"/>
      <c r="H1202" s="125"/>
    </row>
    <row r="1203" spans="1:8" s="622" customFormat="1">
      <c r="A1203" s="359" t="s">
        <v>18244</v>
      </c>
      <c r="B1203" s="469"/>
      <c r="C1203" s="469" t="s">
        <v>34427</v>
      </c>
      <c r="D1203" s="571" t="s">
        <v>33047</v>
      </c>
      <c r="E1203" s="125" t="s">
        <v>34431</v>
      </c>
      <c r="F1203" s="271" t="s">
        <v>17802</v>
      </c>
      <c r="G1203" s="468"/>
      <c r="H1203" s="125"/>
    </row>
    <row r="1204" spans="1:8" s="622" customFormat="1">
      <c r="A1204" s="359" t="s">
        <v>18248</v>
      </c>
      <c r="B1204" s="469"/>
      <c r="C1204" s="469" t="s">
        <v>34427</v>
      </c>
      <c r="D1204" s="571" t="s">
        <v>33047</v>
      </c>
      <c r="E1204" s="125" t="s">
        <v>34432</v>
      </c>
      <c r="F1204" s="271" t="s">
        <v>17802</v>
      </c>
      <c r="G1204" s="468"/>
      <c r="H1204" s="125"/>
    </row>
    <row r="1205" spans="1:8" s="622" customFormat="1">
      <c r="A1205" s="359" t="s">
        <v>18252</v>
      </c>
      <c r="B1205" s="469"/>
      <c r="C1205" s="469" t="s">
        <v>34427</v>
      </c>
      <c r="D1205" s="571" t="s">
        <v>33047</v>
      </c>
      <c r="E1205" s="125" t="s">
        <v>34433</v>
      </c>
      <c r="F1205" s="271" t="s">
        <v>17802</v>
      </c>
      <c r="G1205" s="468"/>
      <c r="H1205" s="125"/>
    </row>
    <row r="1206" spans="1:8" s="622" customFormat="1">
      <c r="A1206" s="359" t="s">
        <v>18256</v>
      </c>
      <c r="B1206" s="469"/>
      <c r="C1206" s="469" t="s">
        <v>34427</v>
      </c>
      <c r="D1206" s="571" t="s">
        <v>33047</v>
      </c>
      <c r="E1206" s="125" t="s">
        <v>34434</v>
      </c>
      <c r="F1206" s="271" t="s">
        <v>17802</v>
      </c>
      <c r="G1206" s="468"/>
      <c r="H1206" s="125"/>
    </row>
    <row r="1207" spans="1:8" s="622" customFormat="1">
      <c r="A1207" s="359" t="s">
        <v>18260</v>
      </c>
      <c r="B1207" s="469"/>
      <c r="C1207" s="469" t="s">
        <v>34427</v>
      </c>
      <c r="D1207" s="571" t="s">
        <v>33047</v>
      </c>
      <c r="E1207" s="125" t="s">
        <v>34435</v>
      </c>
      <c r="F1207" s="271" t="s">
        <v>17802</v>
      </c>
      <c r="G1207" s="468"/>
      <c r="H1207" s="125"/>
    </row>
    <row r="1208" spans="1:8" s="622" customFormat="1">
      <c r="A1208" s="359" t="s">
        <v>18264</v>
      </c>
      <c r="B1208" s="469"/>
      <c r="C1208" s="469" t="s">
        <v>34427</v>
      </c>
      <c r="D1208" s="571" t="s">
        <v>33047</v>
      </c>
      <c r="E1208" s="125" t="s">
        <v>34436</v>
      </c>
      <c r="F1208" s="271" t="s">
        <v>17802</v>
      </c>
      <c r="G1208" s="468"/>
      <c r="H1208" s="125"/>
    </row>
    <row r="1209" spans="1:8" s="622" customFormat="1">
      <c r="A1209" s="359" t="s">
        <v>18268</v>
      </c>
      <c r="B1209" s="469"/>
      <c r="C1209" s="469" t="s">
        <v>34427</v>
      </c>
      <c r="D1209" s="571" t="s">
        <v>33047</v>
      </c>
      <c r="E1209" s="125" t="s">
        <v>34437</v>
      </c>
      <c r="F1209" s="271" t="s">
        <v>17802</v>
      </c>
      <c r="G1209" s="468"/>
      <c r="H1209" s="125"/>
    </row>
    <row r="1210" spans="1:8" s="622" customFormat="1">
      <c r="A1210" s="359" t="s">
        <v>18272</v>
      </c>
      <c r="B1210" s="469"/>
      <c r="C1210" s="469" t="s">
        <v>34427</v>
      </c>
      <c r="D1210" s="571" t="s">
        <v>33047</v>
      </c>
      <c r="E1210" s="125" t="s">
        <v>34438</v>
      </c>
      <c r="F1210" s="271" t="s">
        <v>17802</v>
      </c>
      <c r="G1210" s="468"/>
      <c r="H1210" s="125"/>
    </row>
    <row r="1211" spans="1:8" s="622" customFormat="1">
      <c r="A1211" s="359" t="s">
        <v>18276</v>
      </c>
      <c r="B1211" s="469"/>
      <c r="C1211" s="469" t="s">
        <v>34427</v>
      </c>
      <c r="D1211" s="571" t="s">
        <v>33047</v>
      </c>
      <c r="E1211" s="125" t="s">
        <v>34439</v>
      </c>
      <c r="F1211" s="271" t="s">
        <v>17802</v>
      </c>
      <c r="G1211" s="468"/>
      <c r="H1211" s="125"/>
    </row>
    <row r="1212" spans="1:8" s="622" customFormat="1">
      <c r="A1212" s="359" t="s">
        <v>18280</v>
      </c>
      <c r="B1212" s="469"/>
      <c r="C1212" s="469" t="s">
        <v>34427</v>
      </c>
      <c r="D1212" s="571" t="s">
        <v>33047</v>
      </c>
      <c r="E1212" s="125" t="s">
        <v>34440</v>
      </c>
      <c r="F1212" s="271" t="s">
        <v>17802</v>
      </c>
      <c r="G1212" s="468"/>
      <c r="H1212" s="125"/>
    </row>
    <row r="1213" spans="1:8" s="622" customFormat="1">
      <c r="A1213" s="359" t="s">
        <v>18284</v>
      </c>
      <c r="B1213" s="469"/>
      <c r="C1213" s="469" t="s">
        <v>34427</v>
      </c>
      <c r="D1213" s="571" t="s">
        <v>33047</v>
      </c>
      <c r="E1213" s="125" t="s">
        <v>34441</v>
      </c>
      <c r="F1213" s="271" t="s">
        <v>17802</v>
      </c>
      <c r="G1213" s="468"/>
      <c r="H1213" s="125"/>
    </row>
    <row r="1214" spans="1:8" s="622" customFormat="1">
      <c r="A1214" s="359" t="s">
        <v>18288</v>
      </c>
      <c r="B1214" s="469"/>
      <c r="C1214" s="469" t="s">
        <v>34427</v>
      </c>
      <c r="D1214" s="571" t="s">
        <v>33047</v>
      </c>
      <c r="E1214" s="125" t="s">
        <v>34442</v>
      </c>
      <c r="F1214" s="271" t="s">
        <v>17802</v>
      </c>
      <c r="G1214" s="468"/>
      <c r="H1214" s="125"/>
    </row>
    <row r="1215" spans="1:8" s="622" customFormat="1">
      <c r="A1215" s="359" t="s">
        <v>18202</v>
      </c>
      <c r="B1215" s="469"/>
      <c r="C1215" s="469" t="s">
        <v>34427</v>
      </c>
      <c r="D1215" s="571" t="s">
        <v>33047</v>
      </c>
      <c r="E1215" s="125" t="s">
        <v>34443</v>
      </c>
      <c r="F1215" s="271" t="s">
        <v>17802</v>
      </c>
      <c r="G1215" s="468"/>
      <c r="H1215" s="125"/>
    </row>
    <row r="1216" spans="1:8" s="622" customFormat="1">
      <c r="A1216" s="359" t="s">
        <v>18292</v>
      </c>
      <c r="B1216" s="469"/>
      <c r="C1216" s="469" t="s">
        <v>34427</v>
      </c>
      <c r="D1216" s="571" t="s">
        <v>33047</v>
      </c>
      <c r="E1216" s="125" t="s">
        <v>34444</v>
      </c>
      <c r="F1216" s="271" t="s">
        <v>34445</v>
      </c>
      <c r="G1216" s="468"/>
      <c r="H1216" s="125"/>
    </row>
    <row r="1217" spans="1:8" s="622" customFormat="1">
      <c r="A1217" s="359" t="s">
        <v>18297</v>
      </c>
      <c r="B1217" s="469"/>
      <c r="C1217" s="469" t="s">
        <v>34427</v>
      </c>
      <c r="D1217" s="571" t="s">
        <v>33047</v>
      </c>
      <c r="E1217" s="125" t="s">
        <v>34446</v>
      </c>
      <c r="F1217" s="271" t="s">
        <v>34445</v>
      </c>
      <c r="G1217" s="468"/>
      <c r="H1217" s="125"/>
    </row>
    <row r="1218" spans="1:8" s="622" customFormat="1">
      <c r="A1218" s="359" t="s">
        <v>18301</v>
      </c>
      <c r="B1218" s="469"/>
      <c r="C1218" s="469" t="s">
        <v>34427</v>
      </c>
      <c r="D1218" s="571" t="s">
        <v>33047</v>
      </c>
      <c r="E1218" s="125" t="s">
        <v>34447</v>
      </c>
      <c r="F1218" s="271" t="s">
        <v>34445</v>
      </c>
      <c r="G1218" s="468"/>
      <c r="H1218" s="125"/>
    </row>
    <row r="1219" spans="1:8" s="622" customFormat="1">
      <c r="A1219" s="359" t="s">
        <v>18304</v>
      </c>
      <c r="B1219" s="469"/>
      <c r="C1219" s="469" t="s">
        <v>34427</v>
      </c>
      <c r="D1219" s="571" t="s">
        <v>33047</v>
      </c>
      <c r="E1219" s="125" t="s">
        <v>34448</v>
      </c>
      <c r="F1219" s="271" t="s">
        <v>34445</v>
      </c>
      <c r="G1219" s="468"/>
      <c r="H1219" s="125"/>
    </row>
    <row r="1220" spans="1:8" s="622" customFormat="1">
      <c r="A1220" s="359" t="s">
        <v>18308</v>
      </c>
      <c r="B1220" s="469"/>
      <c r="C1220" s="469" t="s">
        <v>34427</v>
      </c>
      <c r="D1220" s="571" t="s">
        <v>33047</v>
      </c>
      <c r="E1220" s="125" t="s">
        <v>34449</v>
      </c>
      <c r="F1220" s="271" t="s">
        <v>34445</v>
      </c>
      <c r="G1220" s="468"/>
      <c r="H1220" s="125"/>
    </row>
    <row r="1221" spans="1:8" s="622" customFormat="1">
      <c r="A1221" s="359" t="s">
        <v>18312</v>
      </c>
      <c r="B1221" s="469"/>
      <c r="C1221" s="469" t="s">
        <v>34427</v>
      </c>
      <c r="D1221" s="571" t="s">
        <v>33047</v>
      </c>
      <c r="E1221" s="125" t="s">
        <v>34450</v>
      </c>
      <c r="F1221" s="271" t="s">
        <v>34445</v>
      </c>
      <c r="G1221" s="468"/>
      <c r="H1221" s="125"/>
    </row>
    <row r="1222" spans="1:8" s="622" customFormat="1">
      <c r="A1222" s="359" t="s">
        <v>18316</v>
      </c>
      <c r="B1222" s="469"/>
      <c r="C1222" s="469" t="s">
        <v>34427</v>
      </c>
      <c r="D1222" s="571" t="s">
        <v>33047</v>
      </c>
      <c r="E1222" s="125" t="s">
        <v>34442</v>
      </c>
      <c r="F1222" s="271" t="s">
        <v>34445</v>
      </c>
      <c r="G1222" s="468"/>
      <c r="H1222" s="125"/>
    </row>
    <row r="1223" spans="1:8" s="622" customFormat="1">
      <c r="A1223" s="359" t="s">
        <v>18320</v>
      </c>
      <c r="B1223" s="469"/>
      <c r="C1223" s="469" t="s">
        <v>34427</v>
      </c>
      <c r="D1223" s="571" t="s">
        <v>33047</v>
      </c>
      <c r="E1223" s="125" t="s">
        <v>34428</v>
      </c>
      <c r="F1223" s="271" t="s">
        <v>34445</v>
      </c>
      <c r="G1223" s="468"/>
      <c r="H1223" s="125"/>
    </row>
    <row r="1224" spans="1:8" s="622" customFormat="1">
      <c r="A1224" s="359" t="s">
        <v>18323</v>
      </c>
      <c r="B1224" s="469"/>
      <c r="C1224" s="469" t="s">
        <v>34427</v>
      </c>
      <c r="D1224" s="571" t="s">
        <v>33047</v>
      </c>
      <c r="E1224" s="125" t="s">
        <v>34451</v>
      </c>
      <c r="F1224" s="271" t="s">
        <v>34445</v>
      </c>
      <c r="G1224" s="468"/>
      <c r="H1224" s="125"/>
    </row>
    <row r="1225" spans="1:8" s="622" customFormat="1">
      <c r="A1225" s="359" t="s">
        <v>18327</v>
      </c>
      <c r="B1225" s="469"/>
      <c r="C1225" s="469" t="s">
        <v>34427</v>
      </c>
      <c r="D1225" s="571" t="s">
        <v>33047</v>
      </c>
      <c r="E1225" s="125" t="s">
        <v>34452</v>
      </c>
      <c r="F1225" s="271" t="s">
        <v>34445</v>
      </c>
      <c r="G1225" s="468"/>
      <c r="H1225" s="125"/>
    </row>
    <row r="1226" spans="1:8" s="622" customFormat="1">
      <c r="A1226" s="359" t="s">
        <v>18331</v>
      </c>
      <c r="B1226" s="469"/>
      <c r="C1226" s="469" t="s">
        <v>34427</v>
      </c>
      <c r="D1226" s="571" t="s">
        <v>33047</v>
      </c>
      <c r="E1226" s="125" t="s">
        <v>34450</v>
      </c>
      <c r="F1226" s="271" t="s">
        <v>34445</v>
      </c>
      <c r="G1226" s="468"/>
      <c r="H1226" s="125"/>
    </row>
    <row r="1227" spans="1:8" s="622" customFormat="1">
      <c r="A1227" s="359" t="s">
        <v>18335</v>
      </c>
      <c r="B1227" s="469"/>
      <c r="C1227" s="469" t="s">
        <v>34427</v>
      </c>
      <c r="D1227" s="571" t="s">
        <v>33047</v>
      </c>
      <c r="E1227" s="125" t="s">
        <v>34431</v>
      </c>
      <c r="F1227" s="271" t="s">
        <v>34445</v>
      </c>
      <c r="G1227" s="468"/>
      <c r="H1227" s="125"/>
    </row>
    <row r="1228" spans="1:8" s="622" customFormat="1">
      <c r="A1228" s="359" t="s">
        <v>18338</v>
      </c>
      <c r="B1228" s="469"/>
      <c r="C1228" s="469" t="s">
        <v>34427</v>
      </c>
      <c r="D1228" s="571" t="s">
        <v>33047</v>
      </c>
      <c r="E1228" s="125" t="s">
        <v>34431</v>
      </c>
      <c r="F1228" s="271" t="s">
        <v>34445</v>
      </c>
      <c r="G1228" s="468"/>
      <c r="H1228" s="125"/>
    </row>
    <row r="1229" spans="1:8" s="622" customFormat="1">
      <c r="A1229" s="359" t="s">
        <v>18342</v>
      </c>
      <c r="B1229" s="469"/>
      <c r="C1229" s="469" t="s">
        <v>34427</v>
      </c>
      <c r="D1229" s="571" t="s">
        <v>33047</v>
      </c>
      <c r="E1229" s="125" t="s">
        <v>34453</v>
      </c>
      <c r="F1229" s="271" t="s">
        <v>34445</v>
      </c>
      <c r="G1229" s="468"/>
      <c r="H1229" s="125"/>
    </row>
    <row r="1230" spans="1:8" s="622" customFormat="1">
      <c r="A1230" s="359" t="s">
        <v>18346</v>
      </c>
      <c r="B1230" s="469"/>
      <c r="C1230" s="469" t="s">
        <v>34427</v>
      </c>
      <c r="D1230" s="571" t="s">
        <v>33047</v>
      </c>
      <c r="E1230" s="125" t="s">
        <v>34448</v>
      </c>
      <c r="F1230" s="271" t="s">
        <v>34445</v>
      </c>
      <c r="G1230" s="468"/>
      <c r="H1230" s="125"/>
    </row>
    <row r="1231" spans="1:8" s="622" customFormat="1">
      <c r="A1231" s="359" t="s">
        <v>18350</v>
      </c>
      <c r="B1231" s="469"/>
      <c r="C1231" s="469" t="s">
        <v>34427</v>
      </c>
      <c r="D1231" s="571" t="s">
        <v>33047</v>
      </c>
      <c r="E1231" s="125" t="s">
        <v>34454</v>
      </c>
      <c r="F1231" s="271" t="s">
        <v>34445</v>
      </c>
      <c r="G1231" s="468"/>
      <c r="H1231" s="125"/>
    </row>
    <row r="1232" spans="1:8" s="622" customFormat="1">
      <c r="A1232" s="359" t="s">
        <v>18354</v>
      </c>
      <c r="B1232" s="469"/>
      <c r="C1232" s="469" t="s">
        <v>34427</v>
      </c>
      <c r="D1232" s="571" t="s">
        <v>33047</v>
      </c>
      <c r="E1232" s="125" t="s">
        <v>34437</v>
      </c>
      <c r="F1232" s="271" t="s">
        <v>34445</v>
      </c>
      <c r="G1232" s="468"/>
      <c r="H1232" s="125"/>
    </row>
    <row r="1233" spans="1:8" s="622" customFormat="1">
      <c r="A1233" s="359" t="s">
        <v>18358</v>
      </c>
      <c r="B1233" s="469"/>
      <c r="C1233" s="469" t="s">
        <v>34427</v>
      </c>
      <c r="D1233" s="571" t="s">
        <v>33047</v>
      </c>
      <c r="E1233" s="125" t="s">
        <v>34455</v>
      </c>
      <c r="F1233" s="271" t="s">
        <v>34445</v>
      </c>
      <c r="G1233" s="468"/>
      <c r="H1233" s="125"/>
    </row>
    <row r="1234" spans="1:8" s="622" customFormat="1">
      <c r="A1234" s="359" t="s">
        <v>18362</v>
      </c>
      <c r="B1234" s="469"/>
      <c r="C1234" s="469" t="s">
        <v>34427</v>
      </c>
      <c r="D1234" s="571" t="s">
        <v>33047</v>
      </c>
      <c r="E1234" s="125" t="s">
        <v>34436</v>
      </c>
      <c r="F1234" s="271" t="s">
        <v>34445</v>
      </c>
      <c r="G1234" s="468"/>
      <c r="H1234" s="125"/>
    </row>
    <row r="1235" spans="1:8" s="622" customFormat="1">
      <c r="A1235" s="359" t="s">
        <v>18366</v>
      </c>
      <c r="B1235" s="469"/>
      <c r="C1235" s="469" t="s">
        <v>34427</v>
      </c>
      <c r="D1235" s="571" t="s">
        <v>33047</v>
      </c>
      <c r="E1235" s="125" t="s">
        <v>34456</v>
      </c>
      <c r="F1235" s="271" t="s">
        <v>34445</v>
      </c>
      <c r="G1235" s="468"/>
      <c r="H1235" s="125"/>
    </row>
    <row r="1236" spans="1:8" s="622" customFormat="1">
      <c r="A1236" s="359" t="s">
        <v>18370</v>
      </c>
      <c r="B1236" s="469"/>
      <c r="C1236" s="469" t="s">
        <v>34427</v>
      </c>
      <c r="D1236" s="571" t="s">
        <v>33047</v>
      </c>
      <c r="E1236" s="125" t="s">
        <v>34457</v>
      </c>
      <c r="F1236" s="271" t="s">
        <v>34445</v>
      </c>
      <c r="G1236" s="468"/>
      <c r="H1236" s="125"/>
    </row>
    <row r="1237" spans="1:8" s="622" customFormat="1">
      <c r="A1237" s="359" t="s">
        <v>18374</v>
      </c>
      <c r="B1237" s="469"/>
      <c r="C1237" s="469" t="s">
        <v>34427</v>
      </c>
      <c r="D1237" s="571" t="s">
        <v>33047</v>
      </c>
      <c r="E1237" s="125" t="s">
        <v>34457</v>
      </c>
      <c r="F1237" s="271" t="s">
        <v>34445</v>
      </c>
      <c r="G1237" s="468"/>
      <c r="H1237" s="125"/>
    </row>
    <row r="1238" spans="1:8" s="622" customFormat="1">
      <c r="A1238" s="359" t="s">
        <v>18378</v>
      </c>
      <c r="B1238" s="469"/>
      <c r="C1238" s="469" t="s">
        <v>34427</v>
      </c>
      <c r="D1238" s="571" t="s">
        <v>33047</v>
      </c>
      <c r="E1238" s="125" t="s">
        <v>34454</v>
      </c>
      <c r="F1238" s="271" t="s">
        <v>34445</v>
      </c>
      <c r="G1238" s="468"/>
      <c r="H1238" s="125"/>
    </row>
    <row r="1239" spans="1:8" s="622" customFormat="1">
      <c r="A1239" s="359" t="s">
        <v>18382</v>
      </c>
      <c r="B1239" s="469"/>
      <c r="C1239" s="469" t="s">
        <v>34427</v>
      </c>
      <c r="D1239" s="571" t="s">
        <v>33047</v>
      </c>
      <c r="E1239" s="125" t="s">
        <v>34438</v>
      </c>
      <c r="F1239" s="271" t="s">
        <v>34445</v>
      </c>
      <c r="G1239" s="468"/>
      <c r="H1239" s="125"/>
    </row>
    <row r="1240" spans="1:8" s="622" customFormat="1">
      <c r="A1240" s="359" t="s">
        <v>18386</v>
      </c>
      <c r="B1240" s="469"/>
      <c r="C1240" s="469" t="s">
        <v>34427</v>
      </c>
      <c r="D1240" s="571" t="s">
        <v>33047</v>
      </c>
      <c r="E1240" s="125" t="s">
        <v>34458</v>
      </c>
      <c r="F1240" s="271" t="s">
        <v>34445</v>
      </c>
      <c r="G1240" s="468"/>
      <c r="H1240" s="125"/>
    </row>
    <row r="1241" spans="1:8" s="622" customFormat="1">
      <c r="A1241" s="359" t="s">
        <v>18390</v>
      </c>
      <c r="B1241" s="469"/>
      <c r="C1241" s="469" t="s">
        <v>34427</v>
      </c>
      <c r="D1241" s="571" t="s">
        <v>33047</v>
      </c>
      <c r="E1241" s="125" t="s">
        <v>34457</v>
      </c>
      <c r="F1241" s="271" t="s">
        <v>34445</v>
      </c>
      <c r="G1241" s="468"/>
      <c r="H1241" s="125"/>
    </row>
    <row r="1242" spans="1:8" s="622" customFormat="1">
      <c r="A1242" s="359" t="s">
        <v>18394</v>
      </c>
      <c r="B1242" s="469"/>
      <c r="C1242" s="469" t="s">
        <v>34427</v>
      </c>
      <c r="D1242" s="571" t="s">
        <v>33047</v>
      </c>
      <c r="E1242" s="125" t="s">
        <v>34459</v>
      </c>
      <c r="F1242" s="271" t="s">
        <v>34445</v>
      </c>
      <c r="G1242" s="468"/>
      <c r="H1242" s="125"/>
    </row>
    <row r="1243" spans="1:8" s="622" customFormat="1">
      <c r="A1243" s="359" t="s">
        <v>34460</v>
      </c>
      <c r="B1243" s="469"/>
      <c r="C1243" s="469" t="s">
        <v>33663</v>
      </c>
      <c r="D1243" s="571" t="s">
        <v>33384</v>
      </c>
      <c r="E1243" s="125" t="s">
        <v>34461</v>
      </c>
      <c r="F1243" s="508" t="s">
        <v>33472</v>
      </c>
      <c r="G1243" s="468"/>
      <c r="H1243" s="125"/>
    </row>
    <row r="1244" spans="1:8" s="622" customFormat="1">
      <c r="A1244" s="359" t="s">
        <v>34462</v>
      </c>
      <c r="B1244" s="469"/>
      <c r="C1244" s="469" t="s">
        <v>33995</v>
      </c>
      <c r="D1244" s="571" t="s">
        <v>33384</v>
      </c>
      <c r="E1244" s="125" t="s">
        <v>34463</v>
      </c>
      <c r="F1244" s="508" t="s">
        <v>34273</v>
      </c>
      <c r="G1244" s="468"/>
      <c r="H1244" s="125"/>
    </row>
    <row r="1245" spans="1:8" s="622" customFormat="1">
      <c r="A1245" s="359" t="s">
        <v>18398</v>
      </c>
      <c r="B1245" s="469"/>
      <c r="C1245" s="469" t="s">
        <v>34464</v>
      </c>
      <c r="D1245" s="571" t="s">
        <v>33384</v>
      </c>
      <c r="E1245" s="125" t="s">
        <v>34465</v>
      </c>
      <c r="F1245" s="271" t="s">
        <v>34445</v>
      </c>
      <c r="G1245" s="468"/>
      <c r="H1245" s="125"/>
    </row>
    <row r="1246" spans="1:8" s="622" customFormat="1">
      <c r="A1246" s="125" t="s">
        <v>18403</v>
      </c>
      <c r="B1246" s="469"/>
      <c r="C1246" s="469" t="s">
        <v>33480</v>
      </c>
      <c r="D1246" s="571"/>
      <c r="E1246" s="125" t="s">
        <v>34466</v>
      </c>
      <c r="F1246" s="271" t="s">
        <v>34445</v>
      </c>
      <c r="G1246" s="468"/>
      <c r="H1246" s="125"/>
    </row>
    <row r="1247" spans="1:8" s="622" customFormat="1">
      <c r="A1247" s="125" t="s">
        <v>18407</v>
      </c>
      <c r="B1247" s="470"/>
      <c r="C1247" s="469" t="s">
        <v>33480</v>
      </c>
      <c r="D1247" s="571"/>
      <c r="E1247" s="125" t="s">
        <v>34467</v>
      </c>
      <c r="F1247" s="271" t="s">
        <v>34445</v>
      </c>
      <c r="G1247" s="468"/>
      <c r="H1247" s="574"/>
    </row>
    <row r="1248" spans="1:8" s="622" customFormat="1">
      <c r="A1248" s="125" t="s">
        <v>18411</v>
      </c>
      <c r="B1248" s="469"/>
      <c r="C1248" s="469" t="s">
        <v>33480</v>
      </c>
      <c r="D1248" s="571"/>
      <c r="E1248" s="125" t="s">
        <v>34468</v>
      </c>
      <c r="F1248" s="271" t="s">
        <v>34445</v>
      </c>
      <c r="G1248" s="468"/>
      <c r="H1248" s="125"/>
    </row>
    <row r="1249" spans="1:8" s="622" customFormat="1">
      <c r="A1249" s="125" t="s">
        <v>18416</v>
      </c>
      <c r="B1249" s="469"/>
      <c r="C1249" s="469" t="s">
        <v>33480</v>
      </c>
      <c r="D1249" s="571"/>
      <c r="E1249" s="125" t="s">
        <v>34469</v>
      </c>
      <c r="F1249" s="271" t="s">
        <v>34445</v>
      </c>
      <c r="G1249" s="468"/>
      <c r="H1249" s="125"/>
    </row>
    <row r="1250" spans="1:8" s="622" customFormat="1">
      <c r="A1250" s="125" t="s">
        <v>18420</v>
      </c>
      <c r="B1250" s="469"/>
      <c r="C1250" s="469" t="s">
        <v>33480</v>
      </c>
      <c r="D1250" s="571"/>
      <c r="E1250" s="125" t="s">
        <v>34470</v>
      </c>
      <c r="F1250" s="271" t="s">
        <v>34445</v>
      </c>
      <c r="G1250" s="468"/>
      <c r="H1250" s="125"/>
    </row>
    <row r="1251" spans="1:8" s="622" customFormat="1">
      <c r="A1251" s="125" t="s">
        <v>18423</v>
      </c>
      <c r="B1251" s="469"/>
      <c r="C1251" s="469" t="s">
        <v>33480</v>
      </c>
      <c r="D1251" s="571"/>
      <c r="E1251" s="125" t="s">
        <v>34471</v>
      </c>
      <c r="F1251" s="271" t="s">
        <v>34445</v>
      </c>
      <c r="G1251" s="468"/>
      <c r="H1251" s="125"/>
    </row>
    <row r="1252" spans="1:8" s="622" customFormat="1">
      <c r="A1252" s="125" t="s">
        <v>18427</v>
      </c>
      <c r="B1252" s="469"/>
      <c r="C1252" s="469" t="s">
        <v>33480</v>
      </c>
      <c r="D1252" s="571"/>
      <c r="E1252" s="125" t="s">
        <v>34472</v>
      </c>
      <c r="F1252" s="271" t="s">
        <v>34445</v>
      </c>
      <c r="G1252" s="468"/>
      <c r="H1252" s="125"/>
    </row>
    <row r="1253" spans="1:8" s="622" customFormat="1">
      <c r="A1253" s="125" t="s">
        <v>18432</v>
      </c>
      <c r="B1253" s="469"/>
      <c r="C1253" s="469" t="s">
        <v>33480</v>
      </c>
      <c r="D1253" s="571"/>
      <c r="E1253" s="125" t="s">
        <v>34473</v>
      </c>
      <c r="F1253" s="271" t="s">
        <v>34445</v>
      </c>
      <c r="G1253" s="468"/>
      <c r="H1253" s="125"/>
    </row>
    <row r="1254" spans="1:8" s="622" customFormat="1">
      <c r="A1254" s="125" t="s">
        <v>18437</v>
      </c>
      <c r="B1254" s="469"/>
      <c r="C1254" s="469" t="s">
        <v>33480</v>
      </c>
      <c r="D1254" s="571" t="s">
        <v>33132</v>
      </c>
      <c r="E1254" s="125" t="s">
        <v>34474</v>
      </c>
      <c r="F1254" s="271" t="s">
        <v>34445</v>
      </c>
      <c r="G1254" s="468"/>
      <c r="H1254" s="125"/>
    </row>
    <row r="1255" spans="1:8" s="622" customFormat="1">
      <c r="A1255" s="125" t="s">
        <v>34475</v>
      </c>
      <c r="B1255" s="469"/>
      <c r="C1255" s="469" t="s">
        <v>33480</v>
      </c>
      <c r="D1255" s="571" t="s">
        <v>33132</v>
      </c>
      <c r="E1255" s="125" t="s">
        <v>34476</v>
      </c>
      <c r="F1255" s="508" t="s">
        <v>33472</v>
      </c>
      <c r="G1255" s="468"/>
      <c r="H1255" s="125"/>
    </row>
    <row r="1256" spans="1:8" s="622" customFormat="1">
      <c r="A1256" s="359" t="s">
        <v>34477</v>
      </c>
      <c r="B1256" s="469"/>
      <c r="C1256" s="469" t="s">
        <v>33728</v>
      </c>
      <c r="D1256" s="571"/>
      <c r="E1256" s="125" t="s">
        <v>34478</v>
      </c>
      <c r="F1256" s="508" t="s">
        <v>34273</v>
      </c>
      <c r="G1256" s="468"/>
      <c r="H1256" s="125"/>
    </row>
    <row r="1257" spans="1:8" s="622" customFormat="1">
      <c r="A1257" s="359" t="s">
        <v>34479</v>
      </c>
      <c r="B1257" s="469"/>
      <c r="C1257" s="469" t="s">
        <v>33728</v>
      </c>
      <c r="D1257" s="571" t="s">
        <v>33050</v>
      </c>
      <c r="E1257" s="536" t="s">
        <v>34480</v>
      </c>
      <c r="F1257" s="508" t="s">
        <v>33472</v>
      </c>
      <c r="G1257" s="468"/>
      <c r="H1257" s="125"/>
    </row>
    <row r="1258" spans="1:8" s="622" customFormat="1">
      <c r="A1258" s="359" t="s">
        <v>34481</v>
      </c>
      <c r="B1258" s="469"/>
      <c r="C1258" s="469" t="s">
        <v>34482</v>
      </c>
      <c r="D1258" s="571"/>
      <c r="E1258" s="125" t="s">
        <v>34483</v>
      </c>
      <c r="F1258" s="508" t="s">
        <v>33472</v>
      </c>
      <c r="G1258" s="468"/>
      <c r="H1258" s="125"/>
    </row>
    <row r="1259" spans="1:8" s="622" customFormat="1">
      <c r="A1259" s="359" t="s">
        <v>34484</v>
      </c>
      <c r="B1259" s="469"/>
      <c r="C1259" s="469" t="s">
        <v>33886</v>
      </c>
      <c r="D1259" s="571"/>
      <c r="E1259" s="125" t="s">
        <v>34485</v>
      </c>
      <c r="F1259" s="508" t="s">
        <v>33472</v>
      </c>
      <c r="G1259" s="468"/>
      <c r="H1259" s="125"/>
    </row>
    <row r="1260" spans="1:8" s="622" customFormat="1">
      <c r="A1260" s="359" t="s">
        <v>18441</v>
      </c>
      <c r="B1260" s="469"/>
      <c r="C1260" s="469" t="s">
        <v>33886</v>
      </c>
      <c r="D1260" s="571" t="s">
        <v>33132</v>
      </c>
      <c r="E1260" s="125" t="s">
        <v>34486</v>
      </c>
      <c r="F1260" s="271" t="s">
        <v>34445</v>
      </c>
      <c r="G1260" s="468"/>
      <c r="H1260" s="125"/>
    </row>
    <row r="1261" spans="1:8" s="622" customFormat="1">
      <c r="A1261" s="359" t="s">
        <v>34487</v>
      </c>
      <c r="B1261" s="469"/>
      <c r="C1261" s="469" t="s">
        <v>33886</v>
      </c>
      <c r="D1261" s="571" t="s">
        <v>33050</v>
      </c>
      <c r="E1261" s="125" t="s">
        <v>34488</v>
      </c>
      <c r="F1261" s="508" t="s">
        <v>33472</v>
      </c>
      <c r="G1261" s="468"/>
      <c r="H1261" s="125"/>
    </row>
    <row r="1262" spans="1:8" s="622" customFormat="1">
      <c r="A1262" s="359" t="s">
        <v>18445</v>
      </c>
      <c r="B1262" s="469"/>
      <c r="C1262" s="469"/>
      <c r="D1262" s="571" t="s">
        <v>33132</v>
      </c>
      <c r="E1262" s="125" t="s">
        <v>34489</v>
      </c>
      <c r="F1262" s="271" t="s">
        <v>34445</v>
      </c>
      <c r="G1262" s="468"/>
      <c r="H1262" s="125"/>
    </row>
    <row r="1263" spans="1:8" s="622" customFormat="1">
      <c r="A1263" s="359" t="s">
        <v>18449</v>
      </c>
      <c r="B1263" s="469"/>
      <c r="C1263" s="469" t="s">
        <v>34490</v>
      </c>
      <c r="D1263" s="571" t="s">
        <v>33384</v>
      </c>
      <c r="E1263" s="125" t="s">
        <v>34491</v>
      </c>
      <c r="F1263" s="271" t="s">
        <v>34445</v>
      </c>
      <c r="G1263" s="468"/>
      <c r="H1263" s="125"/>
    </row>
    <row r="1264" spans="1:8" s="622" customFormat="1">
      <c r="A1264" s="359" t="s">
        <v>18454</v>
      </c>
      <c r="B1264" s="469"/>
      <c r="C1264" s="469" t="s">
        <v>33574</v>
      </c>
      <c r="D1264" s="571" t="s">
        <v>33132</v>
      </c>
      <c r="E1264" s="125" t="s">
        <v>34492</v>
      </c>
      <c r="F1264" s="271" t="s">
        <v>34445</v>
      </c>
      <c r="G1264" s="468"/>
      <c r="H1264" s="125"/>
    </row>
    <row r="1265" spans="1:8" s="622" customFormat="1">
      <c r="A1265" s="359" t="s">
        <v>18457</v>
      </c>
      <c r="B1265" s="469"/>
      <c r="C1265" s="469" t="s">
        <v>33574</v>
      </c>
      <c r="D1265" s="571" t="s">
        <v>33132</v>
      </c>
      <c r="E1265" s="125" t="s">
        <v>34493</v>
      </c>
      <c r="F1265" s="271" t="s">
        <v>34445</v>
      </c>
      <c r="G1265" s="468"/>
      <c r="H1265" s="125"/>
    </row>
    <row r="1266" spans="1:8" s="622" customFormat="1">
      <c r="A1266" s="359" t="s">
        <v>34460</v>
      </c>
      <c r="B1266" s="469"/>
      <c r="C1266" s="469" t="s">
        <v>33574</v>
      </c>
      <c r="D1266" s="571"/>
      <c r="E1266" s="125" t="s">
        <v>34494</v>
      </c>
      <c r="F1266" s="508" t="s">
        <v>33472</v>
      </c>
      <c r="G1266" s="468"/>
      <c r="H1266" s="125"/>
    </row>
    <row r="1267" spans="1:8" s="622" customFormat="1">
      <c r="A1267" s="539" t="s">
        <v>34495</v>
      </c>
      <c r="B1267" s="493"/>
      <c r="C1267" s="493" t="s">
        <v>33574</v>
      </c>
      <c r="D1267" s="691"/>
      <c r="E1267" s="539" t="s">
        <v>34496</v>
      </c>
      <c r="F1267" s="377" t="s">
        <v>34497</v>
      </c>
      <c r="G1267" s="468"/>
      <c r="H1267" s="125" t="s">
        <v>34497</v>
      </c>
    </row>
    <row r="1268" spans="1:8" s="622" customFormat="1">
      <c r="A1268" s="359" t="s">
        <v>18461</v>
      </c>
      <c r="B1268" s="469"/>
      <c r="C1268" s="469" t="s">
        <v>33574</v>
      </c>
      <c r="D1268" s="571" t="s">
        <v>33132</v>
      </c>
      <c r="E1268" s="125" t="s">
        <v>34498</v>
      </c>
      <c r="F1268" s="271" t="s">
        <v>34445</v>
      </c>
      <c r="G1268" s="468"/>
      <c r="H1268" s="125"/>
    </row>
    <row r="1269" spans="1:8" s="622" customFormat="1">
      <c r="A1269" s="359" t="s">
        <v>18465</v>
      </c>
      <c r="B1269" s="469"/>
      <c r="C1269" s="469" t="s">
        <v>33574</v>
      </c>
      <c r="D1269" s="571" t="s">
        <v>33132</v>
      </c>
      <c r="E1269" s="125" t="s">
        <v>34499</v>
      </c>
      <c r="F1269" s="271" t="s">
        <v>34445</v>
      </c>
      <c r="G1269" s="468"/>
      <c r="H1269" s="125"/>
    </row>
    <row r="1270" spans="1:8" s="622" customFormat="1">
      <c r="A1270" s="359" t="s">
        <v>18469</v>
      </c>
      <c r="B1270" s="469"/>
      <c r="C1270" s="469" t="s">
        <v>33858</v>
      </c>
      <c r="D1270" s="571"/>
      <c r="E1270" s="125" t="s">
        <v>34500</v>
      </c>
      <c r="F1270" s="271" t="s">
        <v>34445</v>
      </c>
      <c r="G1270" s="468"/>
      <c r="H1270" s="125"/>
    </row>
    <row r="1271" spans="1:8" s="622" customFormat="1">
      <c r="A1271" s="359" t="s">
        <v>18473</v>
      </c>
      <c r="B1271" s="469"/>
      <c r="C1271" s="469" t="s">
        <v>33858</v>
      </c>
      <c r="D1271" s="571" t="s">
        <v>33132</v>
      </c>
      <c r="E1271" s="125" t="s">
        <v>34501</v>
      </c>
      <c r="F1271" s="271" t="s">
        <v>34445</v>
      </c>
      <c r="G1271" s="468"/>
      <c r="H1271" s="125"/>
    </row>
    <row r="1272" spans="1:8" s="622" customFormat="1">
      <c r="A1272" s="359" t="s">
        <v>18484</v>
      </c>
      <c r="B1272" s="469"/>
      <c r="C1272" s="469" t="s">
        <v>33858</v>
      </c>
      <c r="D1272" s="571" t="s">
        <v>33132</v>
      </c>
      <c r="E1272" s="125" t="s">
        <v>34502</v>
      </c>
      <c r="F1272" s="271" t="s">
        <v>18487</v>
      </c>
      <c r="G1272" s="468"/>
      <c r="H1272" s="125"/>
    </row>
    <row r="1273" spans="1:8" s="622" customFormat="1">
      <c r="A1273" s="359" t="s">
        <v>18489</v>
      </c>
      <c r="B1273" s="469"/>
      <c r="C1273" s="469" t="s">
        <v>33858</v>
      </c>
      <c r="D1273" s="571" t="s">
        <v>33132</v>
      </c>
      <c r="E1273" s="125" t="s">
        <v>34503</v>
      </c>
      <c r="F1273" s="271" t="s">
        <v>18487</v>
      </c>
      <c r="G1273" s="468"/>
      <c r="H1273" s="125"/>
    </row>
    <row r="1274" spans="1:8" s="622" customFormat="1">
      <c r="A1274" s="359" t="s">
        <v>18493</v>
      </c>
      <c r="B1274" s="469"/>
      <c r="C1274" s="469" t="s">
        <v>33858</v>
      </c>
      <c r="D1274" s="571" t="s">
        <v>33132</v>
      </c>
      <c r="E1274" s="125" t="s">
        <v>34502</v>
      </c>
      <c r="F1274" s="271" t="s">
        <v>18487</v>
      </c>
      <c r="G1274" s="468"/>
      <c r="H1274" s="125"/>
    </row>
    <row r="1275" spans="1:8" s="622" customFormat="1">
      <c r="A1275" s="359" t="s">
        <v>18497</v>
      </c>
      <c r="B1275" s="469"/>
      <c r="C1275" s="469" t="s">
        <v>33858</v>
      </c>
      <c r="D1275" s="571" t="s">
        <v>33132</v>
      </c>
      <c r="E1275" s="125" t="s">
        <v>34504</v>
      </c>
      <c r="F1275" s="271" t="s">
        <v>18487</v>
      </c>
      <c r="G1275" s="468"/>
      <c r="H1275" s="125"/>
    </row>
    <row r="1276" spans="1:8" s="622" customFormat="1">
      <c r="A1276" s="125" t="s">
        <v>18501</v>
      </c>
      <c r="B1276" s="470">
        <v>44316</v>
      </c>
      <c r="C1276" s="469" t="s">
        <v>34505</v>
      </c>
      <c r="D1276" s="571" t="s">
        <v>33047</v>
      </c>
      <c r="E1276" s="125" t="s">
        <v>34506</v>
      </c>
      <c r="F1276" s="271" t="s">
        <v>18487</v>
      </c>
      <c r="G1276" s="468"/>
      <c r="H1276" s="125"/>
    </row>
    <row r="1277" spans="1:8" s="622" customFormat="1">
      <c r="A1277" s="125" t="s">
        <v>18506</v>
      </c>
      <c r="B1277" s="470">
        <v>44316</v>
      </c>
      <c r="C1277" s="469" t="s">
        <v>34505</v>
      </c>
      <c r="D1277" s="571" t="s">
        <v>33047</v>
      </c>
      <c r="E1277" s="125" t="s">
        <v>34507</v>
      </c>
      <c r="F1277" s="271" t="s">
        <v>18487</v>
      </c>
      <c r="G1277" s="468"/>
      <c r="H1277" s="125"/>
    </row>
    <row r="1278" spans="1:8" s="622" customFormat="1">
      <c r="A1278" s="125" t="s">
        <v>34508</v>
      </c>
      <c r="B1278" s="470">
        <v>44316</v>
      </c>
      <c r="C1278" s="469" t="s">
        <v>34505</v>
      </c>
      <c r="D1278" s="571" t="s">
        <v>33047</v>
      </c>
      <c r="E1278" s="125" t="s">
        <v>34509</v>
      </c>
      <c r="F1278" s="508" t="s">
        <v>33472</v>
      </c>
      <c r="G1278" s="468"/>
      <c r="H1278" s="125"/>
    </row>
    <row r="1279" spans="1:8" s="622" customFormat="1">
      <c r="A1279" s="125" t="s">
        <v>18510</v>
      </c>
      <c r="B1279" s="470">
        <v>44316</v>
      </c>
      <c r="C1279" s="469" t="s">
        <v>34505</v>
      </c>
      <c r="D1279" s="571" t="s">
        <v>33047</v>
      </c>
      <c r="E1279" s="125" t="s">
        <v>34510</v>
      </c>
      <c r="F1279" s="271" t="s">
        <v>18487</v>
      </c>
      <c r="G1279" s="468"/>
      <c r="H1279" s="125"/>
    </row>
    <row r="1280" spans="1:8" s="622" customFormat="1">
      <c r="A1280" s="125" t="s">
        <v>34511</v>
      </c>
      <c r="B1280" s="470">
        <v>44316</v>
      </c>
      <c r="C1280" s="469" t="s">
        <v>34505</v>
      </c>
      <c r="D1280" s="571" t="s">
        <v>33047</v>
      </c>
      <c r="E1280" s="125" t="s">
        <v>34509</v>
      </c>
      <c r="F1280" s="508" t="s">
        <v>33472</v>
      </c>
      <c r="G1280" s="468"/>
      <c r="H1280" s="125"/>
    </row>
    <row r="1281" spans="1:8" s="622" customFormat="1">
      <c r="A1281" s="125" t="s">
        <v>34512</v>
      </c>
      <c r="B1281" s="470">
        <v>44316</v>
      </c>
      <c r="C1281" s="469" t="s">
        <v>34505</v>
      </c>
      <c r="D1281" s="571" t="s">
        <v>33047</v>
      </c>
      <c r="E1281" s="125" t="s">
        <v>34509</v>
      </c>
      <c r="F1281" s="508" t="s">
        <v>33472</v>
      </c>
      <c r="G1281" s="468"/>
      <c r="H1281" s="125"/>
    </row>
    <row r="1282" spans="1:8" s="622" customFormat="1">
      <c r="A1282" s="125" t="s">
        <v>34513</v>
      </c>
      <c r="B1282" s="470">
        <v>44316</v>
      </c>
      <c r="C1282" s="469" t="s">
        <v>34505</v>
      </c>
      <c r="D1282" s="571" t="s">
        <v>33047</v>
      </c>
      <c r="E1282" s="125" t="s">
        <v>34514</v>
      </c>
      <c r="F1282" s="508" t="s">
        <v>33472</v>
      </c>
      <c r="G1282" s="468"/>
      <c r="H1282" s="125"/>
    </row>
    <row r="1283" spans="1:8" s="622" customFormat="1">
      <c r="A1283" s="125" t="s">
        <v>18514</v>
      </c>
      <c r="B1283" s="470">
        <v>44316</v>
      </c>
      <c r="C1283" s="469" t="s">
        <v>34505</v>
      </c>
      <c r="D1283" s="571" t="s">
        <v>33047</v>
      </c>
      <c r="E1283" s="125" t="s">
        <v>34515</v>
      </c>
      <c r="F1283" s="271" t="s">
        <v>18487</v>
      </c>
      <c r="G1283" s="468"/>
      <c r="H1283" s="125"/>
    </row>
    <row r="1284" spans="1:8" s="622" customFormat="1">
      <c r="A1284" s="125" t="s">
        <v>18518</v>
      </c>
      <c r="B1284" s="470">
        <v>44316</v>
      </c>
      <c r="C1284" s="469" t="s">
        <v>34505</v>
      </c>
      <c r="D1284" s="571" t="s">
        <v>33047</v>
      </c>
      <c r="E1284" s="125" t="s">
        <v>34516</v>
      </c>
      <c r="F1284" s="271" t="s">
        <v>18487</v>
      </c>
      <c r="G1284" s="468"/>
      <c r="H1284" s="125"/>
    </row>
    <row r="1285" spans="1:8" s="622" customFormat="1">
      <c r="A1285" s="125" t="s">
        <v>18522</v>
      </c>
      <c r="B1285" s="470">
        <v>44316</v>
      </c>
      <c r="C1285" s="469" t="s">
        <v>34505</v>
      </c>
      <c r="D1285" s="571" t="s">
        <v>33047</v>
      </c>
      <c r="E1285" s="125" t="s">
        <v>34517</v>
      </c>
      <c r="F1285" s="271" t="s">
        <v>18487</v>
      </c>
      <c r="G1285" s="468"/>
      <c r="H1285" s="125"/>
    </row>
    <row r="1286" spans="1:8" s="622" customFormat="1">
      <c r="A1286" s="359" t="s">
        <v>18526</v>
      </c>
      <c r="B1286" s="469"/>
      <c r="C1286" s="469" t="s">
        <v>34518</v>
      </c>
      <c r="D1286" s="571" t="s">
        <v>33050</v>
      </c>
      <c r="E1286" s="125" t="s">
        <v>34519</v>
      </c>
      <c r="F1286" s="271" t="s">
        <v>18487</v>
      </c>
      <c r="G1286" s="468"/>
      <c r="H1286" s="125"/>
    </row>
    <row r="1287" spans="1:8" s="622" customFormat="1">
      <c r="A1287" s="359" t="s">
        <v>18529</v>
      </c>
      <c r="B1287" s="469"/>
      <c r="C1287" s="469" t="s">
        <v>34518</v>
      </c>
      <c r="D1287" s="571" t="s">
        <v>33050</v>
      </c>
      <c r="E1287" s="125" t="s">
        <v>34520</v>
      </c>
      <c r="F1287" s="271" t="s">
        <v>18487</v>
      </c>
      <c r="G1287" s="468"/>
      <c r="H1287" s="125"/>
    </row>
    <row r="1288" spans="1:8">
      <c r="A1288" s="359" t="s">
        <v>18534</v>
      </c>
      <c r="B1288" s="469"/>
      <c r="C1288" s="469" t="s">
        <v>33920</v>
      </c>
      <c r="D1288" s="571" t="s">
        <v>33132</v>
      </c>
      <c r="E1288" s="125" t="s">
        <v>34521</v>
      </c>
      <c r="F1288" s="271" t="s">
        <v>18487</v>
      </c>
      <c r="G1288" s="997"/>
      <c r="H1288" s="998"/>
    </row>
    <row r="1289" spans="1:8">
      <c r="A1289" s="359" t="s">
        <v>18539</v>
      </c>
      <c r="B1289" s="469"/>
      <c r="C1289" s="469" t="s">
        <v>33920</v>
      </c>
      <c r="D1289" s="571" t="s">
        <v>33132</v>
      </c>
      <c r="E1289" s="125" t="s">
        <v>34522</v>
      </c>
      <c r="F1289" s="271" t="s">
        <v>18487</v>
      </c>
      <c r="G1289" s="997"/>
      <c r="H1289" s="998"/>
    </row>
    <row r="1290" spans="1:8">
      <c r="A1290" s="359" t="s">
        <v>18543</v>
      </c>
      <c r="B1290" s="469"/>
      <c r="C1290" s="469" t="s">
        <v>33920</v>
      </c>
      <c r="D1290" s="571" t="s">
        <v>33132</v>
      </c>
      <c r="E1290" s="125" t="s">
        <v>34523</v>
      </c>
      <c r="F1290" s="271" t="s">
        <v>18487</v>
      </c>
      <c r="G1290" s="997"/>
      <c r="H1290" s="998"/>
    </row>
    <row r="1291" spans="1:8">
      <c r="A1291" s="359" t="s">
        <v>18547</v>
      </c>
      <c r="B1291" s="469"/>
      <c r="C1291" s="469" t="s">
        <v>33920</v>
      </c>
      <c r="D1291" s="571" t="s">
        <v>33132</v>
      </c>
      <c r="E1291" s="125" t="s">
        <v>34524</v>
      </c>
      <c r="F1291" s="271" t="s">
        <v>18487</v>
      </c>
      <c r="G1291" s="997"/>
      <c r="H1291" s="998"/>
    </row>
    <row r="1292" spans="1:8">
      <c r="A1292" s="359" t="s">
        <v>18551</v>
      </c>
      <c r="B1292" s="469"/>
      <c r="C1292" s="469" t="s">
        <v>33920</v>
      </c>
      <c r="D1292" s="571" t="s">
        <v>33132</v>
      </c>
      <c r="E1292" s="125" t="s">
        <v>34523</v>
      </c>
      <c r="F1292" s="271" t="s">
        <v>18487</v>
      </c>
      <c r="G1292" s="997"/>
      <c r="H1292" s="998"/>
    </row>
    <row r="1293" spans="1:8">
      <c r="A1293" s="359" t="s">
        <v>18555</v>
      </c>
      <c r="B1293" s="469"/>
      <c r="C1293" s="469" t="s">
        <v>33920</v>
      </c>
      <c r="D1293" s="571" t="s">
        <v>33132</v>
      </c>
      <c r="E1293" s="125" t="s">
        <v>34525</v>
      </c>
      <c r="F1293" s="271" t="s">
        <v>18487</v>
      </c>
      <c r="G1293" s="997"/>
      <c r="H1293" s="998"/>
    </row>
    <row r="1294" spans="1:8">
      <c r="A1294" s="359" t="s">
        <v>18560</v>
      </c>
      <c r="B1294" s="469"/>
      <c r="C1294" s="469" t="s">
        <v>33920</v>
      </c>
      <c r="D1294" s="571" t="s">
        <v>33132</v>
      </c>
      <c r="E1294" s="125" t="s">
        <v>34526</v>
      </c>
      <c r="F1294" s="271" t="s">
        <v>18487</v>
      </c>
      <c r="G1294" s="997"/>
      <c r="H1294" s="998"/>
    </row>
    <row r="1295" spans="1:8">
      <c r="A1295" s="359" t="s">
        <v>18564</v>
      </c>
      <c r="B1295" s="469"/>
      <c r="C1295" s="469" t="s">
        <v>33920</v>
      </c>
      <c r="D1295" s="571" t="s">
        <v>33132</v>
      </c>
      <c r="E1295" s="125" t="s">
        <v>34527</v>
      </c>
      <c r="F1295" s="271" t="s">
        <v>18487</v>
      </c>
      <c r="G1295" s="997"/>
      <c r="H1295" s="998"/>
    </row>
    <row r="1296" spans="1:8">
      <c r="A1296" s="359" t="s">
        <v>18569</v>
      </c>
      <c r="B1296" s="469"/>
      <c r="C1296" s="469" t="s">
        <v>33920</v>
      </c>
      <c r="D1296" s="571" t="s">
        <v>33132</v>
      </c>
      <c r="E1296" s="125" t="s">
        <v>34528</v>
      </c>
      <c r="F1296" s="271" t="s">
        <v>18487</v>
      </c>
      <c r="G1296" s="997"/>
      <c r="H1296" s="998"/>
    </row>
    <row r="1297" spans="1:6">
      <c r="A1297" s="359" t="s">
        <v>18573</v>
      </c>
      <c r="B1297" s="469"/>
      <c r="C1297" s="469" t="s">
        <v>33920</v>
      </c>
      <c r="D1297" s="571" t="s">
        <v>33132</v>
      </c>
      <c r="E1297" s="125" t="s">
        <v>34529</v>
      </c>
      <c r="F1297" s="271" t="s">
        <v>18487</v>
      </c>
    </row>
    <row r="1298" spans="1:6" ht="15" customHeight="1">
      <c r="A1298" s="359" t="s">
        <v>18579</v>
      </c>
      <c r="B1298" s="469"/>
      <c r="C1298" s="469" t="s">
        <v>33920</v>
      </c>
      <c r="D1298" s="571" t="s">
        <v>33132</v>
      </c>
      <c r="E1298" s="125" t="s">
        <v>34530</v>
      </c>
      <c r="F1298" s="271" t="s">
        <v>18487</v>
      </c>
    </row>
    <row r="1299" spans="1:6">
      <c r="A1299" s="359" t="s">
        <v>18583</v>
      </c>
      <c r="B1299" s="469"/>
      <c r="C1299" s="469" t="s">
        <v>33920</v>
      </c>
      <c r="D1299" s="571" t="s">
        <v>33132</v>
      </c>
      <c r="E1299" s="125" t="s">
        <v>34531</v>
      </c>
      <c r="F1299" s="271" t="s">
        <v>18487</v>
      </c>
    </row>
    <row r="1300" spans="1:6">
      <c r="A1300" s="359" t="s">
        <v>18588</v>
      </c>
      <c r="B1300" s="469"/>
      <c r="C1300" s="469" t="s">
        <v>33920</v>
      </c>
      <c r="D1300" s="571" t="s">
        <v>33132</v>
      </c>
      <c r="E1300" s="125" t="s">
        <v>34532</v>
      </c>
      <c r="F1300" s="271" t="s">
        <v>18487</v>
      </c>
    </row>
    <row r="1301" spans="1:6">
      <c r="A1301" s="359" t="s">
        <v>18593</v>
      </c>
      <c r="B1301" s="469"/>
      <c r="C1301" s="469" t="s">
        <v>33920</v>
      </c>
      <c r="D1301" s="571" t="s">
        <v>33132</v>
      </c>
      <c r="E1301" s="125" t="s">
        <v>34533</v>
      </c>
      <c r="F1301" s="271" t="s">
        <v>18487</v>
      </c>
    </row>
    <row r="1302" spans="1:6">
      <c r="A1302" s="359" t="s">
        <v>18597</v>
      </c>
      <c r="B1302" s="469"/>
      <c r="C1302" s="469" t="s">
        <v>33920</v>
      </c>
      <c r="D1302" s="571" t="s">
        <v>33132</v>
      </c>
      <c r="E1302" s="125" t="s">
        <v>34534</v>
      </c>
      <c r="F1302" s="271" t="s">
        <v>18487</v>
      </c>
    </row>
    <row r="1303" spans="1:6">
      <c r="A1303" s="359" t="s">
        <v>18601</v>
      </c>
      <c r="B1303" s="469"/>
      <c r="C1303" s="469" t="s">
        <v>33920</v>
      </c>
      <c r="D1303" s="571" t="s">
        <v>33132</v>
      </c>
      <c r="E1303" s="125" t="s">
        <v>34534</v>
      </c>
      <c r="F1303" s="271" t="s">
        <v>18487</v>
      </c>
    </row>
    <row r="1304" spans="1:6">
      <c r="A1304" s="359" t="s">
        <v>18605</v>
      </c>
      <c r="B1304" s="469"/>
      <c r="C1304" s="469" t="s">
        <v>33920</v>
      </c>
      <c r="D1304" s="571" t="s">
        <v>33132</v>
      </c>
      <c r="E1304" s="125" t="s">
        <v>34535</v>
      </c>
      <c r="F1304" s="271" t="s">
        <v>18487</v>
      </c>
    </row>
    <row r="1305" spans="1:6">
      <c r="A1305" s="359" t="s">
        <v>18610</v>
      </c>
      <c r="B1305" s="469"/>
      <c r="C1305" s="469" t="s">
        <v>33920</v>
      </c>
      <c r="D1305" s="571" t="s">
        <v>33132</v>
      </c>
      <c r="E1305" s="125" t="s">
        <v>34536</v>
      </c>
      <c r="F1305" s="271" t="s">
        <v>18487</v>
      </c>
    </row>
    <row r="1306" spans="1:6">
      <c r="A1306" s="359" t="s">
        <v>18614</v>
      </c>
      <c r="B1306" s="469"/>
      <c r="C1306" s="469" t="s">
        <v>33920</v>
      </c>
      <c r="D1306" s="571" t="s">
        <v>33132</v>
      </c>
      <c r="E1306" s="125" t="s">
        <v>34537</v>
      </c>
      <c r="F1306" s="271" t="s">
        <v>18487</v>
      </c>
    </row>
    <row r="1307" spans="1:6">
      <c r="A1307" s="359" t="s">
        <v>18619</v>
      </c>
      <c r="B1307" s="469"/>
      <c r="C1307" s="469" t="s">
        <v>33920</v>
      </c>
      <c r="D1307" s="571" t="s">
        <v>33132</v>
      </c>
      <c r="E1307" s="125" t="s">
        <v>34538</v>
      </c>
      <c r="F1307" s="271" t="s">
        <v>18487</v>
      </c>
    </row>
    <row r="1308" spans="1:6">
      <c r="A1308" s="359" t="s">
        <v>18624</v>
      </c>
      <c r="B1308" s="469"/>
      <c r="C1308" s="469" t="s">
        <v>33920</v>
      </c>
      <c r="D1308" s="571" t="s">
        <v>33132</v>
      </c>
      <c r="E1308" s="125" t="s">
        <v>34539</v>
      </c>
      <c r="F1308" s="271" t="s">
        <v>18487</v>
      </c>
    </row>
    <row r="1309" spans="1:6">
      <c r="A1309" s="359" t="s">
        <v>18629</v>
      </c>
      <c r="B1309" s="469"/>
      <c r="C1309" s="469" t="s">
        <v>33920</v>
      </c>
      <c r="D1309" s="571" t="s">
        <v>33132</v>
      </c>
      <c r="E1309" s="125" t="s">
        <v>34540</v>
      </c>
      <c r="F1309" s="271" t="s">
        <v>18487</v>
      </c>
    </row>
    <row r="1310" spans="1:6">
      <c r="A1310" s="359" t="s">
        <v>18634</v>
      </c>
      <c r="B1310" s="469"/>
      <c r="C1310" s="469" t="s">
        <v>33920</v>
      </c>
      <c r="D1310" s="571" t="s">
        <v>33132</v>
      </c>
      <c r="E1310" s="125" t="s">
        <v>34541</v>
      </c>
      <c r="F1310" s="271" t="s">
        <v>18487</v>
      </c>
    </row>
    <row r="1311" spans="1:6">
      <c r="A1311" s="359" t="s">
        <v>18639</v>
      </c>
      <c r="B1311" s="469"/>
      <c r="C1311" s="469" t="s">
        <v>33920</v>
      </c>
      <c r="D1311" s="571" t="s">
        <v>33132</v>
      </c>
      <c r="E1311" s="125" t="s">
        <v>34542</v>
      </c>
      <c r="F1311" s="271" t="s">
        <v>18487</v>
      </c>
    </row>
    <row r="1312" spans="1:6">
      <c r="A1312" s="359" t="s">
        <v>18642</v>
      </c>
      <c r="B1312" s="469"/>
      <c r="C1312" s="469" t="s">
        <v>33920</v>
      </c>
      <c r="D1312" s="571" t="s">
        <v>33132</v>
      </c>
      <c r="E1312" s="125" t="s">
        <v>34543</v>
      </c>
      <c r="F1312" s="271" t="s">
        <v>18487</v>
      </c>
    </row>
    <row r="1313" spans="1:6">
      <c r="A1313" s="359" t="s">
        <v>18645</v>
      </c>
      <c r="B1313" s="469"/>
      <c r="C1313" s="469" t="s">
        <v>33920</v>
      </c>
      <c r="D1313" s="571" t="s">
        <v>33132</v>
      </c>
      <c r="E1313" s="125" t="s">
        <v>34544</v>
      </c>
      <c r="F1313" s="271" t="s">
        <v>18487</v>
      </c>
    </row>
    <row r="1314" spans="1:6">
      <c r="A1314" s="359" t="s">
        <v>18649</v>
      </c>
      <c r="B1314" s="469"/>
      <c r="C1314" s="469" t="s">
        <v>33920</v>
      </c>
      <c r="D1314" s="571" t="s">
        <v>33132</v>
      </c>
      <c r="E1314" s="125" t="s">
        <v>34534</v>
      </c>
      <c r="F1314" s="271" t="s">
        <v>18487</v>
      </c>
    </row>
    <row r="1315" spans="1:6">
      <c r="A1315" s="359" t="s">
        <v>18653</v>
      </c>
      <c r="B1315" s="469"/>
      <c r="C1315" s="469" t="s">
        <v>33920</v>
      </c>
      <c r="D1315" s="571" t="s">
        <v>33132</v>
      </c>
      <c r="E1315" s="125" t="s">
        <v>34545</v>
      </c>
      <c r="F1315" s="271" t="s">
        <v>18487</v>
      </c>
    </row>
    <row r="1316" spans="1:6">
      <c r="A1316" s="125" t="s">
        <v>34546</v>
      </c>
      <c r="B1316" s="469"/>
      <c r="C1316" s="469" t="s">
        <v>33717</v>
      </c>
      <c r="D1316" s="571" t="s">
        <v>33047</v>
      </c>
      <c r="E1316" s="536" t="s">
        <v>34547</v>
      </c>
      <c r="F1316" s="508" t="s">
        <v>34273</v>
      </c>
    </row>
    <row r="1317" spans="1:6">
      <c r="A1317" s="359" t="s">
        <v>18656</v>
      </c>
      <c r="B1317" s="469"/>
      <c r="C1317" s="469" t="s">
        <v>33769</v>
      </c>
      <c r="D1317" s="571" t="s">
        <v>33384</v>
      </c>
      <c r="E1317" s="125" t="s">
        <v>34548</v>
      </c>
      <c r="F1317" s="271" t="s">
        <v>18487</v>
      </c>
    </row>
    <row r="1318" spans="1:6">
      <c r="A1318" s="359" t="s">
        <v>18661</v>
      </c>
      <c r="B1318" s="469"/>
      <c r="C1318" s="469" t="s">
        <v>33663</v>
      </c>
      <c r="D1318" s="571" t="s">
        <v>33384</v>
      </c>
      <c r="E1318" s="125" t="s">
        <v>34549</v>
      </c>
      <c r="F1318" s="271" t="s">
        <v>18487</v>
      </c>
    </row>
    <row r="1319" spans="1:6">
      <c r="A1319" s="359" t="s">
        <v>18664</v>
      </c>
      <c r="B1319" s="469"/>
      <c r="C1319" s="469" t="s">
        <v>33545</v>
      </c>
      <c r="D1319" s="571" t="s">
        <v>33384</v>
      </c>
      <c r="E1319" s="125" t="s">
        <v>34550</v>
      </c>
      <c r="F1319" s="271" t="s">
        <v>18487</v>
      </c>
    </row>
    <row r="1320" spans="1:6">
      <c r="A1320" s="359" t="s">
        <v>34551</v>
      </c>
      <c r="B1320" s="469"/>
      <c r="C1320" s="469" t="s">
        <v>33685</v>
      </c>
      <c r="D1320" s="571" t="s">
        <v>33384</v>
      </c>
      <c r="E1320" s="125" t="s">
        <v>34552</v>
      </c>
      <c r="F1320" s="508" t="s">
        <v>33472</v>
      </c>
    </row>
    <row r="1321" spans="1:6">
      <c r="A1321" s="359" t="s">
        <v>18668</v>
      </c>
      <c r="B1321" s="469"/>
      <c r="C1321" s="469" t="s">
        <v>34118</v>
      </c>
      <c r="D1321" s="571" t="s">
        <v>33384</v>
      </c>
      <c r="E1321" s="125" t="s">
        <v>34553</v>
      </c>
      <c r="F1321" s="271" t="s">
        <v>18487</v>
      </c>
    </row>
    <row r="1322" spans="1:6">
      <c r="A1322" s="359" t="s">
        <v>34554</v>
      </c>
      <c r="B1322" s="469"/>
      <c r="E1322" s="125" t="s">
        <v>34555</v>
      </c>
      <c r="F1322" s="508" t="s">
        <v>33472</v>
      </c>
    </row>
    <row r="1323" spans="1:6">
      <c r="A1323" s="359" t="s">
        <v>34556</v>
      </c>
      <c r="B1323" s="469"/>
      <c r="C1323" s="469" t="s">
        <v>34557</v>
      </c>
      <c r="D1323" s="571" t="s">
        <v>33050</v>
      </c>
      <c r="E1323" s="125" t="s">
        <v>34558</v>
      </c>
      <c r="F1323" s="508" t="s">
        <v>33472</v>
      </c>
    </row>
    <row r="1324" spans="1:6">
      <c r="A1324" s="359" t="s">
        <v>34559</v>
      </c>
      <c r="B1324" s="469"/>
      <c r="C1324" s="469" t="s">
        <v>34560</v>
      </c>
      <c r="D1324" s="571" t="s">
        <v>33384</v>
      </c>
      <c r="E1324" s="125" t="s">
        <v>34561</v>
      </c>
      <c r="F1324" s="508" t="s">
        <v>33472</v>
      </c>
    </row>
    <row r="1325" spans="1:6">
      <c r="A1325" s="359" t="s">
        <v>34562</v>
      </c>
      <c r="B1325" s="469"/>
      <c r="E1325" s="125" t="s">
        <v>34563</v>
      </c>
      <c r="F1325" s="508" t="s">
        <v>33472</v>
      </c>
    </row>
    <row r="1326" spans="1:6">
      <c r="A1326" s="359" t="s">
        <v>18672</v>
      </c>
      <c r="B1326" s="469"/>
      <c r="C1326" s="469" t="s">
        <v>34564</v>
      </c>
      <c r="D1326" s="571" t="s">
        <v>33384</v>
      </c>
      <c r="E1326" s="125" t="s">
        <v>34565</v>
      </c>
      <c r="F1326" s="271" t="s">
        <v>18487</v>
      </c>
    </row>
    <row r="1327" spans="1:6">
      <c r="A1327" s="359" t="s">
        <v>18676</v>
      </c>
      <c r="B1327" s="469"/>
      <c r="D1327" s="571" t="s">
        <v>33384</v>
      </c>
      <c r="E1327" s="125" t="s">
        <v>34566</v>
      </c>
      <c r="F1327" s="271" t="s">
        <v>18487</v>
      </c>
    </row>
    <row r="1328" spans="1:6">
      <c r="A1328" s="359" t="s">
        <v>18680</v>
      </c>
      <c r="B1328" s="469"/>
      <c r="C1328" s="469" t="s">
        <v>33334</v>
      </c>
      <c r="D1328" s="571" t="s">
        <v>33132</v>
      </c>
      <c r="E1328" s="125" t="s">
        <v>34567</v>
      </c>
      <c r="F1328" s="271" t="s">
        <v>18682</v>
      </c>
    </row>
    <row r="1329" spans="1:8" s="707" customFormat="1">
      <c r="A1329" s="479" t="s">
        <v>34568</v>
      </c>
      <c r="B1329" s="496"/>
      <c r="C1329" s="496" t="s">
        <v>33334</v>
      </c>
      <c r="D1329" s="496" t="s">
        <v>33132</v>
      </c>
      <c r="E1329" s="477" t="s">
        <v>34569</v>
      </c>
      <c r="F1329" s="508" t="s">
        <v>33472</v>
      </c>
      <c r="G1329" s="630"/>
      <c r="H1329" s="224"/>
    </row>
    <row r="1330" spans="1:8" s="707" customFormat="1">
      <c r="A1330" s="479" t="s">
        <v>34570</v>
      </c>
      <c r="B1330" s="496"/>
      <c r="C1330" s="496" t="s">
        <v>34571</v>
      </c>
      <c r="D1330" s="496" t="s">
        <v>33050</v>
      </c>
      <c r="E1330" s="477" t="s">
        <v>34572</v>
      </c>
      <c r="F1330" s="508" t="s">
        <v>33472</v>
      </c>
      <c r="G1330" s="630"/>
      <c r="H1330" s="224"/>
    </row>
    <row r="1331" spans="1:8">
      <c r="A1331" s="359" t="s">
        <v>18684</v>
      </c>
      <c r="B1331" s="469"/>
      <c r="C1331" s="469" t="s">
        <v>33334</v>
      </c>
      <c r="D1331" s="571" t="s">
        <v>33384</v>
      </c>
      <c r="E1331" s="125" t="s">
        <v>34573</v>
      </c>
      <c r="F1331" s="271" t="s">
        <v>18682</v>
      </c>
      <c r="G1331" s="997"/>
      <c r="H1331" s="998"/>
    </row>
    <row r="1332" spans="1:8">
      <c r="A1332" s="359" t="s">
        <v>18687</v>
      </c>
      <c r="B1332" s="469"/>
      <c r="C1332" s="469" t="s">
        <v>33480</v>
      </c>
      <c r="D1332" s="571" t="s">
        <v>33132</v>
      </c>
      <c r="E1332" s="125" t="s">
        <v>34574</v>
      </c>
      <c r="F1332" s="271" t="s">
        <v>18682</v>
      </c>
      <c r="G1332" s="997"/>
      <c r="H1332" s="998"/>
    </row>
    <row r="1333" spans="1:8">
      <c r="A1333" s="359" t="s">
        <v>18691</v>
      </c>
      <c r="B1333" s="469"/>
      <c r="C1333" s="469" t="s">
        <v>33480</v>
      </c>
      <c r="D1333" s="571" t="s">
        <v>33132</v>
      </c>
      <c r="E1333" s="125" t="s">
        <v>34575</v>
      </c>
      <c r="F1333" s="271" t="s">
        <v>18682</v>
      </c>
      <c r="G1333" s="997"/>
      <c r="H1333" s="998"/>
    </row>
    <row r="1334" spans="1:8">
      <c r="A1334" s="359" t="s">
        <v>18694</v>
      </c>
      <c r="B1334" s="469"/>
      <c r="C1334" s="469" t="s">
        <v>33480</v>
      </c>
      <c r="D1334" s="571" t="s">
        <v>33132</v>
      </c>
      <c r="E1334" s="125" t="s">
        <v>34576</v>
      </c>
      <c r="F1334" s="271" t="s">
        <v>18682</v>
      </c>
      <c r="G1334" s="997"/>
      <c r="H1334" s="998"/>
    </row>
    <row r="1335" spans="1:8" s="707" customFormat="1">
      <c r="A1335" s="479" t="s">
        <v>34577</v>
      </c>
      <c r="B1335" s="496"/>
      <c r="C1335" s="496" t="s">
        <v>33695</v>
      </c>
      <c r="D1335" s="496" t="s">
        <v>33384</v>
      </c>
      <c r="E1335" s="477" t="s">
        <v>34578</v>
      </c>
      <c r="F1335" s="508" t="s">
        <v>33472</v>
      </c>
      <c r="G1335" s="630"/>
      <c r="H1335" s="224"/>
    </row>
    <row r="1336" spans="1:8">
      <c r="A1336" s="359" t="s">
        <v>18697</v>
      </c>
      <c r="B1336" s="469"/>
      <c r="C1336" s="469" t="s">
        <v>34268</v>
      </c>
      <c r="E1336" s="125" t="s">
        <v>34579</v>
      </c>
      <c r="F1336" s="271" t="s">
        <v>18682</v>
      </c>
      <c r="G1336" s="997"/>
      <c r="H1336" s="998"/>
    </row>
    <row r="1337" spans="1:8">
      <c r="A1337" s="359" t="s">
        <v>18700</v>
      </c>
      <c r="B1337" s="469"/>
      <c r="C1337" s="469" t="s">
        <v>33682</v>
      </c>
      <c r="D1337" s="571" t="s">
        <v>33132</v>
      </c>
      <c r="E1337" s="125" t="s">
        <v>34580</v>
      </c>
      <c r="F1337" s="271" t="s">
        <v>18682</v>
      </c>
      <c r="G1337" s="997"/>
      <c r="H1337" s="998"/>
    </row>
    <row r="1338" spans="1:8">
      <c r="A1338" s="359" t="s">
        <v>18703</v>
      </c>
      <c r="B1338" s="469"/>
      <c r="C1338" s="469" t="s">
        <v>33685</v>
      </c>
      <c r="D1338" s="571" t="s">
        <v>33384</v>
      </c>
      <c r="E1338" s="125" t="s">
        <v>34581</v>
      </c>
      <c r="F1338" s="271" t="s">
        <v>18682</v>
      </c>
      <c r="G1338" s="997"/>
      <c r="H1338" s="998"/>
    </row>
    <row r="1339" spans="1:8">
      <c r="A1339" s="359" t="s">
        <v>18706</v>
      </c>
      <c r="B1339" s="469"/>
      <c r="C1339" s="469" t="s">
        <v>34209</v>
      </c>
      <c r="D1339" s="571" t="s">
        <v>33132</v>
      </c>
      <c r="E1339" s="125" t="s">
        <v>34582</v>
      </c>
      <c r="F1339" s="271" t="s">
        <v>18682</v>
      </c>
      <c r="G1339" s="997"/>
      <c r="H1339" s="998"/>
    </row>
    <row r="1340" spans="1:8">
      <c r="A1340" s="359" t="s">
        <v>18709</v>
      </c>
      <c r="B1340" s="469"/>
      <c r="C1340" s="469" t="s">
        <v>34209</v>
      </c>
      <c r="D1340" s="571" t="s">
        <v>33132</v>
      </c>
      <c r="E1340" s="125" t="s">
        <v>34583</v>
      </c>
      <c r="F1340" s="271" t="s">
        <v>18682</v>
      </c>
      <c r="G1340" s="997"/>
      <c r="H1340" s="998"/>
    </row>
    <row r="1341" spans="1:8">
      <c r="A1341" s="359" t="s">
        <v>18712</v>
      </c>
      <c r="B1341" s="469"/>
      <c r="C1341" s="469" t="s">
        <v>33886</v>
      </c>
      <c r="D1341" s="571" t="s">
        <v>33132</v>
      </c>
      <c r="E1341" s="125" t="s">
        <v>34584</v>
      </c>
      <c r="F1341" s="271" t="s">
        <v>18682</v>
      </c>
      <c r="G1341" s="997"/>
      <c r="H1341" s="998"/>
    </row>
    <row r="1342" spans="1:8">
      <c r="A1342" s="359" t="s">
        <v>18715</v>
      </c>
      <c r="B1342" s="469"/>
      <c r="C1342" s="469" t="s">
        <v>34240</v>
      </c>
      <c r="D1342" s="571" t="s">
        <v>33132</v>
      </c>
      <c r="E1342" s="125" t="s">
        <v>34585</v>
      </c>
      <c r="F1342" s="271" t="s">
        <v>18682</v>
      </c>
      <c r="G1342" s="997"/>
      <c r="H1342" s="998"/>
    </row>
    <row r="1343" spans="1:8">
      <c r="A1343" s="359" t="s">
        <v>18718</v>
      </c>
      <c r="B1343" s="469"/>
      <c r="C1343" s="469" t="s">
        <v>34015</v>
      </c>
      <c r="D1343" s="571" t="s">
        <v>33050</v>
      </c>
      <c r="E1343" s="125" t="s">
        <v>34586</v>
      </c>
      <c r="F1343" s="271" t="s">
        <v>18682</v>
      </c>
      <c r="G1343" s="997"/>
      <c r="H1343" s="998"/>
    </row>
    <row r="1344" spans="1:8">
      <c r="A1344" s="359" t="s">
        <v>18721</v>
      </c>
      <c r="B1344" s="469"/>
      <c r="C1344" s="469" t="s">
        <v>33663</v>
      </c>
      <c r="E1344" s="125" t="s">
        <v>34587</v>
      </c>
      <c r="F1344" s="271" t="s">
        <v>18682</v>
      </c>
      <c r="G1344" s="997"/>
      <c r="H1344" s="998"/>
    </row>
    <row r="1345" spans="1:8">
      <c r="A1345" s="359" t="s">
        <v>18724</v>
      </c>
      <c r="B1345" s="469"/>
      <c r="C1345" s="469" t="s">
        <v>34588</v>
      </c>
      <c r="E1345" s="125" t="s">
        <v>34589</v>
      </c>
      <c r="F1345" s="271" t="s">
        <v>18682</v>
      </c>
      <c r="G1345" s="997"/>
      <c r="H1345" s="998"/>
    </row>
    <row r="1346" spans="1:8">
      <c r="A1346" s="359" t="s">
        <v>18727</v>
      </c>
      <c r="B1346" s="469"/>
      <c r="D1346" s="571" t="s">
        <v>33132</v>
      </c>
      <c r="E1346" s="125" t="s">
        <v>34590</v>
      </c>
      <c r="F1346" s="271" t="s">
        <v>18682</v>
      </c>
      <c r="G1346" s="997"/>
      <c r="H1346" s="998"/>
    </row>
    <row r="1347" spans="1:8">
      <c r="A1347" s="359" t="s">
        <v>18730</v>
      </c>
      <c r="B1347" s="469"/>
      <c r="D1347" s="571" t="s">
        <v>33132</v>
      </c>
      <c r="E1347" s="125" t="s">
        <v>34590</v>
      </c>
      <c r="F1347" s="271" t="s">
        <v>18682</v>
      </c>
      <c r="G1347" s="997"/>
      <c r="H1347" s="998"/>
    </row>
    <row r="1348" spans="1:8" ht="15" customHeight="1">
      <c r="A1348" s="359" t="s">
        <v>18733</v>
      </c>
      <c r="B1348" s="469"/>
      <c r="C1348" s="469" t="s">
        <v>33739</v>
      </c>
      <c r="D1348" s="571" t="s">
        <v>33384</v>
      </c>
      <c r="E1348" s="125" t="s">
        <v>34591</v>
      </c>
      <c r="F1348" s="271" t="s">
        <v>18682</v>
      </c>
      <c r="G1348" s="997"/>
      <c r="H1348" s="998"/>
    </row>
    <row r="1349" spans="1:8" s="707" customFormat="1" ht="15" customHeight="1">
      <c r="A1349" s="479" t="s">
        <v>34592</v>
      </c>
      <c r="B1349" s="496"/>
      <c r="C1349" s="496" t="s">
        <v>33739</v>
      </c>
      <c r="D1349" s="496" t="s">
        <v>33384</v>
      </c>
      <c r="E1349" s="477" t="s">
        <v>34593</v>
      </c>
      <c r="F1349" s="508" t="s">
        <v>33472</v>
      </c>
      <c r="G1349" s="630"/>
      <c r="H1349" s="224"/>
    </row>
    <row r="1350" spans="1:8">
      <c r="A1350" s="359" t="s">
        <v>18736</v>
      </c>
      <c r="B1350" s="120"/>
      <c r="C1350" s="120" t="s">
        <v>34046</v>
      </c>
      <c r="D1350" s="696" t="s">
        <v>33384</v>
      </c>
      <c r="E1350" s="359" t="s">
        <v>34594</v>
      </c>
      <c r="F1350" s="271" t="s">
        <v>18682</v>
      </c>
      <c r="G1350" s="536"/>
      <c r="H1350" s="359"/>
    </row>
    <row r="1351" spans="1:8" s="707" customFormat="1">
      <c r="A1351" s="479" t="s">
        <v>34595</v>
      </c>
      <c r="B1351" s="497"/>
      <c r="C1351" s="498" t="s">
        <v>33334</v>
      </c>
      <c r="D1351" s="498" t="s">
        <v>33384</v>
      </c>
      <c r="E1351" s="708" t="s">
        <v>34596</v>
      </c>
      <c r="F1351" s="508" t="s">
        <v>33472</v>
      </c>
      <c r="G1351" s="708"/>
      <c r="H1351" s="532"/>
    </row>
    <row r="1352" spans="1:8" s="707" customFormat="1">
      <c r="A1352" s="479" t="s">
        <v>34597</v>
      </c>
      <c r="B1352" s="498"/>
      <c r="C1352" s="498" t="s">
        <v>34264</v>
      </c>
      <c r="D1352" s="498" t="s">
        <v>33132</v>
      </c>
      <c r="E1352" s="708" t="s">
        <v>34598</v>
      </c>
      <c r="F1352" s="508" t="s">
        <v>33472</v>
      </c>
      <c r="G1352" s="708"/>
      <c r="H1352" s="479"/>
    </row>
    <row r="1353" spans="1:8">
      <c r="A1353" s="359" t="s">
        <v>18740</v>
      </c>
      <c r="B1353" s="120"/>
      <c r="C1353" s="120" t="s">
        <v>34599</v>
      </c>
      <c r="D1353" s="696" t="s">
        <v>33384</v>
      </c>
      <c r="E1353" s="359" t="s">
        <v>34600</v>
      </c>
      <c r="F1353" s="271" t="s">
        <v>18682</v>
      </c>
      <c r="G1353" s="536"/>
      <c r="H1353" s="359"/>
    </row>
    <row r="1354" spans="1:8">
      <c r="A1354" s="359" t="s">
        <v>18743</v>
      </c>
      <c r="B1354" s="120"/>
      <c r="C1354" s="120" t="s">
        <v>33739</v>
      </c>
      <c r="D1354" s="696" t="s">
        <v>33384</v>
      </c>
      <c r="E1354" s="359" t="s">
        <v>34601</v>
      </c>
      <c r="F1354" s="271" t="s">
        <v>18682</v>
      </c>
      <c r="G1354" s="536"/>
      <c r="H1354" s="359"/>
    </row>
    <row r="1355" spans="1:8">
      <c r="A1355" s="359" t="s">
        <v>18746</v>
      </c>
      <c r="B1355" s="120"/>
      <c r="C1355" s="120" t="s">
        <v>34602</v>
      </c>
      <c r="D1355" s="696" t="s">
        <v>33384</v>
      </c>
      <c r="E1355" s="359" t="s">
        <v>34603</v>
      </c>
      <c r="F1355" s="271" t="s">
        <v>18682</v>
      </c>
      <c r="G1355" s="536"/>
      <c r="H1355" s="359"/>
    </row>
    <row r="1356" spans="1:8" s="707" customFormat="1">
      <c r="A1356" s="479" t="s">
        <v>34604</v>
      </c>
      <c r="B1356" s="498"/>
      <c r="C1356" s="498" t="s">
        <v>33598</v>
      </c>
      <c r="D1356" s="498" t="s">
        <v>33132</v>
      </c>
      <c r="E1356" s="479" t="s">
        <v>34605</v>
      </c>
      <c r="F1356" s="508" t="s">
        <v>33472</v>
      </c>
      <c r="G1356" s="708"/>
      <c r="H1356" s="479"/>
    </row>
    <row r="1357" spans="1:8">
      <c r="A1357" s="359" t="s">
        <v>18749</v>
      </c>
      <c r="B1357" s="120"/>
      <c r="C1357" s="120" t="s">
        <v>33886</v>
      </c>
      <c r="D1357" s="696" t="s">
        <v>33132</v>
      </c>
      <c r="E1357" s="359" t="s">
        <v>34606</v>
      </c>
      <c r="F1357" s="271" t="s">
        <v>18682</v>
      </c>
      <c r="G1357" s="536"/>
      <c r="H1357" s="359"/>
    </row>
    <row r="1358" spans="1:8">
      <c r="A1358" s="359" t="s">
        <v>18752</v>
      </c>
      <c r="B1358" s="120"/>
      <c r="C1358" s="120" t="s">
        <v>34607</v>
      </c>
      <c r="D1358" s="696" t="s">
        <v>33384</v>
      </c>
      <c r="E1358" s="359" t="s">
        <v>34608</v>
      </c>
      <c r="F1358" s="271" t="s">
        <v>18682</v>
      </c>
      <c r="G1358" s="536"/>
      <c r="H1358" s="359"/>
    </row>
    <row r="1359" spans="1:8">
      <c r="A1359" s="359" t="s">
        <v>18755</v>
      </c>
      <c r="B1359" s="487"/>
      <c r="C1359" s="120" t="s">
        <v>33685</v>
      </c>
      <c r="D1359" s="696" t="s">
        <v>33384</v>
      </c>
      <c r="E1359" s="701" t="s">
        <v>34609</v>
      </c>
      <c r="F1359" s="271" t="s">
        <v>18682</v>
      </c>
      <c r="G1359" s="536"/>
      <c r="H1359" s="709"/>
    </row>
    <row r="1360" spans="1:8">
      <c r="A1360" s="359" t="s">
        <v>18758</v>
      </c>
      <c r="B1360" s="120"/>
      <c r="C1360" s="120" t="s">
        <v>34080</v>
      </c>
      <c r="D1360" s="696" t="s">
        <v>33384</v>
      </c>
      <c r="E1360" s="359" t="s">
        <v>34610</v>
      </c>
      <c r="F1360" s="271" t="s">
        <v>18682</v>
      </c>
      <c r="G1360" s="536"/>
      <c r="H1360" s="359"/>
    </row>
    <row r="1361" spans="1:8">
      <c r="A1361" s="359" t="s">
        <v>18761</v>
      </c>
      <c r="B1361" s="120"/>
      <c r="C1361" s="120" t="s">
        <v>2605</v>
      </c>
      <c r="D1361" s="696"/>
      <c r="E1361" s="359" t="s">
        <v>34611</v>
      </c>
      <c r="F1361" s="271" t="s">
        <v>18682</v>
      </c>
      <c r="G1361" s="536"/>
      <c r="H1361" s="359"/>
    </row>
    <row r="1362" spans="1:8">
      <c r="A1362" s="359" t="s">
        <v>18764</v>
      </c>
      <c r="B1362" s="120"/>
      <c r="C1362" s="120" t="s">
        <v>2605</v>
      </c>
      <c r="D1362" s="696" t="s">
        <v>33132</v>
      </c>
      <c r="E1362" s="359" t="s">
        <v>34612</v>
      </c>
      <c r="F1362" s="271" t="s">
        <v>18682</v>
      </c>
      <c r="G1362" s="536"/>
      <c r="H1362" s="359"/>
    </row>
    <row r="1363" spans="1:8">
      <c r="A1363" s="359" t="s">
        <v>4406</v>
      </c>
      <c r="B1363" s="120"/>
      <c r="C1363" s="120" t="s">
        <v>2605</v>
      </c>
      <c r="D1363" s="696" t="s">
        <v>33132</v>
      </c>
      <c r="E1363" s="359" t="s">
        <v>34613</v>
      </c>
      <c r="F1363" s="271" t="s">
        <v>18682</v>
      </c>
      <c r="G1363" s="536"/>
      <c r="H1363" s="359"/>
    </row>
    <row r="1364" spans="1:8" s="707" customFormat="1">
      <c r="A1364" s="479" t="s">
        <v>34614</v>
      </c>
      <c r="B1364" s="498"/>
      <c r="C1364" s="498" t="s">
        <v>2605</v>
      </c>
      <c r="D1364" s="498" t="s">
        <v>33132</v>
      </c>
      <c r="E1364" s="479" t="s">
        <v>34615</v>
      </c>
      <c r="F1364" s="508" t="s">
        <v>33472</v>
      </c>
      <c r="G1364" s="708"/>
      <c r="H1364" s="479"/>
    </row>
    <row r="1365" spans="1:8">
      <c r="A1365" s="359" t="s">
        <v>18769</v>
      </c>
      <c r="B1365" s="120"/>
      <c r="C1365" s="120" t="s">
        <v>33334</v>
      </c>
      <c r="D1365" s="696" t="s">
        <v>33132</v>
      </c>
      <c r="E1365" s="359" t="s">
        <v>34616</v>
      </c>
      <c r="F1365" s="271" t="s">
        <v>18682</v>
      </c>
      <c r="G1365" s="536"/>
      <c r="H1365" s="359"/>
    </row>
    <row r="1366" spans="1:8" s="707" customFormat="1">
      <c r="A1366" s="479" t="s">
        <v>34617</v>
      </c>
      <c r="B1366" s="498"/>
      <c r="C1366" s="498" t="s">
        <v>34618</v>
      </c>
      <c r="D1366" s="498" t="s">
        <v>33132</v>
      </c>
      <c r="E1366" s="479" t="s">
        <v>34619</v>
      </c>
      <c r="F1366" s="508" t="s">
        <v>33472</v>
      </c>
      <c r="G1366" s="708"/>
      <c r="H1366" s="479"/>
    </row>
    <row r="1367" spans="1:8" s="710" customFormat="1">
      <c r="A1367" s="479" t="s">
        <v>34620</v>
      </c>
      <c r="B1367" s="498"/>
      <c r="C1367" s="498" t="s">
        <v>34618</v>
      </c>
      <c r="D1367" s="498" t="s">
        <v>33132</v>
      </c>
      <c r="E1367" s="479" t="s">
        <v>34619</v>
      </c>
      <c r="F1367" s="508" t="s">
        <v>33472</v>
      </c>
      <c r="G1367" s="708"/>
      <c r="H1367" s="479"/>
    </row>
    <row r="1368" spans="1:8" s="710" customFormat="1">
      <c r="A1368" s="479" t="s">
        <v>34621</v>
      </c>
      <c r="B1368" s="496"/>
      <c r="C1368" s="496" t="s">
        <v>34622</v>
      </c>
      <c r="D1368" s="496" t="s">
        <v>33384</v>
      </c>
      <c r="E1368" s="477" t="s">
        <v>34623</v>
      </c>
      <c r="F1368" s="508" t="s">
        <v>33472</v>
      </c>
      <c r="G1368" s="711"/>
      <c r="H1368" s="477"/>
    </row>
    <row r="1369" spans="1:8" s="694" customFormat="1">
      <c r="A1369" s="359" t="s">
        <v>18772</v>
      </c>
      <c r="B1369" s="470"/>
      <c r="C1369" s="469" t="s">
        <v>34622</v>
      </c>
      <c r="D1369" s="571" t="s">
        <v>33384</v>
      </c>
      <c r="E1369" s="125" t="s">
        <v>34624</v>
      </c>
      <c r="F1369" s="271" t="s">
        <v>18682</v>
      </c>
      <c r="G1369" s="468"/>
      <c r="H1369" s="574"/>
    </row>
    <row r="1370" spans="1:8" s="694" customFormat="1">
      <c r="A1370" s="359" t="s">
        <v>18775</v>
      </c>
      <c r="B1370" s="469"/>
      <c r="C1370" s="469" t="s">
        <v>33995</v>
      </c>
      <c r="D1370" s="571" t="s">
        <v>33384</v>
      </c>
      <c r="E1370" s="125" t="s">
        <v>34625</v>
      </c>
      <c r="F1370" s="271" t="s">
        <v>18682</v>
      </c>
      <c r="G1370" s="468"/>
      <c r="H1370" s="125"/>
    </row>
    <row r="1371" spans="1:8" s="710" customFormat="1">
      <c r="A1371" s="479" t="s">
        <v>34626</v>
      </c>
      <c r="B1371" s="496"/>
      <c r="C1371" s="496" t="s">
        <v>34259</v>
      </c>
      <c r="D1371" s="496" t="s">
        <v>33050</v>
      </c>
      <c r="E1371" s="477" t="s">
        <v>34627</v>
      </c>
      <c r="F1371" s="508" t="s">
        <v>34273</v>
      </c>
      <c r="G1371" s="711"/>
      <c r="H1371" s="477"/>
    </row>
    <row r="1372" spans="1:8" s="694" customFormat="1">
      <c r="A1372" s="359" t="s">
        <v>18778</v>
      </c>
      <c r="B1372" s="469"/>
      <c r="C1372" s="469" t="s">
        <v>33884</v>
      </c>
      <c r="D1372" s="571" t="s">
        <v>33384</v>
      </c>
      <c r="E1372" s="125" t="s">
        <v>34628</v>
      </c>
      <c r="F1372" s="271" t="s">
        <v>18682</v>
      </c>
      <c r="G1372" s="468"/>
      <c r="H1372" s="125"/>
    </row>
    <row r="1373" spans="1:8" s="694" customFormat="1">
      <c r="A1373" s="359" t="s">
        <v>18781</v>
      </c>
      <c r="B1373" s="469"/>
      <c r="C1373" s="469" t="s">
        <v>34629</v>
      </c>
      <c r="D1373" s="571" t="s">
        <v>33384</v>
      </c>
      <c r="E1373" s="536" t="s">
        <v>34630</v>
      </c>
      <c r="F1373" s="271" t="s">
        <v>18682</v>
      </c>
      <c r="G1373" s="468"/>
      <c r="H1373" s="125"/>
    </row>
    <row r="1374" spans="1:8" s="710" customFormat="1">
      <c r="A1374" s="479" t="s">
        <v>34631</v>
      </c>
      <c r="B1374" s="496"/>
      <c r="C1374" s="496" t="s">
        <v>34629</v>
      </c>
      <c r="D1374" s="496" t="s">
        <v>33384</v>
      </c>
      <c r="E1374" s="708" t="s">
        <v>34632</v>
      </c>
      <c r="F1374" s="508" t="s">
        <v>33472</v>
      </c>
      <c r="G1374" s="711"/>
      <c r="H1374" s="477"/>
    </row>
    <row r="1375" spans="1:8" s="710" customFormat="1">
      <c r="A1375" s="479" t="s">
        <v>34633</v>
      </c>
      <c r="B1375" s="496"/>
      <c r="C1375" s="496" t="s">
        <v>34634</v>
      </c>
      <c r="D1375" s="496" t="s">
        <v>33050</v>
      </c>
      <c r="E1375" s="477" t="s">
        <v>34635</v>
      </c>
      <c r="F1375" s="508" t="s">
        <v>33472</v>
      </c>
      <c r="G1375" s="711"/>
      <c r="H1375" s="477"/>
    </row>
    <row r="1376" spans="1:8" s="694" customFormat="1">
      <c r="A1376" s="359" t="s">
        <v>18784</v>
      </c>
      <c r="B1376" s="469"/>
      <c r="C1376" s="469" t="s">
        <v>33480</v>
      </c>
      <c r="D1376" s="571"/>
      <c r="E1376" s="125" t="s">
        <v>34636</v>
      </c>
      <c r="F1376" s="271" t="s">
        <v>18682</v>
      </c>
      <c r="G1376" s="468"/>
      <c r="H1376" s="125"/>
    </row>
    <row r="1377" spans="1:8" s="694" customFormat="1">
      <c r="A1377" s="359" t="s">
        <v>18787</v>
      </c>
      <c r="B1377" s="469"/>
      <c r="C1377" s="469" t="s">
        <v>33480</v>
      </c>
      <c r="D1377" s="571"/>
      <c r="E1377" s="125" t="s">
        <v>34637</v>
      </c>
      <c r="F1377" s="271" t="s">
        <v>18682</v>
      </c>
      <c r="G1377" s="468"/>
      <c r="H1377" s="125"/>
    </row>
    <row r="1378" spans="1:8" s="694" customFormat="1">
      <c r="A1378" s="359" t="s">
        <v>18790</v>
      </c>
      <c r="B1378" s="470"/>
      <c r="C1378" s="469" t="s">
        <v>33480</v>
      </c>
      <c r="D1378" s="571"/>
      <c r="E1378" s="125" t="s">
        <v>34638</v>
      </c>
      <c r="F1378" s="271" t="s">
        <v>18682</v>
      </c>
      <c r="G1378" s="468"/>
      <c r="H1378" s="574"/>
    </row>
    <row r="1379" spans="1:8" s="694" customFormat="1">
      <c r="A1379" s="359" t="s">
        <v>18793</v>
      </c>
      <c r="B1379" s="469"/>
      <c r="C1379" s="469" t="s">
        <v>33480</v>
      </c>
      <c r="D1379" s="571"/>
      <c r="E1379" s="125" t="s">
        <v>34639</v>
      </c>
      <c r="F1379" s="271" t="s">
        <v>18682</v>
      </c>
      <c r="G1379" s="468"/>
      <c r="H1379" s="125"/>
    </row>
    <row r="1380" spans="1:8" s="694" customFormat="1">
      <c r="A1380" s="359" t="s">
        <v>18796</v>
      </c>
      <c r="B1380" s="469"/>
      <c r="C1380" s="469" t="s">
        <v>33480</v>
      </c>
      <c r="D1380" s="571" t="s">
        <v>33050</v>
      </c>
      <c r="E1380" s="125" t="s">
        <v>34640</v>
      </c>
      <c r="F1380" s="271" t="s">
        <v>18682</v>
      </c>
      <c r="G1380" s="468"/>
      <c r="H1380" s="125"/>
    </row>
    <row r="1381" spans="1:8" s="694" customFormat="1">
      <c r="A1381" s="359" t="s">
        <v>18799</v>
      </c>
      <c r="B1381" s="469"/>
      <c r="C1381" s="469" t="s">
        <v>33480</v>
      </c>
      <c r="D1381" s="571"/>
      <c r="E1381" s="125" t="s">
        <v>34641</v>
      </c>
      <c r="F1381" s="271" t="s">
        <v>18682</v>
      </c>
      <c r="G1381" s="468"/>
      <c r="H1381" s="125"/>
    </row>
    <row r="1382" spans="1:8" s="694" customFormat="1">
      <c r="A1382" s="359" t="s">
        <v>18802</v>
      </c>
      <c r="B1382" s="469"/>
      <c r="C1382" s="469" t="s">
        <v>33480</v>
      </c>
      <c r="D1382" s="571"/>
      <c r="E1382" s="125" t="s">
        <v>34642</v>
      </c>
      <c r="F1382" s="271" t="s">
        <v>18682</v>
      </c>
      <c r="G1382" s="468"/>
      <c r="H1382" s="125"/>
    </row>
    <row r="1383" spans="1:8" s="694" customFormat="1">
      <c r="A1383" s="359" t="s">
        <v>18805</v>
      </c>
      <c r="B1383" s="469"/>
      <c r="C1383" s="469" t="s">
        <v>33480</v>
      </c>
      <c r="D1383" s="571"/>
      <c r="E1383" s="125" t="s">
        <v>34643</v>
      </c>
      <c r="F1383" s="271" t="s">
        <v>18682</v>
      </c>
      <c r="G1383" s="468"/>
      <c r="H1383" s="125"/>
    </row>
    <row r="1384" spans="1:8" s="694" customFormat="1">
      <c r="A1384" s="359" t="s">
        <v>18808</v>
      </c>
      <c r="B1384" s="469"/>
      <c r="C1384" s="469" t="s">
        <v>33480</v>
      </c>
      <c r="D1384" s="571"/>
      <c r="E1384" s="125" t="s">
        <v>34641</v>
      </c>
      <c r="F1384" s="271" t="s">
        <v>18682</v>
      </c>
      <c r="G1384" s="468"/>
      <c r="H1384" s="125"/>
    </row>
    <row r="1385" spans="1:8" s="710" customFormat="1">
      <c r="A1385" s="479" t="s">
        <v>34644</v>
      </c>
      <c r="B1385" s="496"/>
      <c r="C1385" s="496" t="s">
        <v>33480</v>
      </c>
      <c r="D1385" s="496" t="s">
        <v>33132</v>
      </c>
      <c r="E1385" s="477" t="s">
        <v>34645</v>
      </c>
      <c r="F1385" s="508" t="s">
        <v>33472</v>
      </c>
      <c r="G1385" s="711"/>
      <c r="H1385" s="477"/>
    </row>
    <row r="1386" spans="1:8" s="694" customFormat="1">
      <c r="A1386" s="359" t="s">
        <v>18811</v>
      </c>
      <c r="B1386" s="469"/>
      <c r="C1386" s="469" t="s">
        <v>33728</v>
      </c>
      <c r="D1386" s="571" t="s">
        <v>33132</v>
      </c>
      <c r="E1386" s="125" t="s">
        <v>34646</v>
      </c>
      <c r="F1386" s="271" t="s">
        <v>18682</v>
      </c>
      <c r="G1386" s="468"/>
      <c r="H1386" s="125"/>
    </row>
    <row r="1387" spans="1:8" s="710" customFormat="1">
      <c r="A1387" s="479" t="s">
        <v>34647</v>
      </c>
      <c r="B1387" s="496"/>
      <c r="C1387" s="496" t="s">
        <v>33739</v>
      </c>
      <c r="D1387" s="496" t="s">
        <v>33384</v>
      </c>
      <c r="E1387" s="477" t="s">
        <v>34648</v>
      </c>
      <c r="F1387" s="508" t="s">
        <v>34273</v>
      </c>
      <c r="G1387" s="711"/>
      <c r="H1387" s="477"/>
    </row>
    <row r="1388" spans="1:8" s="694" customFormat="1">
      <c r="A1388" s="359" t="s">
        <v>18814</v>
      </c>
      <c r="B1388" s="469"/>
      <c r="C1388" s="469" t="s">
        <v>34649</v>
      </c>
      <c r="D1388" s="571" t="s">
        <v>33384</v>
      </c>
      <c r="E1388" s="125" t="s">
        <v>34650</v>
      </c>
      <c r="F1388" s="271" t="s">
        <v>18682</v>
      </c>
      <c r="G1388" s="468"/>
      <c r="H1388" s="125"/>
    </row>
    <row r="1389" spans="1:8" s="694" customFormat="1">
      <c r="A1389" s="359" t="s">
        <v>18817</v>
      </c>
      <c r="B1389" s="469"/>
      <c r="C1389" s="469" t="s">
        <v>33685</v>
      </c>
      <c r="D1389" s="571" t="s">
        <v>33384</v>
      </c>
      <c r="E1389" s="536" t="s">
        <v>34651</v>
      </c>
      <c r="F1389" s="271" t="s">
        <v>18682</v>
      </c>
      <c r="G1389" s="468"/>
      <c r="H1389" s="125"/>
    </row>
    <row r="1390" spans="1:8" s="710" customFormat="1">
      <c r="A1390" s="479" t="s">
        <v>34652</v>
      </c>
      <c r="B1390" s="496"/>
      <c r="C1390" s="496" t="s">
        <v>33971</v>
      </c>
      <c r="D1390" s="496" t="s">
        <v>33384</v>
      </c>
      <c r="E1390" s="477" t="s">
        <v>34653</v>
      </c>
      <c r="F1390" s="508" t="s">
        <v>33472</v>
      </c>
      <c r="G1390" s="711"/>
      <c r="H1390" s="477"/>
    </row>
    <row r="1391" spans="1:8" s="712" customFormat="1">
      <c r="A1391" s="479" t="s">
        <v>34654</v>
      </c>
      <c r="B1391" s="496"/>
      <c r="C1391" s="496" t="s">
        <v>33971</v>
      </c>
      <c r="D1391" s="496" t="s">
        <v>33384</v>
      </c>
      <c r="E1391" s="477" t="s">
        <v>34653</v>
      </c>
      <c r="F1391" s="508" t="s">
        <v>33472</v>
      </c>
      <c r="G1391" s="711"/>
      <c r="H1391" s="477"/>
    </row>
    <row r="1392" spans="1:8" s="712" customFormat="1">
      <c r="A1392" s="479" t="s">
        <v>34655</v>
      </c>
      <c r="B1392" s="496"/>
      <c r="C1392" s="496" t="s">
        <v>34607</v>
      </c>
      <c r="D1392" s="496" t="s">
        <v>33384</v>
      </c>
      <c r="E1392" s="708" t="s">
        <v>34656</v>
      </c>
      <c r="F1392" s="508" t="s">
        <v>34273</v>
      </c>
      <c r="G1392" s="711"/>
      <c r="H1392" s="477"/>
    </row>
    <row r="1393" spans="1:8" s="713" customFormat="1">
      <c r="A1393" s="539" t="s">
        <v>18830</v>
      </c>
      <c r="B1393" s="469"/>
      <c r="C1393" s="469" t="s">
        <v>34363</v>
      </c>
      <c r="D1393" s="571" t="s">
        <v>33384</v>
      </c>
      <c r="E1393" s="125" t="s">
        <v>34657</v>
      </c>
      <c r="F1393" s="271" t="s">
        <v>18821</v>
      </c>
      <c r="G1393" s="468"/>
      <c r="H1393" s="125"/>
    </row>
    <row r="1394" spans="1:8" s="713" customFormat="1">
      <c r="A1394" s="539" t="s">
        <v>18832</v>
      </c>
      <c r="B1394" s="469"/>
      <c r="C1394" s="469" t="s">
        <v>34046</v>
      </c>
      <c r="D1394" s="571" t="s">
        <v>33384</v>
      </c>
      <c r="E1394" s="125" t="s">
        <v>34658</v>
      </c>
      <c r="F1394" s="271" t="s">
        <v>18821</v>
      </c>
      <c r="G1394" s="468"/>
      <c r="H1394" s="125"/>
    </row>
    <row r="1395" spans="1:8" s="713" customFormat="1">
      <c r="A1395" s="539" t="s">
        <v>18825</v>
      </c>
      <c r="B1395" s="469"/>
      <c r="C1395" s="469" t="s">
        <v>34659</v>
      </c>
      <c r="D1395" s="571" t="s">
        <v>33384</v>
      </c>
      <c r="E1395" s="125" t="s">
        <v>34660</v>
      </c>
      <c r="F1395" s="271" t="s">
        <v>18821</v>
      </c>
      <c r="G1395" s="468"/>
      <c r="H1395" s="125"/>
    </row>
    <row r="1396" spans="1:8" s="713" customFormat="1">
      <c r="A1396" s="539" t="s">
        <v>18847</v>
      </c>
      <c r="B1396" s="469"/>
      <c r="C1396" s="469" t="s">
        <v>33995</v>
      </c>
      <c r="D1396" s="571" t="s">
        <v>33384</v>
      </c>
      <c r="E1396" s="125" t="s">
        <v>34661</v>
      </c>
      <c r="F1396" s="271" t="s">
        <v>18821</v>
      </c>
      <c r="G1396" s="468"/>
      <c r="H1396" s="125"/>
    </row>
    <row r="1397" spans="1:8" s="713" customFormat="1">
      <c r="A1397" s="539" t="s">
        <v>18835</v>
      </c>
      <c r="B1397" s="469"/>
      <c r="C1397" s="469" t="s">
        <v>34662</v>
      </c>
      <c r="D1397" s="571" t="s">
        <v>33132</v>
      </c>
      <c r="E1397" s="536" t="s">
        <v>34663</v>
      </c>
      <c r="F1397" s="271" t="s">
        <v>18821</v>
      </c>
      <c r="G1397" s="468"/>
      <c r="H1397" s="125"/>
    </row>
    <row r="1398" spans="1:8" s="713" customFormat="1">
      <c r="A1398" s="539" t="s">
        <v>18839</v>
      </c>
      <c r="B1398" s="469"/>
      <c r="C1398" s="469" t="s">
        <v>34662</v>
      </c>
      <c r="D1398" s="571" t="s">
        <v>33132</v>
      </c>
      <c r="E1398" s="536" t="s">
        <v>34664</v>
      </c>
      <c r="F1398" s="271" t="s">
        <v>18821</v>
      </c>
      <c r="G1398" s="468"/>
      <c r="H1398" s="125"/>
    </row>
    <row r="1399" spans="1:8" s="713" customFormat="1">
      <c r="A1399" s="539" t="s">
        <v>18841</v>
      </c>
      <c r="B1399" s="469"/>
      <c r="C1399" s="469" t="s">
        <v>34662</v>
      </c>
      <c r="D1399" s="571" t="s">
        <v>33132</v>
      </c>
      <c r="E1399" s="536" t="s">
        <v>34665</v>
      </c>
      <c r="F1399" s="271" t="s">
        <v>18821</v>
      </c>
      <c r="G1399" s="468"/>
      <c r="H1399" s="125"/>
    </row>
    <row r="1400" spans="1:8" s="713" customFormat="1">
      <c r="A1400" s="539" t="s">
        <v>18843</v>
      </c>
      <c r="B1400" s="469"/>
      <c r="C1400" s="469" t="s">
        <v>34662</v>
      </c>
      <c r="D1400" s="571" t="s">
        <v>33132</v>
      </c>
      <c r="E1400" s="536" t="s">
        <v>34666</v>
      </c>
      <c r="F1400" s="271" t="s">
        <v>18821</v>
      </c>
      <c r="G1400" s="468"/>
      <c r="H1400" s="125"/>
    </row>
    <row r="1401" spans="1:8" s="713" customFormat="1">
      <c r="A1401" s="539" t="s">
        <v>18845</v>
      </c>
      <c r="B1401" s="469"/>
      <c r="C1401" s="469" t="s">
        <v>34662</v>
      </c>
      <c r="D1401" s="571" t="s">
        <v>33132</v>
      </c>
      <c r="E1401" s="536" t="s">
        <v>34667</v>
      </c>
      <c r="F1401" s="271" t="s">
        <v>18821</v>
      </c>
      <c r="G1401" s="468"/>
      <c r="H1401" s="125"/>
    </row>
    <row r="1402" spans="1:8" s="713" customFormat="1">
      <c r="A1402" s="479" t="s">
        <v>34668</v>
      </c>
      <c r="B1402" s="496"/>
      <c r="C1402" s="496" t="s">
        <v>33739</v>
      </c>
      <c r="D1402" s="496" t="s">
        <v>33384</v>
      </c>
      <c r="E1402" s="708" t="s">
        <v>34669</v>
      </c>
      <c r="F1402" s="508" t="s">
        <v>34273</v>
      </c>
      <c r="G1402" s="468"/>
      <c r="H1402" s="125"/>
    </row>
    <row r="1403" spans="1:8" s="713" customFormat="1">
      <c r="A1403" s="479" t="s">
        <v>34670</v>
      </c>
      <c r="B1403" s="496"/>
      <c r="C1403" s="496" t="s">
        <v>33663</v>
      </c>
      <c r="D1403" s="496" t="s">
        <v>33384</v>
      </c>
      <c r="E1403" s="708" t="s">
        <v>34671</v>
      </c>
      <c r="F1403" s="508" t="s">
        <v>34273</v>
      </c>
      <c r="G1403" s="468"/>
      <c r="H1403" s="125"/>
    </row>
    <row r="1404" spans="1:8" s="713" customFormat="1">
      <c r="A1404" s="479" t="s">
        <v>34672</v>
      </c>
      <c r="B1404" s="496"/>
      <c r="C1404" s="496" t="s">
        <v>34387</v>
      </c>
      <c r="D1404" s="496"/>
      <c r="E1404" s="708" t="s">
        <v>34673</v>
      </c>
      <c r="F1404" s="508" t="s">
        <v>33472</v>
      </c>
      <c r="G1404" s="468"/>
      <c r="H1404" s="125"/>
    </row>
    <row r="1405" spans="1:8" s="713" customFormat="1">
      <c r="A1405" s="479" t="s">
        <v>34674</v>
      </c>
      <c r="B1405" s="496"/>
      <c r="C1405" s="496" t="s">
        <v>34387</v>
      </c>
      <c r="D1405" s="496"/>
      <c r="E1405" s="708" t="s">
        <v>34673</v>
      </c>
      <c r="F1405" s="508" t="s">
        <v>33472</v>
      </c>
      <c r="G1405" s="468"/>
      <c r="H1405" s="125"/>
    </row>
    <row r="1406" spans="1:8" s="713" customFormat="1">
      <c r="A1406" s="539" t="s">
        <v>18827</v>
      </c>
      <c r="B1406" s="469"/>
      <c r="C1406" s="469"/>
      <c r="D1406" s="571" t="s">
        <v>33132</v>
      </c>
      <c r="E1406" s="536" t="s">
        <v>34675</v>
      </c>
      <c r="F1406" s="271" t="s">
        <v>18821</v>
      </c>
      <c r="G1406" s="468"/>
      <c r="H1406" s="125"/>
    </row>
    <row r="1407" spans="1:8" s="713" customFormat="1">
      <c r="A1407" s="479" t="s">
        <v>34676</v>
      </c>
      <c r="B1407" s="496"/>
      <c r="C1407" s="496" t="s">
        <v>33334</v>
      </c>
      <c r="D1407" s="496" t="s">
        <v>33132</v>
      </c>
      <c r="E1407" s="708" t="s">
        <v>34677</v>
      </c>
      <c r="F1407" s="508" t="s">
        <v>34273</v>
      </c>
      <c r="G1407" s="468"/>
      <c r="H1407" s="125"/>
    </row>
    <row r="1408" spans="1:8" s="713" customFormat="1">
      <c r="A1408" s="539" t="s">
        <v>18849</v>
      </c>
      <c r="B1408" s="469"/>
      <c r="C1408" s="469" t="s">
        <v>33930</v>
      </c>
      <c r="D1408" s="571" t="s">
        <v>33384</v>
      </c>
      <c r="E1408" s="536" t="s">
        <v>34678</v>
      </c>
      <c r="F1408" s="271" t="s">
        <v>18821</v>
      </c>
      <c r="G1408" s="468"/>
      <c r="H1408" s="125"/>
    </row>
    <row r="1409" spans="1:8" s="713" customFormat="1">
      <c r="A1409" s="479" t="s">
        <v>34679</v>
      </c>
      <c r="B1409" s="496"/>
      <c r="C1409" s="496" t="s">
        <v>34183</v>
      </c>
      <c r="D1409" s="496" t="s">
        <v>33132</v>
      </c>
      <c r="E1409" s="708" t="s">
        <v>34680</v>
      </c>
      <c r="F1409" s="508" t="s">
        <v>33472</v>
      </c>
      <c r="G1409" s="468"/>
      <c r="H1409" s="125"/>
    </row>
    <row r="1410" spans="1:8" s="713" customFormat="1">
      <c r="A1410" s="479" t="s">
        <v>34681</v>
      </c>
      <c r="B1410" s="496"/>
      <c r="C1410" s="496" t="s">
        <v>34138</v>
      </c>
      <c r="D1410" s="496" t="s">
        <v>33384</v>
      </c>
      <c r="E1410" s="708" t="s">
        <v>34682</v>
      </c>
      <c r="F1410" s="508" t="s">
        <v>33472</v>
      </c>
      <c r="G1410" s="468"/>
      <c r="H1410" s="125"/>
    </row>
    <row r="1411" spans="1:8" s="713" customFormat="1">
      <c r="A1411" s="479" t="s">
        <v>34683</v>
      </c>
      <c r="B1411" s="496"/>
      <c r="C1411" s="496" t="s">
        <v>33728</v>
      </c>
      <c r="D1411" s="496"/>
      <c r="E1411" s="708" t="s">
        <v>34684</v>
      </c>
      <c r="F1411" s="508" t="s">
        <v>33472</v>
      </c>
      <c r="G1411" s="468"/>
      <c r="H1411" s="125"/>
    </row>
    <row r="1412" spans="1:8" s="713" customFormat="1">
      <c r="A1412" s="479" t="s">
        <v>34685</v>
      </c>
      <c r="B1412" s="496"/>
      <c r="C1412" s="496" t="s">
        <v>33728</v>
      </c>
      <c r="D1412" s="496"/>
      <c r="E1412" s="708" t="s">
        <v>34684</v>
      </c>
      <c r="F1412" s="508" t="s">
        <v>33472</v>
      </c>
      <c r="G1412" s="468"/>
      <c r="H1412" s="125"/>
    </row>
    <row r="1413" spans="1:8" s="713" customFormat="1">
      <c r="A1413" s="479" t="s">
        <v>34686</v>
      </c>
      <c r="B1413" s="496"/>
      <c r="C1413" s="496" t="s">
        <v>33728</v>
      </c>
      <c r="D1413" s="496"/>
      <c r="E1413" s="708" t="s">
        <v>34684</v>
      </c>
      <c r="F1413" s="508" t="s">
        <v>33472</v>
      </c>
      <c r="G1413" s="468"/>
      <c r="H1413" s="125"/>
    </row>
    <row r="1414" spans="1:8" s="713" customFormat="1">
      <c r="A1414" s="479" t="s">
        <v>34687</v>
      </c>
      <c r="B1414" s="496"/>
      <c r="C1414" s="496" t="s">
        <v>33728</v>
      </c>
      <c r="D1414" s="496"/>
      <c r="E1414" s="708" t="s">
        <v>34684</v>
      </c>
      <c r="F1414" s="508" t="s">
        <v>33472</v>
      </c>
      <c r="G1414" s="468"/>
      <c r="H1414" s="125"/>
    </row>
    <row r="1415" spans="1:8" s="713" customFormat="1">
      <c r="A1415" s="479" t="s">
        <v>34688</v>
      </c>
      <c r="B1415" s="496"/>
      <c r="C1415" s="496" t="s">
        <v>33728</v>
      </c>
      <c r="D1415" s="496"/>
      <c r="E1415" s="708" t="s">
        <v>34684</v>
      </c>
      <c r="F1415" s="508" t="s">
        <v>33472</v>
      </c>
      <c r="G1415" s="468"/>
      <c r="H1415" s="125"/>
    </row>
    <row r="1416" spans="1:8" s="713" customFormat="1">
      <c r="A1416" s="479" t="s">
        <v>34689</v>
      </c>
      <c r="B1416" s="496"/>
      <c r="C1416" s="496" t="s">
        <v>33728</v>
      </c>
      <c r="D1416" s="496"/>
      <c r="E1416" s="708" t="s">
        <v>34690</v>
      </c>
      <c r="F1416" s="508" t="s">
        <v>34273</v>
      </c>
      <c r="G1416" s="468"/>
      <c r="H1416" s="125"/>
    </row>
    <row r="1417" spans="1:8" s="713" customFormat="1">
      <c r="A1417" s="479" t="s">
        <v>34691</v>
      </c>
      <c r="B1417" s="496"/>
      <c r="C1417" s="496" t="s">
        <v>34692</v>
      </c>
      <c r="D1417" s="496"/>
      <c r="E1417" s="708" t="s">
        <v>34693</v>
      </c>
      <c r="F1417" s="553" t="s">
        <v>34694</v>
      </c>
      <c r="G1417" s="468"/>
      <c r="H1417" s="125" t="s">
        <v>34695</v>
      </c>
    </row>
    <row r="1418" spans="1:8" s="713" customFormat="1">
      <c r="A1418" s="539" t="s">
        <v>18851</v>
      </c>
      <c r="B1418" s="469"/>
      <c r="C1418" s="469" t="s">
        <v>33663</v>
      </c>
      <c r="D1418" s="571" t="s">
        <v>33132</v>
      </c>
      <c r="E1418" s="536" t="s">
        <v>34696</v>
      </c>
      <c r="F1418" s="271" t="s">
        <v>18821</v>
      </c>
      <c r="G1418" s="468"/>
      <c r="H1418" s="125"/>
    </row>
    <row r="1419" spans="1:8" s="713" customFormat="1">
      <c r="A1419" s="479" t="s">
        <v>34697</v>
      </c>
      <c r="B1419" s="496"/>
      <c r="C1419" s="496" t="s">
        <v>34387</v>
      </c>
      <c r="D1419" s="496"/>
      <c r="E1419" s="708" t="s">
        <v>34698</v>
      </c>
      <c r="F1419" s="508" t="s">
        <v>34273</v>
      </c>
      <c r="G1419" s="468"/>
      <c r="H1419" s="125"/>
    </row>
    <row r="1420" spans="1:8" s="713" customFormat="1">
      <c r="A1420" s="539" t="s">
        <v>18820</v>
      </c>
      <c r="B1420" s="469"/>
      <c r="C1420" s="469" t="s">
        <v>34518</v>
      </c>
      <c r="D1420" s="571" t="s">
        <v>33384</v>
      </c>
      <c r="E1420" s="536" t="s">
        <v>34699</v>
      </c>
      <c r="F1420" s="271" t="s">
        <v>18821</v>
      </c>
      <c r="G1420" s="468"/>
      <c r="H1420" s="125"/>
    </row>
    <row r="1421" spans="1:8">
      <c r="A1421" s="539" t="s">
        <v>18882</v>
      </c>
      <c r="C1421" s="469" t="s">
        <v>34280</v>
      </c>
      <c r="D1421" s="571" t="s">
        <v>33047</v>
      </c>
      <c r="E1421" s="536" t="s">
        <v>34700</v>
      </c>
      <c r="F1421" s="271" t="s">
        <v>18821</v>
      </c>
      <c r="G1421" s="997"/>
      <c r="H1421" s="998"/>
    </row>
    <row r="1422" spans="1:8">
      <c r="A1422" s="479" t="s">
        <v>34701</v>
      </c>
      <c r="B1422" s="499"/>
      <c r="C1422" s="496" t="s">
        <v>33743</v>
      </c>
      <c r="D1422" s="496" t="s">
        <v>33384</v>
      </c>
      <c r="E1422" s="708" t="s">
        <v>34702</v>
      </c>
      <c r="F1422" s="508" t="s">
        <v>34273</v>
      </c>
      <c r="G1422" s="997"/>
      <c r="H1422" s="998"/>
    </row>
    <row r="1423" spans="1:8">
      <c r="A1423" s="479" t="s">
        <v>34703</v>
      </c>
      <c r="B1423" s="499"/>
      <c r="C1423" s="496" t="s">
        <v>34012</v>
      </c>
      <c r="D1423" s="496"/>
      <c r="E1423" s="708" t="s">
        <v>34704</v>
      </c>
      <c r="F1423" s="508" t="s">
        <v>33472</v>
      </c>
      <c r="G1423" s="997"/>
      <c r="H1423" s="998"/>
    </row>
    <row r="1424" spans="1:8">
      <c r="A1424" s="479" t="s">
        <v>34705</v>
      </c>
      <c r="B1424" s="499"/>
      <c r="C1424" s="496" t="s">
        <v>34012</v>
      </c>
      <c r="D1424" s="496"/>
      <c r="E1424" s="708" t="s">
        <v>34706</v>
      </c>
      <c r="F1424" s="508" t="s">
        <v>33472</v>
      </c>
      <c r="G1424" s="997"/>
      <c r="H1424" s="998"/>
    </row>
    <row r="1425" spans="1:8">
      <c r="A1425" s="479" t="s">
        <v>34707</v>
      </c>
      <c r="B1425" s="499"/>
      <c r="C1425" s="496" t="s">
        <v>34012</v>
      </c>
      <c r="D1425" s="496"/>
      <c r="E1425" s="708" t="s">
        <v>34704</v>
      </c>
      <c r="F1425" s="508" t="s">
        <v>33472</v>
      </c>
      <c r="G1425" s="997"/>
      <c r="H1425" s="998"/>
    </row>
    <row r="1426" spans="1:8">
      <c r="A1426" s="479" t="s">
        <v>34708</v>
      </c>
      <c r="B1426" s="499"/>
      <c r="C1426" s="496" t="s">
        <v>34012</v>
      </c>
      <c r="D1426" s="496"/>
      <c r="E1426" s="708" t="s">
        <v>34704</v>
      </c>
      <c r="F1426" s="508" t="s">
        <v>33472</v>
      </c>
      <c r="G1426" s="997"/>
      <c r="H1426" s="998"/>
    </row>
    <row r="1427" spans="1:8">
      <c r="A1427" s="539" t="s">
        <v>18854</v>
      </c>
      <c r="C1427" s="469" t="s">
        <v>34012</v>
      </c>
      <c r="E1427" s="536" t="s">
        <v>34709</v>
      </c>
      <c r="F1427" s="271" t="s">
        <v>18821</v>
      </c>
      <c r="G1427" s="997"/>
      <c r="H1427" s="998"/>
    </row>
    <row r="1428" spans="1:8">
      <c r="A1428" s="539" t="s">
        <v>18856</v>
      </c>
      <c r="C1428" s="469" t="s">
        <v>34012</v>
      </c>
      <c r="E1428" s="536" t="s">
        <v>34710</v>
      </c>
      <c r="F1428" s="271" t="s">
        <v>18821</v>
      </c>
      <c r="G1428" s="997"/>
      <c r="H1428" s="998"/>
    </row>
    <row r="1429" spans="1:8">
      <c r="A1429" s="479" t="s">
        <v>34711</v>
      </c>
      <c r="B1429" s="499"/>
      <c r="C1429" s="496" t="s">
        <v>34712</v>
      </c>
      <c r="D1429" s="496"/>
      <c r="E1429" s="477" t="s">
        <v>34713</v>
      </c>
      <c r="F1429" s="508" t="s">
        <v>34273</v>
      </c>
      <c r="G1429" s="997"/>
      <c r="H1429" s="998"/>
    </row>
    <row r="1430" spans="1:8">
      <c r="A1430" s="479" t="s">
        <v>34714</v>
      </c>
      <c r="B1430" s="499"/>
      <c r="C1430" s="496" t="s">
        <v>34712</v>
      </c>
      <c r="D1430" s="496"/>
      <c r="E1430" s="477" t="s">
        <v>34715</v>
      </c>
      <c r="F1430" s="508" t="s">
        <v>34273</v>
      </c>
      <c r="G1430" s="997"/>
      <c r="H1430" s="998"/>
    </row>
    <row r="1431" spans="1:8">
      <c r="A1431" s="539" t="s">
        <v>18858</v>
      </c>
      <c r="C1431" s="469" t="s">
        <v>34712</v>
      </c>
      <c r="E1431" s="125" t="s">
        <v>34716</v>
      </c>
      <c r="F1431" s="271" t="s">
        <v>18821</v>
      </c>
      <c r="G1431" s="997"/>
      <c r="H1431" s="998"/>
    </row>
    <row r="1432" spans="1:8">
      <c r="A1432" s="539" t="s">
        <v>18860</v>
      </c>
      <c r="C1432" s="469" t="s">
        <v>34712</v>
      </c>
      <c r="E1432" s="125" t="s">
        <v>34717</v>
      </c>
      <c r="F1432" s="271" t="s">
        <v>18821</v>
      </c>
      <c r="G1432" s="997"/>
      <c r="H1432" s="998"/>
    </row>
    <row r="1433" spans="1:8">
      <c r="A1433" s="539" t="s">
        <v>18862</v>
      </c>
      <c r="C1433" s="469" t="s">
        <v>34712</v>
      </c>
      <c r="E1433" s="125" t="s">
        <v>34716</v>
      </c>
      <c r="F1433" s="271" t="s">
        <v>18821</v>
      </c>
      <c r="G1433" s="997"/>
      <c r="H1433" s="998"/>
    </row>
    <row r="1434" spans="1:8">
      <c r="A1434" s="479" t="s">
        <v>34718</v>
      </c>
      <c r="B1434" s="499"/>
      <c r="C1434" s="496" t="s">
        <v>34712</v>
      </c>
      <c r="D1434" s="496"/>
      <c r="E1434" s="477" t="s">
        <v>34719</v>
      </c>
      <c r="F1434" s="508" t="s">
        <v>33472</v>
      </c>
      <c r="G1434" s="997"/>
      <c r="H1434" s="998"/>
    </row>
    <row r="1435" spans="1:8">
      <c r="A1435" s="479" t="s">
        <v>34720</v>
      </c>
      <c r="B1435" s="499"/>
      <c r="C1435" s="496" t="s">
        <v>34712</v>
      </c>
      <c r="D1435" s="496"/>
      <c r="E1435" s="477" t="s">
        <v>34721</v>
      </c>
      <c r="F1435" s="508" t="s">
        <v>34273</v>
      </c>
      <c r="G1435" s="997"/>
      <c r="H1435" s="998"/>
    </row>
    <row r="1436" spans="1:8">
      <c r="A1436" s="539" t="s">
        <v>18864</v>
      </c>
      <c r="C1436" s="469" t="s">
        <v>34712</v>
      </c>
      <c r="E1436" s="125" t="s">
        <v>34722</v>
      </c>
      <c r="F1436" s="271" t="s">
        <v>18821</v>
      </c>
      <c r="G1436" s="997"/>
      <c r="H1436" s="998"/>
    </row>
    <row r="1437" spans="1:8" ht="15" customHeight="1">
      <c r="A1437" s="539" t="s">
        <v>18866</v>
      </c>
      <c r="B1437" s="470"/>
      <c r="C1437" s="469" t="s">
        <v>34712</v>
      </c>
      <c r="E1437" s="125" t="s">
        <v>34723</v>
      </c>
      <c r="F1437" s="271" t="s">
        <v>18821</v>
      </c>
      <c r="G1437" s="997"/>
      <c r="H1437" s="105"/>
    </row>
    <row r="1438" spans="1:8">
      <c r="A1438" s="539" t="s">
        <v>18868</v>
      </c>
      <c r="C1438" s="469" t="s">
        <v>34712</v>
      </c>
      <c r="E1438" s="125" t="s">
        <v>34717</v>
      </c>
      <c r="F1438" s="271" t="s">
        <v>18821</v>
      </c>
      <c r="G1438" s="997"/>
      <c r="H1438" s="998"/>
    </row>
    <row r="1439" spans="1:8">
      <c r="A1439" s="539" t="s">
        <v>18870</v>
      </c>
      <c r="B1439" s="470"/>
      <c r="C1439" s="469" t="s">
        <v>34712</v>
      </c>
      <c r="E1439" s="125" t="s">
        <v>34724</v>
      </c>
      <c r="F1439" s="271" t="s">
        <v>18821</v>
      </c>
      <c r="G1439" s="997"/>
      <c r="H1439" s="105"/>
    </row>
    <row r="1440" spans="1:8">
      <c r="A1440" s="539" t="s">
        <v>18872</v>
      </c>
      <c r="C1440" s="469" t="s">
        <v>34712</v>
      </c>
      <c r="E1440" s="125" t="s">
        <v>34725</v>
      </c>
      <c r="F1440" s="271" t="s">
        <v>18821</v>
      </c>
      <c r="G1440" s="997"/>
      <c r="H1440" s="998"/>
    </row>
    <row r="1441" spans="1:8">
      <c r="A1441" s="539" t="s">
        <v>18874</v>
      </c>
      <c r="C1441" s="469" t="s">
        <v>34712</v>
      </c>
      <c r="E1441" s="125" t="s">
        <v>34726</v>
      </c>
      <c r="F1441" s="271" t="s">
        <v>18821</v>
      </c>
      <c r="G1441" s="997"/>
      <c r="H1441" s="998"/>
    </row>
    <row r="1442" spans="1:8">
      <c r="A1442" s="539" t="s">
        <v>18876</v>
      </c>
      <c r="C1442" s="469" t="s">
        <v>34712</v>
      </c>
      <c r="E1442" s="125" t="s">
        <v>34725</v>
      </c>
      <c r="F1442" s="271" t="s">
        <v>18821</v>
      </c>
      <c r="G1442" s="997"/>
      <c r="H1442" s="998"/>
    </row>
    <row r="1443" spans="1:8">
      <c r="A1443" s="539" t="s">
        <v>18878</v>
      </c>
      <c r="C1443" s="469" t="s">
        <v>34727</v>
      </c>
      <c r="D1443" s="571" t="s">
        <v>33384</v>
      </c>
      <c r="E1443" s="125" t="s">
        <v>34728</v>
      </c>
      <c r="F1443" s="271" t="s">
        <v>18821</v>
      </c>
      <c r="G1443" s="997"/>
      <c r="H1443" s="998"/>
    </row>
    <row r="1444" spans="1:8">
      <c r="A1444" s="539" t="s">
        <v>18880</v>
      </c>
      <c r="D1444" s="571" t="s">
        <v>33384</v>
      </c>
      <c r="E1444" s="125" t="s">
        <v>34729</v>
      </c>
      <c r="F1444" s="271" t="s">
        <v>18821</v>
      </c>
      <c r="G1444" s="997"/>
      <c r="H1444" s="998"/>
    </row>
    <row r="1445" spans="1:8">
      <c r="A1445" s="479" t="s">
        <v>34730</v>
      </c>
      <c r="B1445" s="499"/>
      <c r="C1445" s="496" t="s">
        <v>33871</v>
      </c>
      <c r="D1445" s="496" t="s">
        <v>33384</v>
      </c>
      <c r="E1445" s="477" t="s">
        <v>34731</v>
      </c>
      <c r="F1445" s="508" t="s">
        <v>33472</v>
      </c>
      <c r="G1445" s="997"/>
      <c r="H1445" s="998"/>
    </row>
    <row r="1446" spans="1:8">
      <c r="A1446" s="539" t="s">
        <v>18885</v>
      </c>
      <c r="C1446" s="469" t="s">
        <v>34732</v>
      </c>
      <c r="D1446" s="571" t="s">
        <v>33050</v>
      </c>
      <c r="E1446" s="125" t="s">
        <v>34733</v>
      </c>
      <c r="F1446" s="271" t="s">
        <v>18821</v>
      </c>
      <c r="G1446" s="997"/>
      <c r="H1446" s="998"/>
    </row>
    <row r="1447" spans="1:8">
      <c r="A1447" s="479" t="s">
        <v>34734</v>
      </c>
      <c r="B1447" s="499"/>
      <c r="C1447" s="496" t="s">
        <v>33886</v>
      </c>
      <c r="D1447" s="496"/>
      <c r="E1447" s="477" t="s">
        <v>34735</v>
      </c>
      <c r="F1447" s="508" t="s">
        <v>33472</v>
      </c>
      <c r="G1447" s="997"/>
      <c r="H1447" s="998"/>
    </row>
    <row r="1448" spans="1:8">
      <c r="A1448" s="479" t="s">
        <v>34736</v>
      </c>
      <c r="B1448" s="500"/>
      <c r="C1448" s="496" t="s">
        <v>33886</v>
      </c>
      <c r="D1448" s="496"/>
      <c r="E1448" s="477" t="s">
        <v>34735</v>
      </c>
      <c r="F1448" s="508" t="s">
        <v>33472</v>
      </c>
      <c r="G1448" s="997"/>
      <c r="H1448" s="105"/>
    </row>
    <row r="1449" spans="1:8">
      <c r="A1449" s="539" t="s">
        <v>18887</v>
      </c>
      <c r="C1449" s="469" t="s">
        <v>33728</v>
      </c>
      <c r="E1449" s="125" t="s">
        <v>34737</v>
      </c>
      <c r="F1449" s="271" t="s">
        <v>18821</v>
      </c>
      <c r="G1449" s="997"/>
      <c r="H1449" s="998"/>
    </row>
    <row r="1450" spans="1:8">
      <c r="A1450" s="479" t="s">
        <v>34738</v>
      </c>
      <c r="B1450" s="499"/>
      <c r="C1450" s="496" t="s">
        <v>33728</v>
      </c>
      <c r="D1450" s="496"/>
      <c r="E1450" s="477" t="s">
        <v>34739</v>
      </c>
      <c r="F1450" s="508" t="s">
        <v>33472</v>
      </c>
      <c r="G1450" s="997"/>
      <c r="H1450" s="998"/>
    </row>
    <row r="1451" spans="1:8">
      <c r="A1451" s="479" t="s">
        <v>34740</v>
      </c>
      <c r="B1451" s="499"/>
      <c r="C1451" s="496" t="s">
        <v>33480</v>
      </c>
      <c r="D1451" s="496"/>
      <c r="E1451" s="477" t="s">
        <v>34741</v>
      </c>
      <c r="F1451" s="508" t="s">
        <v>34273</v>
      </c>
      <c r="G1451" s="997"/>
      <c r="H1451" s="998"/>
    </row>
    <row r="1452" spans="1:8">
      <c r="A1452" s="539" t="s">
        <v>18889</v>
      </c>
      <c r="C1452" s="469" t="s">
        <v>33480</v>
      </c>
      <c r="E1452" s="125" t="s">
        <v>34742</v>
      </c>
      <c r="F1452" s="271" t="s">
        <v>18821</v>
      </c>
      <c r="G1452" s="997"/>
      <c r="H1452" s="998"/>
    </row>
    <row r="1453" spans="1:8">
      <c r="A1453" s="539" t="s">
        <v>18891</v>
      </c>
      <c r="C1453" s="469" t="s">
        <v>33480</v>
      </c>
      <c r="E1453" s="125" t="s">
        <v>34743</v>
      </c>
      <c r="F1453" s="271" t="s">
        <v>18821</v>
      </c>
      <c r="G1453" s="997"/>
      <c r="H1453" s="998"/>
    </row>
    <row r="1454" spans="1:8">
      <c r="A1454" s="539" t="s">
        <v>18893</v>
      </c>
      <c r="C1454" s="469" t="s">
        <v>33480</v>
      </c>
      <c r="E1454" s="125" t="s">
        <v>34744</v>
      </c>
      <c r="F1454" s="271" t="s">
        <v>18821</v>
      </c>
      <c r="G1454" s="997"/>
      <c r="H1454" s="998"/>
    </row>
    <row r="1455" spans="1:8">
      <c r="A1455" s="539" t="s">
        <v>18896</v>
      </c>
      <c r="C1455" s="469" t="s">
        <v>33480</v>
      </c>
      <c r="E1455" s="125" t="s">
        <v>34745</v>
      </c>
      <c r="F1455" s="271" t="s">
        <v>18821</v>
      </c>
      <c r="G1455" s="997"/>
      <c r="H1455" s="998"/>
    </row>
    <row r="1456" spans="1:8">
      <c r="A1456" s="539" t="s">
        <v>18898</v>
      </c>
      <c r="C1456" s="469" t="s">
        <v>33480</v>
      </c>
      <c r="E1456" s="125" t="s">
        <v>34746</v>
      </c>
      <c r="F1456" s="271" t="s">
        <v>18821</v>
      </c>
      <c r="G1456" s="997"/>
      <c r="H1456" s="998"/>
    </row>
    <row r="1457" spans="1:8">
      <c r="A1457" s="539" t="s">
        <v>18900</v>
      </c>
      <c r="C1457" s="469" t="s">
        <v>33480</v>
      </c>
      <c r="E1457" s="125" t="s">
        <v>34745</v>
      </c>
      <c r="F1457" s="271" t="s">
        <v>18821</v>
      </c>
      <c r="G1457" s="997"/>
      <c r="H1457" s="998"/>
    </row>
    <row r="1458" spans="1:8">
      <c r="A1458" s="479" t="s">
        <v>34747</v>
      </c>
      <c r="B1458" s="499"/>
      <c r="C1458" s="496" t="s">
        <v>34240</v>
      </c>
      <c r="D1458" s="496"/>
      <c r="E1458" s="477" t="s">
        <v>34748</v>
      </c>
      <c r="F1458" s="508" t="s">
        <v>34273</v>
      </c>
      <c r="G1458" s="997"/>
      <c r="H1458" s="998"/>
    </row>
    <row r="1459" spans="1:8">
      <c r="A1459" s="539" t="s">
        <v>18903</v>
      </c>
      <c r="C1459" s="469" t="s">
        <v>34012</v>
      </c>
      <c r="D1459" s="571" t="s">
        <v>33384</v>
      </c>
      <c r="E1459" s="125" t="s">
        <v>34749</v>
      </c>
      <c r="F1459" s="271" t="s">
        <v>18821</v>
      </c>
      <c r="G1459" s="997"/>
      <c r="H1459" s="998"/>
    </row>
    <row r="1460" spans="1:8">
      <c r="A1460" s="479" t="s">
        <v>34750</v>
      </c>
      <c r="B1460" s="499"/>
      <c r="C1460" s="496"/>
      <c r="D1460" s="496" t="s">
        <v>33384</v>
      </c>
      <c r="E1460" s="477" t="s">
        <v>34751</v>
      </c>
      <c r="F1460" s="508" t="s">
        <v>34273</v>
      </c>
      <c r="G1460" s="997"/>
      <c r="H1460" s="998"/>
    </row>
    <row r="1461" spans="1:8">
      <c r="A1461" s="359" t="s">
        <v>18905</v>
      </c>
      <c r="C1461" s="469" t="s">
        <v>33574</v>
      </c>
      <c r="D1461" s="571" t="s">
        <v>33132</v>
      </c>
      <c r="E1461" s="125" t="s">
        <v>34752</v>
      </c>
      <c r="F1461" s="271" t="s">
        <v>18821</v>
      </c>
      <c r="G1461" s="997"/>
      <c r="H1461" s="998"/>
    </row>
    <row r="1462" spans="1:8">
      <c r="A1462" s="359" t="s">
        <v>18907</v>
      </c>
      <c r="C1462" s="469" t="s">
        <v>33574</v>
      </c>
      <c r="D1462" s="571" t="s">
        <v>33132</v>
      </c>
      <c r="E1462" s="125" t="s">
        <v>34753</v>
      </c>
      <c r="F1462" s="271" t="s">
        <v>18821</v>
      </c>
      <c r="G1462" s="997"/>
      <c r="H1462" s="998"/>
    </row>
    <row r="1463" spans="1:8">
      <c r="A1463" s="359" t="s">
        <v>18909</v>
      </c>
      <c r="C1463" s="469" t="s">
        <v>33574</v>
      </c>
      <c r="D1463" s="571" t="s">
        <v>33132</v>
      </c>
      <c r="E1463" s="125" t="s">
        <v>34754</v>
      </c>
      <c r="F1463" s="271" t="s">
        <v>18821</v>
      </c>
      <c r="G1463" s="997"/>
      <c r="H1463" s="998"/>
    </row>
    <row r="1464" spans="1:8">
      <c r="A1464" s="359" t="s">
        <v>18911</v>
      </c>
      <c r="C1464" s="469" t="s">
        <v>33574</v>
      </c>
      <c r="D1464" s="571" t="s">
        <v>33132</v>
      </c>
      <c r="E1464" s="125" t="s">
        <v>34752</v>
      </c>
      <c r="F1464" s="271" t="s">
        <v>18821</v>
      </c>
      <c r="G1464" s="997"/>
      <c r="H1464" s="998"/>
    </row>
    <row r="1465" spans="1:8">
      <c r="A1465" s="479" t="s">
        <v>34755</v>
      </c>
      <c r="B1465" s="499"/>
      <c r="C1465" s="496" t="s">
        <v>33574</v>
      </c>
      <c r="D1465" s="496"/>
      <c r="E1465" s="477" t="s">
        <v>34756</v>
      </c>
      <c r="F1465" s="508" t="s">
        <v>34273</v>
      </c>
      <c r="G1465" s="997"/>
      <c r="H1465" s="998"/>
    </row>
    <row r="1466" spans="1:8">
      <c r="A1466" s="479" t="s">
        <v>34757</v>
      </c>
      <c r="B1466" s="499"/>
      <c r="C1466" s="496" t="s">
        <v>33574</v>
      </c>
      <c r="D1466" s="496"/>
      <c r="E1466" s="477" t="s">
        <v>34758</v>
      </c>
      <c r="F1466" s="508" t="s">
        <v>34273</v>
      </c>
      <c r="G1466" s="997"/>
      <c r="H1466" s="998"/>
    </row>
    <row r="1467" spans="1:8">
      <c r="A1467" s="359" t="s">
        <v>18923</v>
      </c>
      <c r="E1467" s="125" t="s">
        <v>34759</v>
      </c>
      <c r="F1467" s="271" t="s">
        <v>18130</v>
      </c>
      <c r="G1467" s="997"/>
      <c r="H1467" s="998" t="s">
        <v>34760</v>
      </c>
    </row>
    <row r="1468" spans="1:8">
      <c r="A1468" s="479" t="s">
        <v>34761</v>
      </c>
      <c r="B1468" s="499"/>
      <c r="C1468" s="496" t="s">
        <v>33334</v>
      </c>
      <c r="D1468" s="496" t="s">
        <v>33384</v>
      </c>
      <c r="E1468" s="477" t="s">
        <v>34762</v>
      </c>
      <c r="F1468" s="508" t="s">
        <v>33472</v>
      </c>
      <c r="G1468" s="997"/>
      <c r="H1468" s="998"/>
    </row>
    <row r="1469" spans="1:8">
      <c r="A1469" s="479" t="s">
        <v>34763</v>
      </c>
      <c r="B1469" s="499"/>
      <c r="C1469" s="496" t="s">
        <v>33334</v>
      </c>
      <c r="D1469" s="496" t="s">
        <v>33050</v>
      </c>
      <c r="E1469" s="477" t="s">
        <v>34764</v>
      </c>
      <c r="F1469" s="508" t="s">
        <v>33472</v>
      </c>
      <c r="G1469" s="997"/>
      <c r="H1469" s="998"/>
    </row>
    <row r="1470" spans="1:8">
      <c r="A1470" s="359" t="s">
        <v>18913</v>
      </c>
      <c r="C1470" s="469" t="s">
        <v>33685</v>
      </c>
      <c r="D1470" s="571" t="s">
        <v>33384</v>
      </c>
      <c r="E1470" s="125" t="s">
        <v>34765</v>
      </c>
      <c r="F1470" s="271" t="s">
        <v>18821</v>
      </c>
      <c r="G1470" s="997"/>
      <c r="H1470" s="998"/>
    </row>
    <row r="1471" spans="1:8">
      <c r="A1471" s="359" t="s">
        <v>18915</v>
      </c>
      <c r="C1471" s="469" t="s">
        <v>33685</v>
      </c>
      <c r="D1471" s="571" t="s">
        <v>33384</v>
      </c>
      <c r="E1471" s="125" t="s">
        <v>34766</v>
      </c>
      <c r="F1471" s="271" t="s">
        <v>18821</v>
      </c>
      <c r="G1471" s="997"/>
      <c r="H1471" s="998"/>
    </row>
    <row r="1472" spans="1:8">
      <c r="A1472" s="479" t="s">
        <v>34767</v>
      </c>
      <c r="B1472" s="499"/>
      <c r="C1472" s="496" t="s">
        <v>34768</v>
      </c>
      <c r="D1472" s="496"/>
      <c r="E1472" s="477" t="s">
        <v>34769</v>
      </c>
      <c r="F1472" s="508" t="s">
        <v>33472</v>
      </c>
      <c r="G1472" s="997"/>
      <c r="H1472" s="998"/>
    </row>
    <row r="1473" spans="1:8">
      <c r="A1473" s="359" t="s">
        <v>18823</v>
      </c>
      <c r="C1473" s="469" t="s">
        <v>34770</v>
      </c>
      <c r="D1473" s="571" t="s">
        <v>33132</v>
      </c>
      <c r="E1473" s="125" t="s">
        <v>34771</v>
      </c>
      <c r="F1473" s="271" t="s">
        <v>18821</v>
      </c>
      <c r="G1473" s="997"/>
      <c r="H1473" s="998"/>
    </row>
    <row r="1474" spans="1:8">
      <c r="A1474" s="359" t="s">
        <v>18917</v>
      </c>
      <c r="C1474" s="469" t="s">
        <v>33636</v>
      </c>
      <c r="D1474" s="571" t="s">
        <v>33384</v>
      </c>
      <c r="E1474" s="125" t="s">
        <v>34772</v>
      </c>
      <c r="F1474" s="271" t="s">
        <v>18821</v>
      </c>
      <c r="G1474" s="997"/>
      <c r="H1474" s="998"/>
    </row>
    <row r="1475" spans="1:8">
      <c r="A1475" s="359" t="s">
        <v>18919</v>
      </c>
      <c r="C1475" s="469" t="s">
        <v>33636</v>
      </c>
      <c r="D1475" s="571" t="s">
        <v>33384</v>
      </c>
      <c r="E1475" s="125" t="s">
        <v>34773</v>
      </c>
      <c r="F1475" s="271" t="s">
        <v>18821</v>
      </c>
      <c r="G1475" s="997"/>
      <c r="H1475" s="998"/>
    </row>
    <row r="1476" spans="1:8">
      <c r="A1476" s="479" t="s">
        <v>34774</v>
      </c>
      <c r="B1476" s="499"/>
      <c r="C1476" s="496" t="s">
        <v>33663</v>
      </c>
      <c r="D1476" s="496" t="s">
        <v>33384</v>
      </c>
      <c r="E1476" s="477" t="s">
        <v>34775</v>
      </c>
      <c r="F1476" s="508" t="s">
        <v>33472</v>
      </c>
      <c r="G1476" s="997"/>
      <c r="H1476" s="998"/>
    </row>
    <row r="1477" spans="1:8">
      <c r="A1477" s="359" t="s">
        <v>18925</v>
      </c>
      <c r="C1477" s="469" t="s">
        <v>34776</v>
      </c>
      <c r="D1477" s="571" t="s">
        <v>33384</v>
      </c>
      <c r="E1477" s="125" t="s">
        <v>34777</v>
      </c>
      <c r="F1477" s="271" t="s">
        <v>18130</v>
      </c>
      <c r="G1477" s="997"/>
      <c r="H1477" s="998"/>
    </row>
    <row r="1478" spans="1:8">
      <c r="A1478" s="359" t="s">
        <v>18938</v>
      </c>
      <c r="C1478" s="469" t="s">
        <v>34183</v>
      </c>
      <c r="D1478" s="571" t="s">
        <v>33384</v>
      </c>
      <c r="E1478" s="468" t="s">
        <v>34778</v>
      </c>
      <c r="F1478" s="271" t="s">
        <v>18130</v>
      </c>
      <c r="G1478" s="997"/>
      <c r="H1478" s="998"/>
    </row>
    <row r="1479" spans="1:8">
      <c r="A1479" s="359" t="s">
        <v>18927</v>
      </c>
      <c r="C1479" s="469" t="s">
        <v>34240</v>
      </c>
      <c r="E1479" s="125" t="s">
        <v>34779</v>
      </c>
      <c r="F1479" s="271" t="s">
        <v>18130</v>
      </c>
      <c r="G1479" s="997"/>
      <c r="H1479" s="998"/>
    </row>
    <row r="1480" spans="1:8">
      <c r="A1480" s="359" t="s">
        <v>18929</v>
      </c>
      <c r="C1480" s="469" t="s">
        <v>33685</v>
      </c>
      <c r="D1480" s="571" t="s">
        <v>33384</v>
      </c>
      <c r="E1480" s="125" t="s">
        <v>34780</v>
      </c>
      <c r="F1480" s="271" t="s">
        <v>18130</v>
      </c>
      <c r="G1480" s="997"/>
      <c r="H1480" s="998"/>
    </row>
    <row r="1481" spans="1:8">
      <c r="A1481" s="359" t="s">
        <v>18933</v>
      </c>
      <c r="B1481" s="470"/>
      <c r="C1481" s="469" t="s">
        <v>33685</v>
      </c>
      <c r="D1481" s="571" t="s">
        <v>33384</v>
      </c>
      <c r="E1481" s="125" t="s">
        <v>34781</v>
      </c>
      <c r="F1481" s="271" t="s">
        <v>18130</v>
      </c>
      <c r="G1481" s="997"/>
      <c r="H1481" s="105"/>
    </row>
    <row r="1482" spans="1:8">
      <c r="A1482" s="359" t="s">
        <v>18936</v>
      </c>
      <c r="C1482" s="469" t="s">
        <v>33685</v>
      </c>
      <c r="D1482" s="571" t="s">
        <v>33384</v>
      </c>
      <c r="E1482" s="125" t="s">
        <v>34782</v>
      </c>
      <c r="F1482" s="271" t="s">
        <v>18130</v>
      </c>
      <c r="G1482" s="997"/>
      <c r="H1482" s="998"/>
    </row>
    <row r="1483" spans="1:8">
      <c r="A1483" s="359" t="s">
        <v>18944</v>
      </c>
      <c r="C1483" s="469" t="s">
        <v>33685</v>
      </c>
      <c r="D1483" s="571" t="s">
        <v>33384</v>
      </c>
      <c r="E1483" s="125" t="s">
        <v>34783</v>
      </c>
      <c r="F1483" s="271" t="s">
        <v>18130</v>
      </c>
      <c r="G1483" s="997"/>
      <c r="H1483" s="998"/>
    </row>
    <row r="1484" spans="1:8">
      <c r="A1484" s="359" t="s">
        <v>18940</v>
      </c>
      <c r="C1484" s="469" t="s">
        <v>33480</v>
      </c>
      <c r="E1484" s="125" t="s">
        <v>34784</v>
      </c>
      <c r="F1484" s="271" t="s">
        <v>18130</v>
      </c>
      <c r="G1484" s="997"/>
      <c r="H1484" s="998"/>
    </row>
    <row r="1485" spans="1:8">
      <c r="A1485" s="359" t="s">
        <v>18942</v>
      </c>
      <c r="C1485" s="469" t="s">
        <v>33480</v>
      </c>
      <c r="E1485" s="125" t="s">
        <v>34785</v>
      </c>
      <c r="F1485" s="271" t="s">
        <v>18130</v>
      </c>
      <c r="G1485" s="997"/>
      <c r="H1485" s="998"/>
    </row>
    <row r="1486" spans="1:8">
      <c r="A1486" s="359" t="s">
        <v>19110</v>
      </c>
      <c r="C1486" s="469" t="s">
        <v>34786</v>
      </c>
      <c r="D1486" s="571" t="s">
        <v>33384</v>
      </c>
      <c r="E1486" s="125" t="s">
        <v>34787</v>
      </c>
      <c r="F1486" s="271" t="s">
        <v>19108</v>
      </c>
      <c r="G1486" s="997"/>
      <c r="H1486" s="998"/>
    </row>
    <row r="1487" spans="1:8">
      <c r="A1487" s="285" t="s">
        <v>19007</v>
      </c>
      <c r="C1487" s="469" t="s">
        <v>34518</v>
      </c>
      <c r="D1487" s="571" t="s">
        <v>33384</v>
      </c>
      <c r="E1487" s="536" t="s">
        <v>34788</v>
      </c>
      <c r="F1487" s="271" t="s">
        <v>34789</v>
      </c>
      <c r="G1487" s="997"/>
      <c r="H1487" s="998"/>
    </row>
    <row r="1488" spans="1:8">
      <c r="A1488" s="359" t="s">
        <v>19013</v>
      </c>
      <c r="C1488" s="469" t="s">
        <v>33728</v>
      </c>
      <c r="D1488" s="571" t="s">
        <v>33050</v>
      </c>
      <c r="E1488" s="125" t="s">
        <v>34790</v>
      </c>
      <c r="F1488" s="271" t="s">
        <v>19009</v>
      </c>
      <c r="G1488" s="997"/>
      <c r="H1488" s="998"/>
    </row>
    <row r="1489" spans="1:8">
      <c r="A1489" s="359" t="s">
        <v>19016</v>
      </c>
      <c r="C1489" s="469" t="s">
        <v>33663</v>
      </c>
      <c r="D1489" s="571" t="s">
        <v>33384</v>
      </c>
      <c r="E1489" s="125" t="s">
        <v>34791</v>
      </c>
      <c r="F1489" s="271" t="s">
        <v>19009</v>
      </c>
      <c r="G1489" s="997"/>
      <c r="H1489" s="998"/>
    </row>
    <row r="1490" spans="1:8" s="48" customFormat="1">
      <c r="A1490" s="479" t="s">
        <v>34792</v>
      </c>
      <c r="B1490" s="499"/>
      <c r="C1490" s="496"/>
      <c r="D1490" s="496" t="s">
        <v>33047</v>
      </c>
      <c r="E1490" s="708" t="s">
        <v>34793</v>
      </c>
      <c r="F1490" s="508" t="s">
        <v>33472</v>
      </c>
      <c r="G1490" s="997"/>
      <c r="H1490" s="998"/>
    </row>
    <row r="1491" spans="1:8" s="48" customFormat="1">
      <c r="A1491" s="479" t="s">
        <v>34794</v>
      </c>
      <c r="B1491" s="499"/>
      <c r="C1491" s="714" t="s">
        <v>33663</v>
      </c>
      <c r="D1491" s="496" t="s">
        <v>33384</v>
      </c>
      <c r="E1491" s="715" t="s">
        <v>34795</v>
      </c>
      <c r="F1491" s="508" t="s">
        <v>33472</v>
      </c>
      <c r="G1491" s="997"/>
      <c r="H1491" s="998"/>
    </row>
    <row r="1492" spans="1:8" s="48" customFormat="1">
      <c r="A1492" s="479" t="s">
        <v>34796</v>
      </c>
      <c r="B1492" s="499"/>
      <c r="C1492" s="714" t="s">
        <v>34607</v>
      </c>
      <c r="D1492" s="496" t="s">
        <v>33384</v>
      </c>
      <c r="E1492" s="715" t="s">
        <v>34797</v>
      </c>
      <c r="F1492" s="508" t="s">
        <v>33472</v>
      </c>
      <c r="G1492" s="997"/>
      <c r="H1492" s="998"/>
    </row>
    <row r="1493" spans="1:8" s="48" customFormat="1">
      <c r="A1493" s="359" t="s">
        <v>19048</v>
      </c>
      <c r="B1493" s="108"/>
      <c r="C1493" s="644" t="s">
        <v>34100</v>
      </c>
      <c r="D1493" s="571" t="s">
        <v>33132</v>
      </c>
      <c r="E1493" s="687" t="s">
        <v>34798</v>
      </c>
      <c r="F1493" s="271" t="s">
        <v>19009</v>
      </c>
      <c r="G1493" s="997"/>
      <c r="H1493" s="998"/>
    </row>
    <row r="1494" spans="1:8" s="48" customFormat="1">
      <c r="A1494" s="479" t="s">
        <v>34799</v>
      </c>
      <c r="B1494" s="499"/>
      <c r="C1494" s="496" t="s">
        <v>33663</v>
      </c>
      <c r="D1494" s="496" t="s">
        <v>33384</v>
      </c>
      <c r="E1494" s="477" t="s">
        <v>34800</v>
      </c>
      <c r="F1494" s="508" t="s">
        <v>33472</v>
      </c>
      <c r="G1494" s="997"/>
      <c r="H1494" s="998"/>
    </row>
    <row r="1495" spans="1:8" s="48" customFormat="1">
      <c r="A1495" s="125" t="s">
        <v>19050</v>
      </c>
      <c r="B1495" s="108"/>
      <c r="C1495" s="469" t="s">
        <v>33663</v>
      </c>
      <c r="D1495" s="571" t="s">
        <v>33384</v>
      </c>
      <c r="E1495" s="125" t="s">
        <v>34801</v>
      </c>
      <c r="F1495" s="271" t="s">
        <v>19009</v>
      </c>
      <c r="G1495" s="997"/>
      <c r="H1495" s="998"/>
    </row>
    <row r="1496" spans="1:8" s="48" customFormat="1">
      <c r="A1496" s="125" t="s">
        <v>19052</v>
      </c>
      <c r="B1496" s="108"/>
      <c r="C1496" s="469" t="s">
        <v>34220</v>
      </c>
      <c r="D1496" s="571" t="s">
        <v>33384</v>
      </c>
      <c r="E1496" s="125" t="s">
        <v>34802</v>
      </c>
      <c r="F1496" s="271" t="s">
        <v>19009</v>
      </c>
      <c r="G1496" s="997"/>
      <c r="H1496" s="998"/>
    </row>
    <row r="1497" spans="1:8" s="48" customFormat="1">
      <c r="A1497" s="125" t="s">
        <v>19055</v>
      </c>
      <c r="B1497" s="108"/>
      <c r="C1497" s="469" t="s">
        <v>34607</v>
      </c>
      <c r="D1497" s="571"/>
      <c r="E1497" s="125" t="s">
        <v>34803</v>
      </c>
      <c r="F1497" s="271" t="s">
        <v>19009</v>
      </c>
      <c r="G1497" s="997"/>
      <c r="H1497" s="998"/>
    </row>
    <row r="1498" spans="1:8" s="48" customFormat="1">
      <c r="A1498" s="479" t="s">
        <v>34804</v>
      </c>
      <c r="B1498" s="499"/>
      <c r="C1498" s="496" t="s">
        <v>33470</v>
      </c>
      <c r="D1498" s="496" t="s">
        <v>33384</v>
      </c>
      <c r="E1498" s="477" t="s">
        <v>34805</v>
      </c>
      <c r="F1498" s="508" t="s">
        <v>34273</v>
      </c>
      <c r="G1498" s="997"/>
      <c r="H1498" s="998"/>
    </row>
    <row r="1499" spans="1:8" s="48" customFormat="1">
      <c r="A1499" s="359" t="s">
        <v>19057</v>
      </c>
      <c r="B1499" s="108"/>
      <c r="C1499" s="469" t="s">
        <v>33875</v>
      </c>
      <c r="D1499" s="571" t="s">
        <v>33384</v>
      </c>
      <c r="E1499" s="125" t="s">
        <v>34806</v>
      </c>
      <c r="F1499" s="271" t="s">
        <v>19009</v>
      </c>
      <c r="G1499" s="997"/>
      <c r="H1499" s="998"/>
    </row>
    <row r="1500" spans="1:8" s="48" customFormat="1">
      <c r="A1500" s="479" t="s">
        <v>34807</v>
      </c>
      <c r="B1500" s="499"/>
      <c r="C1500" s="496" t="s">
        <v>33685</v>
      </c>
      <c r="D1500" s="496" t="s">
        <v>33384</v>
      </c>
      <c r="E1500" s="477" t="s">
        <v>34808</v>
      </c>
      <c r="F1500" s="508" t="s">
        <v>34273</v>
      </c>
      <c r="G1500" s="997"/>
      <c r="H1500" s="998"/>
    </row>
    <row r="1501" spans="1:8" s="48" customFormat="1">
      <c r="A1501" s="479" t="s">
        <v>34809</v>
      </c>
      <c r="B1501" s="499"/>
      <c r="C1501" s="496" t="s">
        <v>34607</v>
      </c>
      <c r="D1501" s="496" t="s">
        <v>33384</v>
      </c>
      <c r="E1501" s="477" t="s">
        <v>34810</v>
      </c>
      <c r="F1501" s="508" t="s">
        <v>33472</v>
      </c>
      <c r="G1501" s="997"/>
      <c r="H1501" s="998"/>
    </row>
    <row r="1502" spans="1:8" s="48" customFormat="1">
      <c r="A1502" s="359" t="s">
        <v>19084</v>
      </c>
      <c r="B1502" s="108"/>
      <c r="C1502" s="469" t="s">
        <v>33685</v>
      </c>
      <c r="D1502" s="571" t="s">
        <v>33384</v>
      </c>
      <c r="E1502" s="536" t="s">
        <v>34811</v>
      </c>
      <c r="F1502" s="271" t="s">
        <v>19009</v>
      </c>
      <c r="G1502" s="997"/>
      <c r="H1502" s="998"/>
    </row>
    <row r="1503" spans="1:8" s="48" customFormat="1">
      <c r="A1503" s="359" t="s">
        <v>19088</v>
      </c>
      <c r="B1503" s="108"/>
      <c r="C1503" s="469" t="s">
        <v>33685</v>
      </c>
      <c r="D1503" s="571" t="s">
        <v>33384</v>
      </c>
      <c r="E1503" s="536" t="s">
        <v>34812</v>
      </c>
      <c r="F1503" s="271" t="s">
        <v>19009</v>
      </c>
      <c r="G1503" s="997"/>
      <c r="H1503" s="998"/>
    </row>
    <row r="1504" spans="1:8" s="48" customFormat="1">
      <c r="A1504" s="359" t="s">
        <v>19069</v>
      </c>
      <c r="B1504" s="108"/>
      <c r="C1504" s="469" t="s">
        <v>33995</v>
      </c>
      <c r="D1504" s="571" t="s">
        <v>33384</v>
      </c>
      <c r="E1504" s="125" t="s">
        <v>34813</v>
      </c>
      <c r="F1504" s="271" t="s">
        <v>19009</v>
      </c>
      <c r="G1504" s="997"/>
      <c r="H1504" s="998"/>
    </row>
    <row r="1505" spans="1:8" s="48" customFormat="1">
      <c r="A1505" s="359" t="s">
        <v>19059</v>
      </c>
      <c r="B1505" s="108"/>
      <c r="C1505" s="469" t="s">
        <v>33886</v>
      </c>
      <c r="D1505" s="571" t="s">
        <v>33384</v>
      </c>
      <c r="E1505" s="125" t="s">
        <v>34814</v>
      </c>
      <c r="F1505" s="271" t="s">
        <v>19009</v>
      </c>
      <c r="G1505" s="997"/>
      <c r="H1505" s="998"/>
    </row>
    <row r="1506" spans="1:8">
      <c r="A1506" s="479" t="s">
        <v>34815</v>
      </c>
      <c r="B1506" s="499"/>
      <c r="C1506" s="496" t="s">
        <v>34816</v>
      </c>
      <c r="D1506" s="496" t="s">
        <v>33384</v>
      </c>
      <c r="E1506" s="477" t="s">
        <v>34817</v>
      </c>
      <c r="F1506" s="508" t="s">
        <v>33472</v>
      </c>
      <c r="G1506" s="997"/>
      <c r="H1506" s="998"/>
    </row>
    <row r="1507" spans="1:8">
      <c r="A1507" s="359" t="s">
        <v>19061</v>
      </c>
      <c r="C1507" s="469" t="s">
        <v>34080</v>
      </c>
      <c r="D1507" s="571" t="s">
        <v>33132</v>
      </c>
      <c r="E1507" s="125" t="s">
        <v>34818</v>
      </c>
      <c r="F1507" s="271" t="s">
        <v>19009</v>
      </c>
      <c r="G1507" s="997"/>
      <c r="H1507" s="998"/>
    </row>
    <row r="1508" spans="1:8">
      <c r="A1508" s="359" t="s">
        <v>19065</v>
      </c>
      <c r="C1508" s="469" t="s">
        <v>34080</v>
      </c>
      <c r="D1508" s="571" t="s">
        <v>33132</v>
      </c>
      <c r="E1508" s="125" t="s">
        <v>34819</v>
      </c>
      <c r="F1508" s="271" t="s">
        <v>19009</v>
      </c>
      <c r="G1508" s="997"/>
      <c r="H1508" s="998"/>
    </row>
    <row r="1509" spans="1:8">
      <c r="A1509" s="359" t="s">
        <v>19067</v>
      </c>
      <c r="C1509" s="469" t="s">
        <v>34080</v>
      </c>
      <c r="D1509" s="571" t="s">
        <v>33384</v>
      </c>
      <c r="E1509" s="125" t="s">
        <v>34820</v>
      </c>
      <c r="F1509" s="271" t="s">
        <v>19009</v>
      </c>
      <c r="G1509" s="997"/>
      <c r="H1509" s="998"/>
    </row>
    <row r="1510" spans="1:8">
      <c r="A1510" s="479" t="s">
        <v>34821</v>
      </c>
      <c r="B1510" s="499"/>
      <c r="C1510" s="496" t="s">
        <v>34080</v>
      </c>
      <c r="D1510" s="496" t="s">
        <v>33384</v>
      </c>
      <c r="E1510" s="477" t="s">
        <v>34822</v>
      </c>
      <c r="F1510" s="508" t="s">
        <v>34273</v>
      </c>
      <c r="G1510" s="997"/>
      <c r="H1510" s="998"/>
    </row>
    <row r="1511" spans="1:8">
      <c r="A1511" s="479" t="s">
        <v>34823</v>
      </c>
      <c r="B1511" s="499"/>
      <c r="C1511" s="496" t="s">
        <v>34824</v>
      </c>
      <c r="D1511" s="496" t="s">
        <v>33384</v>
      </c>
      <c r="E1511" s="477" t="s">
        <v>34825</v>
      </c>
      <c r="F1511" s="508" t="s">
        <v>33472</v>
      </c>
      <c r="G1511" s="997"/>
      <c r="H1511" s="998"/>
    </row>
    <row r="1512" spans="1:8">
      <c r="A1512" s="479" t="s">
        <v>34826</v>
      </c>
      <c r="B1512" s="499"/>
      <c r="C1512" s="496" t="s">
        <v>34824</v>
      </c>
      <c r="D1512" s="496" t="s">
        <v>33050</v>
      </c>
      <c r="E1512" s="477" t="s">
        <v>34825</v>
      </c>
      <c r="F1512" s="508" t="s">
        <v>33472</v>
      </c>
      <c r="G1512" s="997"/>
      <c r="H1512" s="998"/>
    </row>
    <row r="1513" spans="1:8">
      <c r="A1513" s="359" t="s">
        <v>19115</v>
      </c>
      <c r="C1513" s="469" t="s">
        <v>33728</v>
      </c>
      <c r="D1513" s="571" t="s">
        <v>33384</v>
      </c>
      <c r="E1513" s="125" t="s">
        <v>34827</v>
      </c>
      <c r="F1513" s="271" t="s">
        <v>19108</v>
      </c>
      <c r="G1513" s="997"/>
      <c r="H1513" s="998"/>
    </row>
    <row r="1514" spans="1:8">
      <c r="A1514" s="479" t="s">
        <v>34828</v>
      </c>
      <c r="B1514" s="499"/>
      <c r="C1514" s="496" t="s">
        <v>33663</v>
      </c>
      <c r="D1514" s="496"/>
      <c r="E1514" s="477" t="s">
        <v>34829</v>
      </c>
      <c r="F1514" s="508" t="s">
        <v>33472</v>
      </c>
      <c r="G1514" s="997"/>
      <c r="H1514" s="998"/>
    </row>
    <row r="1515" spans="1:8">
      <c r="A1515" s="359" t="s">
        <v>19117</v>
      </c>
      <c r="C1515" s="469" t="s">
        <v>34830</v>
      </c>
      <c r="D1515" s="571" t="s">
        <v>33384</v>
      </c>
      <c r="E1515" s="125" t="s">
        <v>34831</v>
      </c>
      <c r="F1515" s="271" t="s">
        <v>19108</v>
      </c>
      <c r="G1515" s="997"/>
      <c r="H1515" s="998"/>
    </row>
    <row r="1516" spans="1:8">
      <c r="A1516" s="359" t="s">
        <v>19149</v>
      </c>
      <c r="D1516" s="571" t="s">
        <v>33132</v>
      </c>
      <c r="E1516" s="125" t="s">
        <v>34832</v>
      </c>
      <c r="F1516" s="271" t="s">
        <v>19108</v>
      </c>
      <c r="G1516" s="997"/>
      <c r="H1516" s="998"/>
    </row>
    <row r="1517" spans="1:8">
      <c r="A1517" s="359" t="s">
        <v>19153</v>
      </c>
      <c r="C1517" s="469" t="s">
        <v>34659</v>
      </c>
      <c r="D1517" s="571" t="s">
        <v>33384</v>
      </c>
      <c r="E1517" s="125" t="s">
        <v>34833</v>
      </c>
      <c r="F1517" s="271" t="s">
        <v>19108</v>
      </c>
      <c r="G1517" s="997"/>
      <c r="H1517" s="998"/>
    </row>
    <row r="1518" spans="1:8">
      <c r="A1518" s="359" t="s">
        <v>19155</v>
      </c>
      <c r="C1518" s="469" t="s">
        <v>34659</v>
      </c>
      <c r="D1518" s="571" t="s">
        <v>33384</v>
      </c>
      <c r="E1518" s="125" t="s">
        <v>34834</v>
      </c>
      <c r="F1518" s="271" t="s">
        <v>19108</v>
      </c>
      <c r="G1518" s="997"/>
      <c r="H1518" s="998"/>
    </row>
    <row r="1519" spans="1:8">
      <c r="A1519" s="359" t="s">
        <v>19151</v>
      </c>
      <c r="C1519" s="469" t="s">
        <v>34835</v>
      </c>
      <c r="D1519" s="571" t="s">
        <v>33384</v>
      </c>
      <c r="E1519" s="125" t="s">
        <v>34836</v>
      </c>
      <c r="F1519" s="271" t="s">
        <v>19108</v>
      </c>
      <c r="G1519" s="997"/>
      <c r="H1519" s="998"/>
    </row>
    <row r="1520" spans="1:8">
      <c r="A1520" s="479" t="s">
        <v>34837</v>
      </c>
      <c r="B1520" s="499"/>
      <c r="C1520" s="496" t="s">
        <v>34835</v>
      </c>
      <c r="D1520" s="496"/>
      <c r="E1520" s="477" t="s">
        <v>34838</v>
      </c>
      <c r="F1520" s="508" t="s">
        <v>34273</v>
      </c>
      <c r="G1520" s="997"/>
      <c r="H1520" s="998"/>
    </row>
    <row r="1521" spans="1:6">
      <c r="A1521" s="359" t="s">
        <v>19157</v>
      </c>
      <c r="C1521" s="469" t="s">
        <v>34240</v>
      </c>
      <c r="D1521" s="571" t="s">
        <v>33132</v>
      </c>
      <c r="E1521" s="125" t="s">
        <v>34839</v>
      </c>
      <c r="F1521" s="271" t="s">
        <v>19108</v>
      </c>
    </row>
    <row r="1522" spans="1:6">
      <c r="A1522" s="359" t="s">
        <v>19159</v>
      </c>
      <c r="C1522" s="469" t="s">
        <v>33884</v>
      </c>
      <c r="D1522" s="571" t="s">
        <v>33050</v>
      </c>
      <c r="E1522" s="125" t="s">
        <v>34840</v>
      </c>
      <c r="F1522" s="271" t="s">
        <v>19108</v>
      </c>
    </row>
    <row r="1523" spans="1:6">
      <c r="A1523" s="359" t="s">
        <v>19161</v>
      </c>
      <c r="C1523" s="469" t="s">
        <v>33480</v>
      </c>
      <c r="E1523" s="125" t="s">
        <v>34841</v>
      </c>
      <c r="F1523" s="271" t="s">
        <v>19108</v>
      </c>
    </row>
    <row r="1524" spans="1:6">
      <c r="A1524" s="359" t="s">
        <v>19163</v>
      </c>
      <c r="C1524" s="469" t="s">
        <v>33480</v>
      </c>
      <c r="E1524" s="125" t="s">
        <v>34842</v>
      </c>
      <c r="F1524" s="271" t="s">
        <v>19108</v>
      </c>
    </row>
    <row r="1525" spans="1:6">
      <c r="A1525" s="359" t="s">
        <v>19165</v>
      </c>
      <c r="C1525" s="469" t="s">
        <v>33480</v>
      </c>
      <c r="E1525" s="125" t="s">
        <v>34843</v>
      </c>
      <c r="F1525" s="271" t="s">
        <v>19108</v>
      </c>
    </row>
    <row r="1526" spans="1:6">
      <c r="A1526" s="359" t="s">
        <v>19167</v>
      </c>
      <c r="C1526" s="469" t="s">
        <v>33480</v>
      </c>
      <c r="E1526" s="125" t="s">
        <v>34844</v>
      </c>
      <c r="F1526" s="271" t="s">
        <v>19108</v>
      </c>
    </row>
    <row r="1527" spans="1:6">
      <c r="A1527" s="359" t="s">
        <v>19169</v>
      </c>
      <c r="C1527" s="469" t="s">
        <v>33480</v>
      </c>
      <c r="E1527" s="125" t="s">
        <v>34845</v>
      </c>
      <c r="F1527" s="271" t="s">
        <v>19108</v>
      </c>
    </row>
    <row r="1528" spans="1:6">
      <c r="A1528" s="359" t="s">
        <v>19171</v>
      </c>
      <c r="C1528" s="469" t="s">
        <v>33480</v>
      </c>
      <c r="E1528" s="125" t="s">
        <v>34846</v>
      </c>
      <c r="F1528" s="271" t="s">
        <v>19108</v>
      </c>
    </row>
    <row r="1529" spans="1:6">
      <c r="A1529" s="359" t="s">
        <v>19173</v>
      </c>
      <c r="C1529" s="469" t="s">
        <v>33480</v>
      </c>
      <c r="E1529" s="125" t="s">
        <v>34847</v>
      </c>
      <c r="F1529" s="271" t="s">
        <v>19108</v>
      </c>
    </row>
    <row r="1530" spans="1:6">
      <c r="A1530" s="479" t="s">
        <v>34848</v>
      </c>
      <c r="B1530" s="499"/>
      <c r="C1530" s="496" t="s">
        <v>33480</v>
      </c>
      <c r="D1530" s="496"/>
      <c r="E1530" s="477" t="s">
        <v>34849</v>
      </c>
      <c r="F1530" s="508" t="s">
        <v>34273</v>
      </c>
    </row>
    <row r="1531" spans="1:6">
      <c r="A1531" s="479" t="s">
        <v>34850</v>
      </c>
      <c r="B1531" s="499"/>
      <c r="C1531" s="496" t="s">
        <v>33480</v>
      </c>
      <c r="D1531" s="496"/>
      <c r="E1531" s="477" t="s">
        <v>34851</v>
      </c>
      <c r="F1531" s="508" t="s">
        <v>33472</v>
      </c>
    </row>
    <row r="1532" spans="1:6">
      <c r="A1532" s="479" t="s">
        <v>34852</v>
      </c>
      <c r="B1532" s="499"/>
      <c r="C1532" s="496" t="s">
        <v>33480</v>
      </c>
      <c r="D1532" s="496"/>
      <c r="E1532" s="477" t="s">
        <v>34853</v>
      </c>
      <c r="F1532" s="508" t="s">
        <v>34273</v>
      </c>
    </row>
    <row r="1533" spans="1:6">
      <c r="A1533" s="479" t="s">
        <v>34854</v>
      </c>
      <c r="B1533" s="499"/>
      <c r="C1533" s="496" t="s">
        <v>33480</v>
      </c>
      <c r="D1533" s="496"/>
      <c r="E1533" s="477" t="s">
        <v>34851</v>
      </c>
      <c r="F1533" s="508" t="s">
        <v>33472</v>
      </c>
    </row>
    <row r="1534" spans="1:6">
      <c r="A1534" s="359" t="s">
        <v>19175</v>
      </c>
      <c r="C1534" s="469" t="s">
        <v>33480</v>
      </c>
      <c r="D1534" s="571" t="s">
        <v>33384</v>
      </c>
      <c r="E1534" s="125" t="s">
        <v>34855</v>
      </c>
      <c r="F1534" s="271" t="s">
        <v>19108</v>
      </c>
    </row>
    <row r="1535" spans="1:6">
      <c r="A1535" s="359" t="s">
        <v>19177</v>
      </c>
      <c r="C1535" s="469" t="s">
        <v>34209</v>
      </c>
      <c r="D1535" s="571" t="s">
        <v>33132</v>
      </c>
      <c r="E1535" s="125" t="s">
        <v>34856</v>
      </c>
      <c r="F1535" s="271" t="s">
        <v>19108</v>
      </c>
    </row>
    <row r="1536" spans="1:6">
      <c r="A1536" s="479" t="s">
        <v>34857</v>
      </c>
      <c r="B1536" s="499"/>
      <c r="C1536" s="496" t="s">
        <v>33663</v>
      </c>
      <c r="D1536" s="496"/>
      <c r="E1536" s="477" t="s">
        <v>34858</v>
      </c>
      <c r="F1536" s="508" t="s">
        <v>33472</v>
      </c>
    </row>
    <row r="1537" spans="1:6">
      <c r="A1537" s="479" t="s">
        <v>34859</v>
      </c>
      <c r="B1537" s="499"/>
      <c r="C1537" s="496" t="s">
        <v>33663</v>
      </c>
      <c r="D1537" s="496"/>
      <c r="E1537" s="477" t="s">
        <v>34860</v>
      </c>
      <c r="F1537" s="508" t="s">
        <v>34273</v>
      </c>
    </row>
    <row r="1538" spans="1:6">
      <c r="A1538" s="479" t="s">
        <v>34861</v>
      </c>
      <c r="B1538" s="499"/>
      <c r="C1538" s="496" t="s">
        <v>34862</v>
      </c>
      <c r="D1538" s="496" t="s">
        <v>33384</v>
      </c>
      <c r="E1538" s="477" t="s">
        <v>34863</v>
      </c>
      <c r="F1538" s="508" t="s">
        <v>33472</v>
      </c>
    </row>
    <row r="1539" spans="1:6">
      <c r="A1539" s="479" t="s">
        <v>34864</v>
      </c>
      <c r="B1539" s="499"/>
      <c r="C1539" s="496" t="s">
        <v>33663</v>
      </c>
      <c r="D1539" s="496" t="s">
        <v>33384</v>
      </c>
      <c r="E1539" s="477" t="s">
        <v>34865</v>
      </c>
      <c r="F1539" s="508" t="s">
        <v>33472</v>
      </c>
    </row>
    <row r="1540" spans="1:6">
      <c r="A1540" s="479" t="s">
        <v>34866</v>
      </c>
      <c r="B1540" s="499"/>
      <c r="C1540" s="496" t="s">
        <v>33747</v>
      </c>
      <c r="D1540" s="496" t="s">
        <v>33384</v>
      </c>
      <c r="E1540" s="477" t="s">
        <v>34867</v>
      </c>
      <c r="F1540" s="508" t="s">
        <v>33472</v>
      </c>
    </row>
    <row r="1541" spans="1:6">
      <c r="A1541" s="359" t="s">
        <v>19179</v>
      </c>
      <c r="C1541" s="469" t="s">
        <v>34128</v>
      </c>
      <c r="D1541" s="571" t="s">
        <v>33384</v>
      </c>
      <c r="E1541" s="125" t="s">
        <v>34868</v>
      </c>
      <c r="F1541" s="271" t="s">
        <v>19108</v>
      </c>
    </row>
    <row r="1542" spans="1:6">
      <c r="A1542" s="479" t="s">
        <v>34869</v>
      </c>
      <c r="B1542" s="499"/>
      <c r="C1542" s="496" t="s">
        <v>33769</v>
      </c>
      <c r="D1542" s="496" t="s">
        <v>33384</v>
      </c>
      <c r="E1542" s="477" t="s">
        <v>34870</v>
      </c>
      <c r="F1542" s="508" t="s">
        <v>33472</v>
      </c>
    </row>
    <row r="1543" spans="1:6">
      <c r="A1543" s="479" t="s">
        <v>34871</v>
      </c>
      <c r="B1543" s="499"/>
      <c r="C1543" s="496" t="s">
        <v>33685</v>
      </c>
      <c r="D1543" s="496" t="s">
        <v>33384</v>
      </c>
      <c r="E1543" s="477" t="s">
        <v>34872</v>
      </c>
      <c r="F1543" s="508" t="s">
        <v>34273</v>
      </c>
    </row>
    <row r="1544" spans="1:6">
      <c r="A1544" s="359" t="s">
        <v>19181</v>
      </c>
      <c r="C1544" s="469" t="s">
        <v>33728</v>
      </c>
      <c r="D1544" s="571" t="s">
        <v>33384</v>
      </c>
      <c r="E1544" s="125" t="s">
        <v>34873</v>
      </c>
      <c r="F1544" s="271" t="s">
        <v>19108</v>
      </c>
    </row>
    <row r="1545" spans="1:6">
      <c r="A1545" s="479" t="s">
        <v>34874</v>
      </c>
      <c r="B1545" s="499"/>
      <c r="C1545" s="496" t="s">
        <v>33728</v>
      </c>
      <c r="D1545" s="496" t="s">
        <v>33384</v>
      </c>
      <c r="E1545" s="477" t="s">
        <v>34875</v>
      </c>
      <c r="F1545" s="508" t="s">
        <v>34273</v>
      </c>
    </row>
    <row r="1546" spans="1:6">
      <c r="A1546" s="479" t="s">
        <v>34876</v>
      </c>
      <c r="B1546" s="499"/>
      <c r="C1546" s="496" t="s">
        <v>33728</v>
      </c>
      <c r="D1546" s="496" t="s">
        <v>33384</v>
      </c>
      <c r="E1546" s="477" t="s">
        <v>34877</v>
      </c>
      <c r="F1546" s="508" t="s">
        <v>34273</v>
      </c>
    </row>
    <row r="1547" spans="1:6">
      <c r="A1547" s="479" t="s">
        <v>34878</v>
      </c>
      <c r="B1547" s="499"/>
      <c r="C1547" s="496" t="s">
        <v>33728</v>
      </c>
      <c r="D1547" s="496" t="s">
        <v>33384</v>
      </c>
      <c r="E1547" s="477" t="s">
        <v>34879</v>
      </c>
      <c r="F1547" s="508" t="s">
        <v>34273</v>
      </c>
    </row>
    <row r="1548" spans="1:6">
      <c r="A1548" s="479" t="s">
        <v>34880</v>
      </c>
      <c r="B1548" s="499"/>
      <c r="C1548" s="496" t="s">
        <v>34881</v>
      </c>
      <c r="D1548" s="496"/>
      <c r="E1548" s="477" t="s">
        <v>34882</v>
      </c>
      <c r="F1548" s="508" t="s">
        <v>33472</v>
      </c>
    </row>
    <row r="1549" spans="1:6">
      <c r="A1549" s="479" t="s">
        <v>34883</v>
      </c>
      <c r="B1549" s="499"/>
      <c r="C1549" s="496" t="s">
        <v>34881</v>
      </c>
      <c r="D1549" s="496"/>
      <c r="E1549" s="477" t="s">
        <v>34884</v>
      </c>
      <c r="F1549" s="508" t="s">
        <v>34273</v>
      </c>
    </row>
    <row r="1550" spans="1:6">
      <c r="A1550" s="359" t="s">
        <v>19183</v>
      </c>
      <c r="C1550" s="469" t="s">
        <v>34881</v>
      </c>
      <c r="D1550" s="571" t="s">
        <v>33132</v>
      </c>
      <c r="E1550" s="125" t="s">
        <v>34885</v>
      </c>
      <c r="F1550" s="271" t="s">
        <v>19108</v>
      </c>
    </row>
    <row r="1551" spans="1:6">
      <c r="A1551" s="479" t="s">
        <v>34886</v>
      </c>
      <c r="B1551" s="499"/>
      <c r="C1551" s="496" t="s">
        <v>34881</v>
      </c>
      <c r="D1551" s="496"/>
      <c r="E1551" s="477" t="s">
        <v>34887</v>
      </c>
      <c r="F1551" s="508" t="s">
        <v>34273</v>
      </c>
    </row>
    <row r="1552" spans="1:6">
      <c r="A1552" s="479" t="s">
        <v>34888</v>
      </c>
      <c r="B1552" s="499"/>
      <c r="C1552" s="496" t="s">
        <v>34889</v>
      </c>
      <c r="D1552" s="496" t="s">
        <v>33132</v>
      </c>
      <c r="E1552" s="477" t="s">
        <v>34890</v>
      </c>
      <c r="F1552" s="508" t="s">
        <v>33472</v>
      </c>
    </row>
    <row r="1553" spans="1:6">
      <c r="A1553" s="716" t="s">
        <v>19113</v>
      </c>
      <c r="C1553" s="469" t="s">
        <v>33663</v>
      </c>
      <c r="D1553" s="571" t="s">
        <v>33384</v>
      </c>
      <c r="E1553" s="125" t="s">
        <v>34891</v>
      </c>
      <c r="F1553" s="271" t="s">
        <v>19108</v>
      </c>
    </row>
    <row r="1554" spans="1:6">
      <c r="A1554" s="998" t="s">
        <v>19106</v>
      </c>
      <c r="C1554" s="469" t="s">
        <v>33171</v>
      </c>
      <c r="D1554" s="571" t="s">
        <v>33047</v>
      </c>
      <c r="E1554" s="125" t="s">
        <v>34892</v>
      </c>
      <c r="F1554" s="271" t="s">
        <v>19108</v>
      </c>
    </row>
    <row r="1555" spans="1:6">
      <c r="A1555" s="479" t="s">
        <v>34893</v>
      </c>
      <c r="B1555" s="499"/>
      <c r="C1555" s="496" t="s">
        <v>34264</v>
      </c>
      <c r="D1555" s="496" t="s">
        <v>33132</v>
      </c>
      <c r="E1555" s="477" t="s">
        <v>34894</v>
      </c>
      <c r="F1555" s="508" t="s">
        <v>33472</v>
      </c>
    </row>
    <row r="1556" spans="1:6">
      <c r="A1556" s="359" t="s">
        <v>19265</v>
      </c>
      <c r="C1556" s="469" t="s">
        <v>33334</v>
      </c>
      <c r="D1556" s="571" t="s">
        <v>33384</v>
      </c>
      <c r="E1556" s="125" t="s">
        <v>34895</v>
      </c>
      <c r="F1556" s="271" t="s">
        <v>19267</v>
      </c>
    </row>
    <row r="1557" spans="1:6">
      <c r="A1557" s="359" t="s">
        <v>19269</v>
      </c>
      <c r="C1557" s="469" t="s">
        <v>34896</v>
      </c>
      <c r="D1557" s="571" t="s">
        <v>33384</v>
      </c>
      <c r="E1557" s="125" t="s">
        <v>34897</v>
      </c>
      <c r="F1557" s="271" t="s">
        <v>19267</v>
      </c>
    </row>
    <row r="1558" spans="1:6">
      <c r="A1558" s="479" t="s">
        <v>34898</v>
      </c>
      <c r="B1558" s="499"/>
      <c r="C1558" s="496" t="s">
        <v>34899</v>
      </c>
      <c r="D1558" s="496"/>
      <c r="E1558" s="477" t="s">
        <v>34900</v>
      </c>
      <c r="F1558" s="508" t="s">
        <v>33472</v>
      </c>
    </row>
    <row r="1559" spans="1:6">
      <c r="A1559" s="533" t="s">
        <v>19272</v>
      </c>
      <c r="B1559" s="507"/>
      <c r="C1559" s="486" t="s">
        <v>34901</v>
      </c>
      <c r="D1559" s="486" t="s">
        <v>33050</v>
      </c>
      <c r="E1559" s="269" t="s">
        <v>34902</v>
      </c>
      <c r="F1559" s="271" t="s">
        <v>19267</v>
      </c>
    </row>
    <row r="1560" spans="1:6">
      <c r="A1560" s="479" t="s">
        <v>34903</v>
      </c>
      <c r="B1560" s="499"/>
      <c r="C1560" s="496"/>
      <c r="D1560" s="496"/>
      <c r="E1560" s="477" t="s">
        <v>34904</v>
      </c>
      <c r="F1560" s="508" t="s">
        <v>33472</v>
      </c>
    </row>
    <row r="1561" spans="1:6">
      <c r="A1561" s="479" t="s">
        <v>34905</v>
      </c>
      <c r="B1561" s="499"/>
      <c r="C1561" s="496" t="s">
        <v>33739</v>
      </c>
      <c r="D1561" s="496"/>
      <c r="E1561" s="477" t="s">
        <v>34906</v>
      </c>
      <c r="F1561" s="508" t="s">
        <v>33472</v>
      </c>
    </row>
    <row r="1562" spans="1:6">
      <c r="A1562" s="479" t="s">
        <v>34907</v>
      </c>
      <c r="B1562" s="499"/>
      <c r="C1562" s="496" t="s">
        <v>33739</v>
      </c>
      <c r="D1562" s="496"/>
      <c r="E1562" s="477" t="s">
        <v>34906</v>
      </c>
      <c r="F1562" s="508" t="s">
        <v>33472</v>
      </c>
    </row>
    <row r="1563" spans="1:6">
      <c r="A1563" s="479" t="s">
        <v>34908</v>
      </c>
      <c r="B1563" s="499"/>
      <c r="C1563" s="496" t="s">
        <v>33334</v>
      </c>
      <c r="D1563" s="496" t="s">
        <v>33132</v>
      </c>
      <c r="E1563" s="477" t="s">
        <v>34909</v>
      </c>
      <c r="F1563" s="508" t="s">
        <v>33472</v>
      </c>
    </row>
    <row r="1564" spans="1:6">
      <c r="A1564" s="359" t="s">
        <v>19299</v>
      </c>
      <c r="C1564" s="469" t="s">
        <v>34607</v>
      </c>
      <c r="D1564" s="571" t="s">
        <v>33384</v>
      </c>
      <c r="E1564" s="125" t="s">
        <v>34910</v>
      </c>
      <c r="F1564" s="271" t="s">
        <v>19267</v>
      </c>
    </row>
    <row r="1565" spans="1:6">
      <c r="A1565" s="359" t="s">
        <v>19301</v>
      </c>
      <c r="C1565" s="469" t="s">
        <v>33663</v>
      </c>
      <c r="D1565" s="571" t="s">
        <v>33384</v>
      </c>
      <c r="E1565" s="125" t="s">
        <v>34911</v>
      </c>
      <c r="F1565" s="271" t="s">
        <v>19267</v>
      </c>
    </row>
    <row r="1566" spans="1:6">
      <c r="A1566" s="359" t="s">
        <v>19303</v>
      </c>
      <c r="C1566" s="469" t="s">
        <v>33728</v>
      </c>
      <c r="D1566" s="571" t="s">
        <v>33384</v>
      </c>
      <c r="E1566" s="125" t="s">
        <v>34912</v>
      </c>
      <c r="F1566" s="271" t="s">
        <v>19267</v>
      </c>
    </row>
    <row r="1567" spans="1:6">
      <c r="A1567" s="359" t="s">
        <v>19305</v>
      </c>
      <c r="C1567" s="469" t="s">
        <v>33574</v>
      </c>
      <c r="E1567" s="125" t="s">
        <v>34913</v>
      </c>
      <c r="F1567" s="271" t="s">
        <v>19267</v>
      </c>
    </row>
    <row r="1568" spans="1:6">
      <c r="A1568" s="359" t="s">
        <v>19308</v>
      </c>
      <c r="C1568" s="469" t="s">
        <v>33574</v>
      </c>
      <c r="E1568" s="125" t="s">
        <v>34914</v>
      </c>
      <c r="F1568" s="271" t="s">
        <v>19267</v>
      </c>
    </row>
    <row r="1569" spans="1:6">
      <c r="A1569" s="359" t="s">
        <v>19310</v>
      </c>
      <c r="C1569" s="469" t="s">
        <v>33574</v>
      </c>
      <c r="E1569" s="125" t="s">
        <v>34915</v>
      </c>
      <c r="F1569" s="271" t="s">
        <v>19267</v>
      </c>
    </row>
    <row r="1570" spans="1:6">
      <c r="A1570" s="359" t="s">
        <v>19312</v>
      </c>
      <c r="C1570" s="469" t="s">
        <v>33574</v>
      </c>
      <c r="E1570" s="125" t="s">
        <v>34916</v>
      </c>
      <c r="F1570" s="271" t="s">
        <v>19267</v>
      </c>
    </row>
    <row r="1571" spans="1:6">
      <c r="A1571" s="359" t="s">
        <v>19315</v>
      </c>
      <c r="C1571" s="469" t="s">
        <v>33574</v>
      </c>
      <c r="E1571" s="125" t="s">
        <v>34917</v>
      </c>
      <c r="F1571" s="271" t="s">
        <v>19267</v>
      </c>
    </row>
    <row r="1572" spans="1:6">
      <c r="A1572" s="359" t="s">
        <v>19317</v>
      </c>
      <c r="C1572" s="469" t="s">
        <v>33574</v>
      </c>
      <c r="E1572" s="125" t="s">
        <v>34918</v>
      </c>
      <c r="F1572" s="271" t="s">
        <v>19267</v>
      </c>
    </row>
    <row r="1573" spans="1:6">
      <c r="A1573" s="359" t="s">
        <v>19319</v>
      </c>
      <c r="C1573" s="469" t="s">
        <v>33574</v>
      </c>
      <c r="E1573" s="125" t="s">
        <v>34919</v>
      </c>
      <c r="F1573" s="271" t="s">
        <v>19267</v>
      </c>
    </row>
    <row r="1574" spans="1:6">
      <c r="A1574" s="359" t="s">
        <v>19321</v>
      </c>
      <c r="C1574" s="469" t="s">
        <v>33574</v>
      </c>
      <c r="E1574" s="125" t="s">
        <v>34920</v>
      </c>
      <c r="F1574" s="271" t="s">
        <v>19267</v>
      </c>
    </row>
    <row r="1575" spans="1:6">
      <c r="A1575" s="359" t="s">
        <v>19323</v>
      </c>
      <c r="C1575" s="469" t="s">
        <v>34921</v>
      </c>
      <c r="E1575" s="468" t="s">
        <v>34922</v>
      </c>
      <c r="F1575" s="271" t="s">
        <v>19267</v>
      </c>
    </row>
    <row r="1576" spans="1:6">
      <c r="A1576" s="359" t="s">
        <v>19325</v>
      </c>
      <c r="C1576" s="469" t="s">
        <v>34921</v>
      </c>
      <c r="E1576" s="468" t="s">
        <v>34923</v>
      </c>
      <c r="F1576" s="271" t="s">
        <v>19267</v>
      </c>
    </row>
    <row r="1577" spans="1:6">
      <c r="A1577" s="359" t="s">
        <v>19327</v>
      </c>
      <c r="C1577" s="469" t="s">
        <v>34921</v>
      </c>
      <c r="E1577" s="468" t="s">
        <v>34924</v>
      </c>
      <c r="F1577" s="271" t="s">
        <v>19267</v>
      </c>
    </row>
    <row r="1578" spans="1:6">
      <c r="A1578" s="359" t="s">
        <v>19329</v>
      </c>
      <c r="C1578" s="469" t="s">
        <v>34921</v>
      </c>
      <c r="E1578" s="468" t="s">
        <v>34925</v>
      </c>
      <c r="F1578" s="271" t="s">
        <v>19267</v>
      </c>
    </row>
    <row r="1579" spans="1:6">
      <c r="A1579" s="359" t="s">
        <v>19331</v>
      </c>
      <c r="C1579" s="469" t="s">
        <v>34921</v>
      </c>
      <c r="D1579" s="571" t="s">
        <v>33384</v>
      </c>
      <c r="E1579" s="468" t="s">
        <v>34926</v>
      </c>
      <c r="F1579" s="271" t="s">
        <v>19267</v>
      </c>
    </row>
    <row r="1580" spans="1:6">
      <c r="A1580" s="479" t="s">
        <v>34927</v>
      </c>
      <c r="B1580" s="499"/>
      <c r="C1580" s="496" t="s">
        <v>2605</v>
      </c>
      <c r="D1580" s="496" t="s">
        <v>33384</v>
      </c>
      <c r="E1580" s="711" t="s">
        <v>34928</v>
      </c>
      <c r="F1580" s="508" t="s">
        <v>34273</v>
      </c>
    </row>
    <row r="1581" spans="1:6">
      <c r="A1581" s="477" t="s">
        <v>34929</v>
      </c>
      <c r="B1581" s="499"/>
      <c r="C1581" s="496" t="s">
        <v>33728</v>
      </c>
      <c r="D1581" s="496"/>
      <c r="E1581" s="711" t="s">
        <v>34930</v>
      </c>
      <c r="F1581" s="508" t="s">
        <v>33472</v>
      </c>
    </row>
    <row r="1582" spans="1:6">
      <c r="A1582" s="477" t="s">
        <v>34931</v>
      </c>
      <c r="B1582" s="499"/>
      <c r="C1582" s="496" t="s">
        <v>34932</v>
      </c>
      <c r="D1582" s="496" t="s">
        <v>33384</v>
      </c>
      <c r="E1582" s="711" t="s">
        <v>34933</v>
      </c>
      <c r="F1582" s="508" t="s">
        <v>34273</v>
      </c>
    </row>
    <row r="1583" spans="1:6">
      <c r="A1583" s="477" t="s">
        <v>34934</v>
      </c>
      <c r="B1583" s="499"/>
      <c r="C1583" s="496" t="s">
        <v>33685</v>
      </c>
      <c r="D1583" s="496"/>
      <c r="E1583" s="711" t="s">
        <v>34935</v>
      </c>
      <c r="F1583" s="508" t="s">
        <v>34273</v>
      </c>
    </row>
    <row r="1584" spans="1:6">
      <c r="A1584" s="125" t="s">
        <v>19333</v>
      </c>
      <c r="C1584" s="469" t="s">
        <v>33685</v>
      </c>
      <c r="D1584" s="571" t="s">
        <v>33050</v>
      </c>
      <c r="E1584" s="468" t="s">
        <v>34936</v>
      </c>
      <c r="F1584" s="271" t="s">
        <v>19267</v>
      </c>
    </row>
    <row r="1585" spans="1:8">
      <c r="A1585" s="717" t="s">
        <v>34937</v>
      </c>
      <c r="B1585" s="499"/>
      <c r="C1585" s="496" t="s">
        <v>33998</v>
      </c>
      <c r="D1585" s="496"/>
      <c r="E1585" s="711" t="s">
        <v>34938</v>
      </c>
      <c r="F1585" s="508" t="s">
        <v>33472</v>
      </c>
      <c r="G1585" s="997"/>
      <c r="H1585" s="998"/>
    </row>
    <row r="1586" spans="1:8">
      <c r="A1586" s="671" t="s">
        <v>19335</v>
      </c>
      <c r="C1586" s="469" t="s">
        <v>33728</v>
      </c>
      <c r="D1586" s="571" t="s">
        <v>33384</v>
      </c>
      <c r="E1586" s="468" t="s">
        <v>34939</v>
      </c>
      <c r="F1586" s="271" t="s">
        <v>19267</v>
      </c>
      <c r="G1586" s="997"/>
      <c r="H1586" s="998"/>
    </row>
    <row r="1587" spans="1:8">
      <c r="A1587" s="477" t="s">
        <v>34940</v>
      </c>
      <c r="B1587" s="496"/>
      <c r="C1587" s="496" t="s">
        <v>33695</v>
      </c>
      <c r="D1587" s="496"/>
      <c r="E1587" s="711" t="s">
        <v>34941</v>
      </c>
      <c r="F1587" s="508" t="s">
        <v>33472</v>
      </c>
      <c r="G1587" s="997"/>
      <c r="H1587" s="998"/>
    </row>
    <row r="1588" spans="1:8">
      <c r="A1588" s="479" t="s">
        <v>34942</v>
      </c>
      <c r="B1588" s="496"/>
      <c r="C1588" s="496" t="s">
        <v>34028</v>
      </c>
      <c r="D1588" s="496" t="s">
        <v>33384</v>
      </c>
      <c r="E1588" s="711" t="s">
        <v>34943</v>
      </c>
      <c r="F1588" s="508" t="s">
        <v>34273</v>
      </c>
      <c r="G1588" s="997"/>
      <c r="H1588" s="998"/>
    </row>
    <row r="1589" spans="1:8">
      <c r="A1589" s="125" t="s">
        <v>19341</v>
      </c>
      <c r="B1589" s="469"/>
      <c r="C1589" s="469" t="s">
        <v>34231</v>
      </c>
      <c r="E1589" s="468" t="s">
        <v>34944</v>
      </c>
      <c r="F1589" s="271" t="s">
        <v>34945</v>
      </c>
      <c r="G1589" s="997"/>
      <c r="H1589" s="998"/>
    </row>
    <row r="1590" spans="1:8">
      <c r="A1590" s="125" t="s">
        <v>19345</v>
      </c>
      <c r="B1590" s="469"/>
      <c r="C1590" s="469" t="s">
        <v>34080</v>
      </c>
      <c r="D1590" s="571" t="s">
        <v>33132</v>
      </c>
      <c r="E1590" s="468" t="s">
        <v>34946</v>
      </c>
      <c r="F1590" s="271" t="s">
        <v>34945</v>
      </c>
      <c r="G1590" s="997"/>
      <c r="H1590" s="998"/>
    </row>
    <row r="1591" spans="1:8">
      <c r="A1591" s="479" t="s">
        <v>34947</v>
      </c>
      <c r="B1591" s="496"/>
      <c r="C1591" s="496" t="s">
        <v>34028</v>
      </c>
      <c r="D1591" s="496" t="s">
        <v>33384</v>
      </c>
      <c r="E1591" s="711" t="s">
        <v>34948</v>
      </c>
      <c r="F1591" s="508" t="s">
        <v>33472</v>
      </c>
      <c r="G1591" s="997"/>
      <c r="H1591" s="998"/>
    </row>
    <row r="1592" spans="1:8">
      <c r="A1592" s="477" t="s">
        <v>34949</v>
      </c>
      <c r="B1592" s="496"/>
      <c r="C1592" s="496" t="s">
        <v>33663</v>
      </c>
      <c r="D1592" s="496" t="s">
        <v>33384</v>
      </c>
      <c r="E1592" s="711" t="s">
        <v>34950</v>
      </c>
      <c r="F1592" s="508" t="s">
        <v>34273</v>
      </c>
      <c r="G1592" s="997"/>
      <c r="H1592" s="998"/>
    </row>
    <row r="1593" spans="1:8">
      <c r="A1593" s="477" t="s">
        <v>34951</v>
      </c>
      <c r="B1593" s="496"/>
      <c r="C1593" s="496" t="s">
        <v>33663</v>
      </c>
      <c r="D1593" s="496" t="s">
        <v>33384</v>
      </c>
      <c r="E1593" s="711" t="s">
        <v>34952</v>
      </c>
      <c r="F1593" s="508" t="s">
        <v>33472</v>
      </c>
      <c r="G1593" s="997"/>
      <c r="H1593" s="998" t="s">
        <v>34953</v>
      </c>
    </row>
    <row r="1594" spans="1:8">
      <c r="A1594" s="477" t="s">
        <v>34954</v>
      </c>
      <c r="B1594" s="496"/>
      <c r="C1594" s="496" t="s">
        <v>34387</v>
      </c>
      <c r="D1594" s="496" t="s">
        <v>33384</v>
      </c>
      <c r="E1594" s="711" t="s">
        <v>34955</v>
      </c>
      <c r="F1594" s="508" t="s">
        <v>34273</v>
      </c>
      <c r="G1594" s="997"/>
      <c r="H1594" s="998"/>
    </row>
    <row r="1595" spans="1:8">
      <c r="A1595" s="125" t="s">
        <v>19348</v>
      </c>
      <c r="B1595" s="469"/>
      <c r="C1595" s="469" t="s">
        <v>33663</v>
      </c>
      <c r="D1595" s="571" t="s">
        <v>33384</v>
      </c>
      <c r="E1595" s="468" t="s">
        <v>34956</v>
      </c>
      <c r="F1595" s="271" t="s">
        <v>34945</v>
      </c>
      <c r="G1595" s="997"/>
      <c r="H1595" s="998"/>
    </row>
    <row r="1596" spans="1:8">
      <c r="A1596" s="477" t="s">
        <v>34957</v>
      </c>
      <c r="B1596" s="496"/>
      <c r="C1596" s="496" t="s">
        <v>33663</v>
      </c>
      <c r="D1596" s="496" t="s">
        <v>33384</v>
      </c>
      <c r="E1596" s="711" t="s">
        <v>34958</v>
      </c>
      <c r="F1596" s="508" t="s">
        <v>33472</v>
      </c>
      <c r="G1596" s="997"/>
      <c r="H1596" s="998"/>
    </row>
    <row r="1597" spans="1:8">
      <c r="A1597" s="477" t="s">
        <v>34959</v>
      </c>
      <c r="B1597" s="496"/>
      <c r="C1597" s="496" t="s">
        <v>34960</v>
      </c>
      <c r="D1597" s="496"/>
      <c r="E1597" s="711" t="s">
        <v>34961</v>
      </c>
      <c r="F1597" s="508" t="s">
        <v>33472</v>
      </c>
      <c r="G1597" s="997"/>
      <c r="H1597" s="998"/>
    </row>
    <row r="1598" spans="1:8">
      <c r="A1598" s="125" t="s">
        <v>19352</v>
      </c>
      <c r="B1598" s="469"/>
      <c r="C1598" s="469" t="s">
        <v>34118</v>
      </c>
      <c r="D1598" s="571" t="s">
        <v>33056</v>
      </c>
      <c r="E1598" s="125" t="s">
        <v>34962</v>
      </c>
      <c r="F1598" s="271" t="s">
        <v>34945</v>
      </c>
      <c r="G1598" s="997"/>
      <c r="H1598" s="998"/>
    </row>
    <row r="1599" spans="1:8">
      <c r="A1599" s="125" t="s">
        <v>19355</v>
      </c>
      <c r="C1599" s="469" t="s">
        <v>34118</v>
      </c>
      <c r="D1599" s="571" t="s">
        <v>33384</v>
      </c>
      <c r="E1599" s="125" t="s">
        <v>34963</v>
      </c>
      <c r="F1599" s="271" t="s">
        <v>34945</v>
      </c>
      <c r="G1599" s="997"/>
      <c r="H1599" s="998"/>
    </row>
    <row r="1600" spans="1:8">
      <c r="A1600" s="125" t="s">
        <v>19358</v>
      </c>
      <c r="C1600" s="469" t="s">
        <v>33875</v>
      </c>
      <c r="D1600" s="571" t="s">
        <v>33384</v>
      </c>
      <c r="E1600" s="125" t="s">
        <v>34964</v>
      </c>
      <c r="F1600" s="271" t="s">
        <v>34945</v>
      </c>
      <c r="G1600" s="997"/>
      <c r="H1600" s="998"/>
    </row>
    <row r="1601" spans="1:9">
      <c r="A1601" s="479" t="s">
        <v>34965</v>
      </c>
      <c r="B1601" s="499"/>
      <c r="C1601" s="496" t="s">
        <v>34557</v>
      </c>
      <c r="D1601" s="496"/>
      <c r="E1601" s="477" t="s">
        <v>34966</v>
      </c>
      <c r="F1601" s="508" t="s">
        <v>33472</v>
      </c>
      <c r="G1601" s="997"/>
      <c r="H1601" s="998"/>
    </row>
    <row r="1602" spans="1:9">
      <c r="A1602" s="479" t="s">
        <v>34967</v>
      </c>
      <c r="B1602" s="499"/>
      <c r="C1602" s="496" t="s">
        <v>33663</v>
      </c>
      <c r="D1602" s="496"/>
      <c r="E1602" s="477" t="s">
        <v>34968</v>
      </c>
      <c r="F1602" s="508" t="s">
        <v>34273</v>
      </c>
      <c r="G1602" s="997"/>
      <c r="H1602" s="998"/>
      <c r="I1602" s="48"/>
    </row>
    <row r="1603" spans="1:9">
      <c r="A1603" s="359" t="s">
        <v>19361</v>
      </c>
      <c r="C1603" s="469" t="s">
        <v>33574</v>
      </c>
      <c r="D1603" s="571" t="s">
        <v>33132</v>
      </c>
      <c r="E1603" s="125" t="s">
        <v>34969</v>
      </c>
      <c r="F1603" s="271" t="s">
        <v>34945</v>
      </c>
      <c r="G1603" s="997"/>
      <c r="H1603" s="998"/>
      <c r="I1603" s="48"/>
    </row>
    <row r="1604" spans="1:9">
      <c r="A1604" s="359" t="s">
        <v>19364</v>
      </c>
      <c r="C1604" s="469" t="s">
        <v>33574</v>
      </c>
      <c r="D1604" s="571" t="s">
        <v>33132</v>
      </c>
      <c r="E1604" s="125" t="s">
        <v>34970</v>
      </c>
      <c r="F1604" s="271" t="s">
        <v>34945</v>
      </c>
      <c r="G1604" s="997"/>
      <c r="H1604" s="998"/>
      <c r="I1604" s="48"/>
    </row>
    <row r="1605" spans="1:9">
      <c r="A1605" s="359" t="s">
        <v>19367</v>
      </c>
      <c r="C1605" s="469" t="s">
        <v>33574</v>
      </c>
      <c r="D1605" s="571" t="s">
        <v>33132</v>
      </c>
      <c r="E1605" s="125" t="s">
        <v>34971</v>
      </c>
      <c r="F1605" s="271" t="s">
        <v>34945</v>
      </c>
      <c r="G1605" s="997"/>
      <c r="H1605" s="998"/>
      <c r="I1605" s="48"/>
    </row>
    <row r="1606" spans="1:9">
      <c r="A1606" s="479" t="s">
        <v>34972</v>
      </c>
      <c r="B1606" s="499"/>
      <c r="C1606" s="496" t="s">
        <v>33574</v>
      </c>
      <c r="D1606" s="496"/>
      <c r="E1606" s="477" t="s">
        <v>34973</v>
      </c>
      <c r="F1606" s="508" t="s">
        <v>34273</v>
      </c>
      <c r="G1606" s="997"/>
      <c r="H1606" s="998"/>
      <c r="I1606" s="48"/>
    </row>
    <row r="1607" spans="1:9">
      <c r="A1607" s="359" t="s">
        <v>19370</v>
      </c>
      <c r="C1607" s="469" t="s">
        <v>33574</v>
      </c>
      <c r="E1607" s="125" t="s">
        <v>34974</v>
      </c>
      <c r="F1607" s="271" t="s">
        <v>34945</v>
      </c>
      <c r="G1607" s="997"/>
      <c r="H1607" s="998"/>
      <c r="I1607" s="48"/>
    </row>
    <row r="1608" spans="1:9">
      <c r="A1608" s="479" t="s">
        <v>34975</v>
      </c>
      <c r="B1608" s="499"/>
      <c r="C1608" s="496" t="s">
        <v>33574</v>
      </c>
      <c r="D1608" s="496"/>
      <c r="E1608" s="477" t="s">
        <v>34976</v>
      </c>
      <c r="F1608" s="508" t="s">
        <v>34273</v>
      </c>
      <c r="G1608" s="997"/>
      <c r="H1608" s="998"/>
      <c r="I1608" s="48"/>
    </row>
    <row r="1609" spans="1:9">
      <c r="A1609" s="359" t="s">
        <v>19373</v>
      </c>
      <c r="C1609" s="469" t="s">
        <v>33574</v>
      </c>
      <c r="D1609" s="571" t="s">
        <v>33132</v>
      </c>
      <c r="E1609" s="125" t="s">
        <v>34977</v>
      </c>
      <c r="F1609" s="271" t="s">
        <v>34945</v>
      </c>
      <c r="G1609" s="997"/>
      <c r="H1609" s="998"/>
      <c r="I1609" s="48"/>
    </row>
    <row r="1610" spans="1:9">
      <c r="A1610" s="359" t="s">
        <v>19376</v>
      </c>
      <c r="C1610" s="469" t="s">
        <v>33574</v>
      </c>
      <c r="E1610" s="125" t="s">
        <v>34978</v>
      </c>
      <c r="F1610" s="271" t="s">
        <v>34945</v>
      </c>
      <c r="G1610" s="997"/>
      <c r="H1610" s="998"/>
      <c r="I1610" s="48"/>
    </row>
    <row r="1611" spans="1:9">
      <c r="A1611" s="359" t="s">
        <v>19379</v>
      </c>
      <c r="C1611" s="469" t="s">
        <v>33574</v>
      </c>
      <c r="D1611" s="571" t="s">
        <v>33132</v>
      </c>
      <c r="E1611" s="125" t="s">
        <v>34979</v>
      </c>
      <c r="F1611" s="271" t="s">
        <v>34945</v>
      </c>
      <c r="G1611" s="997"/>
      <c r="H1611" s="998"/>
    </row>
    <row r="1612" spans="1:9">
      <c r="A1612" s="359" t="s">
        <v>19382</v>
      </c>
      <c r="C1612" s="469" t="s">
        <v>33574</v>
      </c>
      <c r="E1612" s="125" t="s">
        <v>34980</v>
      </c>
      <c r="F1612" s="271" t="s">
        <v>34945</v>
      </c>
      <c r="G1612" s="997"/>
      <c r="H1612" s="998"/>
    </row>
    <row r="1613" spans="1:9">
      <c r="A1613" s="479" t="s">
        <v>34981</v>
      </c>
      <c r="B1613" s="499"/>
      <c r="C1613" s="496" t="s">
        <v>33574</v>
      </c>
      <c r="D1613" s="496"/>
      <c r="E1613" s="477" t="s">
        <v>34982</v>
      </c>
      <c r="F1613" s="508" t="s">
        <v>34273</v>
      </c>
      <c r="G1613" s="997"/>
      <c r="H1613" s="998"/>
    </row>
    <row r="1614" spans="1:9">
      <c r="A1614" s="479" t="s">
        <v>34983</v>
      </c>
      <c r="B1614" s="499"/>
      <c r="C1614" s="496" t="s">
        <v>33574</v>
      </c>
      <c r="D1614" s="496"/>
      <c r="E1614" s="477" t="s">
        <v>34984</v>
      </c>
      <c r="F1614" s="508" t="s">
        <v>34273</v>
      </c>
      <c r="G1614" s="997"/>
      <c r="H1614" s="998"/>
    </row>
    <row r="1615" spans="1:9">
      <c r="A1615" s="359" t="s">
        <v>19385</v>
      </c>
      <c r="C1615" s="469" t="s">
        <v>33574</v>
      </c>
      <c r="D1615" s="571" t="s">
        <v>33132</v>
      </c>
      <c r="E1615" s="125" t="s">
        <v>34985</v>
      </c>
      <c r="F1615" s="271" t="s">
        <v>34945</v>
      </c>
      <c r="G1615" s="997"/>
      <c r="H1615" s="998"/>
    </row>
    <row r="1616" spans="1:9">
      <c r="A1616" s="479" t="s">
        <v>34986</v>
      </c>
      <c r="B1616" s="499"/>
      <c r="C1616" s="496" t="s">
        <v>34960</v>
      </c>
      <c r="D1616" s="496"/>
      <c r="E1616" s="477" t="s">
        <v>34987</v>
      </c>
      <c r="F1616" s="508" t="s">
        <v>33472</v>
      </c>
      <c r="G1616" s="997"/>
      <c r="H1616" s="998"/>
    </row>
    <row r="1617" spans="1:8">
      <c r="A1617" s="479" t="s">
        <v>34988</v>
      </c>
      <c r="B1617" s="499"/>
      <c r="C1617" s="496" t="s">
        <v>34960</v>
      </c>
      <c r="D1617" s="496"/>
      <c r="E1617" s="477" t="s">
        <v>34987</v>
      </c>
      <c r="F1617" s="508" t="s">
        <v>33472</v>
      </c>
      <c r="G1617" s="997"/>
      <c r="H1617" s="998"/>
    </row>
    <row r="1618" spans="1:8">
      <c r="A1618" s="479" t="s">
        <v>34989</v>
      </c>
      <c r="B1618" s="499"/>
      <c r="C1618" s="496" t="s">
        <v>34960</v>
      </c>
      <c r="D1618" s="496"/>
      <c r="E1618" s="477" t="s">
        <v>34987</v>
      </c>
      <c r="F1618" s="508" t="s">
        <v>33472</v>
      </c>
      <c r="G1618" s="997"/>
      <c r="H1618" s="998"/>
    </row>
    <row r="1619" spans="1:8">
      <c r="A1619" s="479" t="s">
        <v>34990</v>
      </c>
      <c r="B1619" s="499"/>
      <c r="C1619" s="496" t="s">
        <v>34991</v>
      </c>
      <c r="D1619" s="496"/>
      <c r="E1619" s="477" t="s">
        <v>34992</v>
      </c>
      <c r="F1619" s="508" t="s">
        <v>34273</v>
      </c>
      <c r="G1619" s="997"/>
      <c r="H1619" s="998"/>
    </row>
    <row r="1620" spans="1:8">
      <c r="A1620" s="479" t="s">
        <v>34993</v>
      </c>
      <c r="B1620" s="499"/>
      <c r="C1620" s="496" t="s">
        <v>34768</v>
      </c>
      <c r="D1620" s="496"/>
      <c r="E1620" s="477" t="s">
        <v>34994</v>
      </c>
      <c r="F1620" s="508" t="s">
        <v>33472</v>
      </c>
      <c r="G1620" s="997"/>
      <c r="H1620" s="998"/>
    </row>
    <row r="1621" spans="1:8">
      <c r="A1621" s="359" t="s">
        <v>19388</v>
      </c>
      <c r="C1621" s="469" t="s">
        <v>33480</v>
      </c>
      <c r="E1621" s="125" t="s">
        <v>34995</v>
      </c>
      <c r="F1621" s="271" t="s">
        <v>34945</v>
      </c>
      <c r="G1621" s="997"/>
      <c r="H1621" s="998"/>
    </row>
    <row r="1622" spans="1:8">
      <c r="A1622" s="359" t="s">
        <v>19391</v>
      </c>
      <c r="C1622" s="469" t="s">
        <v>33480</v>
      </c>
      <c r="D1622" s="571" t="s">
        <v>33050</v>
      </c>
      <c r="E1622" s="125" t="s">
        <v>34996</v>
      </c>
      <c r="F1622" s="271" t="s">
        <v>34945</v>
      </c>
      <c r="G1622" s="997"/>
      <c r="H1622" s="998"/>
    </row>
    <row r="1623" spans="1:8">
      <c r="A1623" s="359" t="s">
        <v>19393</v>
      </c>
      <c r="C1623" s="469" t="s">
        <v>33480</v>
      </c>
      <c r="E1623" s="125" t="s">
        <v>34997</v>
      </c>
      <c r="F1623" s="271" t="s">
        <v>34945</v>
      </c>
      <c r="G1623" s="997"/>
      <c r="H1623" s="998"/>
    </row>
    <row r="1624" spans="1:8">
      <c r="A1624" s="479" t="s">
        <v>34998</v>
      </c>
      <c r="B1624" s="499"/>
      <c r="C1624" s="496" t="s">
        <v>33480</v>
      </c>
      <c r="D1624" s="496"/>
      <c r="E1624" s="477" t="s">
        <v>34999</v>
      </c>
      <c r="F1624" s="508" t="s">
        <v>33472</v>
      </c>
      <c r="G1624" s="997"/>
      <c r="H1624" s="998"/>
    </row>
    <row r="1625" spans="1:8">
      <c r="A1625" s="359" t="s">
        <v>19395</v>
      </c>
      <c r="C1625" s="469" t="s">
        <v>33480</v>
      </c>
      <c r="D1625" s="571" t="s">
        <v>33384</v>
      </c>
      <c r="E1625" s="125" t="s">
        <v>35000</v>
      </c>
      <c r="F1625" s="271" t="s">
        <v>34945</v>
      </c>
      <c r="G1625" s="997"/>
      <c r="H1625" s="998"/>
    </row>
    <row r="1626" spans="1:8">
      <c r="A1626" s="359" t="s">
        <v>19397</v>
      </c>
      <c r="C1626" s="469" t="s">
        <v>34732</v>
      </c>
      <c r="D1626" s="571" t="s">
        <v>33384</v>
      </c>
      <c r="E1626" s="125" t="s">
        <v>35001</v>
      </c>
      <c r="F1626" s="271" t="s">
        <v>34945</v>
      </c>
      <c r="G1626" s="997"/>
      <c r="H1626" s="998"/>
    </row>
    <row r="1627" spans="1:8">
      <c r="A1627" s="359" t="s">
        <v>19399</v>
      </c>
      <c r="C1627" s="469" t="s">
        <v>3415</v>
      </c>
      <c r="D1627" s="571" t="s">
        <v>33384</v>
      </c>
      <c r="E1627" s="125" t="s">
        <v>35002</v>
      </c>
      <c r="F1627" s="271" t="s">
        <v>34945</v>
      </c>
      <c r="G1627" s="997"/>
      <c r="H1627" s="998"/>
    </row>
    <row r="1628" spans="1:8">
      <c r="A1628" s="479" t="s">
        <v>35003</v>
      </c>
      <c r="B1628" s="499"/>
      <c r="C1628" s="498" t="s">
        <v>35004</v>
      </c>
      <c r="D1628" s="496" t="s">
        <v>33384</v>
      </c>
      <c r="E1628" s="477" t="s">
        <v>35005</v>
      </c>
      <c r="F1628" s="508" t="s">
        <v>33472</v>
      </c>
      <c r="G1628" s="997"/>
      <c r="H1628" s="998"/>
    </row>
    <row r="1629" spans="1:8">
      <c r="A1629" s="479" t="s">
        <v>35006</v>
      </c>
      <c r="B1629" s="499"/>
      <c r="C1629" s="498" t="s">
        <v>35004</v>
      </c>
      <c r="D1629" s="496" t="s">
        <v>33384</v>
      </c>
      <c r="E1629" s="477" t="s">
        <v>35007</v>
      </c>
      <c r="F1629" s="508" t="s">
        <v>33472</v>
      </c>
      <c r="G1629" s="997"/>
      <c r="H1629" s="998"/>
    </row>
    <row r="1630" spans="1:8">
      <c r="A1630" s="479" t="s">
        <v>35008</v>
      </c>
      <c r="B1630" s="499"/>
      <c r="C1630" s="496" t="s">
        <v>35009</v>
      </c>
      <c r="D1630" s="496" t="s">
        <v>33050</v>
      </c>
      <c r="E1630" s="477" t="s">
        <v>35010</v>
      </c>
      <c r="F1630" s="508" t="s">
        <v>33472</v>
      </c>
      <c r="G1630" s="997"/>
      <c r="H1630" s="998"/>
    </row>
    <row r="1631" spans="1:8">
      <c r="A1631" s="359" t="s">
        <v>19503</v>
      </c>
      <c r="C1631" s="469" t="s">
        <v>33871</v>
      </c>
      <c r="D1631" s="571" t="s">
        <v>33047</v>
      </c>
      <c r="E1631" s="536" t="s">
        <v>35011</v>
      </c>
      <c r="F1631" s="271" t="s">
        <v>35012</v>
      </c>
      <c r="G1631" s="997"/>
      <c r="H1631" s="998"/>
    </row>
    <row r="1632" spans="1:8" s="51" customFormat="1">
      <c r="A1632" s="479" t="s">
        <v>35013</v>
      </c>
      <c r="B1632" s="499"/>
      <c r="C1632" s="496" t="s">
        <v>33871</v>
      </c>
      <c r="D1632" s="496" t="s">
        <v>33047</v>
      </c>
      <c r="E1632" s="708" t="s">
        <v>35014</v>
      </c>
      <c r="F1632" s="508" t="s">
        <v>34273</v>
      </c>
      <c r="G1632" s="132"/>
      <c r="H1632" s="161"/>
    </row>
    <row r="1633" spans="1:8" s="51" customFormat="1">
      <c r="A1633" s="479" t="s">
        <v>35015</v>
      </c>
      <c r="B1633" s="499"/>
      <c r="C1633" s="496" t="s">
        <v>33482</v>
      </c>
      <c r="D1633" s="496" t="s">
        <v>33132</v>
      </c>
      <c r="E1633" s="477" t="s">
        <v>35016</v>
      </c>
      <c r="F1633" s="508" t="s">
        <v>33472</v>
      </c>
      <c r="G1633" s="132"/>
      <c r="H1633" s="161"/>
    </row>
    <row r="1634" spans="1:8">
      <c r="A1634" s="359" t="s">
        <v>19505</v>
      </c>
      <c r="C1634" s="469" t="s">
        <v>35017</v>
      </c>
      <c r="D1634" s="571" t="s">
        <v>33384</v>
      </c>
      <c r="E1634" s="125" t="s">
        <v>35018</v>
      </c>
      <c r="F1634" s="271" t="s">
        <v>35012</v>
      </c>
      <c r="G1634" s="997"/>
      <c r="H1634" s="998"/>
    </row>
    <row r="1635" spans="1:8">
      <c r="A1635" s="718" t="s">
        <v>35019</v>
      </c>
      <c r="B1635" s="481"/>
      <c r="C1635" s="525" t="s">
        <v>33480</v>
      </c>
      <c r="D1635" s="525"/>
      <c r="E1635" s="719" t="s">
        <v>35020</v>
      </c>
      <c r="F1635" s="508" t="s">
        <v>33472</v>
      </c>
      <c r="G1635" s="997"/>
      <c r="H1635" s="998"/>
    </row>
    <row r="1636" spans="1:8">
      <c r="A1636" s="718" t="s">
        <v>35021</v>
      </c>
      <c r="B1636" s="481"/>
      <c r="C1636" s="525" t="s">
        <v>33480</v>
      </c>
      <c r="D1636" s="525"/>
      <c r="E1636" s="719" t="s">
        <v>35020</v>
      </c>
      <c r="F1636" s="508" t="s">
        <v>33472</v>
      </c>
      <c r="G1636" s="997"/>
      <c r="H1636" s="998"/>
    </row>
    <row r="1637" spans="1:8">
      <c r="A1637" s="359" t="s">
        <v>19498</v>
      </c>
      <c r="C1637" s="469" t="s">
        <v>33480</v>
      </c>
      <c r="D1637" s="571" t="s">
        <v>33384</v>
      </c>
      <c r="E1637" s="125" t="s">
        <v>35022</v>
      </c>
      <c r="F1637" s="271" t="s">
        <v>35012</v>
      </c>
      <c r="G1637" s="997"/>
      <c r="H1637" s="998"/>
    </row>
    <row r="1638" spans="1:8">
      <c r="A1638" s="359" t="s">
        <v>19501</v>
      </c>
      <c r="C1638" s="469" t="s">
        <v>33480</v>
      </c>
      <c r="E1638" s="125" t="s">
        <v>35022</v>
      </c>
      <c r="F1638" s="271" t="s">
        <v>35012</v>
      </c>
      <c r="G1638" s="997"/>
      <c r="H1638" s="998"/>
    </row>
    <row r="1639" spans="1:8">
      <c r="A1639" s="720" t="s">
        <v>35023</v>
      </c>
      <c r="B1639" s="510"/>
      <c r="C1639" s="721" t="s">
        <v>33480</v>
      </c>
      <c r="D1639" s="721"/>
      <c r="E1639" s="722" t="s">
        <v>35024</v>
      </c>
      <c r="F1639" s="511" t="s">
        <v>34273</v>
      </c>
      <c r="G1639" s="997"/>
      <c r="H1639" s="998"/>
    </row>
    <row r="1640" spans="1:8">
      <c r="A1640" s="720" t="s">
        <v>35025</v>
      </c>
      <c r="B1640" s="510"/>
      <c r="C1640" s="721" t="s">
        <v>34712</v>
      </c>
      <c r="D1640" s="721"/>
      <c r="E1640" s="722" t="s">
        <v>35026</v>
      </c>
      <c r="F1640" s="511" t="s">
        <v>34273</v>
      </c>
      <c r="G1640" s="997"/>
      <c r="H1640" s="998"/>
    </row>
    <row r="1641" spans="1:8" ht="15" customHeight="1">
      <c r="A1641" s="359" t="s">
        <v>19496</v>
      </c>
      <c r="C1641" s="469" t="s">
        <v>33695</v>
      </c>
      <c r="E1641" s="125" t="s">
        <v>35027</v>
      </c>
      <c r="F1641" s="271" t="s">
        <v>35012</v>
      </c>
      <c r="G1641" s="997"/>
      <c r="H1641" s="998"/>
    </row>
    <row r="1642" spans="1:8" ht="15" customHeight="1">
      <c r="A1642" s="720" t="s">
        <v>35028</v>
      </c>
      <c r="B1642" s="510"/>
      <c r="C1642" s="721" t="s">
        <v>33695</v>
      </c>
      <c r="D1642" s="721"/>
      <c r="E1642" s="722" t="s">
        <v>35029</v>
      </c>
      <c r="F1642" s="508" t="s">
        <v>33472</v>
      </c>
      <c r="G1642" s="997"/>
      <c r="H1642" s="998"/>
    </row>
    <row r="1643" spans="1:8">
      <c r="A1643" s="359" t="s">
        <v>19507</v>
      </c>
      <c r="C1643" s="469" t="s">
        <v>33663</v>
      </c>
      <c r="D1643" s="571" t="s">
        <v>33384</v>
      </c>
      <c r="E1643" s="125" t="s">
        <v>35030</v>
      </c>
      <c r="F1643" s="271" t="s">
        <v>35012</v>
      </c>
      <c r="G1643" s="997"/>
      <c r="H1643" s="998"/>
    </row>
    <row r="1644" spans="1:8">
      <c r="A1644" s="359" t="s">
        <v>19509</v>
      </c>
      <c r="C1644" s="469" t="s">
        <v>33663</v>
      </c>
      <c r="D1644" s="571" t="s">
        <v>33384</v>
      </c>
      <c r="E1644" s="125" t="s">
        <v>35031</v>
      </c>
      <c r="F1644" s="271" t="s">
        <v>35012</v>
      </c>
      <c r="G1644" s="997"/>
      <c r="H1644" s="998"/>
    </row>
    <row r="1645" spans="1:8">
      <c r="A1645" s="359" t="s">
        <v>19511</v>
      </c>
      <c r="C1645" s="469" t="s">
        <v>33875</v>
      </c>
      <c r="D1645" s="571" t="s">
        <v>33132</v>
      </c>
      <c r="E1645" s="125" t="s">
        <v>35032</v>
      </c>
      <c r="F1645" s="271" t="s">
        <v>35012</v>
      </c>
      <c r="G1645" s="997"/>
      <c r="H1645" s="998"/>
    </row>
    <row r="1646" spans="1:8">
      <c r="A1646" s="359" t="s">
        <v>19514</v>
      </c>
      <c r="C1646" s="469" t="s">
        <v>33875</v>
      </c>
      <c r="D1646" s="571" t="s">
        <v>33132</v>
      </c>
      <c r="E1646" s="125" t="s">
        <v>35033</v>
      </c>
      <c r="F1646" s="271" t="s">
        <v>35012</v>
      </c>
      <c r="G1646" s="997"/>
      <c r="H1646" s="998"/>
    </row>
    <row r="1647" spans="1:8">
      <c r="A1647" s="359" t="s">
        <v>19516</v>
      </c>
      <c r="C1647" s="469" t="s">
        <v>33875</v>
      </c>
      <c r="D1647" s="571" t="s">
        <v>33384</v>
      </c>
      <c r="E1647" s="125" t="s">
        <v>35034</v>
      </c>
      <c r="F1647" s="271" t="s">
        <v>35012</v>
      </c>
      <c r="G1647" s="997"/>
      <c r="H1647" s="998"/>
    </row>
    <row r="1648" spans="1:8">
      <c r="A1648" s="359" t="s">
        <v>19518</v>
      </c>
      <c r="C1648" s="469" t="s">
        <v>33875</v>
      </c>
      <c r="D1648" s="571" t="s">
        <v>33132</v>
      </c>
      <c r="E1648" s="125" t="s">
        <v>35035</v>
      </c>
      <c r="F1648" s="271" t="s">
        <v>35012</v>
      </c>
      <c r="G1648" s="997"/>
      <c r="H1648" s="998"/>
    </row>
    <row r="1649" spans="1:8">
      <c r="A1649" s="479" t="s">
        <v>35036</v>
      </c>
      <c r="B1649" s="499"/>
      <c r="C1649" s="496" t="s">
        <v>34012</v>
      </c>
      <c r="D1649" s="496" t="s">
        <v>33132</v>
      </c>
      <c r="E1649" s="477" t="s">
        <v>35037</v>
      </c>
      <c r="F1649" s="508" t="s">
        <v>34273</v>
      </c>
      <c r="G1649" s="997"/>
      <c r="H1649" s="998"/>
    </row>
    <row r="1650" spans="1:8">
      <c r="A1650" s="1001" t="s">
        <v>19488</v>
      </c>
      <c r="B1650" s="1002"/>
      <c r="C1650" s="469" t="s">
        <v>35038</v>
      </c>
      <c r="D1650" s="571" t="s">
        <v>33384</v>
      </c>
      <c r="E1650" s="125" t="s">
        <v>35039</v>
      </c>
      <c r="F1650" s="271" t="s">
        <v>35012</v>
      </c>
      <c r="G1650" s="997"/>
      <c r="H1650" s="998" t="s">
        <v>35040</v>
      </c>
    </row>
    <row r="1651" spans="1:8">
      <c r="A1651" s="1001" t="s">
        <v>19492</v>
      </c>
      <c r="B1651" s="1002"/>
      <c r="C1651" s="469" t="s">
        <v>35038</v>
      </c>
      <c r="E1651" s="125" t="s">
        <v>35041</v>
      </c>
      <c r="F1651" s="271" t="s">
        <v>35012</v>
      </c>
      <c r="G1651" s="997"/>
      <c r="H1651" s="998" t="s">
        <v>35040</v>
      </c>
    </row>
    <row r="1652" spans="1:8">
      <c r="A1652" s="1001" t="s">
        <v>19494</v>
      </c>
      <c r="B1652" s="1002"/>
      <c r="C1652" s="469" t="s">
        <v>35038</v>
      </c>
      <c r="E1652" s="125" t="s">
        <v>35042</v>
      </c>
      <c r="F1652" s="271" t="s">
        <v>35012</v>
      </c>
      <c r="G1652" s="997"/>
      <c r="H1652" s="998" t="s">
        <v>35040</v>
      </c>
    </row>
    <row r="1653" spans="1:8">
      <c r="A1653" s="359" t="s">
        <v>19520</v>
      </c>
      <c r="C1653" s="469" t="s">
        <v>33636</v>
      </c>
      <c r="D1653" s="571" t="s">
        <v>33384</v>
      </c>
      <c r="E1653" s="125" t="s">
        <v>35043</v>
      </c>
      <c r="F1653" s="271" t="s">
        <v>35012</v>
      </c>
      <c r="G1653" s="997"/>
      <c r="H1653" s="998"/>
    </row>
    <row r="1654" spans="1:8">
      <c r="A1654" s="479" t="s">
        <v>35044</v>
      </c>
      <c r="B1654" s="499"/>
      <c r="C1654" s="496" t="s">
        <v>2605</v>
      </c>
      <c r="D1654" s="496"/>
      <c r="E1654" s="477" t="s">
        <v>35045</v>
      </c>
      <c r="F1654" s="508" t="s">
        <v>34273</v>
      </c>
      <c r="G1654" s="997"/>
      <c r="H1654" s="998"/>
    </row>
    <row r="1655" spans="1:8">
      <c r="A1655" s="359" t="s">
        <v>19522</v>
      </c>
      <c r="C1655" s="469" t="s">
        <v>33663</v>
      </c>
      <c r="D1655" s="571" t="s">
        <v>33384</v>
      </c>
      <c r="E1655" s="125" t="s">
        <v>35046</v>
      </c>
      <c r="F1655" s="271" t="s">
        <v>35012</v>
      </c>
      <c r="G1655" s="997"/>
      <c r="H1655" s="998"/>
    </row>
    <row r="1656" spans="1:8">
      <c r="A1656" s="479" t="s">
        <v>35047</v>
      </c>
      <c r="B1656" s="499"/>
      <c r="C1656" s="496" t="s">
        <v>33480</v>
      </c>
      <c r="D1656" s="496"/>
      <c r="E1656" s="477" t="s">
        <v>35048</v>
      </c>
      <c r="F1656" s="508" t="s">
        <v>33472</v>
      </c>
      <c r="G1656" s="997"/>
      <c r="H1656" s="998"/>
    </row>
    <row r="1657" spans="1:8">
      <c r="A1657" s="479" t="s">
        <v>35049</v>
      </c>
      <c r="B1657" s="499"/>
      <c r="C1657" s="496" t="s">
        <v>33480</v>
      </c>
      <c r="D1657" s="496"/>
      <c r="E1657" s="477" t="s">
        <v>35050</v>
      </c>
      <c r="F1657" s="508" t="s">
        <v>33472</v>
      </c>
      <c r="G1657" s="997"/>
      <c r="H1657" s="998"/>
    </row>
    <row r="1658" spans="1:8">
      <c r="A1658" s="359" t="s">
        <v>19526</v>
      </c>
      <c r="C1658" s="469" t="s">
        <v>33480</v>
      </c>
      <c r="E1658" s="125" t="s">
        <v>35051</v>
      </c>
      <c r="F1658" s="271" t="s">
        <v>35012</v>
      </c>
      <c r="G1658" s="997"/>
      <c r="H1658" s="998"/>
    </row>
    <row r="1659" spans="1:8">
      <c r="A1659" s="359" t="s">
        <v>19528</v>
      </c>
      <c r="C1659" s="469" t="s">
        <v>33480</v>
      </c>
      <c r="E1659" s="125" t="s">
        <v>35052</v>
      </c>
      <c r="F1659" s="271" t="s">
        <v>35012</v>
      </c>
      <c r="G1659" s="997"/>
      <c r="H1659" s="998"/>
    </row>
    <row r="1660" spans="1:8">
      <c r="A1660" s="359" t="s">
        <v>19530</v>
      </c>
      <c r="C1660" s="469" t="s">
        <v>33480</v>
      </c>
      <c r="E1660" s="125" t="s">
        <v>35053</v>
      </c>
      <c r="F1660" s="271" t="s">
        <v>35012</v>
      </c>
      <c r="G1660" s="997"/>
      <c r="H1660" s="998"/>
    </row>
    <row r="1661" spans="1:8">
      <c r="A1661" s="359" t="s">
        <v>19532</v>
      </c>
      <c r="C1661" s="469" t="s">
        <v>35054</v>
      </c>
      <c r="D1661" s="571" t="s">
        <v>33050</v>
      </c>
      <c r="E1661" s="125" t="s">
        <v>35055</v>
      </c>
      <c r="F1661" s="271" t="s">
        <v>35012</v>
      </c>
      <c r="G1661" s="997"/>
      <c r="H1661" s="998"/>
    </row>
    <row r="1662" spans="1:8">
      <c r="A1662" s="359" t="s">
        <v>19524</v>
      </c>
      <c r="C1662" s="469" t="s">
        <v>33728</v>
      </c>
      <c r="D1662" s="571" t="s">
        <v>33132</v>
      </c>
      <c r="E1662" s="125" t="s">
        <v>35056</v>
      </c>
      <c r="F1662" s="271" t="s">
        <v>35012</v>
      </c>
      <c r="G1662" s="997"/>
      <c r="H1662" s="998"/>
    </row>
    <row r="1663" spans="1:8">
      <c r="A1663" s="359" t="s">
        <v>19734</v>
      </c>
      <c r="C1663" s="469" t="s">
        <v>34080</v>
      </c>
      <c r="D1663" s="571" t="s">
        <v>33384</v>
      </c>
      <c r="E1663" s="125" t="s">
        <v>35057</v>
      </c>
      <c r="F1663" s="271" t="s">
        <v>35058</v>
      </c>
      <c r="G1663" s="997"/>
      <c r="H1663" s="998"/>
    </row>
    <row r="1664" spans="1:8">
      <c r="A1664" s="359" t="s">
        <v>19736</v>
      </c>
      <c r="C1664" s="469" t="s">
        <v>33545</v>
      </c>
      <c r="D1664" s="571" t="s">
        <v>33132</v>
      </c>
      <c r="E1664" s="125" t="s">
        <v>35059</v>
      </c>
      <c r="F1664" s="271" t="s">
        <v>35058</v>
      </c>
      <c r="G1664" s="997"/>
      <c r="H1664" s="998"/>
    </row>
    <row r="1665" spans="1:6">
      <c r="A1665" s="359" t="s">
        <v>19738</v>
      </c>
      <c r="C1665" s="469" t="s">
        <v>33480</v>
      </c>
      <c r="D1665" s="571" t="s">
        <v>33132</v>
      </c>
      <c r="E1665" s="125" t="s">
        <v>35060</v>
      </c>
      <c r="F1665" s="271" t="s">
        <v>35058</v>
      </c>
    </row>
    <row r="1666" spans="1:6">
      <c r="A1666" s="359" t="s">
        <v>19740</v>
      </c>
      <c r="C1666" s="469" t="s">
        <v>33480</v>
      </c>
      <c r="E1666" s="125" t="s">
        <v>35060</v>
      </c>
      <c r="F1666" s="271" t="s">
        <v>35058</v>
      </c>
    </row>
    <row r="1667" spans="1:6">
      <c r="A1667" s="998" t="s">
        <v>19186</v>
      </c>
      <c r="C1667" s="469" t="s">
        <v>19185</v>
      </c>
      <c r="E1667" s="125" t="s">
        <v>35061</v>
      </c>
      <c r="F1667" s="271" t="s">
        <v>35062</v>
      </c>
    </row>
    <row r="1668" spans="1:6">
      <c r="A1668" s="998" t="s">
        <v>19190</v>
      </c>
      <c r="C1668" s="469" t="s">
        <v>19189</v>
      </c>
      <c r="E1668" s="125" t="s">
        <v>35061</v>
      </c>
      <c r="F1668" s="271" t="s">
        <v>35062</v>
      </c>
    </row>
    <row r="1669" spans="1:6">
      <c r="A1669" s="998" t="s">
        <v>19193</v>
      </c>
      <c r="C1669" s="469" t="s">
        <v>19192</v>
      </c>
      <c r="E1669" s="125" t="s">
        <v>35061</v>
      </c>
      <c r="F1669" s="271" t="s">
        <v>35062</v>
      </c>
    </row>
    <row r="1670" spans="1:6">
      <c r="A1670" s="998" t="s">
        <v>19197</v>
      </c>
      <c r="C1670" s="469" t="s">
        <v>19196</v>
      </c>
      <c r="E1670" s="125" t="s">
        <v>35061</v>
      </c>
      <c r="F1670" s="271" t="s">
        <v>35062</v>
      </c>
    </row>
    <row r="1671" spans="1:6">
      <c r="A1671" s="998" t="s">
        <v>19200</v>
      </c>
      <c r="C1671" s="469" t="s">
        <v>19199</v>
      </c>
      <c r="E1671" s="125" t="s">
        <v>35061</v>
      </c>
      <c r="F1671" s="271" t="s">
        <v>35062</v>
      </c>
    </row>
    <row r="1672" spans="1:6">
      <c r="A1672" s="998" t="s">
        <v>19203</v>
      </c>
      <c r="C1672" s="469" t="s">
        <v>19202</v>
      </c>
      <c r="E1672" s="125" t="s">
        <v>35061</v>
      </c>
      <c r="F1672" s="271" t="s">
        <v>35062</v>
      </c>
    </row>
    <row r="1673" spans="1:6">
      <c r="A1673" s="998" t="s">
        <v>19206</v>
      </c>
      <c r="C1673" s="469" t="s">
        <v>19205</v>
      </c>
      <c r="E1673" s="125" t="s">
        <v>35061</v>
      </c>
      <c r="F1673" s="271" t="s">
        <v>35062</v>
      </c>
    </row>
    <row r="1674" spans="1:6">
      <c r="A1674" s="998" t="s">
        <v>19209</v>
      </c>
      <c r="C1674" s="469" t="s">
        <v>19208</v>
      </c>
      <c r="E1674" s="125" t="s">
        <v>35061</v>
      </c>
      <c r="F1674" s="271" t="s">
        <v>35062</v>
      </c>
    </row>
    <row r="1675" spans="1:6">
      <c r="A1675" s="998" t="s">
        <v>19212</v>
      </c>
      <c r="C1675" s="469" t="s">
        <v>19211</v>
      </c>
      <c r="E1675" s="125" t="s">
        <v>35061</v>
      </c>
      <c r="F1675" s="271" t="s">
        <v>35062</v>
      </c>
    </row>
    <row r="1676" spans="1:6">
      <c r="A1676" s="998" t="s">
        <v>19214</v>
      </c>
      <c r="C1676" s="469" t="s">
        <v>19213</v>
      </c>
      <c r="E1676" s="125" t="s">
        <v>35061</v>
      </c>
      <c r="F1676" s="271" t="s">
        <v>35062</v>
      </c>
    </row>
    <row r="1677" spans="1:6">
      <c r="A1677" s="998" t="s">
        <v>19217</v>
      </c>
      <c r="C1677" s="469" t="s">
        <v>19216</v>
      </c>
      <c r="E1677" s="125" t="s">
        <v>35061</v>
      </c>
      <c r="F1677" s="271" t="s">
        <v>35062</v>
      </c>
    </row>
    <row r="1678" spans="1:6">
      <c r="A1678" s="998" t="s">
        <v>19219</v>
      </c>
      <c r="C1678" s="469" t="s">
        <v>19218</v>
      </c>
      <c r="E1678" s="125" t="s">
        <v>35061</v>
      </c>
      <c r="F1678" s="271" t="s">
        <v>35062</v>
      </c>
    </row>
    <row r="1679" spans="1:6">
      <c r="A1679" s="998" t="s">
        <v>19221</v>
      </c>
      <c r="C1679" s="469" t="s">
        <v>19220</v>
      </c>
      <c r="E1679" s="125" t="s">
        <v>35061</v>
      </c>
      <c r="F1679" s="271" t="s">
        <v>35062</v>
      </c>
    </row>
    <row r="1680" spans="1:6">
      <c r="A1680" s="998" t="s">
        <v>19223</v>
      </c>
      <c r="C1680" s="469" t="s">
        <v>19222</v>
      </c>
      <c r="E1680" s="125" t="s">
        <v>35061</v>
      </c>
      <c r="F1680" s="271" t="s">
        <v>35062</v>
      </c>
    </row>
    <row r="1681" spans="1:8">
      <c r="A1681" s="998" t="s">
        <v>19225</v>
      </c>
      <c r="C1681" s="469" t="s">
        <v>19224</v>
      </c>
      <c r="E1681" s="125" t="s">
        <v>35061</v>
      </c>
      <c r="F1681" s="271" t="s">
        <v>35062</v>
      </c>
      <c r="G1681" s="997"/>
      <c r="H1681" s="998"/>
    </row>
    <row r="1682" spans="1:8" ht="15" customHeight="1">
      <c r="A1682" s="359" t="s">
        <v>19743</v>
      </c>
      <c r="C1682" s="469" t="s">
        <v>2605</v>
      </c>
      <c r="D1682" s="571" t="s">
        <v>33384</v>
      </c>
      <c r="E1682" s="125" t="s">
        <v>35063</v>
      </c>
      <c r="F1682" s="271" t="s">
        <v>35058</v>
      </c>
      <c r="G1682" s="997"/>
      <c r="H1682" s="998"/>
    </row>
    <row r="1683" spans="1:8">
      <c r="A1683" s="359" t="s">
        <v>19747</v>
      </c>
      <c r="C1683" s="469" t="s">
        <v>33663</v>
      </c>
      <c r="D1683" s="571" t="s">
        <v>33384</v>
      </c>
      <c r="E1683" s="125" t="s">
        <v>35064</v>
      </c>
      <c r="F1683" s="271" t="s">
        <v>35058</v>
      </c>
      <c r="G1683" s="997"/>
      <c r="H1683" s="998"/>
    </row>
    <row r="1684" spans="1:8" s="51" customFormat="1">
      <c r="A1684" s="533" t="s">
        <v>19762</v>
      </c>
      <c r="B1684" s="507"/>
      <c r="C1684" s="486" t="s">
        <v>34618</v>
      </c>
      <c r="D1684" s="486" t="s">
        <v>33132</v>
      </c>
      <c r="E1684" s="269" t="s">
        <v>35065</v>
      </c>
      <c r="F1684" s="271" t="s">
        <v>35058</v>
      </c>
      <c r="G1684" s="132"/>
      <c r="H1684" s="161"/>
    </row>
    <row r="1685" spans="1:8">
      <c r="A1685" s="359" t="s">
        <v>19756</v>
      </c>
      <c r="C1685" s="469" t="s">
        <v>35066</v>
      </c>
      <c r="E1685" s="125" t="s">
        <v>35067</v>
      </c>
      <c r="F1685" s="271" t="s">
        <v>35058</v>
      </c>
      <c r="G1685" s="997"/>
      <c r="H1685" s="998"/>
    </row>
    <row r="1686" spans="1:8">
      <c r="A1686" s="359" t="s">
        <v>19758</v>
      </c>
      <c r="C1686" s="469" t="s">
        <v>35066</v>
      </c>
      <c r="E1686" s="125" t="s">
        <v>35068</v>
      </c>
      <c r="F1686" s="271" t="s">
        <v>35058</v>
      </c>
      <c r="G1686" s="997"/>
      <c r="H1686" s="998"/>
    </row>
    <row r="1687" spans="1:8" s="51" customFormat="1">
      <c r="A1687" s="533" t="s">
        <v>19764</v>
      </c>
      <c r="B1687" s="507"/>
      <c r="C1687" s="486" t="s">
        <v>33636</v>
      </c>
      <c r="D1687" s="486" t="s">
        <v>33384</v>
      </c>
      <c r="E1687" s="269" t="s">
        <v>35069</v>
      </c>
      <c r="F1687" s="271" t="s">
        <v>35058</v>
      </c>
      <c r="G1687" s="132"/>
      <c r="H1687" s="161"/>
    </row>
    <row r="1688" spans="1:8" s="51" customFormat="1">
      <c r="A1688" s="533" t="s">
        <v>19766</v>
      </c>
      <c r="B1688" s="507"/>
      <c r="C1688" s="486" t="s">
        <v>35070</v>
      </c>
      <c r="D1688" s="486" t="s">
        <v>33384</v>
      </c>
      <c r="E1688" s="269" t="s">
        <v>35071</v>
      </c>
      <c r="F1688" s="271" t="s">
        <v>35058</v>
      </c>
      <c r="G1688" s="132"/>
      <c r="H1688" s="161"/>
    </row>
    <row r="1689" spans="1:8">
      <c r="A1689" s="479" t="s">
        <v>35072</v>
      </c>
      <c r="B1689" s="499"/>
      <c r="C1689" s="496" t="s">
        <v>33574</v>
      </c>
      <c r="D1689" s="496"/>
      <c r="E1689" s="477" t="s">
        <v>35073</v>
      </c>
      <c r="F1689" s="508" t="s">
        <v>33472</v>
      </c>
      <c r="G1689" s="997"/>
      <c r="H1689" s="998"/>
    </row>
    <row r="1690" spans="1:8">
      <c r="A1690" s="359" t="s">
        <v>19768</v>
      </c>
      <c r="C1690" s="469" t="s">
        <v>33574</v>
      </c>
      <c r="D1690" s="571" t="s">
        <v>33132</v>
      </c>
      <c r="E1690" s="125" t="s">
        <v>35074</v>
      </c>
      <c r="F1690" s="271" t="s">
        <v>35058</v>
      </c>
      <c r="G1690" s="997"/>
      <c r="H1690" s="998"/>
    </row>
    <row r="1691" spans="1:8">
      <c r="A1691" s="479" t="s">
        <v>35075</v>
      </c>
      <c r="B1691" s="499"/>
      <c r="C1691" s="496" t="s">
        <v>33574</v>
      </c>
      <c r="D1691" s="496"/>
      <c r="E1691" s="477" t="s">
        <v>35076</v>
      </c>
      <c r="F1691" s="508" t="s">
        <v>34273</v>
      </c>
      <c r="G1691" s="997"/>
      <c r="H1691" s="998"/>
    </row>
    <row r="1692" spans="1:8">
      <c r="A1692" s="479" t="s">
        <v>35077</v>
      </c>
      <c r="B1692" s="499"/>
      <c r="C1692" s="496" t="s">
        <v>33574</v>
      </c>
      <c r="D1692" s="496"/>
      <c r="E1692" s="477" t="s">
        <v>35078</v>
      </c>
      <c r="F1692" s="508" t="s">
        <v>33472</v>
      </c>
      <c r="G1692" s="997"/>
      <c r="H1692" s="998"/>
    </row>
    <row r="1693" spans="1:8">
      <c r="A1693" s="359" t="s">
        <v>19770</v>
      </c>
      <c r="C1693" s="469" t="s">
        <v>33574</v>
      </c>
      <c r="D1693" s="571" t="s">
        <v>33132</v>
      </c>
      <c r="E1693" s="125" t="s">
        <v>35079</v>
      </c>
      <c r="F1693" s="271" t="s">
        <v>35058</v>
      </c>
      <c r="G1693" s="997"/>
      <c r="H1693" s="998"/>
    </row>
    <row r="1694" spans="1:8">
      <c r="A1694" s="479" t="s">
        <v>35080</v>
      </c>
      <c r="B1694" s="499"/>
      <c r="C1694" s="496" t="s">
        <v>33574</v>
      </c>
      <c r="D1694" s="496"/>
      <c r="E1694" s="477" t="s">
        <v>35081</v>
      </c>
      <c r="F1694" s="508" t="s">
        <v>34273</v>
      </c>
      <c r="G1694" s="997"/>
      <c r="H1694" s="998"/>
    </row>
    <row r="1695" spans="1:8">
      <c r="A1695" s="479" t="s">
        <v>35082</v>
      </c>
      <c r="B1695" s="499"/>
      <c r="C1695" s="496" t="s">
        <v>33574</v>
      </c>
      <c r="D1695" s="496"/>
      <c r="E1695" s="477" t="s">
        <v>35083</v>
      </c>
      <c r="F1695" s="508" t="s">
        <v>34273</v>
      </c>
      <c r="G1695" s="997"/>
      <c r="H1695" s="998"/>
    </row>
    <row r="1696" spans="1:8">
      <c r="A1696" s="479" t="s">
        <v>35084</v>
      </c>
      <c r="B1696" s="499"/>
      <c r="C1696" s="496" t="s">
        <v>33574</v>
      </c>
      <c r="D1696" s="496"/>
      <c r="E1696" s="477" t="s">
        <v>35085</v>
      </c>
      <c r="F1696" s="508" t="s">
        <v>34273</v>
      </c>
      <c r="G1696" s="997"/>
      <c r="H1696" s="998"/>
    </row>
    <row r="1697" spans="1:8">
      <c r="A1697" s="479" t="s">
        <v>35086</v>
      </c>
      <c r="B1697" s="499"/>
      <c r="C1697" s="496" t="s">
        <v>33574</v>
      </c>
      <c r="D1697" s="496"/>
      <c r="E1697" s="477" t="s">
        <v>35087</v>
      </c>
      <c r="F1697" s="508" t="s">
        <v>34273</v>
      </c>
      <c r="G1697" s="997"/>
      <c r="H1697" s="998"/>
    </row>
    <row r="1698" spans="1:8">
      <c r="A1698" s="359" t="s">
        <v>19772</v>
      </c>
      <c r="C1698" s="469" t="s">
        <v>33574</v>
      </c>
      <c r="D1698" s="571" t="s">
        <v>33132</v>
      </c>
      <c r="E1698" s="125" t="s">
        <v>35088</v>
      </c>
      <c r="F1698" s="271" t="s">
        <v>35058</v>
      </c>
      <c r="G1698" s="997"/>
      <c r="H1698" s="998"/>
    </row>
    <row r="1699" spans="1:8">
      <c r="A1699" s="479" t="s">
        <v>35089</v>
      </c>
      <c r="B1699" s="499"/>
      <c r="C1699" s="496" t="s">
        <v>33663</v>
      </c>
      <c r="D1699" s="496"/>
      <c r="E1699" s="477" t="s">
        <v>35090</v>
      </c>
      <c r="F1699" s="508" t="s">
        <v>33472</v>
      </c>
      <c r="G1699" s="997"/>
      <c r="H1699" s="998"/>
    </row>
    <row r="1700" spans="1:8">
      <c r="A1700" s="479" t="s">
        <v>35091</v>
      </c>
      <c r="B1700" s="499"/>
      <c r="C1700" s="496" t="s">
        <v>34240</v>
      </c>
      <c r="D1700" s="496"/>
      <c r="E1700" s="477" t="s">
        <v>35092</v>
      </c>
      <c r="F1700" s="508" t="s">
        <v>34273</v>
      </c>
      <c r="G1700" s="997"/>
      <c r="H1700" s="998"/>
    </row>
    <row r="1701" spans="1:8">
      <c r="A1701" s="359" t="s">
        <v>19760</v>
      </c>
      <c r="C1701" s="469" t="s">
        <v>33998</v>
      </c>
      <c r="D1701" s="571" t="s">
        <v>33384</v>
      </c>
      <c r="E1701" s="125" t="s">
        <v>35093</v>
      </c>
      <c r="F1701" s="271" t="s">
        <v>35058</v>
      </c>
      <c r="G1701" s="997"/>
      <c r="H1701" s="998"/>
    </row>
    <row r="1702" spans="1:8" s="51" customFormat="1">
      <c r="A1702" s="479" t="s">
        <v>35094</v>
      </c>
      <c r="B1702" s="499"/>
      <c r="C1702" s="496" t="s">
        <v>34012</v>
      </c>
      <c r="D1702" s="496"/>
      <c r="E1702" s="477" t="s">
        <v>35095</v>
      </c>
      <c r="F1702" s="508" t="s">
        <v>33472</v>
      </c>
      <c r="G1702" s="132"/>
      <c r="H1702" s="161"/>
    </row>
    <row r="1703" spans="1:8" s="51" customFormat="1">
      <c r="A1703" s="479" t="s">
        <v>35096</v>
      </c>
      <c r="B1703" s="499"/>
      <c r="C1703" s="496" t="s">
        <v>35097</v>
      </c>
      <c r="D1703" s="496" t="s">
        <v>33384</v>
      </c>
      <c r="E1703" s="477" t="s">
        <v>35098</v>
      </c>
      <c r="F1703" s="508" t="s">
        <v>34273</v>
      </c>
      <c r="G1703" s="132"/>
      <c r="H1703" s="161"/>
    </row>
    <row r="1704" spans="1:8" s="51" customFormat="1">
      <c r="A1704" s="533" t="s">
        <v>19774</v>
      </c>
      <c r="B1704" s="507"/>
      <c r="C1704" s="486" t="s">
        <v>35099</v>
      </c>
      <c r="D1704" s="486" t="s">
        <v>33384</v>
      </c>
      <c r="E1704" s="269" t="s">
        <v>35100</v>
      </c>
      <c r="F1704" s="271" t="s">
        <v>35058</v>
      </c>
      <c r="G1704" s="132"/>
      <c r="H1704" s="161"/>
    </row>
    <row r="1705" spans="1:8" s="51" customFormat="1">
      <c r="A1705" s="479" t="s">
        <v>35101</v>
      </c>
      <c r="B1705" s="499"/>
      <c r="C1705" s="496" t="s">
        <v>33998</v>
      </c>
      <c r="D1705" s="496"/>
      <c r="E1705" s="477" t="s">
        <v>35102</v>
      </c>
      <c r="F1705" s="508" t="s">
        <v>33472</v>
      </c>
      <c r="G1705" s="132"/>
      <c r="H1705" s="161"/>
    </row>
    <row r="1706" spans="1:8">
      <c r="A1706" s="479" t="s">
        <v>35103</v>
      </c>
      <c r="B1706" s="499"/>
      <c r="C1706" s="496" t="s">
        <v>33813</v>
      </c>
      <c r="D1706" s="496"/>
      <c r="E1706" s="477" t="s">
        <v>35104</v>
      </c>
      <c r="F1706" s="508" t="s">
        <v>33472</v>
      </c>
      <c r="G1706" s="997"/>
      <c r="H1706" s="998"/>
    </row>
    <row r="1707" spans="1:8">
      <c r="A1707" s="479" t="s">
        <v>35105</v>
      </c>
      <c r="B1707" s="499"/>
      <c r="C1707" s="496" t="s">
        <v>33813</v>
      </c>
      <c r="D1707" s="496"/>
      <c r="E1707" s="477" t="s">
        <v>35104</v>
      </c>
      <c r="F1707" s="508" t="s">
        <v>33472</v>
      </c>
      <c r="G1707" s="997"/>
      <c r="H1707" s="998"/>
    </row>
    <row r="1708" spans="1:8">
      <c r="A1708" s="479" t="s">
        <v>35106</v>
      </c>
      <c r="B1708" s="499"/>
      <c r="C1708" s="496" t="s">
        <v>33813</v>
      </c>
      <c r="D1708" s="496"/>
      <c r="E1708" s="477" t="s">
        <v>35104</v>
      </c>
      <c r="F1708" s="508" t="s">
        <v>33472</v>
      </c>
      <c r="G1708" s="997"/>
      <c r="H1708" s="998"/>
    </row>
    <row r="1709" spans="1:8">
      <c r="A1709" s="479" t="s">
        <v>35107</v>
      </c>
      <c r="B1709" s="499"/>
      <c r="C1709" s="496" t="s">
        <v>33813</v>
      </c>
      <c r="D1709" s="496"/>
      <c r="E1709" s="477" t="s">
        <v>35104</v>
      </c>
      <c r="F1709" s="508" t="s">
        <v>33472</v>
      </c>
      <c r="G1709" s="997"/>
      <c r="H1709" s="998"/>
    </row>
    <row r="1710" spans="1:8">
      <c r="A1710" s="479" t="s">
        <v>35108</v>
      </c>
      <c r="B1710" s="499"/>
      <c r="C1710" s="496" t="s">
        <v>33813</v>
      </c>
      <c r="D1710" s="496"/>
      <c r="E1710" s="477" t="s">
        <v>35104</v>
      </c>
      <c r="F1710" s="508" t="s">
        <v>33472</v>
      </c>
      <c r="G1710" s="997"/>
      <c r="H1710" s="998"/>
    </row>
    <row r="1711" spans="1:8">
      <c r="A1711" s="479" t="s">
        <v>35109</v>
      </c>
      <c r="B1711" s="499"/>
      <c r="C1711" s="496" t="s">
        <v>33813</v>
      </c>
      <c r="D1711" s="496"/>
      <c r="E1711" s="477" t="s">
        <v>35104</v>
      </c>
      <c r="F1711" s="508" t="s">
        <v>33472</v>
      </c>
      <c r="G1711" s="997"/>
      <c r="H1711" s="998"/>
    </row>
    <row r="1712" spans="1:8" s="600" customFormat="1">
      <c r="A1712" s="539" t="s">
        <v>19436</v>
      </c>
      <c r="B1712" s="491"/>
      <c r="C1712" s="493" t="s">
        <v>35009</v>
      </c>
      <c r="D1712" s="691" t="s">
        <v>33384</v>
      </c>
      <c r="E1712" s="539" t="s">
        <v>35110</v>
      </c>
      <c r="F1712" s="377" t="s">
        <v>35111</v>
      </c>
      <c r="G1712" s="226"/>
      <c r="H1712" s="209"/>
    </row>
    <row r="1713" spans="1:8">
      <c r="A1713" s="479" t="s">
        <v>35112</v>
      </c>
      <c r="B1713" s="499"/>
      <c r="C1713" s="496" t="s">
        <v>33663</v>
      </c>
      <c r="D1713" s="496" t="s">
        <v>33384</v>
      </c>
      <c r="E1713" s="477" t="s">
        <v>35113</v>
      </c>
      <c r="F1713" s="508" t="s">
        <v>34273</v>
      </c>
      <c r="G1713" s="997"/>
      <c r="H1713" s="998"/>
    </row>
    <row r="1714" spans="1:8" s="600" customFormat="1">
      <c r="A1714" s="539" t="s">
        <v>19540</v>
      </c>
      <c r="B1714" s="491"/>
      <c r="C1714" s="493" t="s">
        <v>34482</v>
      </c>
      <c r="D1714" s="691" t="s">
        <v>33384</v>
      </c>
      <c r="E1714" s="539" t="s">
        <v>35114</v>
      </c>
      <c r="F1714" s="377" t="s">
        <v>35111</v>
      </c>
      <c r="G1714" s="226"/>
      <c r="H1714" s="209"/>
    </row>
    <row r="1715" spans="1:8">
      <c r="A1715" s="359" t="s">
        <v>19749</v>
      </c>
      <c r="C1715" s="469" t="s">
        <v>34259</v>
      </c>
      <c r="D1715" s="571" t="s">
        <v>33047</v>
      </c>
      <c r="E1715" s="536" t="s">
        <v>35115</v>
      </c>
      <c r="F1715" s="271" t="s">
        <v>35058</v>
      </c>
      <c r="G1715" s="997"/>
      <c r="H1715" s="998"/>
    </row>
    <row r="1716" spans="1:8">
      <c r="A1716" s="479" t="s">
        <v>35116</v>
      </c>
      <c r="B1716" s="499"/>
      <c r="C1716" s="496" t="s">
        <v>34259</v>
      </c>
      <c r="D1716" s="496"/>
      <c r="E1716" s="708" t="s">
        <v>35117</v>
      </c>
      <c r="F1716" s="508" t="s">
        <v>34273</v>
      </c>
      <c r="G1716" s="997"/>
      <c r="H1716" s="998"/>
    </row>
    <row r="1717" spans="1:8">
      <c r="A1717" s="359" t="s">
        <v>19752</v>
      </c>
      <c r="C1717" s="469" t="s">
        <v>34259</v>
      </c>
      <c r="D1717" s="571" t="s">
        <v>33047</v>
      </c>
      <c r="E1717" s="536" t="s">
        <v>35115</v>
      </c>
      <c r="F1717" s="271" t="s">
        <v>35058</v>
      </c>
      <c r="G1717" s="997"/>
      <c r="H1717" s="998"/>
    </row>
    <row r="1718" spans="1:8">
      <c r="A1718" s="359" t="s">
        <v>19754</v>
      </c>
      <c r="C1718" s="469" t="s">
        <v>34259</v>
      </c>
      <c r="D1718" s="571" t="s">
        <v>33047</v>
      </c>
      <c r="E1718" s="536" t="s">
        <v>35118</v>
      </c>
      <c r="F1718" s="271" t="s">
        <v>35058</v>
      </c>
      <c r="G1718" s="997"/>
      <c r="H1718" s="998"/>
    </row>
    <row r="1719" spans="1:8">
      <c r="A1719" s="479" t="s">
        <v>35119</v>
      </c>
      <c r="B1719" s="499"/>
      <c r="C1719" s="496" t="s">
        <v>34259</v>
      </c>
      <c r="D1719" s="496"/>
      <c r="E1719" s="708" t="s">
        <v>35120</v>
      </c>
      <c r="F1719" s="508" t="s">
        <v>34273</v>
      </c>
      <c r="G1719" s="997"/>
      <c r="H1719" s="998"/>
    </row>
    <row r="1720" spans="1:8">
      <c r="A1720" s="479" t="s">
        <v>35121</v>
      </c>
      <c r="B1720" s="499"/>
      <c r="C1720" s="496" t="s">
        <v>33813</v>
      </c>
      <c r="D1720" s="496" t="s">
        <v>33132</v>
      </c>
      <c r="E1720" s="477" t="s">
        <v>35122</v>
      </c>
      <c r="F1720" s="508" t="s">
        <v>33472</v>
      </c>
      <c r="G1720" s="997"/>
      <c r="H1720" s="998"/>
    </row>
    <row r="1721" spans="1:8">
      <c r="A1721" s="479" t="s">
        <v>35123</v>
      </c>
      <c r="B1721" s="499"/>
      <c r="C1721" s="496" t="s">
        <v>33813</v>
      </c>
      <c r="D1721" s="496" t="s">
        <v>33132</v>
      </c>
      <c r="E1721" s="477" t="s">
        <v>35122</v>
      </c>
      <c r="F1721" s="508" t="s">
        <v>33472</v>
      </c>
      <c r="G1721" s="997"/>
      <c r="H1721" s="998"/>
    </row>
    <row r="1722" spans="1:8">
      <c r="A1722" s="479" t="s">
        <v>35124</v>
      </c>
      <c r="B1722" s="499"/>
      <c r="C1722" s="496" t="s">
        <v>33813</v>
      </c>
      <c r="D1722" s="496" t="s">
        <v>33132</v>
      </c>
      <c r="E1722" s="477" t="s">
        <v>35125</v>
      </c>
      <c r="F1722" s="508" t="s">
        <v>33472</v>
      </c>
      <c r="G1722" s="997"/>
      <c r="H1722" s="998"/>
    </row>
    <row r="1723" spans="1:8">
      <c r="A1723" s="479" t="s">
        <v>35126</v>
      </c>
      <c r="B1723" s="499"/>
      <c r="C1723" s="496" t="s">
        <v>33813</v>
      </c>
      <c r="D1723" s="496" t="s">
        <v>33132</v>
      </c>
      <c r="E1723" s="477" t="s">
        <v>35122</v>
      </c>
      <c r="F1723" s="508" t="s">
        <v>33472</v>
      </c>
      <c r="G1723" s="997"/>
      <c r="H1723" s="998"/>
    </row>
    <row r="1724" spans="1:8">
      <c r="A1724" s="479" t="s">
        <v>35127</v>
      </c>
      <c r="B1724" s="499"/>
      <c r="C1724" s="496" t="s">
        <v>33813</v>
      </c>
      <c r="D1724" s="496" t="s">
        <v>33132</v>
      </c>
      <c r="E1724" s="477" t="s">
        <v>35122</v>
      </c>
      <c r="F1724" s="508" t="s">
        <v>33472</v>
      </c>
      <c r="G1724" s="997"/>
      <c r="H1724" s="998"/>
    </row>
    <row r="1725" spans="1:8">
      <c r="A1725" s="479" t="s">
        <v>35128</v>
      </c>
      <c r="B1725" s="499"/>
      <c r="C1725" s="496" t="s">
        <v>33813</v>
      </c>
      <c r="D1725" s="496" t="s">
        <v>33132</v>
      </c>
      <c r="E1725" s="477" t="s">
        <v>35122</v>
      </c>
      <c r="F1725" s="508" t="s">
        <v>33472</v>
      </c>
      <c r="G1725" s="997"/>
      <c r="H1725" s="998"/>
    </row>
    <row r="1726" spans="1:8">
      <c r="A1726" s="479" t="s">
        <v>35129</v>
      </c>
      <c r="B1726" s="499"/>
      <c r="C1726" s="496" t="s">
        <v>33813</v>
      </c>
      <c r="D1726" s="496" t="s">
        <v>33132</v>
      </c>
      <c r="E1726" s="477" t="s">
        <v>35122</v>
      </c>
      <c r="F1726" s="508" t="s">
        <v>33472</v>
      </c>
      <c r="G1726" s="997"/>
      <c r="H1726" s="998"/>
    </row>
    <row r="1727" spans="1:8">
      <c r="A1727" s="479" t="s">
        <v>35130</v>
      </c>
      <c r="B1727" s="499"/>
      <c r="C1727" s="496" t="s">
        <v>33813</v>
      </c>
      <c r="D1727" s="496" t="s">
        <v>33132</v>
      </c>
      <c r="E1727" s="477" t="s">
        <v>35122</v>
      </c>
      <c r="F1727" s="508" t="s">
        <v>33472</v>
      </c>
      <c r="G1727" s="997"/>
      <c r="H1727" s="998"/>
    </row>
    <row r="1728" spans="1:8" s="51" customFormat="1">
      <c r="A1728" s="479" t="s">
        <v>35131</v>
      </c>
      <c r="B1728" s="496"/>
      <c r="C1728" s="496" t="s">
        <v>34268</v>
      </c>
      <c r="D1728" s="496" t="s">
        <v>33384</v>
      </c>
      <c r="E1728" s="477" t="s">
        <v>35132</v>
      </c>
      <c r="F1728" s="508" t="s">
        <v>33472</v>
      </c>
      <c r="G1728" s="132"/>
      <c r="H1728" s="161"/>
    </row>
    <row r="1729" spans="1:8" s="51" customFormat="1">
      <c r="A1729" s="479" t="s">
        <v>35133</v>
      </c>
      <c r="B1729" s="496"/>
      <c r="C1729" s="496" t="s">
        <v>34268</v>
      </c>
      <c r="D1729" s="496" t="s">
        <v>33384</v>
      </c>
      <c r="E1729" s="477" t="s">
        <v>35132</v>
      </c>
      <c r="F1729" s="508" t="s">
        <v>33472</v>
      </c>
      <c r="G1729" s="132"/>
      <c r="H1729" s="161"/>
    </row>
    <row r="1730" spans="1:8">
      <c r="A1730" s="359" t="s">
        <v>19784</v>
      </c>
      <c r="C1730" s="469" t="s">
        <v>33334</v>
      </c>
      <c r="D1730" s="571" t="s">
        <v>33384</v>
      </c>
      <c r="E1730" s="125" t="s">
        <v>35134</v>
      </c>
      <c r="F1730" s="271" t="s">
        <v>19786</v>
      </c>
      <c r="G1730" s="997"/>
      <c r="H1730" s="998"/>
    </row>
    <row r="1731" spans="1:8">
      <c r="A1731" s="359" t="s">
        <v>19779</v>
      </c>
      <c r="C1731" s="469" t="s">
        <v>33480</v>
      </c>
      <c r="E1731" s="125" t="s">
        <v>35135</v>
      </c>
      <c r="F1731" s="271" t="s">
        <v>35058</v>
      </c>
      <c r="G1731" s="997"/>
      <c r="H1731" s="998"/>
    </row>
    <row r="1732" spans="1:8">
      <c r="A1732" s="479" t="s">
        <v>35136</v>
      </c>
      <c r="B1732" s="499"/>
      <c r="C1732" s="496" t="s">
        <v>33480</v>
      </c>
      <c r="D1732" s="496"/>
      <c r="E1732" s="477" t="s">
        <v>35137</v>
      </c>
      <c r="F1732" s="508" t="s">
        <v>33472</v>
      </c>
      <c r="G1732" s="997"/>
      <c r="H1732" s="998"/>
    </row>
    <row r="1733" spans="1:8">
      <c r="A1733" s="479" t="s">
        <v>35138</v>
      </c>
      <c r="B1733" s="499"/>
      <c r="C1733" s="496" t="s">
        <v>35139</v>
      </c>
      <c r="D1733" s="496"/>
      <c r="E1733" s="477" t="s">
        <v>35140</v>
      </c>
      <c r="F1733" s="508" t="s">
        <v>34273</v>
      </c>
      <c r="G1733" s="997"/>
      <c r="H1733" s="998"/>
    </row>
    <row r="1734" spans="1:8">
      <c r="A1734" s="359" t="s">
        <v>19789</v>
      </c>
      <c r="C1734" s="469" t="s">
        <v>34080</v>
      </c>
      <c r="D1734" s="571" t="s">
        <v>33384</v>
      </c>
      <c r="E1734" s="125" t="s">
        <v>35141</v>
      </c>
      <c r="F1734" s="271" t="s">
        <v>19786</v>
      </c>
      <c r="G1734" s="997"/>
      <c r="H1734" s="998"/>
    </row>
    <row r="1735" spans="1:8">
      <c r="A1735" s="479" t="s">
        <v>35142</v>
      </c>
      <c r="B1735" s="499"/>
      <c r="C1735" s="496" t="s">
        <v>33663</v>
      </c>
      <c r="D1735" s="496" t="s">
        <v>33384</v>
      </c>
      <c r="E1735" s="477" t="s">
        <v>35143</v>
      </c>
      <c r="F1735" s="508" t="s">
        <v>33472</v>
      </c>
      <c r="G1735" s="997"/>
      <c r="H1735" s="998"/>
    </row>
    <row r="1736" spans="1:8">
      <c r="A1736" s="359" t="s">
        <v>19782</v>
      </c>
      <c r="C1736" s="469" t="s">
        <v>35144</v>
      </c>
      <c r="D1736" s="571" t="s">
        <v>33366</v>
      </c>
      <c r="E1736" s="125" t="s">
        <v>35145</v>
      </c>
      <c r="F1736" s="271" t="s">
        <v>35058</v>
      </c>
      <c r="G1736" s="997"/>
      <c r="H1736" s="998"/>
    </row>
    <row r="1737" spans="1:8">
      <c r="A1737" s="359" t="s">
        <v>19792</v>
      </c>
      <c r="C1737" s="469" t="s">
        <v>35146</v>
      </c>
      <c r="D1737" s="571" t="s">
        <v>33384</v>
      </c>
      <c r="E1737" s="125" t="s">
        <v>35147</v>
      </c>
      <c r="F1737" s="271" t="s">
        <v>19786</v>
      </c>
      <c r="G1737" s="997"/>
      <c r="H1737" s="998"/>
    </row>
    <row r="1738" spans="1:8">
      <c r="A1738" s="479" t="s">
        <v>35148</v>
      </c>
      <c r="B1738" s="499"/>
      <c r="C1738" s="496" t="s">
        <v>34209</v>
      </c>
      <c r="D1738" s="496"/>
      <c r="E1738" s="477" t="s">
        <v>35149</v>
      </c>
      <c r="F1738" s="508" t="s">
        <v>34273</v>
      </c>
      <c r="G1738" s="997"/>
      <c r="H1738" s="998"/>
    </row>
    <row r="1739" spans="1:8" s="622" customFormat="1">
      <c r="A1739" s="125" t="s">
        <v>19796</v>
      </c>
      <c r="B1739" s="469"/>
      <c r="C1739" s="469" t="s">
        <v>35150</v>
      </c>
      <c r="D1739" s="571" t="s">
        <v>33050</v>
      </c>
      <c r="E1739" s="468" t="s">
        <v>35151</v>
      </c>
      <c r="F1739" s="271" t="s">
        <v>19786</v>
      </c>
      <c r="G1739" s="468"/>
      <c r="H1739" s="125"/>
    </row>
    <row r="1740" spans="1:8" s="622" customFormat="1">
      <c r="A1740" s="479" t="s">
        <v>35152</v>
      </c>
      <c r="B1740" s="496"/>
      <c r="C1740" s="496" t="s">
        <v>34712</v>
      </c>
      <c r="D1740" s="496"/>
      <c r="E1740" s="711" t="s">
        <v>35153</v>
      </c>
      <c r="F1740" s="508" t="s">
        <v>34273</v>
      </c>
      <c r="G1740" s="468"/>
      <c r="H1740" s="125"/>
    </row>
    <row r="1741" spans="1:8" s="622" customFormat="1">
      <c r="A1741" s="479" t="s">
        <v>35154</v>
      </c>
      <c r="B1741" s="496"/>
      <c r="C1741" s="496" t="s">
        <v>34712</v>
      </c>
      <c r="D1741" s="496"/>
      <c r="E1741" s="711" t="s">
        <v>35155</v>
      </c>
      <c r="F1741" s="508" t="s">
        <v>33472</v>
      </c>
      <c r="G1741" s="468"/>
      <c r="H1741" s="125"/>
    </row>
    <row r="1742" spans="1:8" s="622" customFormat="1">
      <c r="A1742" s="479" t="s">
        <v>35156</v>
      </c>
      <c r="B1742" s="496"/>
      <c r="C1742" s="496" t="s">
        <v>34712</v>
      </c>
      <c r="D1742" s="496"/>
      <c r="E1742" s="711" t="s">
        <v>35157</v>
      </c>
      <c r="F1742" s="508" t="s">
        <v>33472</v>
      </c>
      <c r="G1742" s="468"/>
      <c r="H1742" s="125"/>
    </row>
    <row r="1743" spans="1:8" s="622" customFormat="1">
      <c r="A1743" s="479" t="s">
        <v>35158</v>
      </c>
      <c r="B1743" s="496"/>
      <c r="C1743" s="496" t="s">
        <v>33663</v>
      </c>
      <c r="D1743" s="496" t="s">
        <v>33384</v>
      </c>
      <c r="E1743" s="477" t="s">
        <v>35159</v>
      </c>
      <c r="F1743" s="508" t="s">
        <v>33472</v>
      </c>
      <c r="G1743" s="468"/>
      <c r="H1743" s="125"/>
    </row>
    <row r="1744" spans="1:8" s="622" customFormat="1">
      <c r="A1744" s="479" t="s">
        <v>35160</v>
      </c>
      <c r="B1744" s="496"/>
      <c r="C1744" s="496" t="s">
        <v>33663</v>
      </c>
      <c r="D1744" s="496" t="s">
        <v>33384</v>
      </c>
      <c r="E1744" s="477" t="s">
        <v>35161</v>
      </c>
      <c r="F1744" s="508" t="s">
        <v>33472</v>
      </c>
      <c r="G1744" s="468"/>
      <c r="H1744" s="125"/>
    </row>
    <row r="1745" spans="1:6">
      <c r="A1745" s="998" t="s">
        <v>19800</v>
      </c>
      <c r="C1745" s="469" t="s">
        <v>35066</v>
      </c>
      <c r="E1745" s="125" t="s">
        <v>35162</v>
      </c>
      <c r="F1745" s="271" t="s">
        <v>19786</v>
      </c>
    </row>
    <row r="1746" spans="1:6">
      <c r="A1746" s="998" t="s">
        <v>19803</v>
      </c>
      <c r="C1746" s="469" t="s">
        <v>35066</v>
      </c>
      <c r="E1746" s="125" t="s">
        <v>35163</v>
      </c>
      <c r="F1746" s="271" t="s">
        <v>19786</v>
      </c>
    </row>
    <row r="1747" spans="1:6">
      <c r="A1747" s="224" t="s">
        <v>35164</v>
      </c>
      <c r="B1747" s="499"/>
      <c r="C1747" s="496" t="s">
        <v>35066</v>
      </c>
      <c r="D1747" s="496"/>
      <c r="E1747" s="477" t="s">
        <v>35165</v>
      </c>
      <c r="F1747" s="508" t="s">
        <v>34273</v>
      </c>
    </row>
    <row r="1748" spans="1:6">
      <c r="A1748" s="224" t="s">
        <v>35166</v>
      </c>
      <c r="B1748" s="499"/>
      <c r="C1748" s="496" t="s">
        <v>35066</v>
      </c>
      <c r="D1748" s="496"/>
      <c r="E1748" s="477" t="s">
        <v>35167</v>
      </c>
      <c r="F1748" s="508" t="s">
        <v>33472</v>
      </c>
    </row>
    <row r="1749" spans="1:6">
      <c r="A1749" s="998" t="s">
        <v>19806</v>
      </c>
      <c r="C1749" s="469" t="s">
        <v>35066</v>
      </c>
      <c r="E1749" s="125" t="s">
        <v>35168</v>
      </c>
      <c r="F1749" s="271" t="s">
        <v>19786</v>
      </c>
    </row>
    <row r="1750" spans="1:6">
      <c r="A1750" s="998" t="s">
        <v>19809</v>
      </c>
      <c r="C1750" s="469" t="s">
        <v>35066</v>
      </c>
      <c r="E1750" s="125" t="s">
        <v>35169</v>
      </c>
      <c r="F1750" s="271" t="s">
        <v>19786</v>
      </c>
    </row>
    <row r="1751" spans="1:6">
      <c r="A1751" s="998" t="s">
        <v>19812</v>
      </c>
      <c r="C1751" s="469" t="s">
        <v>35066</v>
      </c>
      <c r="E1751" s="125" t="s">
        <v>35163</v>
      </c>
      <c r="F1751" s="271" t="s">
        <v>19786</v>
      </c>
    </row>
    <row r="1752" spans="1:6">
      <c r="A1752" s="998" t="s">
        <v>19815</v>
      </c>
      <c r="C1752" s="469" t="s">
        <v>35170</v>
      </c>
      <c r="E1752" s="125" t="s">
        <v>35171</v>
      </c>
      <c r="F1752" s="271" t="s">
        <v>19786</v>
      </c>
    </row>
    <row r="1753" spans="1:6">
      <c r="A1753" s="359" t="s">
        <v>19821</v>
      </c>
      <c r="C1753" s="469" t="s">
        <v>33663</v>
      </c>
      <c r="D1753" s="571" t="s">
        <v>33384</v>
      </c>
      <c r="E1753" s="125" t="s">
        <v>35172</v>
      </c>
      <c r="F1753" s="271" t="s">
        <v>19786</v>
      </c>
    </row>
    <row r="1754" spans="1:6">
      <c r="A1754" s="479" t="s">
        <v>35173</v>
      </c>
      <c r="B1754" s="499"/>
      <c r="C1754" s="496" t="s">
        <v>33663</v>
      </c>
      <c r="D1754" s="496" t="s">
        <v>33384</v>
      </c>
      <c r="E1754" s="477" t="s">
        <v>35174</v>
      </c>
      <c r="F1754" s="508" t="s">
        <v>33472</v>
      </c>
    </row>
    <row r="1755" spans="1:6">
      <c r="A1755" s="359" t="s">
        <v>19818</v>
      </c>
      <c r="E1755" s="125" t="s">
        <v>35175</v>
      </c>
      <c r="F1755" s="271" t="s">
        <v>19786</v>
      </c>
    </row>
    <row r="1756" spans="1:6">
      <c r="A1756" s="359" t="s">
        <v>19828</v>
      </c>
      <c r="E1756" s="125" t="s">
        <v>35176</v>
      </c>
      <c r="F1756" s="271" t="s">
        <v>19786</v>
      </c>
    </row>
    <row r="1757" spans="1:6">
      <c r="A1757" s="359" t="s">
        <v>19831</v>
      </c>
      <c r="E1757" s="125" t="s">
        <v>35177</v>
      </c>
      <c r="F1757" s="271" t="s">
        <v>19786</v>
      </c>
    </row>
    <row r="1758" spans="1:6">
      <c r="A1758" s="359" t="s">
        <v>19834</v>
      </c>
      <c r="E1758" s="125" t="s">
        <v>35178</v>
      </c>
      <c r="F1758" s="271" t="s">
        <v>19786</v>
      </c>
    </row>
    <row r="1759" spans="1:6">
      <c r="A1759" s="479" t="s">
        <v>35179</v>
      </c>
      <c r="B1759" s="499"/>
      <c r="C1759" s="496"/>
      <c r="D1759" s="496"/>
      <c r="E1759" s="477" t="s">
        <v>35180</v>
      </c>
      <c r="F1759" s="508" t="s">
        <v>34273</v>
      </c>
    </row>
    <row r="1760" spans="1:6">
      <c r="A1760" s="479" t="s">
        <v>35181</v>
      </c>
      <c r="B1760" s="499"/>
      <c r="C1760" s="496"/>
      <c r="D1760" s="496"/>
      <c r="E1760" s="477" t="s">
        <v>35182</v>
      </c>
      <c r="F1760" s="508" t="s">
        <v>33472</v>
      </c>
    </row>
    <row r="1761" spans="1:8">
      <c r="A1761" s="359" t="s">
        <v>19837</v>
      </c>
      <c r="E1761" s="125" t="s">
        <v>35183</v>
      </c>
      <c r="F1761" s="271" t="s">
        <v>19786</v>
      </c>
      <c r="G1761" s="997"/>
      <c r="H1761" s="998"/>
    </row>
    <row r="1762" spans="1:8">
      <c r="A1762" s="359" t="s">
        <v>19840</v>
      </c>
      <c r="E1762" s="125" t="s">
        <v>35184</v>
      </c>
      <c r="F1762" s="271" t="s">
        <v>19786</v>
      </c>
      <c r="G1762" s="997"/>
      <c r="H1762" s="998"/>
    </row>
    <row r="1763" spans="1:8">
      <c r="A1763" s="359" t="s">
        <v>19825</v>
      </c>
      <c r="C1763" s="469" t="s">
        <v>34205</v>
      </c>
      <c r="D1763" s="571" t="s">
        <v>33384</v>
      </c>
      <c r="E1763" s="125" t="s">
        <v>35185</v>
      </c>
      <c r="F1763" s="271" t="s">
        <v>19786</v>
      </c>
      <c r="G1763" s="997"/>
      <c r="H1763" s="998"/>
    </row>
    <row r="1764" spans="1:8">
      <c r="A1764" s="479" t="s">
        <v>35186</v>
      </c>
      <c r="B1764" s="499"/>
      <c r="C1764" s="496" t="s">
        <v>33574</v>
      </c>
      <c r="D1764" s="496"/>
      <c r="E1764" s="477" t="s">
        <v>35187</v>
      </c>
      <c r="F1764" s="508" t="s">
        <v>33472</v>
      </c>
      <c r="G1764" s="997"/>
      <c r="H1764" s="998"/>
    </row>
    <row r="1765" spans="1:8" s="51" customFormat="1">
      <c r="A1765" s="479" t="s">
        <v>35188</v>
      </c>
      <c r="B1765" s="499"/>
      <c r="C1765" s="496" t="s">
        <v>33574</v>
      </c>
      <c r="D1765" s="496"/>
      <c r="E1765" s="477" t="s">
        <v>35187</v>
      </c>
      <c r="F1765" s="508" t="s">
        <v>33472</v>
      </c>
      <c r="G1765" s="132"/>
      <c r="H1765" s="161"/>
    </row>
    <row r="1766" spans="1:8">
      <c r="A1766" s="479" t="s">
        <v>35189</v>
      </c>
      <c r="B1766" s="499"/>
      <c r="C1766" s="496" t="s">
        <v>33574</v>
      </c>
      <c r="D1766" s="496"/>
      <c r="E1766" s="477" t="s">
        <v>35190</v>
      </c>
      <c r="F1766" s="508" t="s">
        <v>34273</v>
      </c>
      <c r="G1766" s="997"/>
      <c r="H1766" s="998"/>
    </row>
    <row r="1767" spans="1:8">
      <c r="A1767" s="359" t="s">
        <v>19843</v>
      </c>
      <c r="C1767" s="469" t="s">
        <v>33574</v>
      </c>
      <c r="D1767" s="571" t="s">
        <v>33384</v>
      </c>
      <c r="E1767" s="125" t="s">
        <v>35191</v>
      </c>
      <c r="F1767" s="271" t="s">
        <v>19786</v>
      </c>
      <c r="G1767" s="997"/>
      <c r="H1767" s="998"/>
    </row>
    <row r="1768" spans="1:8">
      <c r="A1768" s="479" t="s">
        <v>35192</v>
      </c>
      <c r="B1768" s="499"/>
      <c r="C1768" s="496" t="s">
        <v>33574</v>
      </c>
      <c r="D1768" s="496"/>
      <c r="E1768" s="477" t="s">
        <v>35193</v>
      </c>
      <c r="F1768" s="508" t="s">
        <v>33472</v>
      </c>
      <c r="G1768" s="997"/>
      <c r="H1768" s="998"/>
    </row>
    <row r="1769" spans="1:8">
      <c r="A1769" s="479" t="s">
        <v>35194</v>
      </c>
      <c r="B1769" s="499"/>
      <c r="C1769" s="496" t="s">
        <v>33574</v>
      </c>
      <c r="D1769" s="496"/>
      <c r="E1769" s="477" t="s">
        <v>35195</v>
      </c>
      <c r="F1769" s="508" t="s">
        <v>34273</v>
      </c>
      <c r="G1769" s="997"/>
      <c r="H1769" s="998"/>
    </row>
    <row r="1770" spans="1:8">
      <c r="A1770" s="479" t="s">
        <v>35196</v>
      </c>
      <c r="B1770" s="499"/>
      <c r="C1770" s="496" t="s">
        <v>33574</v>
      </c>
      <c r="D1770" s="496"/>
      <c r="E1770" s="477" t="s">
        <v>35193</v>
      </c>
      <c r="F1770" s="508" t="s">
        <v>33472</v>
      </c>
      <c r="G1770" s="997"/>
      <c r="H1770" s="998"/>
    </row>
    <row r="1771" spans="1:8">
      <c r="A1771" s="359" t="s">
        <v>19846</v>
      </c>
      <c r="C1771" s="469" t="s">
        <v>33574</v>
      </c>
      <c r="D1771" s="571" t="s">
        <v>33132</v>
      </c>
      <c r="E1771" s="125" t="s">
        <v>35197</v>
      </c>
      <c r="F1771" s="271" t="s">
        <v>19786</v>
      </c>
      <c r="G1771" s="997"/>
      <c r="H1771" s="998"/>
    </row>
    <row r="1772" spans="1:8">
      <c r="A1772" s="359" t="s">
        <v>19849</v>
      </c>
      <c r="C1772" s="469" t="s">
        <v>33574</v>
      </c>
      <c r="D1772" s="571" t="s">
        <v>33132</v>
      </c>
      <c r="E1772" s="125" t="s">
        <v>35198</v>
      </c>
      <c r="F1772" s="271" t="s">
        <v>19786</v>
      </c>
      <c r="G1772" s="997"/>
      <c r="H1772" s="998"/>
    </row>
    <row r="1773" spans="1:8">
      <c r="A1773" s="359" t="s">
        <v>19852</v>
      </c>
      <c r="C1773" s="469" t="s">
        <v>33574</v>
      </c>
      <c r="D1773" s="571" t="s">
        <v>33132</v>
      </c>
      <c r="E1773" s="125" t="s">
        <v>35191</v>
      </c>
      <c r="F1773" s="271" t="s">
        <v>19786</v>
      </c>
      <c r="G1773" s="997"/>
      <c r="H1773" s="998"/>
    </row>
    <row r="1774" spans="1:8">
      <c r="A1774" s="359" t="s">
        <v>19855</v>
      </c>
      <c r="C1774" s="469" t="s">
        <v>33574</v>
      </c>
      <c r="D1774" s="571" t="s">
        <v>33132</v>
      </c>
      <c r="E1774" s="125" t="s">
        <v>35199</v>
      </c>
      <c r="F1774" s="271" t="s">
        <v>19786</v>
      </c>
      <c r="G1774" s="997"/>
      <c r="H1774" s="998"/>
    </row>
    <row r="1775" spans="1:8">
      <c r="A1775" s="479" t="s">
        <v>35200</v>
      </c>
      <c r="B1775" s="499"/>
      <c r="C1775" s="496" t="s">
        <v>33574</v>
      </c>
      <c r="D1775" s="496"/>
      <c r="E1775" s="477" t="s">
        <v>35201</v>
      </c>
      <c r="F1775" s="508" t="s">
        <v>34273</v>
      </c>
      <c r="G1775" s="997"/>
      <c r="H1775" s="998"/>
    </row>
    <row r="1776" spans="1:8">
      <c r="A1776" s="359" t="s">
        <v>19858</v>
      </c>
      <c r="C1776" s="469" t="s">
        <v>35202</v>
      </c>
      <c r="D1776" s="571" t="s">
        <v>33384</v>
      </c>
      <c r="E1776" s="125" t="s">
        <v>35203</v>
      </c>
      <c r="F1776" s="271" t="s">
        <v>19786</v>
      </c>
      <c r="G1776" s="997"/>
      <c r="H1776" s="998"/>
    </row>
    <row r="1777" spans="1:6">
      <c r="A1777" s="359" t="s">
        <v>19900</v>
      </c>
      <c r="C1777" s="469" t="s">
        <v>35204</v>
      </c>
      <c r="E1777" s="125" t="s">
        <v>35205</v>
      </c>
      <c r="F1777" s="271" t="s">
        <v>19786</v>
      </c>
    </row>
    <row r="1778" spans="1:6">
      <c r="A1778" s="359" t="s">
        <v>19903</v>
      </c>
      <c r="C1778" s="469" t="s">
        <v>33685</v>
      </c>
      <c r="D1778" s="571" t="s">
        <v>33384</v>
      </c>
      <c r="E1778" s="125" t="s">
        <v>35206</v>
      </c>
      <c r="F1778" s="271" t="s">
        <v>19786</v>
      </c>
    </row>
    <row r="1779" spans="1:6">
      <c r="A1779" s="479" t="s">
        <v>35207</v>
      </c>
      <c r="B1779" s="499"/>
      <c r="C1779" s="496" t="s">
        <v>33995</v>
      </c>
      <c r="D1779" s="496" t="s">
        <v>33384</v>
      </c>
      <c r="E1779" s="477" t="s">
        <v>35208</v>
      </c>
      <c r="F1779" s="508" t="s">
        <v>34273</v>
      </c>
    </row>
    <row r="1780" spans="1:6">
      <c r="A1780" s="359" t="s">
        <v>19895</v>
      </c>
      <c r="C1780" s="469" t="s">
        <v>33480</v>
      </c>
      <c r="D1780" s="571" t="s">
        <v>33132</v>
      </c>
      <c r="E1780" s="125" t="s">
        <v>35209</v>
      </c>
      <c r="F1780" s="271" t="s">
        <v>19786</v>
      </c>
    </row>
    <row r="1781" spans="1:6">
      <c r="A1781" s="479" t="s">
        <v>35210</v>
      </c>
      <c r="B1781" s="499"/>
      <c r="C1781" s="496" t="s">
        <v>33480</v>
      </c>
      <c r="D1781" s="496"/>
      <c r="E1781" s="477" t="s">
        <v>35211</v>
      </c>
      <c r="F1781" s="508" t="s">
        <v>34273</v>
      </c>
    </row>
    <row r="1782" spans="1:6">
      <c r="A1782" s="479" t="s">
        <v>35212</v>
      </c>
      <c r="B1782" s="499"/>
      <c r="C1782" s="496" t="s">
        <v>35213</v>
      </c>
      <c r="D1782" s="496"/>
      <c r="E1782" s="477" t="s">
        <v>35214</v>
      </c>
      <c r="F1782" s="508" t="s">
        <v>34273</v>
      </c>
    </row>
    <row r="1783" spans="1:6">
      <c r="A1783" s="359" t="s">
        <v>19897</v>
      </c>
      <c r="C1783" s="469" t="s">
        <v>35215</v>
      </c>
      <c r="D1783" s="571" t="s">
        <v>33384</v>
      </c>
      <c r="E1783" s="125" t="s">
        <v>35216</v>
      </c>
      <c r="F1783" s="271" t="s">
        <v>19786</v>
      </c>
    </row>
    <row r="1784" spans="1:6">
      <c r="A1784" s="359" t="s">
        <v>19905</v>
      </c>
      <c r="C1784" s="469" t="s">
        <v>34268</v>
      </c>
      <c r="D1784" s="571" t="s">
        <v>33384</v>
      </c>
      <c r="E1784" s="125" t="s">
        <v>35217</v>
      </c>
      <c r="F1784" s="271" t="s">
        <v>19786</v>
      </c>
    </row>
    <row r="1785" spans="1:6">
      <c r="A1785" s="479" t="s">
        <v>35218</v>
      </c>
      <c r="B1785" s="499"/>
      <c r="C1785" s="496" t="s">
        <v>34205</v>
      </c>
      <c r="D1785" s="496"/>
      <c r="E1785" s="477" t="s">
        <v>35219</v>
      </c>
      <c r="F1785" s="508" t="s">
        <v>33472</v>
      </c>
    </row>
    <row r="1786" spans="1:6">
      <c r="A1786" s="479" t="s">
        <v>35220</v>
      </c>
      <c r="B1786" s="499"/>
      <c r="C1786" s="496" t="s">
        <v>33574</v>
      </c>
      <c r="D1786" s="496"/>
      <c r="E1786" s="477" t="s">
        <v>35221</v>
      </c>
      <c r="F1786" s="508" t="s">
        <v>33472</v>
      </c>
    </row>
    <row r="1787" spans="1:6">
      <c r="A1787" s="479" t="s">
        <v>35222</v>
      </c>
      <c r="B1787" s="499"/>
      <c r="C1787" s="496" t="s">
        <v>33574</v>
      </c>
      <c r="D1787" s="496" t="s">
        <v>33384</v>
      </c>
      <c r="E1787" s="477" t="s">
        <v>35223</v>
      </c>
      <c r="F1787" s="508" t="s">
        <v>34273</v>
      </c>
    </row>
    <row r="1788" spans="1:6">
      <c r="A1788" s="479" t="s">
        <v>35224</v>
      </c>
      <c r="B1788" s="499"/>
      <c r="C1788" s="496" t="s">
        <v>33813</v>
      </c>
      <c r="D1788" s="496"/>
      <c r="E1788" s="477" t="s">
        <v>35225</v>
      </c>
      <c r="F1788" s="508" t="s">
        <v>33472</v>
      </c>
    </row>
    <row r="1789" spans="1:6">
      <c r="A1789" s="359" t="s">
        <v>19958</v>
      </c>
      <c r="C1789" s="469" t="s">
        <v>33813</v>
      </c>
      <c r="E1789" s="125" t="s">
        <v>35226</v>
      </c>
      <c r="F1789" s="723" t="s">
        <v>19908</v>
      </c>
    </row>
    <row r="1790" spans="1:6">
      <c r="A1790" s="533" t="s">
        <v>19945</v>
      </c>
      <c r="C1790" s="469" t="s">
        <v>33480</v>
      </c>
      <c r="D1790" s="571" t="s">
        <v>33384</v>
      </c>
      <c r="E1790" s="125" t="s">
        <v>35227</v>
      </c>
      <c r="F1790" s="723" t="s">
        <v>19908</v>
      </c>
    </row>
    <row r="1791" spans="1:6">
      <c r="A1791" s="359" t="s">
        <v>19948</v>
      </c>
      <c r="C1791" s="469" t="s">
        <v>33480</v>
      </c>
      <c r="E1791" s="125" t="s">
        <v>35228</v>
      </c>
      <c r="F1791" s="723" t="s">
        <v>19908</v>
      </c>
    </row>
    <row r="1792" spans="1:6">
      <c r="A1792" s="359" t="s">
        <v>19950</v>
      </c>
      <c r="E1792" s="125" t="s">
        <v>35229</v>
      </c>
      <c r="F1792" s="723" t="s">
        <v>19908</v>
      </c>
    </row>
    <row r="1793" spans="1:8">
      <c r="A1793" s="359" t="s">
        <v>19952</v>
      </c>
      <c r="E1793" s="125" t="s">
        <v>35230</v>
      </c>
      <c r="F1793" s="723" t="s">
        <v>19908</v>
      </c>
      <c r="G1793" s="997"/>
      <c r="H1793" s="998"/>
    </row>
    <row r="1794" spans="1:8">
      <c r="A1794" s="359" t="s">
        <v>19954</v>
      </c>
      <c r="E1794" s="125" t="s">
        <v>35231</v>
      </c>
      <c r="F1794" s="723" t="s">
        <v>19908</v>
      </c>
      <c r="G1794" s="997"/>
      <c r="H1794" s="998"/>
    </row>
    <row r="1795" spans="1:8">
      <c r="A1795" s="359" t="s">
        <v>19956</v>
      </c>
      <c r="D1795" s="571" t="s">
        <v>33384</v>
      </c>
      <c r="E1795" s="125" t="s">
        <v>35232</v>
      </c>
      <c r="F1795" s="723" t="s">
        <v>19908</v>
      </c>
      <c r="G1795" s="997"/>
      <c r="H1795" s="998"/>
    </row>
    <row r="1796" spans="1:8">
      <c r="A1796" s="359" t="s">
        <v>19962</v>
      </c>
      <c r="C1796" s="469" t="s">
        <v>34599</v>
      </c>
      <c r="D1796" s="571" t="s">
        <v>33384</v>
      </c>
      <c r="E1796" s="125" t="s">
        <v>35233</v>
      </c>
      <c r="F1796" s="723" t="s">
        <v>19908</v>
      </c>
      <c r="G1796" s="997"/>
      <c r="H1796" s="998"/>
    </row>
    <row r="1797" spans="1:8" s="622" customFormat="1">
      <c r="A1797" s="359" t="s">
        <v>19964</v>
      </c>
      <c r="B1797" s="469"/>
      <c r="C1797" s="469" t="s">
        <v>34080</v>
      </c>
      <c r="D1797" s="469" t="s">
        <v>33132</v>
      </c>
      <c r="E1797" s="468" t="s">
        <v>35234</v>
      </c>
      <c r="F1797" s="723" t="s">
        <v>19908</v>
      </c>
      <c r="G1797" s="468"/>
      <c r="H1797" s="125"/>
    </row>
    <row r="1798" spans="1:8">
      <c r="A1798" s="359" t="s">
        <v>19968</v>
      </c>
      <c r="C1798" s="469" t="s">
        <v>35066</v>
      </c>
      <c r="D1798" s="756"/>
      <c r="E1798" s="468" t="s">
        <v>35235</v>
      </c>
      <c r="F1798" s="723" t="s">
        <v>19908</v>
      </c>
      <c r="G1798" s="997"/>
      <c r="H1798" s="998"/>
    </row>
    <row r="1799" spans="1:8">
      <c r="A1799" s="359" t="s">
        <v>19970</v>
      </c>
      <c r="C1799" s="469" t="s">
        <v>35066</v>
      </c>
      <c r="D1799" s="756"/>
      <c r="E1799" s="468" t="s">
        <v>35236</v>
      </c>
      <c r="F1799" s="723" t="s">
        <v>19908</v>
      </c>
      <c r="G1799" s="997"/>
      <c r="H1799" s="998"/>
    </row>
    <row r="1800" spans="1:8">
      <c r="A1800" s="359" t="s">
        <v>19972</v>
      </c>
      <c r="C1800" s="469" t="s">
        <v>35066</v>
      </c>
      <c r="D1800" s="756"/>
      <c r="E1800" s="468" t="s">
        <v>35237</v>
      </c>
      <c r="F1800" s="723" t="s">
        <v>19908</v>
      </c>
      <c r="G1800" s="997"/>
      <c r="H1800" s="998"/>
    </row>
    <row r="1801" spans="1:8">
      <c r="A1801" s="359" t="s">
        <v>19974</v>
      </c>
      <c r="C1801" s="469" t="s">
        <v>35066</v>
      </c>
      <c r="D1801" s="756"/>
      <c r="E1801" s="468" t="s">
        <v>35238</v>
      </c>
      <c r="F1801" s="723" t="s">
        <v>19908</v>
      </c>
      <c r="G1801" s="997"/>
      <c r="H1801" s="998"/>
    </row>
    <row r="1802" spans="1:8">
      <c r="A1802" s="359" t="s">
        <v>19976</v>
      </c>
      <c r="C1802" s="469" t="s">
        <v>35066</v>
      </c>
      <c r="D1802" s="756"/>
      <c r="E1802" s="468" t="s">
        <v>35239</v>
      </c>
      <c r="F1802" s="723" t="s">
        <v>19908</v>
      </c>
      <c r="G1802" s="997"/>
      <c r="H1802" s="998"/>
    </row>
    <row r="1803" spans="1:8">
      <c r="A1803" s="479" t="s">
        <v>35240</v>
      </c>
      <c r="B1803" s="499"/>
      <c r="C1803" s="496" t="s">
        <v>35066</v>
      </c>
      <c r="D1803" s="757"/>
      <c r="E1803" s="711" t="s">
        <v>35241</v>
      </c>
      <c r="F1803" s="508" t="s">
        <v>34273</v>
      </c>
      <c r="G1803" s="997"/>
      <c r="H1803" s="998"/>
    </row>
    <row r="1804" spans="1:8">
      <c r="A1804" s="479" t="s">
        <v>35242</v>
      </c>
      <c r="B1804" s="499"/>
      <c r="C1804" s="496" t="s">
        <v>35066</v>
      </c>
      <c r="D1804" s="757"/>
      <c r="E1804" s="711" t="s">
        <v>35243</v>
      </c>
      <c r="F1804" s="508" t="s">
        <v>34273</v>
      </c>
      <c r="G1804" s="997"/>
      <c r="H1804" s="998"/>
    </row>
    <row r="1805" spans="1:8">
      <c r="A1805" s="359" t="s">
        <v>19978</v>
      </c>
      <c r="C1805" s="469" t="s">
        <v>35066</v>
      </c>
      <c r="D1805" s="756"/>
      <c r="E1805" s="468" t="s">
        <v>35237</v>
      </c>
      <c r="F1805" s="723" t="s">
        <v>19908</v>
      </c>
      <c r="G1805" s="997"/>
      <c r="H1805" s="998"/>
    </row>
    <row r="1806" spans="1:8" ht="15.75" customHeight="1">
      <c r="A1806" s="479" t="s">
        <v>35244</v>
      </c>
      <c r="B1806" s="499"/>
      <c r="C1806" s="496" t="s">
        <v>35066</v>
      </c>
      <c r="D1806" s="757"/>
      <c r="E1806" s="711" t="s">
        <v>35245</v>
      </c>
      <c r="F1806" s="508" t="s">
        <v>33472</v>
      </c>
      <c r="G1806" s="997"/>
      <c r="H1806" s="998"/>
    </row>
    <row r="1807" spans="1:8">
      <c r="A1807" s="359" t="s">
        <v>19980</v>
      </c>
      <c r="C1807" s="469" t="s">
        <v>33663</v>
      </c>
      <c r="D1807" s="571" t="s">
        <v>33384</v>
      </c>
      <c r="E1807" s="125" t="s">
        <v>35246</v>
      </c>
      <c r="F1807" s="723" t="s">
        <v>19908</v>
      </c>
      <c r="G1807" s="997"/>
      <c r="H1807" s="998"/>
    </row>
    <row r="1808" spans="1:8">
      <c r="A1808" s="359" t="s">
        <v>19982</v>
      </c>
      <c r="C1808" s="469" t="s">
        <v>33663</v>
      </c>
      <c r="D1808" s="571" t="s">
        <v>33384</v>
      </c>
      <c r="E1808" s="125" t="s">
        <v>35247</v>
      </c>
      <c r="F1808" s="723" t="s">
        <v>19908</v>
      </c>
      <c r="G1808" s="997"/>
      <c r="H1808" s="998"/>
    </row>
    <row r="1809" spans="1:8">
      <c r="A1809" s="479" t="s">
        <v>35248</v>
      </c>
      <c r="B1809" s="499"/>
      <c r="C1809" s="496" t="s">
        <v>34118</v>
      </c>
      <c r="D1809" s="496" t="s">
        <v>33384</v>
      </c>
      <c r="E1809" s="477" t="s">
        <v>35249</v>
      </c>
      <c r="F1809" s="508" t="s">
        <v>33472</v>
      </c>
      <c r="G1809" s="997"/>
      <c r="H1809" s="998"/>
    </row>
    <row r="1810" spans="1:8">
      <c r="A1810" s="998" t="s">
        <v>19986</v>
      </c>
      <c r="D1810" s="571" t="s">
        <v>33384</v>
      </c>
      <c r="E1810" s="125" t="s">
        <v>35250</v>
      </c>
      <c r="F1810" s="271" t="s">
        <v>19987</v>
      </c>
      <c r="G1810" s="997"/>
      <c r="H1810" s="998"/>
    </row>
    <row r="1811" spans="1:8" s="622" customFormat="1">
      <c r="A1811" s="673" t="s">
        <v>20027</v>
      </c>
      <c r="B1811" s="120"/>
      <c r="C1811" s="724" t="s">
        <v>34358</v>
      </c>
      <c r="D1811" s="724" t="s">
        <v>33384</v>
      </c>
      <c r="E1811" s="125" t="s">
        <v>35251</v>
      </c>
      <c r="F1811" s="271" t="s">
        <v>19990</v>
      </c>
      <c r="G1811" s="468"/>
      <c r="H1811" s="125"/>
    </row>
    <row r="1812" spans="1:8" s="622" customFormat="1">
      <c r="A1812" s="673" t="s">
        <v>20023</v>
      </c>
      <c r="B1812" s="120"/>
      <c r="C1812" s="724"/>
      <c r="D1812" s="696"/>
      <c r="E1812" s="125" t="s">
        <v>35252</v>
      </c>
      <c r="F1812" s="271" t="s">
        <v>19990</v>
      </c>
      <c r="G1812" s="468"/>
      <c r="H1812" s="125"/>
    </row>
    <row r="1813" spans="1:8" s="622" customFormat="1">
      <c r="A1813" s="359" t="s">
        <v>20025</v>
      </c>
      <c r="B1813" s="120"/>
      <c r="C1813" s="724" t="s">
        <v>34268</v>
      </c>
      <c r="D1813" s="724" t="s">
        <v>33384</v>
      </c>
      <c r="E1813" s="125" t="s">
        <v>35253</v>
      </c>
      <c r="F1813" s="271" t="s">
        <v>19990</v>
      </c>
      <c r="G1813" s="468"/>
      <c r="H1813" s="125"/>
    </row>
    <row r="1814" spans="1:8" s="622" customFormat="1">
      <c r="A1814" s="673" t="s">
        <v>20021</v>
      </c>
      <c r="B1814" s="120"/>
      <c r="C1814" s="724" t="s">
        <v>35144</v>
      </c>
      <c r="D1814" s="724" t="s">
        <v>33056</v>
      </c>
      <c r="E1814" s="125" t="s">
        <v>35254</v>
      </c>
      <c r="F1814" s="271" t="s">
        <v>19990</v>
      </c>
      <c r="G1814" s="468"/>
      <c r="H1814" s="125"/>
    </row>
    <row r="1815" spans="1:8" s="622" customFormat="1">
      <c r="A1815" s="359" t="s">
        <v>19989</v>
      </c>
      <c r="B1815" s="120"/>
      <c r="C1815" s="724" t="s">
        <v>33574</v>
      </c>
      <c r="D1815" s="724" t="s">
        <v>33132</v>
      </c>
      <c r="E1815" s="125" t="s">
        <v>35255</v>
      </c>
      <c r="F1815" s="271" t="s">
        <v>19990</v>
      </c>
      <c r="G1815" s="468"/>
      <c r="H1815" s="125"/>
    </row>
    <row r="1816" spans="1:8" s="622" customFormat="1">
      <c r="A1816" s="479" t="s">
        <v>35256</v>
      </c>
      <c r="B1816" s="498"/>
      <c r="C1816" s="725" t="s">
        <v>33574</v>
      </c>
      <c r="D1816" s="725"/>
      <c r="E1816" s="477" t="s">
        <v>35257</v>
      </c>
      <c r="F1816" s="508" t="s">
        <v>33472</v>
      </c>
      <c r="G1816" s="468"/>
      <c r="H1816" s="125"/>
    </row>
    <row r="1817" spans="1:8" s="622" customFormat="1">
      <c r="A1817" s="479" t="s">
        <v>35258</v>
      </c>
      <c r="B1817" s="498"/>
      <c r="C1817" s="725" t="s">
        <v>33574</v>
      </c>
      <c r="D1817" s="725"/>
      <c r="E1817" s="477" t="s">
        <v>35259</v>
      </c>
      <c r="F1817" s="508" t="s">
        <v>34273</v>
      </c>
      <c r="G1817" s="468"/>
      <c r="H1817" s="125"/>
    </row>
    <row r="1818" spans="1:8" s="622" customFormat="1">
      <c r="A1818" s="479" t="s">
        <v>35260</v>
      </c>
      <c r="B1818" s="498"/>
      <c r="C1818" s="725" t="s">
        <v>33574</v>
      </c>
      <c r="D1818" s="725"/>
      <c r="E1818" s="477" t="s">
        <v>35257</v>
      </c>
      <c r="F1818" s="508" t="s">
        <v>33472</v>
      </c>
      <c r="G1818" s="468"/>
      <c r="H1818" s="125"/>
    </row>
    <row r="1819" spans="1:8" s="622" customFormat="1">
      <c r="A1819" s="359" t="s">
        <v>19992</v>
      </c>
      <c r="B1819" s="120"/>
      <c r="C1819" s="724" t="s">
        <v>33574</v>
      </c>
      <c r="D1819" s="724" t="s">
        <v>33132</v>
      </c>
      <c r="E1819" s="125" t="s">
        <v>35261</v>
      </c>
      <c r="F1819" s="271" t="s">
        <v>19990</v>
      </c>
      <c r="G1819" s="468"/>
      <c r="H1819" s="125"/>
    </row>
    <row r="1820" spans="1:8" s="622" customFormat="1">
      <c r="A1820" s="359" t="s">
        <v>19995</v>
      </c>
      <c r="B1820" s="120"/>
      <c r="C1820" s="724" t="s">
        <v>33574</v>
      </c>
      <c r="D1820" s="724" t="s">
        <v>33132</v>
      </c>
      <c r="E1820" s="125" t="s">
        <v>35261</v>
      </c>
      <c r="F1820" s="271" t="s">
        <v>19990</v>
      </c>
      <c r="G1820" s="468"/>
      <c r="H1820" s="125"/>
    </row>
    <row r="1821" spans="1:8" s="622" customFormat="1">
      <c r="A1821" s="359" t="s">
        <v>19998</v>
      </c>
      <c r="B1821" s="120"/>
      <c r="C1821" s="724" t="s">
        <v>33574</v>
      </c>
      <c r="D1821" s="724" t="s">
        <v>33132</v>
      </c>
      <c r="E1821" s="125" t="s">
        <v>35262</v>
      </c>
      <c r="F1821" s="271" t="s">
        <v>19990</v>
      </c>
      <c r="G1821" s="468"/>
      <c r="H1821" s="125"/>
    </row>
    <row r="1822" spans="1:8" s="622" customFormat="1">
      <c r="A1822" s="479" t="s">
        <v>35263</v>
      </c>
      <c r="B1822" s="498"/>
      <c r="C1822" s="725" t="s">
        <v>33574</v>
      </c>
      <c r="D1822" s="725"/>
      <c r="E1822" s="477" t="s">
        <v>35257</v>
      </c>
      <c r="F1822" s="508" t="s">
        <v>33472</v>
      </c>
      <c r="G1822" s="468"/>
      <c r="H1822" s="125"/>
    </row>
    <row r="1823" spans="1:8" s="622" customFormat="1">
      <c r="A1823" s="479" t="s">
        <v>35264</v>
      </c>
      <c r="B1823" s="498"/>
      <c r="C1823" s="725" t="s">
        <v>33574</v>
      </c>
      <c r="D1823" s="725"/>
      <c r="E1823" s="477" t="s">
        <v>35265</v>
      </c>
      <c r="F1823" s="508" t="s">
        <v>33472</v>
      </c>
      <c r="G1823" s="468"/>
      <c r="H1823" s="125"/>
    </row>
    <row r="1824" spans="1:8" s="622" customFormat="1">
      <c r="A1824" s="359" t="s">
        <v>20000</v>
      </c>
      <c r="B1824" s="120"/>
      <c r="C1824" s="724" t="s">
        <v>33574</v>
      </c>
      <c r="D1824" s="724" t="s">
        <v>33132</v>
      </c>
      <c r="E1824" s="125" t="s">
        <v>35266</v>
      </c>
      <c r="F1824" s="271" t="s">
        <v>19990</v>
      </c>
      <c r="G1824" s="468"/>
      <c r="H1824" s="125"/>
    </row>
    <row r="1825" spans="1:8" s="622" customFormat="1">
      <c r="A1825" s="479" t="s">
        <v>35267</v>
      </c>
      <c r="B1825" s="498"/>
      <c r="C1825" s="725" t="s">
        <v>33574</v>
      </c>
      <c r="D1825" s="725"/>
      <c r="E1825" s="477" t="s">
        <v>35257</v>
      </c>
      <c r="F1825" s="508" t="s">
        <v>33472</v>
      </c>
      <c r="G1825" s="468"/>
      <c r="H1825" s="125"/>
    </row>
    <row r="1826" spans="1:8" s="622" customFormat="1">
      <c r="A1826" s="359" t="s">
        <v>20002</v>
      </c>
      <c r="B1826" s="120"/>
      <c r="C1826" s="724" t="s">
        <v>33574</v>
      </c>
      <c r="D1826" s="724" t="s">
        <v>33132</v>
      </c>
      <c r="E1826" s="125" t="s">
        <v>35268</v>
      </c>
      <c r="F1826" s="271" t="s">
        <v>19990</v>
      </c>
      <c r="G1826" s="468"/>
      <c r="H1826" s="125"/>
    </row>
    <row r="1827" spans="1:8" s="622" customFormat="1">
      <c r="A1827" s="479" t="s">
        <v>35269</v>
      </c>
      <c r="B1827" s="498"/>
      <c r="C1827" s="725" t="s">
        <v>33574</v>
      </c>
      <c r="D1827" s="725"/>
      <c r="E1827" s="477" t="s">
        <v>35270</v>
      </c>
      <c r="F1827" s="508" t="s">
        <v>34273</v>
      </c>
      <c r="G1827" s="468"/>
      <c r="H1827" s="125"/>
    </row>
    <row r="1828" spans="1:8" s="622" customFormat="1">
      <c r="A1828" s="479" t="s">
        <v>35271</v>
      </c>
      <c r="B1828" s="498"/>
      <c r="C1828" s="725" t="s">
        <v>33574</v>
      </c>
      <c r="D1828" s="725"/>
      <c r="E1828" s="477" t="s">
        <v>35265</v>
      </c>
      <c r="F1828" s="508" t="s">
        <v>33472</v>
      </c>
      <c r="G1828" s="468"/>
      <c r="H1828" s="125"/>
    </row>
    <row r="1829" spans="1:8" s="622" customFormat="1">
      <c r="A1829" s="479" t="s">
        <v>35272</v>
      </c>
      <c r="B1829" s="498"/>
      <c r="C1829" s="725" t="s">
        <v>33574</v>
      </c>
      <c r="D1829" s="725"/>
      <c r="E1829" s="477" t="s">
        <v>35273</v>
      </c>
      <c r="F1829" s="508" t="s">
        <v>34273</v>
      </c>
      <c r="G1829" s="468"/>
      <c r="H1829" s="125"/>
    </row>
    <row r="1830" spans="1:8" s="622" customFormat="1">
      <c r="A1830" s="479" t="s">
        <v>35274</v>
      </c>
      <c r="B1830" s="498"/>
      <c r="C1830" s="725" t="s">
        <v>33574</v>
      </c>
      <c r="D1830" s="725"/>
      <c r="E1830" s="477" t="s">
        <v>35265</v>
      </c>
      <c r="F1830" s="508" t="s">
        <v>33472</v>
      </c>
      <c r="G1830" s="468"/>
      <c r="H1830" s="125"/>
    </row>
    <row r="1831" spans="1:8" s="622" customFormat="1">
      <c r="A1831" s="479" t="s">
        <v>35275</v>
      </c>
      <c r="B1831" s="498"/>
      <c r="C1831" s="725" t="s">
        <v>33574</v>
      </c>
      <c r="D1831" s="725"/>
      <c r="E1831" s="477" t="s">
        <v>35270</v>
      </c>
      <c r="F1831" s="508" t="s">
        <v>34273</v>
      </c>
      <c r="G1831" s="468"/>
      <c r="H1831" s="125"/>
    </row>
    <row r="1832" spans="1:8" s="622" customFormat="1">
      <c r="A1832" s="479" t="s">
        <v>35276</v>
      </c>
      <c r="B1832" s="498"/>
      <c r="C1832" s="725" t="s">
        <v>33574</v>
      </c>
      <c r="D1832" s="725"/>
      <c r="E1832" s="477" t="s">
        <v>35257</v>
      </c>
      <c r="F1832" s="508" t="s">
        <v>33472</v>
      </c>
      <c r="G1832" s="468"/>
      <c r="H1832" s="125"/>
    </row>
    <row r="1833" spans="1:8" s="622" customFormat="1">
      <c r="A1833" s="359" t="s">
        <v>20004</v>
      </c>
      <c r="B1833" s="120"/>
      <c r="C1833" s="724" t="s">
        <v>33574</v>
      </c>
      <c r="D1833" s="724" t="s">
        <v>33132</v>
      </c>
      <c r="E1833" s="125" t="s">
        <v>35277</v>
      </c>
      <c r="F1833" s="271" t="s">
        <v>19990</v>
      </c>
      <c r="G1833" s="468"/>
      <c r="H1833" s="125"/>
    </row>
    <row r="1834" spans="1:8" s="622" customFormat="1">
      <c r="A1834" s="359" t="s">
        <v>20006</v>
      </c>
      <c r="B1834" s="120"/>
      <c r="C1834" s="724" t="s">
        <v>33574</v>
      </c>
      <c r="D1834" s="724" t="s">
        <v>33132</v>
      </c>
      <c r="E1834" s="125" t="s">
        <v>35278</v>
      </c>
      <c r="F1834" s="271" t="s">
        <v>19990</v>
      </c>
      <c r="G1834" s="468"/>
      <c r="H1834" s="125"/>
    </row>
    <row r="1835" spans="1:8" s="622" customFormat="1">
      <c r="A1835" s="359" t="s">
        <v>20033</v>
      </c>
      <c r="B1835" s="120"/>
      <c r="C1835" s="726" t="s">
        <v>35279</v>
      </c>
      <c r="D1835" s="726" t="s">
        <v>33384</v>
      </c>
      <c r="E1835" s="125" t="s">
        <v>35280</v>
      </c>
      <c r="F1835" s="271" t="s">
        <v>19990</v>
      </c>
      <c r="G1835" s="468"/>
      <c r="H1835" s="125"/>
    </row>
    <row r="1836" spans="1:8" s="622" customFormat="1">
      <c r="A1836" s="727" t="s">
        <v>20035</v>
      </c>
      <c r="B1836" s="120"/>
      <c r="C1836" s="726"/>
      <c r="D1836" s="696"/>
      <c r="E1836" s="125" t="s">
        <v>35281</v>
      </c>
      <c r="F1836" s="271" t="s">
        <v>19990</v>
      </c>
      <c r="G1836" s="468"/>
      <c r="H1836" s="125"/>
    </row>
    <row r="1837" spans="1:8" s="622" customFormat="1">
      <c r="A1837" s="359" t="s">
        <v>20037</v>
      </c>
      <c r="B1837" s="120"/>
      <c r="C1837" s="726" t="s">
        <v>33663</v>
      </c>
      <c r="D1837" s="726" t="s">
        <v>33384</v>
      </c>
      <c r="E1837" s="125" t="s">
        <v>35282</v>
      </c>
      <c r="F1837" s="271" t="s">
        <v>19990</v>
      </c>
      <c r="G1837" s="468"/>
      <c r="H1837" s="125"/>
    </row>
    <row r="1838" spans="1:8" s="622" customFormat="1">
      <c r="A1838" s="479" t="s">
        <v>35283</v>
      </c>
      <c r="B1838" s="498"/>
      <c r="C1838" s="728" t="s">
        <v>33663</v>
      </c>
      <c r="D1838" s="728" t="s">
        <v>33384</v>
      </c>
      <c r="E1838" s="477" t="s">
        <v>35284</v>
      </c>
      <c r="F1838" s="508" t="s">
        <v>33472</v>
      </c>
      <c r="G1838" s="468"/>
      <c r="H1838" s="125"/>
    </row>
    <row r="1839" spans="1:8" s="622" customFormat="1">
      <c r="A1839" s="359" t="s">
        <v>20039</v>
      </c>
      <c r="B1839" s="120"/>
      <c r="C1839" s="726" t="s">
        <v>33480</v>
      </c>
      <c r="D1839" s="726"/>
      <c r="E1839" s="125" t="s">
        <v>35285</v>
      </c>
      <c r="F1839" s="271" t="s">
        <v>19990</v>
      </c>
      <c r="G1839" s="468"/>
      <c r="H1839" s="125"/>
    </row>
    <row r="1840" spans="1:8" s="622" customFormat="1">
      <c r="A1840" s="479" t="s">
        <v>35286</v>
      </c>
      <c r="B1840" s="498"/>
      <c r="C1840" s="728" t="s">
        <v>33480</v>
      </c>
      <c r="D1840" s="728"/>
      <c r="E1840" s="477" t="s">
        <v>35287</v>
      </c>
      <c r="F1840" s="508" t="s">
        <v>33472</v>
      </c>
      <c r="G1840" s="468"/>
      <c r="H1840" s="125"/>
    </row>
    <row r="1841" spans="1:8" s="730" customFormat="1">
      <c r="A1841" s="539" t="s">
        <v>20041</v>
      </c>
      <c r="B1841" s="493"/>
      <c r="C1841" s="729" t="s">
        <v>35288</v>
      </c>
      <c r="D1841" s="729"/>
      <c r="E1841" s="539" t="s">
        <v>35289</v>
      </c>
      <c r="F1841" s="271" t="s">
        <v>19990</v>
      </c>
      <c r="G1841" s="652"/>
      <c r="H1841" s="539"/>
    </row>
    <row r="1842" spans="1:8" s="622" customFormat="1">
      <c r="A1842" s="359" t="s">
        <v>20043</v>
      </c>
      <c r="B1842" s="120"/>
      <c r="C1842" s="726" t="s">
        <v>33480</v>
      </c>
      <c r="D1842" s="731" t="s">
        <v>33384</v>
      </c>
      <c r="E1842" s="125" t="s">
        <v>35290</v>
      </c>
      <c r="F1842" s="271" t="s">
        <v>19990</v>
      </c>
      <c r="G1842" s="468"/>
      <c r="H1842" s="125"/>
    </row>
    <row r="1843" spans="1:8" s="622" customFormat="1">
      <c r="A1843" s="359" t="s">
        <v>20045</v>
      </c>
      <c r="B1843" s="120"/>
      <c r="C1843" s="726" t="s">
        <v>33480</v>
      </c>
      <c r="D1843" s="731" t="s">
        <v>33132</v>
      </c>
      <c r="E1843" s="125" t="s">
        <v>35291</v>
      </c>
      <c r="F1843" s="271" t="s">
        <v>19990</v>
      </c>
      <c r="G1843" s="468"/>
      <c r="H1843" s="125"/>
    </row>
    <row r="1844" spans="1:8" s="622" customFormat="1">
      <c r="A1844" s="727" t="s">
        <v>20047</v>
      </c>
      <c r="B1844" s="120"/>
      <c r="C1844" s="726" t="s">
        <v>35292</v>
      </c>
      <c r="D1844" s="571" t="s">
        <v>33384</v>
      </c>
      <c r="E1844" s="125" t="s">
        <v>35293</v>
      </c>
      <c r="F1844" s="271" t="s">
        <v>19990</v>
      </c>
      <c r="G1844" s="468"/>
      <c r="H1844" s="125"/>
    </row>
    <row r="1845" spans="1:8" s="622" customFormat="1">
      <c r="A1845" s="727" t="s">
        <v>20049</v>
      </c>
      <c r="B1845" s="120"/>
      <c r="C1845" s="726" t="s">
        <v>35294</v>
      </c>
      <c r="D1845" s="731" t="s">
        <v>33384</v>
      </c>
      <c r="E1845" s="125" t="s">
        <v>35295</v>
      </c>
      <c r="F1845" s="271" t="s">
        <v>19990</v>
      </c>
      <c r="G1845" s="468"/>
      <c r="H1845" s="125"/>
    </row>
    <row r="1846" spans="1:8" s="622" customFormat="1">
      <c r="A1846" s="727" t="s">
        <v>20052</v>
      </c>
      <c r="B1846" s="120"/>
      <c r="C1846" s="726" t="s">
        <v>35294</v>
      </c>
      <c r="D1846" s="731" t="s">
        <v>33384</v>
      </c>
      <c r="E1846" s="125" t="s">
        <v>35296</v>
      </c>
      <c r="F1846" s="271" t="s">
        <v>19990</v>
      </c>
      <c r="G1846" s="468"/>
      <c r="H1846" s="125"/>
    </row>
    <row r="1847" spans="1:8" s="622" customFormat="1">
      <c r="A1847" s="732" t="s">
        <v>35297</v>
      </c>
      <c r="B1847" s="554"/>
      <c r="C1847" s="554" t="s">
        <v>35288</v>
      </c>
      <c r="D1847" s="496"/>
      <c r="E1847" s="477" t="s">
        <v>35298</v>
      </c>
      <c r="F1847" s="508" t="s">
        <v>33472</v>
      </c>
      <c r="G1847" s="468"/>
      <c r="H1847" s="125"/>
    </row>
    <row r="1848" spans="1:8" s="622" customFormat="1">
      <c r="A1848" s="479" t="s">
        <v>35299</v>
      </c>
      <c r="B1848" s="496"/>
      <c r="C1848" s="496" t="s">
        <v>33971</v>
      </c>
      <c r="D1848" s="496"/>
      <c r="E1848" s="477" t="s">
        <v>35300</v>
      </c>
      <c r="F1848" s="508" t="s">
        <v>34273</v>
      </c>
      <c r="G1848" s="468"/>
      <c r="H1848" s="125"/>
    </row>
    <row r="1849" spans="1:8">
      <c r="A1849" s="733" t="s">
        <v>35301</v>
      </c>
      <c r="B1849" s="499"/>
      <c r="C1849" s="496" t="s">
        <v>33663</v>
      </c>
      <c r="D1849" s="496" t="s">
        <v>33384</v>
      </c>
      <c r="E1849" s="477" t="s">
        <v>35302</v>
      </c>
      <c r="F1849" s="508" t="s">
        <v>33472</v>
      </c>
      <c r="G1849" s="997"/>
      <c r="H1849" s="998"/>
    </row>
    <row r="1850" spans="1:8">
      <c r="A1850" s="734" t="s">
        <v>20110</v>
      </c>
      <c r="C1850" s="469" t="s">
        <v>33663</v>
      </c>
      <c r="D1850" s="571" t="s">
        <v>33384</v>
      </c>
      <c r="E1850" s="125" t="s">
        <v>35303</v>
      </c>
      <c r="F1850" s="527" t="s">
        <v>20104</v>
      </c>
      <c r="G1850" s="997"/>
      <c r="H1850" s="998"/>
    </row>
    <row r="1851" spans="1:8">
      <c r="A1851" s="734" t="s">
        <v>20112</v>
      </c>
      <c r="C1851" s="469" t="s">
        <v>33663</v>
      </c>
      <c r="D1851" s="571" t="s">
        <v>33384</v>
      </c>
      <c r="E1851" s="125" t="s">
        <v>35304</v>
      </c>
      <c r="F1851" s="527" t="s">
        <v>20104</v>
      </c>
      <c r="G1851" s="997"/>
      <c r="H1851" s="998"/>
    </row>
    <row r="1852" spans="1:8">
      <c r="A1852" s="734" t="s">
        <v>20114</v>
      </c>
      <c r="C1852" s="469" t="s">
        <v>33663</v>
      </c>
      <c r="D1852" s="571" t="s">
        <v>33384</v>
      </c>
      <c r="E1852" s="125" t="s">
        <v>35305</v>
      </c>
      <c r="F1852" s="527" t="s">
        <v>20104</v>
      </c>
      <c r="G1852" s="997"/>
      <c r="H1852" s="998"/>
    </row>
    <row r="1853" spans="1:8">
      <c r="A1853" s="536" t="s">
        <v>20102</v>
      </c>
      <c r="C1853" s="469" t="s">
        <v>33663</v>
      </c>
      <c r="D1853" s="571" t="s">
        <v>33384</v>
      </c>
      <c r="E1853" s="125" t="s">
        <v>35306</v>
      </c>
      <c r="F1853" s="527" t="s">
        <v>20104</v>
      </c>
      <c r="G1853" s="997"/>
      <c r="H1853" s="998"/>
    </row>
    <row r="1854" spans="1:8">
      <c r="A1854" s="536" t="s">
        <v>20116</v>
      </c>
      <c r="C1854" s="469" t="s">
        <v>33663</v>
      </c>
      <c r="D1854" s="571" t="s">
        <v>33384</v>
      </c>
      <c r="E1854" s="125" t="s">
        <v>35307</v>
      </c>
      <c r="F1854" s="527" t="s">
        <v>20104</v>
      </c>
      <c r="G1854" s="997"/>
      <c r="H1854" s="998"/>
    </row>
    <row r="1855" spans="1:8">
      <c r="A1855" s="733" t="s">
        <v>35308</v>
      </c>
      <c r="B1855" s="499"/>
      <c r="C1855" s="496"/>
      <c r="D1855" s="496"/>
      <c r="E1855" s="477" t="s">
        <v>35309</v>
      </c>
      <c r="F1855" s="508" t="s">
        <v>33472</v>
      </c>
      <c r="G1855" s="997"/>
      <c r="H1855" s="998"/>
    </row>
    <row r="1856" spans="1:8">
      <c r="A1856" s="734" t="s">
        <v>20118</v>
      </c>
      <c r="D1856" s="571" t="s">
        <v>33384</v>
      </c>
      <c r="E1856" s="359" t="s">
        <v>35310</v>
      </c>
      <c r="F1856" s="527" t="s">
        <v>20104</v>
      </c>
      <c r="G1856" s="997"/>
      <c r="H1856" s="998"/>
    </row>
    <row r="1857" spans="1:9">
      <c r="A1857" s="734" t="s">
        <v>20120</v>
      </c>
      <c r="D1857" s="571" t="s">
        <v>33047</v>
      </c>
      <c r="E1857" s="359" t="s">
        <v>35311</v>
      </c>
      <c r="F1857" s="527" t="s">
        <v>20104</v>
      </c>
      <c r="G1857" s="997"/>
      <c r="H1857" s="998"/>
    </row>
    <row r="1858" spans="1:9">
      <c r="A1858" s="734" t="s">
        <v>20123</v>
      </c>
      <c r="D1858" s="571" t="s">
        <v>33047</v>
      </c>
      <c r="E1858" s="359" t="s">
        <v>35312</v>
      </c>
      <c r="F1858" s="527" t="s">
        <v>20104</v>
      </c>
      <c r="G1858" s="997"/>
      <c r="H1858" s="998"/>
    </row>
    <row r="1859" spans="1:9">
      <c r="A1859" s="734" t="s">
        <v>20126</v>
      </c>
      <c r="D1859" s="571" t="s">
        <v>33384</v>
      </c>
      <c r="E1859" s="359" t="s">
        <v>35313</v>
      </c>
      <c r="F1859" s="527" t="s">
        <v>20104</v>
      </c>
      <c r="G1859" s="997"/>
      <c r="H1859" s="998"/>
    </row>
    <row r="1860" spans="1:9">
      <c r="A1860" s="733" t="s">
        <v>35314</v>
      </c>
      <c r="B1860" s="499"/>
      <c r="C1860" s="496"/>
      <c r="D1860" s="496"/>
      <c r="E1860" s="479" t="s">
        <v>35315</v>
      </c>
      <c r="F1860" s="508" t="s">
        <v>34273</v>
      </c>
      <c r="G1860" s="997"/>
      <c r="H1860" s="998"/>
    </row>
    <row r="1861" spans="1:9">
      <c r="A1861" s="734" t="s">
        <v>20128</v>
      </c>
      <c r="E1861" s="359" t="s">
        <v>35316</v>
      </c>
      <c r="F1861" s="527" t="s">
        <v>20104</v>
      </c>
      <c r="G1861" s="997"/>
      <c r="H1861" s="998"/>
    </row>
    <row r="1862" spans="1:9">
      <c r="A1862" s="733" t="s">
        <v>35317</v>
      </c>
      <c r="B1862" s="499"/>
      <c r="C1862" s="496"/>
      <c r="D1862" s="496"/>
      <c r="E1862" s="479" t="s">
        <v>35318</v>
      </c>
      <c r="F1862" s="508" t="s">
        <v>33472</v>
      </c>
      <c r="G1862" s="997"/>
      <c r="H1862" s="998"/>
    </row>
    <row r="1863" spans="1:9">
      <c r="A1863" s="734" t="s">
        <v>20130</v>
      </c>
      <c r="E1863" s="125" t="s">
        <v>35319</v>
      </c>
      <c r="F1863" s="527" t="s">
        <v>20104</v>
      </c>
      <c r="G1863" s="997"/>
      <c r="H1863" s="998"/>
    </row>
    <row r="1864" spans="1:9" s="226" customFormat="1">
      <c r="A1864" s="735" t="s">
        <v>35320</v>
      </c>
      <c r="B1864" s="540"/>
      <c r="C1864" s="554"/>
      <c r="D1864" s="554"/>
      <c r="E1864" s="736" t="s">
        <v>35321</v>
      </c>
      <c r="F1864" s="508" t="s">
        <v>33472</v>
      </c>
      <c r="H1864" s="209"/>
      <c r="I1864" s="370"/>
    </row>
    <row r="1865" spans="1:9">
      <c r="A1865" s="733" t="s">
        <v>35322</v>
      </c>
      <c r="B1865" s="499"/>
      <c r="C1865" s="496" t="s">
        <v>35323</v>
      </c>
      <c r="D1865" s="496"/>
      <c r="E1865" s="477" t="s">
        <v>35324</v>
      </c>
      <c r="F1865" s="508" t="s">
        <v>33472</v>
      </c>
      <c r="G1865" s="997"/>
      <c r="H1865" s="998"/>
    </row>
    <row r="1866" spans="1:9" s="622" customFormat="1">
      <c r="A1866" s="734" t="s">
        <v>20132</v>
      </c>
      <c r="B1866" s="469"/>
      <c r="C1866" s="469" t="s">
        <v>35325</v>
      </c>
      <c r="D1866" s="571" t="s">
        <v>33384</v>
      </c>
      <c r="E1866" s="125" t="s">
        <v>35326</v>
      </c>
      <c r="F1866" s="527" t="s">
        <v>20104</v>
      </c>
      <c r="G1866" s="468"/>
      <c r="H1866" s="125"/>
    </row>
    <row r="1867" spans="1:9">
      <c r="A1867" s="737" t="s">
        <v>20134</v>
      </c>
      <c r="B1867" s="490"/>
      <c r="C1867" s="726" t="s">
        <v>33747</v>
      </c>
      <c r="D1867" s="696" t="s">
        <v>33384</v>
      </c>
      <c r="E1867" s="727" t="s">
        <v>35327</v>
      </c>
      <c r="F1867" s="527" t="s">
        <v>20104</v>
      </c>
      <c r="G1867" s="997"/>
      <c r="H1867" s="998"/>
    </row>
    <row r="1868" spans="1:9">
      <c r="A1868" s="737" t="s">
        <v>20136</v>
      </c>
      <c r="B1868" s="490"/>
      <c r="C1868" s="726" t="s">
        <v>35328</v>
      </c>
      <c r="D1868" s="696" t="s">
        <v>33056</v>
      </c>
      <c r="E1868" s="727" t="s">
        <v>35329</v>
      </c>
      <c r="F1868" s="527" t="s">
        <v>20104</v>
      </c>
      <c r="G1868" s="997"/>
      <c r="H1868" s="998"/>
    </row>
    <row r="1869" spans="1:9">
      <c r="A1869" s="738" t="s">
        <v>35330</v>
      </c>
      <c r="B1869" s="542"/>
      <c r="C1869" s="498" t="s">
        <v>35331</v>
      </c>
      <c r="D1869" s="498"/>
      <c r="E1869" s="739" t="s">
        <v>35332</v>
      </c>
      <c r="F1869" s="508" t="s">
        <v>33472</v>
      </c>
      <c r="G1869" s="997"/>
      <c r="H1869" s="998"/>
    </row>
    <row r="1870" spans="1:9">
      <c r="A1870" s="738" t="s">
        <v>35333</v>
      </c>
      <c r="B1870" s="542"/>
      <c r="C1870" s="498" t="s">
        <v>35331</v>
      </c>
      <c r="D1870" s="498"/>
      <c r="E1870" s="739" t="s">
        <v>35332</v>
      </c>
      <c r="F1870" s="508" t="s">
        <v>33472</v>
      </c>
      <c r="G1870" s="997"/>
      <c r="H1870" s="998"/>
    </row>
    <row r="1871" spans="1:9">
      <c r="A1871" s="737" t="s">
        <v>20138</v>
      </c>
      <c r="B1871" s="490"/>
      <c r="C1871" s="120" t="s">
        <v>33480</v>
      </c>
      <c r="D1871" s="696" t="s">
        <v>33384</v>
      </c>
      <c r="E1871" s="727" t="s">
        <v>35334</v>
      </c>
      <c r="F1871" s="527" t="s">
        <v>20104</v>
      </c>
      <c r="G1871" s="997"/>
      <c r="H1871" s="998"/>
    </row>
    <row r="1872" spans="1:9">
      <c r="A1872" s="738" t="s">
        <v>35335</v>
      </c>
      <c r="B1872" s="542"/>
      <c r="C1872" s="498" t="s">
        <v>33480</v>
      </c>
      <c r="D1872" s="498"/>
      <c r="E1872" s="739" t="s">
        <v>35336</v>
      </c>
      <c r="F1872" s="508" t="s">
        <v>34273</v>
      </c>
      <c r="G1872" s="997"/>
      <c r="H1872" s="998"/>
    </row>
    <row r="1873" spans="1:8">
      <c r="A1873" s="738" t="s">
        <v>35337</v>
      </c>
      <c r="B1873" s="542"/>
      <c r="C1873" s="498" t="s">
        <v>35338</v>
      </c>
      <c r="D1873" s="498"/>
      <c r="E1873" s="739" t="s">
        <v>35339</v>
      </c>
      <c r="F1873" s="508" t="s">
        <v>34273</v>
      </c>
      <c r="G1873" s="997"/>
      <c r="H1873" s="998"/>
    </row>
    <row r="1874" spans="1:8">
      <c r="A1874" s="737" t="s">
        <v>20146</v>
      </c>
      <c r="B1874" s="490"/>
      <c r="C1874" s="120" t="s">
        <v>35338</v>
      </c>
      <c r="D1874" s="696"/>
      <c r="E1874" s="727" t="s">
        <v>35340</v>
      </c>
      <c r="F1874" s="527" t="s">
        <v>20104</v>
      </c>
      <c r="G1874" s="997"/>
      <c r="H1874" s="998"/>
    </row>
    <row r="1875" spans="1:8">
      <c r="A1875" s="738" t="s">
        <v>35341</v>
      </c>
      <c r="B1875" s="542"/>
      <c r="C1875" s="498" t="s">
        <v>35338</v>
      </c>
      <c r="D1875" s="498"/>
      <c r="E1875" s="739" t="s">
        <v>35342</v>
      </c>
      <c r="F1875" s="508" t="s">
        <v>34273</v>
      </c>
      <c r="G1875" s="997"/>
      <c r="H1875" s="998"/>
    </row>
    <row r="1876" spans="1:8">
      <c r="A1876" s="737" t="s">
        <v>20152</v>
      </c>
      <c r="C1876" s="469" t="s">
        <v>35343</v>
      </c>
      <c r="D1876" s="571" t="s">
        <v>33056</v>
      </c>
      <c r="E1876" s="125" t="s">
        <v>35344</v>
      </c>
      <c r="F1876" s="527" t="s">
        <v>20104</v>
      </c>
      <c r="G1876" s="997"/>
      <c r="H1876" s="998"/>
    </row>
    <row r="1877" spans="1:8">
      <c r="A1877" s="737" t="s">
        <v>20154</v>
      </c>
      <c r="C1877" s="469" t="s">
        <v>35345</v>
      </c>
      <c r="D1877" s="571" t="s">
        <v>33384</v>
      </c>
      <c r="E1877" s="125" t="s">
        <v>35346</v>
      </c>
      <c r="F1877" s="527" t="s">
        <v>20104</v>
      </c>
      <c r="G1877" s="997"/>
      <c r="H1877" s="998"/>
    </row>
    <row r="1878" spans="1:8">
      <c r="A1878" s="734" t="s">
        <v>20156</v>
      </c>
      <c r="C1878" s="469" t="s">
        <v>33891</v>
      </c>
      <c r="D1878" s="571" t="s">
        <v>33384</v>
      </c>
      <c r="E1878" s="125" t="s">
        <v>35347</v>
      </c>
      <c r="F1878" s="527" t="s">
        <v>20104</v>
      </c>
      <c r="G1878" s="997"/>
      <c r="H1878" s="998"/>
    </row>
    <row r="1879" spans="1:8">
      <c r="A1879" s="734" t="s">
        <v>20158</v>
      </c>
      <c r="C1879" s="469" t="s">
        <v>33891</v>
      </c>
      <c r="D1879" s="571" t="s">
        <v>33384</v>
      </c>
      <c r="E1879" s="125" t="s">
        <v>35348</v>
      </c>
      <c r="F1879" s="527" t="s">
        <v>20104</v>
      </c>
      <c r="G1879" s="997"/>
      <c r="H1879" s="998"/>
    </row>
    <row r="1880" spans="1:8">
      <c r="A1880" s="998" t="s">
        <v>20148</v>
      </c>
      <c r="D1880" s="571" t="s">
        <v>33132</v>
      </c>
      <c r="E1880" s="125" t="s">
        <v>35349</v>
      </c>
      <c r="F1880" s="527" t="s">
        <v>20104</v>
      </c>
      <c r="G1880" s="997"/>
      <c r="H1880" s="998"/>
    </row>
    <row r="1881" spans="1:8">
      <c r="A1881" s="998" t="s">
        <v>20160</v>
      </c>
      <c r="C1881" s="740" t="s">
        <v>34205</v>
      </c>
      <c r="D1881" s="571" t="s">
        <v>33384</v>
      </c>
      <c r="E1881" s="125" t="s">
        <v>35350</v>
      </c>
      <c r="F1881" s="271" t="s">
        <v>35351</v>
      </c>
      <c r="G1881" s="997"/>
      <c r="H1881" s="998"/>
    </row>
    <row r="1882" spans="1:8">
      <c r="A1882" s="998" t="s">
        <v>20164</v>
      </c>
      <c r="C1882" s="740" t="s">
        <v>35352</v>
      </c>
      <c r="D1882" s="571" t="s">
        <v>33384</v>
      </c>
      <c r="E1882" s="125" t="s">
        <v>35353</v>
      </c>
      <c r="F1882" s="271" t="s">
        <v>35351</v>
      </c>
      <c r="G1882" s="997"/>
      <c r="H1882" s="998"/>
    </row>
    <row r="1883" spans="1:8">
      <c r="A1883" s="998" t="s">
        <v>20166</v>
      </c>
      <c r="C1883" s="740" t="s">
        <v>35354</v>
      </c>
      <c r="D1883" s="571" t="s">
        <v>33384</v>
      </c>
      <c r="E1883" s="741" t="s">
        <v>35355</v>
      </c>
      <c r="F1883" s="271" t="s">
        <v>35351</v>
      </c>
      <c r="G1883" s="997"/>
      <c r="H1883" s="998"/>
    </row>
    <row r="1884" spans="1:8" s="746" customFormat="1">
      <c r="A1884" s="558" t="s">
        <v>35356</v>
      </c>
      <c r="B1884" s="555"/>
      <c r="C1884" s="742" t="s">
        <v>21491</v>
      </c>
      <c r="D1884" s="743" t="s">
        <v>33384</v>
      </c>
      <c r="E1884" s="744" t="s">
        <v>35357</v>
      </c>
      <c r="F1884" s="508" t="s">
        <v>34273</v>
      </c>
      <c r="G1884" s="745"/>
      <c r="H1884" s="558"/>
    </row>
    <row r="1885" spans="1:8">
      <c r="A1885" s="998" t="s">
        <v>20211</v>
      </c>
      <c r="C1885" s="740" t="s">
        <v>33663</v>
      </c>
      <c r="D1885" s="747" t="s">
        <v>33384</v>
      </c>
      <c r="E1885" s="125" t="s">
        <v>35358</v>
      </c>
      <c r="F1885" s="440" t="s">
        <v>35351</v>
      </c>
      <c r="G1885" s="997"/>
      <c r="H1885" s="998"/>
    </row>
    <row r="1886" spans="1:8">
      <c r="A1886" s="998" t="s">
        <v>20213</v>
      </c>
      <c r="C1886" s="740" t="s">
        <v>33663</v>
      </c>
      <c r="D1886" s="747" t="s">
        <v>33384</v>
      </c>
      <c r="E1886" s="125" t="s">
        <v>35359</v>
      </c>
      <c r="F1886" s="440" t="s">
        <v>35351</v>
      </c>
      <c r="G1886" s="997"/>
      <c r="H1886" s="998"/>
    </row>
    <row r="1887" spans="1:8">
      <c r="A1887" s="998" t="s">
        <v>20215</v>
      </c>
      <c r="C1887" s="740" t="s">
        <v>34280</v>
      </c>
      <c r="D1887" s="747" t="s">
        <v>33384</v>
      </c>
      <c r="E1887" s="125" t="s">
        <v>35360</v>
      </c>
      <c r="F1887" s="440" t="s">
        <v>35351</v>
      </c>
      <c r="G1887" s="997"/>
      <c r="H1887" s="998"/>
    </row>
    <row r="1888" spans="1:8">
      <c r="A1888" s="998" t="s">
        <v>20217</v>
      </c>
      <c r="C1888" s="740" t="s">
        <v>33663</v>
      </c>
      <c r="D1888" s="747" t="s">
        <v>33384</v>
      </c>
      <c r="E1888" s="125" t="s">
        <v>35361</v>
      </c>
      <c r="F1888" s="440" t="s">
        <v>35351</v>
      </c>
      <c r="G1888" s="997"/>
      <c r="H1888" s="998"/>
    </row>
    <row r="1889" spans="1:8">
      <c r="A1889" s="998" t="s">
        <v>20219</v>
      </c>
      <c r="C1889" s="469" t="s">
        <v>35066</v>
      </c>
      <c r="D1889" s="747"/>
      <c r="E1889" s="125" t="s">
        <v>35362</v>
      </c>
      <c r="F1889" s="440" t="s">
        <v>35351</v>
      </c>
      <c r="G1889" s="997"/>
      <c r="H1889" s="998"/>
    </row>
    <row r="1890" spans="1:8">
      <c r="A1890" s="998" t="s">
        <v>20221</v>
      </c>
      <c r="C1890" s="469" t="s">
        <v>35066</v>
      </c>
      <c r="D1890" s="747"/>
      <c r="E1890" s="125" t="s">
        <v>35363</v>
      </c>
      <c r="F1890" s="440" t="s">
        <v>35351</v>
      </c>
      <c r="G1890" s="997"/>
      <c r="H1890" s="998"/>
    </row>
    <row r="1891" spans="1:8">
      <c r="A1891" s="998" t="s">
        <v>20223</v>
      </c>
      <c r="C1891" s="469" t="s">
        <v>35066</v>
      </c>
      <c r="D1891" s="747"/>
      <c r="E1891" s="125" t="s">
        <v>35364</v>
      </c>
      <c r="F1891" s="440" t="s">
        <v>35351</v>
      </c>
      <c r="G1891" s="997"/>
      <c r="H1891" s="998"/>
    </row>
    <row r="1892" spans="1:8" s="746" customFormat="1">
      <c r="A1892" s="558" t="s">
        <v>35365</v>
      </c>
      <c r="B1892" s="555"/>
      <c r="C1892" s="748" t="s">
        <v>35066</v>
      </c>
      <c r="D1892" s="743"/>
      <c r="E1892" s="749" t="s">
        <v>35366</v>
      </c>
      <c r="F1892" s="508" t="s">
        <v>34273</v>
      </c>
      <c r="G1892" s="745"/>
      <c r="H1892" s="558"/>
    </row>
    <row r="1893" spans="1:8">
      <c r="A1893" s="116" t="s">
        <v>20225</v>
      </c>
      <c r="C1893" s="469" t="s">
        <v>35066</v>
      </c>
      <c r="D1893" s="747"/>
      <c r="E1893" s="125" t="s">
        <v>35367</v>
      </c>
      <c r="F1893" s="271" t="s">
        <v>35351</v>
      </c>
      <c r="G1893" s="997"/>
      <c r="H1893" s="998"/>
    </row>
    <row r="1894" spans="1:8">
      <c r="A1894" s="998" t="s">
        <v>20227</v>
      </c>
      <c r="B1894" s="566"/>
      <c r="C1894" s="469" t="s">
        <v>35066</v>
      </c>
      <c r="D1894" s="747"/>
      <c r="E1894" s="125" t="s">
        <v>35368</v>
      </c>
      <c r="F1894" s="271" t="s">
        <v>35351</v>
      </c>
      <c r="G1894" s="997"/>
      <c r="H1894" s="998"/>
    </row>
    <row r="1895" spans="1:8">
      <c r="A1895" s="734" t="s">
        <v>20254</v>
      </c>
      <c r="B1895" s="566"/>
      <c r="C1895" s="469" t="s">
        <v>33334</v>
      </c>
      <c r="D1895" s="571" t="s">
        <v>33384</v>
      </c>
      <c r="E1895" s="125" t="s">
        <v>35369</v>
      </c>
      <c r="F1895" s="271" t="s">
        <v>35351</v>
      </c>
      <c r="G1895" s="997"/>
      <c r="H1895" s="998"/>
    </row>
    <row r="1896" spans="1:8">
      <c r="A1896" s="734" t="s">
        <v>20236</v>
      </c>
      <c r="B1896" s="566"/>
      <c r="C1896" s="469" t="s">
        <v>34358</v>
      </c>
      <c r="D1896" s="571" t="s">
        <v>33384</v>
      </c>
      <c r="E1896" s="125" t="s">
        <v>35370</v>
      </c>
      <c r="F1896" s="271" t="s">
        <v>35351</v>
      </c>
      <c r="G1896" s="997"/>
      <c r="H1896" s="998"/>
    </row>
    <row r="1897" spans="1:8">
      <c r="A1897" s="750" t="s">
        <v>20238</v>
      </c>
      <c r="B1897" s="566"/>
      <c r="C1897" s="469" t="s">
        <v>34358</v>
      </c>
      <c r="D1897" s="571" t="s">
        <v>33384</v>
      </c>
      <c r="E1897" s="125" t="s">
        <v>35371</v>
      </c>
      <c r="F1897" s="271" t="s">
        <v>35351</v>
      </c>
      <c r="G1897" s="997"/>
      <c r="H1897" s="998"/>
    </row>
    <row r="1898" spans="1:8" s="707" customFormat="1">
      <c r="A1898" s="733" t="s">
        <v>35372</v>
      </c>
      <c r="B1898" s="567"/>
      <c r="C1898" s="496" t="s">
        <v>33920</v>
      </c>
      <c r="D1898" s="496" t="s">
        <v>33384</v>
      </c>
      <c r="E1898" s="477" t="s">
        <v>35373</v>
      </c>
      <c r="F1898" s="508" t="s">
        <v>34273</v>
      </c>
      <c r="G1898" s="630"/>
      <c r="H1898" s="224"/>
    </row>
    <row r="1899" spans="1:8" s="707" customFormat="1">
      <c r="A1899" s="733" t="s">
        <v>35374</v>
      </c>
      <c r="B1899" s="567"/>
      <c r="C1899" s="496" t="s">
        <v>33663</v>
      </c>
      <c r="D1899" s="496" t="s">
        <v>33384</v>
      </c>
      <c r="E1899" s="477" t="s">
        <v>35375</v>
      </c>
      <c r="F1899" s="508" t="s">
        <v>34273</v>
      </c>
      <c r="G1899" s="630"/>
      <c r="H1899" s="224"/>
    </row>
    <row r="1900" spans="1:8">
      <c r="A1900" s="536" t="s">
        <v>20229</v>
      </c>
      <c r="B1900" s="566"/>
      <c r="C1900" s="469" t="s">
        <v>35376</v>
      </c>
      <c r="D1900" s="571" t="s">
        <v>33132</v>
      </c>
      <c r="E1900" s="125" t="s">
        <v>35377</v>
      </c>
      <c r="F1900" s="271" t="s">
        <v>35351</v>
      </c>
      <c r="G1900" s="997"/>
      <c r="H1900" s="998"/>
    </row>
    <row r="1901" spans="1:8" s="707" customFormat="1">
      <c r="A1901" s="708" t="s">
        <v>35378</v>
      </c>
      <c r="B1901" s="567"/>
      <c r="C1901" s="496" t="s">
        <v>35376</v>
      </c>
      <c r="D1901" s="496"/>
      <c r="E1901" s="477" t="s">
        <v>35379</v>
      </c>
      <c r="F1901" s="508" t="s">
        <v>34273</v>
      </c>
      <c r="G1901" s="630"/>
      <c r="H1901" s="224"/>
    </row>
    <row r="1902" spans="1:8">
      <c r="A1902" s="536" t="s">
        <v>20232</v>
      </c>
      <c r="B1902" s="566"/>
      <c r="C1902" s="469" t="s">
        <v>35376</v>
      </c>
      <c r="E1902" s="125" t="s">
        <v>35380</v>
      </c>
      <c r="F1902" s="271" t="s">
        <v>35351</v>
      </c>
      <c r="G1902" s="997"/>
      <c r="H1902" s="998"/>
    </row>
    <row r="1903" spans="1:8">
      <c r="A1903" s="751" t="s">
        <v>20234</v>
      </c>
      <c r="B1903" s="566"/>
      <c r="C1903" s="469" t="s">
        <v>35376</v>
      </c>
      <c r="E1903" s="125" t="s">
        <v>35381</v>
      </c>
      <c r="F1903" s="271" t="s">
        <v>35351</v>
      </c>
      <c r="G1903" s="997"/>
      <c r="H1903" s="998"/>
    </row>
    <row r="1904" spans="1:8">
      <c r="A1904" s="750" t="s">
        <v>20240</v>
      </c>
      <c r="B1904" s="566"/>
      <c r="C1904" s="469" t="s">
        <v>34205</v>
      </c>
      <c r="D1904" s="571" t="s">
        <v>33384</v>
      </c>
      <c r="E1904" s="125" t="s">
        <v>35382</v>
      </c>
      <c r="F1904" s="271" t="s">
        <v>35351</v>
      </c>
      <c r="G1904" s="997"/>
      <c r="H1904" s="998"/>
    </row>
    <row r="1905" spans="1:8">
      <c r="A1905" s="734" t="s">
        <v>20243</v>
      </c>
      <c r="B1905" s="566"/>
      <c r="C1905" s="469" t="s">
        <v>35383</v>
      </c>
      <c r="D1905" s="571" t="s">
        <v>33384</v>
      </c>
      <c r="E1905" s="125" t="s">
        <v>35384</v>
      </c>
      <c r="F1905" s="271" t="s">
        <v>35351</v>
      </c>
      <c r="G1905" s="997"/>
      <c r="H1905" s="998"/>
    </row>
    <row r="1906" spans="1:8">
      <c r="A1906" s="536" t="s">
        <v>20246</v>
      </c>
      <c r="B1906" s="566"/>
      <c r="C1906" s="469" t="s">
        <v>33480</v>
      </c>
      <c r="D1906" s="571" t="s">
        <v>33384</v>
      </c>
      <c r="E1906" s="125" t="s">
        <v>35385</v>
      </c>
      <c r="F1906" s="271" t="s">
        <v>35351</v>
      </c>
      <c r="G1906" s="997"/>
      <c r="H1906" s="998"/>
    </row>
    <row r="1907" spans="1:8">
      <c r="A1907" s="536" t="s">
        <v>20248</v>
      </c>
      <c r="B1907" s="566"/>
      <c r="C1907" s="469" t="s">
        <v>33480</v>
      </c>
      <c r="D1907" s="571" t="s">
        <v>33132</v>
      </c>
      <c r="E1907" s="125" t="s">
        <v>35386</v>
      </c>
      <c r="F1907" s="271" t="s">
        <v>35351</v>
      </c>
      <c r="G1907" s="997"/>
      <c r="H1907" s="998"/>
    </row>
    <row r="1908" spans="1:8">
      <c r="A1908" s="536" t="s">
        <v>20250</v>
      </c>
      <c r="B1908" s="566"/>
      <c r="C1908" s="469" t="s">
        <v>33480</v>
      </c>
      <c r="D1908" s="571" t="s">
        <v>33132</v>
      </c>
      <c r="E1908" s="125" t="s">
        <v>35387</v>
      </c>
      <c r="F1908" s="271" t="s">
        <v>35351</v>
      </c>
      <c r="G1908" s="997"/>
      <c r="H1908" s="998"/>
    </row>
    <row r="1909" spans="1:8" s="707" customFormat="1">
      <c r="A1909" s="708" t="s">
        <v>35388</v>
      </c>
      <c r="B1909" s="567"/>
      <c r="C1909" s="496" t="s">
        <v>33480</v>
      </c>
      <c r="D1909" s="496"/>
      <c r="E1909" s="477" t="s">
        <v>35389</v>
      </c>
      <c r="F1909" s="508" t="s">
        <v>34273</v>
      </c>
      <c r="G1909" s="630"/>
      <c r="H1909" s="224"/>
    </row>
    <row r="1910" spans="1:8">
      <c r="A1910" s="536" t="s">
        <v>20259</v>
      </c>
      <c r="B1910" s="566"/>
      <c r="C1910" s="469" t="s">
        <v>33480</v>
      </c>
      <c r="D1910" s="571" t="s">
        <v>33656</v>
      </c>
      <c r="E1910" s="125" t="s">
        <v>35390</v>
      </c>
      <c r="F1910" s="271" t="s">
        <v>35351</v>
      </c>
      <c r="G1910" s="997"/>
      <c r="H1910" s="998"/>
    </row>
    <row r="1911" spans="1:8" s="707" customFormat="1">
      <c r="A1911" s="733" t="s">
        <v>35391</v>
      </c>
      <c r="B1911" s="567"/>
      <c r="C1911" s="496"/>
      <c r="D1911" s="496"/>
      <c r="E1911" s="477" t="s">
        <v>35392</v>
      </c>
      <c r="F1911" s="508" t="s">
        <v>34273</v>
      </c>
      <c r="G1911" s="630"/>
      <c r="H1911" s="224"/>
    </row>
    <row r="1912" spans="1:8">
      <c r="A1912" s="734" t="s">
        <v>20252</v>
      </c>
      <c r="B1912" s="566"/>
      <c r="E1912" s="125" t="s">
        <v>35393</v>
      </c>
      <c r="F1912" s="271" t="s">
        <v>35351</v>
      </c>
      <c r="G1912" s="997"/>
      <c r="H1912" s="998"/>
    </row>
    <row r="1913" spans="1:8">
      <c r="A1913" s="734" t="s">
        <v>20257</v>
      </c>
      <c r="B1913" s="566"/>
      <c r="E1913" s="125" t="s">
        <v>35394</v>
      </c>
      <c r="F1913" s="271" t="s">
        <v>35351</v>
      </c>
      <c r="G1913" s="997"/>
      <c r="H1913" s="998"/>
    </row>
    <row r="1914" spans="1:8" s="707" customFormat="1">
      <c r="A1914" s="733" t="s">
        <v>35395</v>
      </c>
      <c r="B1914" s="567"/>
      <c r="C1914" s="496"/>
      <c r="D1914" s="496"/>
      <c r="E1914" s="477" t="s">
        <v>35396</v>
      </c>
      <c r="F1914" s="508" t="s">
        <v>33472</v>
      </c>
      <c r="G1914" s="630"/>
      <c r="H1914" s="224"/>
    </row>
    <row r="1915" spans="1:8">
      <c r="A1915" s="734" t="s">
        <v>20326</v>
      </c>
      <c r="B1915" s="566"/>
      <c r="C1915" s="469" t="s">
        <v>33728</v>
      </c>
      <c r="D1915" s="571" t="s">
        <v>33132</v>
      </c>
      <c r="E1915" s="125" t="s">
        <v>35397</v>
      </c>
      <c r="F1915" s="271" t="s">
        <v>20292</v>
      </c>
      <c r="G1915" s="997"/>
      <c r="H1915" s="998"/>
    </row>
    <row r="1916" spans="1:8">
      <c r="A1916" s="734" t="s">
        <v>20328</v>
      </c>
      <c r="B1916" s="566"/>
      <c r="C1916" s="469" t="s">
        <v>33728</v>
      </c>
      <c r="D1916" s="571" t="s">
        <v>33132</v>
      </c>
      <c r="E1916" s="125" t="s">
        <v>35398</v>
      </c>
      <c r="F1916" s="271" t="s">
        <v>20292</v>
      </c>
      <c r="G1916" s="997"/>
      <c r="H1916" s="998"/>
    </row>
    <row r="1917" spans="1:8">
      <c r="A1917" s="734" t="s">
        <v>20330</v>
      </c>
      <c r="B1917" s="566"/>
      <c r="C1917" s="469" t="s">
        <v>33720</v>
      </c>
      <c r="D1917" s="571" t="s">
        <v>33047</v>
      </c>
      <c r="E1917" s="125" t="s">
        <v>35399</v>
      </c>
      <c r="F1917" s="271" t="s">
        <v>20292</v>
      </c>
      <c r="G1917" s="997"/>
      <c r="H1917" s="998"/>
    </row>
    <row r="1918" spans="1:8" s="707" customFormat="1">
      <c r="A1918" s="733" t="s">
        <v>35400</v>
      </c>
      <c r="B1918" s="567"/>
      <c r="C1918" s="496" t="s">
        <v>33574</v>
      </c>
      <c r="D1918" s="496"/>
      <c r="E1918" s="477" t="s">
        <v>35401</v>
      </c>
      <c r="F1918" s="508" t="s">
        <v>33472</v>
      </c>
      <c r="G1918" s="630"/>
      <c r="H1918" s="224"/>
    </row>
    <row r="1919" spans="1:8">
      <c r="A1919" s="734" t="s">
        <v>20316</v>
      </c>
      <c r="B1919" s="566"/>
      <c r="C1919" s="469" t="s">
        <v>33574</v>
      </c>
      <c r="D1919" s="571" t="s">
        <v>33132</v>
      </c>
      <c r="E1919" s="125" t="s">
        <v>35402</v>
      </c>
      <c r="F1919" s="271" t="s">
        <v>20292</v>
      </c>
      <c r="G1919" s="997"/>
      <c r="H1919" s="998"/>
    </row>
    <row r="1920" spans="1:8">
      <c r="A1920" s="734" t="s">
        <v>20318</v>
      </c>
      <c r="B1920" s="566"/>
      <c r="C1920" s="469" t="s">
        <v>33574</v>
      </c>
      <c r="D1920" s="571" t="s">
        <v>33384</v>
      </c>
      <c r="E1920" s="125" t="s">
        <v>35403</v>
      </c>
      <c r="F1920" s="271" t="s">
        <v>20292</v>
      </c>
      <c r="G1920" s="997"/>
      <c r="H1920" s="998"/>
    </row>
    <row r="1921" spans="1:8" s="707" customFormat="1">
      <c r="A1921" s="733" t="s">
        <v>35404</v>
      </c>
      <c r="B1921" s="567"/>
      <c r="C1921" s="496" t="s">
        <v>33574</v>
      </c>
      <c r="D1921" s="496"/>
      <c r="E1921" s="477" t="s">
        <v>35405</v>
      </c>
      <c r="F1921" s="508" t="s">
        <v>34273</v>
      </c>
      <c r="G1921" s="630"/>
      <c r="H1921" s="224"/>
    </row>
    <row r="1922" spans="1:8" s="707" customFormat="1">
      <c r="A1922" s="733" t="s">
        <v>35406</v>
      </c>
      <c r="B1922" s="567"/>
      <c r="C1922" s="496" t="s">
        <v>33574</v>
      </c>
      <c r="D1922" s="496"/>
      <c r="E1922" s="477" t="s">
        <v>35407</v>
      </c>
      <c r="F1922" s="508" t="s">
        <v>34273</v>
      </c>
      <c r="G1922" s="630"/>
      <c r="H1922" s="224"/>
    </row>
    <row r="1923" spans="1:8" s="707" customFormat="1">
      <c r="A1923" s="733" t="s">
        <v>35408</v>
      </c>
      <c r="B1923" s="567"/>
      <c r="C1923" s="496" t="s">
        <v>33574</v>
      </c>
      <c r="D1923" s="496"/>
      <c r="E1923" s="477" t="s">
        <v>35409</v>
      </c>
      <c r="F1923" s="508" t="s">
        <v>34273</v>
      </c>
      <c r="G1923" s="630"/>
      <c r="H1923" s="224"/>
    </row>
    <row r="1924" spans="1:8" s="707" customFormat="1">
      <c r="A1924" s="733" t="s">
        <v>35410</v>
      </c>
      <c r="B1924" s="567"/>
      <c r="C1924" s="496" t="s">
        <v>33574</v>
      </c>
      <c r="D1924" s="496"/>
      <c r="E1924" s="477" t="s">
        <v>35411</v>
      </c>
      <c r="F1924" s="508" t="s">
        <v>33472</v>
      </c>
      <c r="G1924" s="630"/>
      <c r="H1924" s="224"/>
    </row>
    <row r="1925" spans="1:8" s="707" customFormat="1">
      <c r="A1925" s="733" t="s">
        <v>35412</v>
      </c>
      <c r="B1925" s="567"/>
      <c r="C1925" s="496" t="s">
        <v>33574</v>
      </c>
      <c r="D1925" s="496"/>
      <c r="E1925" s="477" t="s">
        <v>35405</v>
      </c>
      <c r="F1925" s="508" t="s">
        <v>34273</v>
      </c>
      <c r="G1925" s="630"/>
      <c r="H1925" s="224"/>
    </row>
    <row r="1926" spans="1:8">
      <c r="A1926" s="734" t="s">
        <v>20320</v>
      </c>
      <c r="B1926" s="566"/>
      <c r="C1926" s="469" t="s">
        <v>33574</v>
      </c>
      <c r="D1926" s="571" t="s">
        <v>33132</v>
      </c>
      <c r="E1926" s="125" t="s">
        <v>35413</v>
      </c>
      <c r="F1926" s="271" t="s">
        <v>20292</v>
      </c>
      <c r="G1926" s="997"/>
      <c r="H1926" s="998"/>
    </row>
    <row r="1927" spans="1:8" s="707" customFormat="1">
      <c r="A1927" s="733" t="s">
        <v>35414</v>
      </c>
      <c r="B1927" s="567"/>
      <c r="C1927" s="496" t="s">
        <v>33663</v>
      </c>
      <c r="D1927" s="496"/>
      <c r="E1927" s="477" t="s">
        <v>35415</v>
      </c>
      <c r="F1927" s="508" t="s">
        <v>33472</v>
      </c>
      <c r="G1927" s="630"/>
      <c r="H1927" s="224"/>
    </row>
    <row r="1928" spans="1:8">
      <c r="A1928" s="734" t="s">
        <v>20324</v>
      </c>
      <c r="B1928" s="566"/>
      <c r="C1928" s="469" t="s">
        <v>33728</v>
      </c>
      <c r="D1928" s="571" t="s">
        <v>33384</v>
      </c>
      <c r="E1928" s="125" t="s">
        <v>35416</v>
      </c>
      <c r="F1928" s="271" t="s">
        <v>20292</v>
      </c>
      <c r="G1928" s="997"/>
      <c r="H1928" s="998"/>
    </row>
    <row r="1929" spans="1:8">
      <c r="A1929" s="734" t="s">
        <v>20340</v>
      </c>
      <c r="B1929" s="566"/>
      <c r="E1929" s="125" t="s">
        <v>35417</v>
      </c>
      <c r="F1929" s="271" t="s">
        <v>20292</v>
      </c>
      <c r="G1929" s="997"/>
      <c r="H1929" s="998"/>
    </row>
    <row r="1930" spans="1:8" s="707" customFormat="1">
      <c r="A1930" s="733" t="s">
        <v>35418</v>
      </c>
      <c r="B1930" s="567"/>
      <c r="C1930" s="496"/>
      <c r="D1930" s="496"/>
      <c r="E1930" s="477" t="s">
        <v>35419</v>
      </c>
      <c r="F1930" s="508" t="s">
        <v>33472</v>
      </c>
      <c r="G1930" s="630"/>
      <c r="H1930" s="224"/>
    </row>
    <row r="1931" spans="1:8" s="707" customFormat="1">
      <c r="A1931" s="733" t="s">
        <v>35420</v>
      </c>
      <c r="B1931" s="567"/>
      <c r="C1931" s="496" t="s">
        <v>34599</v>
      </c>
      <c r="D1931" s="496"/>
      <c r="E1931" s="477" t="s">
        <v>35421</v>
      </c>
      <c r="F1931" s="508" t="s">
        <v>33472</v>
      </c>
      <c r="G1931" s="630"/>
      <c r="H1931" s="224"/>
    </row>
    <row r="1932" spans="1:8">
      <c r="A1932" s="734" t="s">
        <v>20359</v>
      </c>
      <c r="B1932" s="566"/>
      <c r="C1932" s="469" t="s">
        <v>33685</v>
      </c>
      <c r="D1932" s="571" t="s">
        <v>33047</v>
      </c>
      <c r="E1932" s="752" t="s">
        <v>35422</v>
      </c>
      <c r="F1932" s="271" t="s">
        <v>20292</v>
      </c>
      <c r="G1932" s="997"/>
      <c r="H1932" s="998"/>
    </row>
    <row r="1933" spans="1:8">
      <c r="A1933" s="734" t="s">
        <v>20371</v>
      </c>
      <c r="B1933" s="566"/>
      <c r="C1933" s="469" t="s">
        <v>34268</v>
      </c>
      <c r="D1933" s="571" t="s">
        <v>33384</v>
      </c>
      <c r="E1933" s="125" t="s">
        <v>35423</v>
      </c>
      <c r="F1933" s="271" t="s">
        <v>20292</v>
      </c>
      <c r="G1933" s="997"/>
      <c r="H1933" s="998"/>
    </row>
    <row r="1934" spans="1:8">
      <c r="A1934" s="734" t="s">
        <v>20351</v>
      </c>
      <c r="B1934" s="566"/>
      <c r="C1934" s="469" t="s">
        <v>33663</v>
      </c>
      <c r="D1934" s="571" t="s">
        <v>33384</v>
      </c>
      <c r="E1934" s="125" t="s">
        <v>35424</v>
      </c>
      <c r="F1934" s="271" t="s">
        <v>20292</v>
      </c>
      <c r="G1934" s="997"/>
      <c r="H1934" s="998"/>
    </row>
    <row r="1935" spans="1:8">
      <c r="A1935" s="734" t="s">
        <v>20353</v>
      </c>
      <c r="B1935" s="566"/>
      <c r="C1935" s="469" t="s">
        <v>33663</v>
      </c>
      <c r="D1935" s="571" t="s">
        <v>33384</v>
      </c>
      <c r="E1935" s="125" t="s">
        <v>35425</v>
      </c>
      <c r="F1935" s="271" t="s">
        <v>20292</v>
      </c>
      <c r="G1935" s="997"/>
      <c r="H1935" s="998"/>
    </row>
    <row r="1936" spans="1:8">
      <c r="A1936" s="734" t="s">
        <v>20334</v>
      </c>
      <c r="B1936" s="566"/>
      <c r="C1936" s="469" t="s">
        <v>35426</v>
      </c>
      <c r="D1936" s="571" t="s">
        <v>33384</v>
      </c>
      <c r="E1936" s="125" t="s">
        <v>35427</v>
      </c>
      <c r="F1936" s="271" t="s">
        <v>20292</v>
      </c>
      <c r="G1936" s="997"/>
      <c r="H1936" s="998"/>
    </row>
    <row r="1937" spans="1:8" s="707" customFormat="1">
      <c r="A1937" s="733" t="s">
        <v>35428</v>
      </c>
      <c r="B1937" s="567"/>
      <c r="C1937" s="496" t="s">
        <v>35426</v>
      </c>
      <c r="D1937" s="496" t="s">
        <v>33384</v>
      </c>
      <c r="E1937" s="477" t="s">
        <v>35429</v>
      </c>
      <c r="F1937" s="508" t="s">
        <v>33472</v>
      </c>
      <c r="G1937" s="630"/>
      <c r="H1937" s="224"/>
    </row>
    <row r="1938" spans="1:8" s="707" customFormat="1">
      <c r="A1938" s="733" t="s">
        <v>35430</v>
      </c>
      <c r="B1938" s="567"/>
      <c r="C1938" s="496" t="s">
        <v>35426</v>
      </c>
      <c r="D1938" s="496" t="s">
        <v>33384</v>
      </c>
      <c r="E1938" s="477" t="s">
        <v>35431</v>
      </c>
      <c r="F1938" s="508" t="s">
        <v>34273</v>
      </c>
      <c r="G1938" s="630"/>
      <c r="H1938" s="224"/>
    </row>
    <row r="1939" spans="1:8">
      <c r="A1939" s="734" t="s">
        <v>20336</v>
      </c>
      <c r="B1939" s="566"/>
      <c r="C1939" s="469" t="s">
        <v>35426</v>
      </c>
      <c r="D1939" s="571" t="s">
        <v>33384</v>
      </c>
      <c r="E1939" s="125" t="s">
        <v>35432</v>
      </c>
      <c r="F1939" s="271" t="s">
        <v>20292</v>
      </c>
      <c r="G1939" s="997"/>
      <c r="H1939" s="998"/>
    </row>
    <row r="1940" spans="1:8">
      <c r="A1940" s="734" t="s">
        <v>20338</v>
      </c>
      <c r="B1940" s="566"/>
      <c r="C1940" s="469" t="s">
        <v>35426</v>
      </c>
      <c r="D1940" s="571" t="s">
        <v>33384</v>
      </c>
      <c r="E1940" s="125" t="s">
        <v>35433</v>
      </c>
      <c r="F1940" s="271" t="s">
        <v>20292</v>
      </c>
      <c r="G1940" s="997"/>
      <c r="H1940" s="998"/>
    </row>
    <row r="1941" spans="1:8">
      <c r="A1941" s="734" t="s">
        <v>20342</v>
      </c>
      <c r="B1941" s="566"/>
      <c r="C1941" s="469" t="s">
        <v>33480</v>
      </c>
      <c r="E1941" s="125" t="s">
        <v>35434</v>
      </c>
      <c r="F1941" s="271" t="s">
        <v>20292</v>
      </c>
      <c r="G1941" s="997"/>
      <c r="H1941" s="998"/>
    </row>
    <row r="1942" spans="1:8">
      <c r="A1942" s="734" t="s">
        <v>20344</v>
      </c>
      <c r="B1942" s="566"/>
      <c r="C1942" s="469" t="s">
        <v>33480</v>
      </c>
      <c r="E1942" s="125" t="s">
        <v>35435</v>
      </c>
      <c r="F1942" s="271" t="s">
        <v>20292</v>
      </c>
      <c r="G1942" s="997"/>
      <c r="H1942" s="998"/>
    </row>
    <row r="1943" spans="1:8">
      <c r="A1943" s="734" t="s">
        <v>20346</v>
      </c>
      <c r="B1943" s="566"/>
      <c r="C1943" s="469" t="s">
        <v>33480</v>
      </c>
      <c r="E1943" s="125" t="s">
        <v>35436</v>
      </c>
      <c r="F1943" s="271" t="s">
        <v>20292</v>
      </c>
      <c r="G1943" s="997"/>
      <c r="H1943" s="998"/>
    </row>
    <row r="1944" spans="1:8">
      <c r="A1944" s="734" t="s">
        <v>20348</v>
      </c>
      <c r="B1944" s="566"/>
      <c r="C1944" s="469" t="s">
        <v>34280</v>
      </c>
      <c r="D1944" s="571" t="s">
        <v>33384</v>
      </c>
      <c r="E1944" s="125" t="s">
        <v>35437</v>
      </c>
      <c r="F1944" s="271" t="s">
        <v>20292</v>
      </c>
      <c r="G1944" s="997"/>
      <c r="H1944" s="998"/>
    </row>
    <row r="1945" spans="1:8">
      <c r="A1945" s="734" t="s">
        <v>20355</v>
      </c>
      <c r="B1945" s="566"/>
      <c r="C1945" s="469" t="s">
        <v>35438</v>
      </c>
      <c r="E1945" s="125" t="s">
        <v>35439</v>
      </c>
      <c r="F1945" s="271" t="s">
        <v>20292</v>
      </c>
      <c r="G1945" s="997"/>
      <c r="H1945" s="998"/>
    </row>
    <row r="1946" spans="1:8">
      <c r="A1946" s="734" t="s">
        <v>20357</v>
      </c>
      <c r="B1946" s="566"/>
      <c r="C1946" s="469" t="s">
        <v>35438</v>
      </c>
      <c r="E1946" s="125" t="s">
        <v>35440</v>
      </c>
      <c r="F1946" s="271" t="s">
        <v>20292</v>
      </c>
      <c r="G1946" s="997"/>
      <c r="H1946" s="998"/>
    </row>
    <row r="1947" spans="1:8">
      <c r="A1947" s="734" t="s">
        <v>20361</v>
      </c>
      <c r="B1947" s="566"/>
      <c r="C1947" s="469" t="s">
        <v>35438</v>
      </c>
      <c r="E1947" s="125" t="s">
        <v>35441</v>
      </c>
      <c r="F1947" s="271" t="s">
        <v>20292</v>
      </c>
      <c r="G1947" s="997"/>
      <c r="H1947" s="998"/>
    </row>
    <row r="1948" spans="1:8">
      <c r="A1948" s="734" t="s">
        <v>20364</v>
      </c>
      <c r="B1948" s="566"/>
      <c r="C1948" s="469" t="s">
        <v>35438</v>
      </c>
      <c r="E1948" s="125" t="s">
        <v>35439</v>
      </c>
      <c r="F1948" s="271" t="s">
        <v>20292</v>
      </c>
      <c r="G1948" s="997"/>
      <c r="H1948" s="998"/>
    </row>
    <row r="1949" spans="1:8">
      <c r="A1949" s="536" t="s">
        <v>20367</v>
      </c>
      <c r="B1949" s="754"/>
      <c r="C1949" s="469" t="s">
        <v>34012</v>
      </c>
      <c r="D1949" s="571" t="s">
        <v>33132</v>
      </c>
      <c r="E1949" s="125" t="s">
        <v>35442</v>
      </c>
      <c r="F1949" s="271" t="s">
        <v>20292</v>
      </c>
      <c r="G1949" s="997"/>
      <c r="H1949" s="998"/>
    </row>
    <row r="1950" spans="1:8">
      <c r="A1950" s="536" t="s">
        <v>20369</v>
      </c>
      <c r="B1950" s="754"/>
      <c r="C1950" s="469" t="s">
        <v>34012</v>
      </c>
      <c r="D1950" s="571" t="s">
        <v>33384</v>
      </c>
      <c r="E1950" s="125" t="s">
        <v>35443</v>
      </c>
      <c r="F1950" s="271" t="s">
        <v>20292</v>
      </c>
      <c r="G1950" s="997"/>
      <c r="H1950" s="998"/>
    </row>
    <row r="1951" spans="1:8" s="707" customFormat="1">
      <c r="A1951" s="708" t="s">
        <v>35444</v>
      </c>
      <c r="B1951" s="755"/>
      <c r="C1951" s="496"/>
      <c r="D1951" s="496"/>
      <c r="E1951" s="477" t="s">
        <v>35445</v>
      </c>
      <c r="F1951" s="508" t="s">
        <v>33472</v>
      </c>
      <c r="G1951" s="630"/>
      <c r="H1951" s="224"/>
    </row>
    <row r="1952" spans="1:8">
      <c r="A1952" s="762" t="s">
        <v>20376</v>
      </c>
      <c r="B1952" s="469"/>
      <c r="C1952" s="759" t="s">
        <v>33884</v>
      </c>
      <c r="D1952" s="759" t="s">
        <v>33384</v>
      </c>
      <c r="E1952" s="758" t="s">
        <v>35446</v>
      </c>
      <c r="F1952" s="271" t="s">
        <v>20292</v>
      </c>
      <c r="G1952" s="997"/>
      <c r="H1952" s="998"/>
    </row>
    <row r="1953" spans="1:8">
      <c r="A1953" s="764" t="s">
        <v>20378</v>
      </c>
      <c r="B1953" s="754"/>
      <c r="C1953" s="759" t="s">
        <v>33728</v>
      </c>
      <c r="D1953" s="571" t="s">
        <v>33132</v>
      </c>
      <c r="E1953" s="758" t="s">
        <v>35447</v>
      </c>
      <c r="F1953" s="271" t="s">
        <v>20292</v>
      </c>
      <c r="G1953" s="997"/>
      <c r="H1953" s="998"/>
    </row>
    <row r="1954" spans="1:8">
      <c r="A1954" s="359" t="s">
        <v>20380</v>
      </c>
      <c r="B1954" s="754"/>
      <c r="C1954" s="469" t="s">
        <v>34080</v>
      </c>
      <c r="D1954" s="571" t="s">
        <v>33050</v>
      </c>
      <c r="E1954" s="125" t="s">
        <v>35448</v>
      </c>
      <c r="F1954" s="271" t="s">
        <v>20292</v>
      </c>
      <c r="G1954" s="997"/>
      <c r="H1954" s="998"/>
    </row>
    <row r="1955" spans="1:8">
      <c r="A1955" s="157" t="s">
        <v>20382</v>
      </c>
      <c r="B1955" s="754"/>
      <c r="C1955" s="759" t="s">
        <v>33480</v>
      </c>
      <c r="D1955" s="571" t="s">
        <v>33384</v>
      </c>
      <c r="E1955" s="758" t="s">
        <v>35449</v>
      </c>
      <c r="F1955" s="271" t="s">
        <v>20292</v>
      </c>
      <c r="G1955" s="997"/>
      <c r="H1955" s="998"/>
    </row>
    <row r="1956" spans="1:8">
      <c r="A1956" s="157" t="s">
        <v>20385</v>
      </c>
      <c r="B1956" s="754"/>
      <c r="C1956" s="759" t="s">
        <v>33480</v>
      </c>
      <c r="D1956" s="571" t="s">
        <v>33050</v>
      </c>
      <c r="E1956" s="758" t="s">
        <v>35450</v>
      </c>
      <c r="F1956" s="271" t="s">
        <v>20292</v>
      </c>
      <c r="G1956" s="997"/>
      <c r="H1956" s="998"/>
    </row>
    <row r="1957" spans="1:8">
      <c r="A1957" s="764" t="s">
        <v>20387</v>
      </c>
      <c r="B1957" s="754"/>
      <c r="C1957" s="759" t="s">
        <v>35451</v>
      </c>
      <c r="D1957" s="759" t="s">
        <v>33384</v>
      </c>
      <c r="E1957" s="758" t="s">
        <v>35452</v>
      </c>
      <c r="F1957" s="271" t="s">
        <v>20292</v>
      </c>
      <c r="G1957" s="997"/>
      <c r="H1957" s="998"/>
    </row>
    <row r="1958" spans="1:8">
      <c r="A1958" s="764" t="s">
        <v>20389</v>
      </c>
      <c r="B1958" s="754"/>
      <c r="C1958" s="759" t="s">
        <v>35453</v>
      </c>
      <c r="E1958" s="758" t="s">
        <v>35454</v>
      </c>
      <c r="G1958" s="997"/>
      <c r="H1958" s="998"/>
    </row>
    <row r="1959" spans="1:8">
      <c r="A1959" s="186" t="s">
        <v>20392</v>
      </c>
      <c r="B1959" s="754"/>
      <c r="C1959" s="759" t="s">
        <v>35345</v>
      </c>
      <c r="D1959" s="571" t="s">
        <v>33384</v>
      </c>
      <c r="E1959" s="125" t="s">
        <v>35455</v>
      </c>
      <c r="G1959" s="997"/>
      <c r="H1959" s="998"/>
    </row>
    <row r="1960" spans="1:8">
      <c r="A1960" s="159" t="s">
        <v>20394</v>
      </c>
      <c r="B1960" s="754"/>
      <c r="C1960" s="759" t="s">
        <v>35345</v>
      </c>
      <c r="D1960" s="571" t="s">
        <v>33384</v>
      </c>
      <c r="E1960" s="125" t="s">
        <v>35456</v>
      </c>
      <c r="G1960" s="997"/>
      <c r="H1960" s="998"/>
    </row>
    <row r="1961" spans="1:8">
      <c r="A1961" s="162" t="s">
        <v>20460</v>
      </c>
      <c r="B1961" s="566"/>
      <c r="C1961" s="469" t="s">
        <v>35345</v>
      </c>
      <c r="D1961" s="571" t="s">
        <v>33384</v>
      </c>
      <c r="E1961" s="125" t="s">
        <v>35457</v>
      </c>
      <c r="G1961" s="997"/>
      <c r="H1961" s="998"/>
    </row>
    <row r="1962" spans="1:8">
      <c r="A1962" s="162" t="s">
        <v>20402</v>
      </c>
      <c r="B1962" s="566"/>
      <c r="D1962" s="571" t="s">
        <v>33384</v>
      </c>
      <c r="E1962" s="125" t="s">
        <v>35458</v>
      </c>
      <c r="G1962" s="997"/>
      <c r="H1962" s="998"/>
    </row>
    <row r="1963" spans="1:8">
      <c r="A1963" s="166" t="s">
        <v>20404</v>
      </c>
      <c r="D1963" s="571" t="s">
        <v>33384</v>
      </c>
      <c r="E1963" s="125" t="s">
        <v>35459</v>
      </c>
      <c r="G1963" s="997"/>
      <c r="H1963" s="998"/>
    </row>
    <row r="1964" spans="1:8">
      <c r="A1964" s="360" t="s">
        <v>20480</v>
      </c>
      <c r="B1964" s="566"/>
      <c r="C1964" s="469" t="s">
        <v>35144</v>
      </c>
      <c r="D1964" s="571" t="s">
        <v>33384</v>
      </c>
      <c r="E1964" s="125" t="s">
        <v>35460</v>
      </c>
      <c r="G1964" s="997"/>
      <c r="H1964" s="998"/>
    </row>
    <row r="1965" spans="1:8">
      <c r="A1965" s="162" t="s">
        <v>20596</v>
      </c>
      <c r="B1965" s="566"/>
      <c r="C1965" s="469" t="s">
        <v>35461</v>
      </c>
      <c r="D1965" s="571" t="s">
        <v>33384</v>
      </c>
      <c r="E1965" s="125" t="s">
        <v>35462</v>
      </c>
      <c r="G1965" s="997"/>
      <c r="H1965" s="998"/>
    </row>
    <row r="1966" spans="1:8">
      <c r="A1966" s="162" t="s">
        <v>20406</v>
      </c>
      <c r="B1966" s="566"/>
      <c r="C1966" s="469" t="s">
        <v>35463</v>
      </c>
      <c r="D1966" s="571" t="s">
        <v>33384</v>
      </c>
      <c r="E1966" s="125" t="s">
        <v>35464</v>
      </c>
      <c r="G1966" s="997"/>
      <c r="H1966" s="998"/>
    </row>
    <row r="1967" spans="1:8">
      <c r="A1967" s="162" t="s">
        <v>20409</v>
      </c>
      <c r="B1967" s="566"/>
      <c r="C1967" s="469" t="s">
        <v>35438</v>
      </c>
      <c r="E1967" s="125" t="s">
        <v>35465</v>
      </c>
      <c r="G1967" s="997"/>
      <c r="H1967" s="998"/>
    </row>
    <row r="1968" spans="1:8">
      <c r="A1968" s="162" t="s">
        <v>20412</v>
      </c>
      <c r="B1968" s="566"/>
      <c r="C1968" s="469" t="s">
        <v>35438</v>
      </c>
      <c r="E1968" s="125" t="s">
        <v>35466</v>
      </c>
      <c r="G1968" s="997"/>
      <c r="H1968" s="998"/>
    </row>
    <row r="1969" spans="1:5">
      <c r="A1969" s="162" t="s">
        <v>20415</v>
      </c>
      <c r="B1969" s="566"/>
      <c r="C1969" s="469" t="s">
        <v>35438</v>
      </c>
      <c r="E1969" s="125" t="s">
        <v>35467</v>
      </c>
    </row>
    <row r="1970" spans="1:5">
      <c r="A1970" s="162" t="s">
        <v>20417</v>
      </c>
      <c r="B1970" s="566"/>
      <c r="C1970" s="469" t="s">
        <v>35438</v>
      </c>
      <c r="E1970" s="125" t="s">
        <v>35468</v>
      </c>
    </row>
    <row r="1971" spans="1:5">
      <c r="A1971" s="162" t="s">
        <v>20420</v>
      </c>
      <c r="B1971" s="566"/>
      <c r="C1971" s="469" t="s">
        <v>33747</v>
      </c>
      <c r="D1971" s="571" t="s">
        <v>33132</v>
      </c>
      <c r="E1971" s="125" t="s">
        <v>35469</v>
      </c>
    </row>
    <row r="1972" spans="1:5">
      <c r="A1972" s="162" t="s">
        <v>20422</v>
      </c>
      <c r="B1972" s="566"/>
      <c r="C1972" s="469" t="s">
        <v>33747</v>
      </c>
      <c r="D1972" s="571" t="s">
        <v>33384</v>
      </c>
      <c r="E1972" s="125" t="s">
        <v>35470</v>
      </c>
    </row>
    <row r="1973" spans="1:5">
      <c r="A1973" s="360" t="s">
        <v>35471</v>
      </c>
      <c r="B1973" s="566"/>
      <c r="C1973" s="469" t="s">
        <v>33747</v>
      </c>
      <c r="D1973" s="571" t="s">
        <v>33384</v>
      </c>
      <c r="E1973" s="125" t="s">
        <v>35472</v>
      </c>
    </row>
    <row r="1974" spans="1:5">
      <c r="A1974" s="162" t="s">
        <v>20462</v>
      </c>
      <c r="B1974" s="566"/>
      <c r="C1974" s="469" t="s">
        <v>33663</v>
      </c>
      <c r="D1974" s="571" t="s">
        <v>33384</v>
      </c>
      <c r="E1974" s="125" t="s">
        <v>35473</v>
      </c>
    </row>
    <row r="1975" spans="1:5">
      <c r="A1975" s="360" t="s">
        <v>20464</v>
      </c>
      <c r="B1975" s="566"/>
      <c r="C1975" s="469" t="s">
        <v>33663</v>
      </c>
      <c r="D1975" s="571" t="s">
        <v>33384</v>
      </c>
      <c r="E1975" s="125" t="s">
        <v>35474</v>
      </c>
    </row>
    <row r="1976" spans="1:5">
      <c r="A1976" s="162" t="s">
        <v>20437</v>
      </c>
      <c r="B1976" s="566"/>
      <c r="C1976" s="469" t="s">
        <v>35475</v>
      </c>
      <c r="D1976" s="571" t="s">
        <v>33384</v>
      </c>
      <c r="E1976" s="125" t="s">
        <v>35476</v>
      </c>
    </row>
    <row r="1977" spans="1:5">
      <c r="A1977" s="162" t="s">
        <v>35477</v>
      </c>
      <c r="B1977" s="566"/>
      <c r="E1977" s="125" t="s">
        <v>35478</v>
      </c>
    </row>
    <row r="1978" spans="1:5">
      <c r="A1978" s="162" t="s">
        <v>20430</v>
      </c>
      <c r="B1978" s="566"/>
      <c r="E1978" s="125" t="s">
        <v>35479</v>
      </c>
    </row>
    <row r="1979" spans="1:5">
      <c r="A1979" s="162" t="s">
        <v>20433</v>
      </c>
      <c r="B1979" s="566"/>
      <c r="E1979" s="125" t="s">
        <v>35480</v>
      </c>
    </row>
    <row r="1980" spans="1:5">
      <c r="A1980" s="162" t="s">
        <v>20435</v>
      </c>
      <c r="B1980" s="566"/>
      <c r="C1980" s="469" t="s">
        <v>34220</v>
      </c>
      <c r="D1980" s="571" t="s">
        <v>33384</v>
      </c>
      <c r="E1980" s="125" t="s">
        <v>35481</v>
      </c>
    </row>
    <row r="1981" spans="1:5">
      <c r="A1981" s="162" t="s">
        <v>35482</v>
      </c>
      <c r="B1981" s="566"/>
      <c r="D1981" s="571" t="s">
        <v>33384</v>
      </c>
      <c r="E1981" s="125" t="s">
        <v>35483</v>
      </c>
    </row>
    <row r="1982" spans="1:5">
      <c r="A1982" s="162" t="s">
        <v>20440</v>
      </c>
      <c r="B1982" s="566"/>
      <c r="D1982" s="571" t="s">
        <v>33050</v>
      </c>
      <c r="E1982" s="125" t="s">
        <v>35484</v>
      </c>
    </row>
    <row r="1983" spans="1:5">
      <c r="A1983" s="360" t="s">
        <v>20442</v>
      </c>
      <c r="B1983" s="566"/>
      <c r="C1983" s="469" t="s">
        <v>35485</v>
      </c>
      <c r="D1983" s="571" t="s">
        <v>33384</v>
      </c>
      <c r="E1983" s="125" t="s">
        <v>35486</v>
      </c>
    </row>
    <row r="1984" spans="1:5">
      <c r="A1984" s="162" t="s">
        <v>20444</v>
      </c>
      <c r="B1984" s="566"/>
      <c r="C1984" s="469" t="s">
        <v>35487</v>
      </c>
      <c r="E1984" s="125" t="s">
        <v>35488</v>
      </c>
    </row>
    <row r="1985" spans="1:5">
      <c r="A1985" s="162" t="s">
        <v>20446</v>
      </c>
      <c r="B1985" s="566"/>
      <c r="C1985" s="469" t="s">
        <v>35487</v>
      </c>
      <c r="E1985" s="125" t="s">
        <v>35488</v>
      </c>
    </row>
    <row r="1986" spans="1:5">
      <c r="A1986" s="162" t="s">
        <v>20448</v>
      </c>
      <c r="B1986" s="566"/>
      <c r="C1986" s="469" t="s">
        <v>35487</v>
      </c>
      <c r="E1986" s="125" t="s">
        <v>35489</v>
      </c>
    </row>
    <row r="1987" spans="1:5">
      <c r="A1987" s="360" t="s">
        <v>20450</v>
      </c>
      <c r="B1987" s="566"/>
      <c r="C1987" s="469" t="s">
        <v>35487</v>
      </c>
      <c r="E1987" s="125" t="s">
        <v>35490</v>
      </c>
    </row>
    <row r="1988" spans="1:5">
      <c r="A1988" s="162" t="s">
        <v>20454</v>
      </c>
      <c r="B1988" s="566"/>
      <c r="C1988" s="469" t="s">
        <v>33685</v>
      </c>
      <c r="D1988" s="571" t="s">
        <v>33050</v>
      </c>
      <c r="E1988" s="125" t="s">
        <v>35491</v>
      </c>
    </row>
    <row r="1989" spans="1:5">
      <c r="A1989" s="360" t="s">
        <v>20456</v>
      </c>
      <c r="B1989" s="566"/>
      <c r="C1989" s="469" t="s">
        <v>33781</v>
      </c>
      <c r="D1989" s="571" t="s">
        <v>33384</v>
      </c>
      <c r="E1989" s="125" t="s">
        <v>35492</v>
      </c>
    </row>
    <row r="1990" spans="1:5">
      <c r="A1990" s="162" t="s">
        <v>20468</v>
      </c>
      <c r="B1990" s="566"/>
      <c r="C1990" s="469" t="s">
        <v>35144</v>
      </c>
      <c r="E1990" s="125" t="s">
        <v>35493</v>
      </c>
    </row>
    <row r="1991" spans="1:5">
      <c r="A1991" s="162" t="s">
        <v>20458</v>
      </c>
      <c r="B1991" s="566"/>
      <c r="C1991" s="469" t="s">
        <v>35494</v>
      </c>
      <c r="D1991" s="571" t="s">
        <v>33384</v>
      </c>
      <c r="E1991" s="125" t="s">
        <v>35495</v>
      </c>
    </row>
    <row r="1992" spans="1:5">
      <c r="A1992" s="162" t="s">
        <v>35496</v>
      </c>
      <c r="B1992" s="566"/>
      <c r="C1992" s="469" t="s">
        <v>35494</v>
      </c>
      <c r="D1992" s="571" t="s">
        <v>33384</v>
      </c>
      <c r="E1992" s="125" t="s">
        <v>35497</v>
      </c>
    </row>
    <row r="1993" spans="1:5">
      <c r="A1993" s="162" t="s">
        <v>35498</v>
      </c>
      <c r="B1993" s="566"/>
      <c r="C1993" s="469" t="s">
        <v>35494</v>
      </c>
      <c r="D1993" s="571" t="s">
        <v>33384</v>
      </c>
      <c r="E1993" s="125" t="s">
        <v>35499</v>
      </c>
    </row>
    <row r="1994" spans="1:5">
      <c r="A1994" s="360" t="s">
        <v>20466</v>
      </c>
      <c r="B1994" s="566"/>
      <c r="C1994" s="469" t="s">
        <v>35494</v>
      </c>
      <c r="D1994" s="571" t="s">
        <v>33384</v>
      </c>
      <c r="E1994" s="125" t="s">
        <v>35500</v>
      </c>
    </row>
    <row r="1995" spans="1:5">
      <c r="A1995" s="162" t="s">
        <v>20474</v>
      </c>
      <c r="B1995" s="566"/>
      <c r="C1995" s="469" t="s">
        <v>35501</v>
      </c>
      <c r="E1995" s="125" t="s">
        <v>35502</v>
      </c>
    </row>
    <row r="1996" spans="1:5">
      <c r="A1996" s="162" t="s">
        <v>20476</v>
      </c>
      <c r="B1996" s="566"/>
      <c r="C1996" s="469" t="s">
        <v>34770</v>
      </c>
      <c r="E1996" s="125" t="s">
        <v>35503</v>
      </c>
    </row>
    <row r="1997" spans="1:5">
      <c r="A1997" s="162" t="s">
        <v>20478</v>
      </c>
      <c r="B1997" s="566"/>
      <c r="C1997" s="469" t="s">
        <v>34770</v>
      </c>
      <c r="E1997" s="125" t="s">
        <v>35504</v>
      </c>
    </row>
    <row r="1998" spans="1:5">
      <c r="A1998" s="166" t="s">
        <v>20482</v>
      </c>
      <c r="C1998" s="469" t="s">
        <v>35475</v>
      </c>
      <c r="D1998" s="571" t="s">
        <v>33384</v>
      </c>
      <c r="E1998" s="125" t="s">
        <v>35505</v>
      </c>
    </row>
    <row r="1999" spans="1:5">
      <c r="A1999" s="162" t="s">
        <v>20484</v>
      </c>
      <c r="B1999" s="566"/>
      <c r="C1999" s="469" t="s">
        <v>33813</v>
      </c>
      <c r="D1999" s="571" t="s">
        <v>33384</v>
      </c>
      <c r="E1999" s="125" t="s">
        <v>35506</v>
      </c>
    </row>
    <row r="2000" spans="1:5">
      <c r="A2000" s="162" t="s">
        <v>20486</v>
      </c>
      <c r="C2000" s="469" t="s">
        <v>35507</v>
      </c>
      <c r="D2000" s="571" t="s">
        <v>33384</v>
      </c>
      <c r="E2000" s="125" t="s">
        <v>35508</v>
      </c>
    </row>
    <row r="2001" spans="1:6">
      <c r="A2001" s="162" t="s">
        <v>20537</v>
      </c>
      <c r="C2001" s="469" t="s">
        <v>35507</v>
      </c>
      <c r="D2001" s="571" t="s">
        <v>33384</v>
      </c>
      <c r="E2001" s="125" t="s">
        <v>35509</v>
      </c>
    </row>
    <row r="2002" spans="1:6">
      <c r="A2002" s="162" t="s">
        <v>20540</v>
      </c>
      <c r="C2002" s="469" t="s">
        <v>35507</v>
      </c>
      <c r="D2002" s="571" t="s">
        <v>33384</v>
      </c>
      <c r="E2002" s="125" t="s">
        <v>35510</v>
      </c>
    </row>
    <row r="2003" spans="1:6">
      <c r="A2003" s="162" t="s">
        <v>20542</v>
      </c>
      <c r="E2003" s="125" t="s">
        <v>35511</v>
      </c>
    </row>
    <row r="2004" spans="1:6">
      <c r="A2004" s="162" t="s">
        <v>20544</v>
      </c>
      <c r="E2004" s="125" t="s">
        <v>35512</v>
      </c>
    </row>
    <row r="2005" spans="1:6">
      <c r="A2005" s="162" t="s">
        <v>20546</v>
      </c>
      <c r="D2005" s="571" t="s">
        <v>33384</v>
      </c>
      <c r="E2005" s="125" t="s">
        <v>35513</v>
      </c>
    </row>
    <row r="2006" spans="1:6">
      <c r="A2006" s="162" t="s">
        <v>20548</v>
      </c>
      <c r="E2006" s="125" t="s">
        <v>35514</v>
      </c>
    </row>
    <row r="2007" spans="1:6">
      <c r="A2007" s="162" t="s">
        <v>20550</v>
      </c>
      <c r="C2007" s="469" t="s">
        <v>33480</v>
      </c>
      <c r="D2007" s="571" t="s">
        <v>33132</v>
      </c>
      <c r="E2007" s="125" t="s">
        <v>35515</v>
      </c>
    </row>
    <row r="2008" spans="1:6">
      <c r="A2008" s="162" t="s">
        <v>20552</v>
      </c>
      <c r="C2008" s="469" t="s">
        <v>33480</v>
      </c>
      <c r="D2008" s="571" t="s">
        <v>33132</v>
      </c>
      <c r="E2008" s="125" t="s">
        <v>35516</v>
      </c>
    </row>
    <row r="2009" spans="1:6">
      <c r="A2009" s="162" t="s">
        <v>20554</v>
      </c>
      <c r="C2009" s="469" t="s">
        <v>33480</v>
      </c>
      <c r="D2009" s="571" t="s">
        <v>33384</v>
      </c>
      <c r="E2009" s="125" t="s">
        <v>35517</v>
      </c>
    </row>
    <row r="2010" spans="1:6">
      <c r="A2010" s="162" t="s">
        <v>20556</v>
      </c>
      <c r="C2010" s="469" t="s">
        <v>33480</v>
      </c>
      <c r="D2010" s="571" t="s">
        <v>33132</v>
      </c>
      <c r="E2010" s="125" t="s">
        <v>35518</v>
      </c>
    </row>
    <row r="2011" spans="1:6">
      <c r="A2011" s="162" t="s">
        <v>20558</v>
      </c>
      <c r="C2011" s="469" t="s">
        <v>33480</v>
      </c>
      <c r="D2011" s="571" t="s">
        <v>33132</v>
      </c>
      <c r="E2011" s="125" t="s">
        <v>35519</v>
      </c>
    </row>
    <row r="2012" spans="1:6">
      <c r="A2012" s="162" t="s">
        <v>20560</v>
      </c>
      <c r="C2012" s="469" t="s">
        <v>33480</v>
      </c>
      <c r="D2012" s="571" t="s">
        <v>33132</v>
      </c>
      <c r="E2012" s="741" t="s">
        <v>35520</v>
      </c>
    </row>
    <row r="2013" spans="1:6">
      <c r="A2013" s="162" t="s">
        <v>20562</v>
      </c>
      <c r="C2013" s="469" t="s">
        <v>33480</v>
      </c>
      <c r="D2013" s="747" t="s">
        <v>33132</v>
      </c>
      <c r="E2013" s="125" t="s">
        <v>35521</v>
      </c>
      <c r="F2013" s="440"/>
    </row>
    <row r="2014" spans="1:6">
      <c r="A2014" s="162" t="s">
        <v>20564</v>
      </c>
      <c r="C2014" s="469" t="s">
        <v>33480</v>
      </c>
      <c r="D2014" s="571" t="s">
        <v>33132</v>
      </c>
      <c r="E2014" s="765" t="s">
        <v>35522</v>
      </c>
    </row>
    <row r="2015" spans="1:6">
      <c r="A2015" s="162" t="s">
        <v>20567</v>
      </c>
      <c r="C2015" s="469" t="s">
        <v>33480</v>
      </c>
      <c r="D2015" s="571" t="s">
        <v>33132</v>
      </c>
      <c r="E2015" s="125" t="s">
        <v>35523</v>
      </c>
    </row>
    <row r="2016" spans="1:6">
      <c r="A2016" s="162" t="s">
        <v>20569</v>
      </c>
      <c r="C2016" s="469" t="s">
        <v>33480</v>
      </c>
      <c r="D2016" s="571" t="s">
        <v>33384</v>
      </c>
      <c r="E2016" s="125" t="s">
        <v>35524</v>
      </c>
    </row>
    <row r="2017" spans="1:5">
      <c r="A2017" s="162" t="s">
        <v>20571</v>
      </c>
      <c r="C2017" s="469" t="s">
        <v>33480</v>
      </c>
      <c r="D2017" s="571" t="s">
        <v>33132</v>
      </c>
      <c r="E2017" s="125" t="s">
        <v>35525</v>
      </c>
    </row>
    <row r="2018" spans="1:5">
      <c r="A2018" s="162" t="s">
        <v>20573</v>
      </c>
      <c r="C2018" s="469" t="s">
        <v>33480</v>
      </c>
      <c r="D2018" s="571" t="s">
        <v>33132</v>
      </c>
      <c r="E2018" s="125" t="s">
        <v>35523</v>
      </c>
    </row>
    <row r="2019" spans="1:5">
      <c r="A2019" s="162" t="s">
        <v>20575</v>
      </c>
      <c r="C2019" s="469" t="s">
        <v>33480</v>
      </c>
      <c r="E2019" s="125" t="s">
        <v>35526</v>
      </c>
    </row>
    <row r="2020" spans="1:5">
      <c r="A2020" s="162" t="s">
        <v>20577</v>
      </c>
      <c r="C2020" s="469" t="s">
        <v>33480</v>
      </c>
      <c r="E2020" s="125" t="s">
        <v>35515</v>
      </c>
    </row>
    <row r="2021" spans="1:5">
      <c r="A2021" s="162" t="s">
        <v>20579</v>
      </c>
      <c r="C2021" s="469" t="s">
        <v>33480</v>
      </c>
      <c r="E2021" s="125" t="s">
        <v>35527</v>
      </c>
    </row>
    <row r="2022" spans="1:5">
      <c r="A2022" s="162" t="s">
        <v>20581</v>
      </c>
      <c r="C2022" s="469" t="s">
        <v>33480</v>
      </c>
      <c r="E2022" s="125" t="s">
        <v>35527</v>
      </c>
    </row>
    <row r="2023" spans="1:5">
      <c r="A2023" s="162" t="s">
        <v>35528</v>
      </c>
      <c r="C2023" s="469" t="s">
        <v>33480</v>
      </c>
      <c r="D2023" s="571" t="s">
        <v>33050</v>
      </c>
      <c r="E2023" s="125" t="s">
        <v>35529</v>
      </c>
    </row>
    <row r="2024" spans="1:5">
      <c r="A2024" s="162" t="s">
        <v>20583</v>
      </c>
      <c r="C2024" s="469" t="s">
        <v>33480</v>
      </c>
      <c r="D2024" s="571" t="s">
        <v>33132</v>
      </c>
      <c r="E2024" s="125" t="s">
        <v>35530</v>
      </c>
    </row>
    <row r="2025" spans="1:5">
      <c r="A2025" s="162" t="s">
        <v>20585</v>
      </c>
      <c r="C2025" s="469" t="s">
        <v>33480</v>
      </c>
      <c r="D2025" s="571" t="s">
        <v>33132</v>
      </c>
      <c r="E2025" s="125" t="s">
        <v>35531</v>
      </c>
    </row>
    <row r="2026" spans="1:5">
      <c r="A2026" s="360" t="s">
        <v>20587</v>
      </c>
      <c r="C2026" s="469" t="s">
        <v>33480</v>
      </c>
      <c r="E2026" s="125" t="s">
        <v>35532</v>
      </c>
    </row>
    <row r="2027" spans="1:5">
      <c r="A2027" s="162" t="s">
        <v>20589</v>
      </c>
      <c r="B2027" s="566"/>
      <c r="C2027" s="469" t="s">
        <v>33480</v>
      </c>
      <c r="D2027" s="571" t="s">
        <v>33384</v>
      </c>
      <c r="E2027" s="125" t="s">
        <v>35533</v>
      </c>
    </row>
    <row r="2028" spans="1:5">
      <c r="A2028" s="162" t="s">
        <v>20591</v>
      </c>
      <c r="B2028" s="566"/>
      <c r="C2028" s="469" t="s">
        <v>35534</v>
      </c>
      <c r="E2028" s="125" t="s">
        <v>35535</v>
      </c>
    </row>
    <row r="2029" spans="1:5">
      <c r="A2029" s="162" t="s">
        <v>20593</v>
      </c>
      <c r="B2029" s="566"/>
      <c r="C2029" s="469" t="s">
        <v>35536</v>
      </c>
      <c r="D2029" s="571" t="s">
        <v>33656</v>
      </c>
      <c r="E2029" s="125" t="s">
        <v>33815</v>
      </c>
    </row>
    <row r="2030" spans="1:5">
      <c r="A2030" s="763" t="s">
        <v>20598</v>
      </c>
      <c r="C2030" s="469" t="s">
        <v>33728</v>
      </c>
      <c r="E2030" s="125" t="s">
        <v>35537</v>
      </c>
    </row>
    <row r="2031" spans="1:5">
      <c r="A2031" s="998" t="s">
        <v>20613</v>
      </c>
      <c r="C2031" s="469" t="s">
        <v>33663</v>
      </c>
      <c r="D2031" s="571" t="s">
        <v>33384</v>
      </c>
      <c r="E2031" s="125" t="s">
        <v>35538</v>
      </c>
    </row>
    <row r="2032" spans="1:5">
      <c r="A2032" s="998" t="s">
        <v>20601</v>
      </c>
      <c r="C2032" s="469" t="s">
        <v>33663</v>
      </c>
      <c r="D2032" s="571" t="s">
        <v>33384</v>
      </c>
      <c r="E2032" s="125" t="s">
        <v>35539</v>
      </c>
    </row>
    <row r="2033" spans="1:5">
      <c r="A2033" s="998" t="s">
        <v>20609</v>
      </c>
      <c r="C2033" s="469" t="s">
        <v>33663</v>
      </c>
      <c r="D2033" s="571" t="s">
        <v>33384</v>
      </c>
      <c r="E2033" s="125" t="s">
        <v>35539</v>
      </c>
    </row>
    <row r="2034" spans="1:5">
      <c r="A2034" s="998" t="s">
        <v>20611</v>
      </c>
      <c r="C2034" s="469" t="s">
        <v>33663</v>
      </c>
      <c r="D2034" s="571" t="s">
        <v>33384</v>
      </c>
      <c r="E2034" s="125" t="s">
        <v>35539</v>
      </c>
    </row>
    <row r="2035" spans="1:5">
      <c r="A2035" s="998" t="s">
        <v>20615</v>
      </c>
      <c r="C2035" s="469" t="s">
        <v>33663</v>
      </c>
      <c r="D2035" s="571" t="s">
        <v>33384</v>
      </c>
      <c r="E2035" s="125" t="s">
        <v>35539</v>
      </c>
    </row>
    <row r="2036" spans="1:5">
      <c r="A2036" s="998" t="s">
        <v>35540</v>
      </c>
      <c r="C2036" s="469" t="s">
        <v>33574</v>
      </c>
      <c r="D2036" s="571" t="s">
        <v>33132</v>
      </c>
      <c r="E2036" s="125" t="s">
        <v>34571</v>
      </c>
    </row>
    <row r="2037" spans="1:5">
      <c r="A2037" s="998" t="s">
        <v>20603</v>
      </c>
      <c r="C2037" s="469" t="s">
        <v>33574</v>
      </c>
      <c r="D2037" s="571" t="s">
        <v>33132</v>
      </c>
      <c r="E2037" s="125" t="s">
        <v>34571</v>
      </c>
    </row>
    <row r="2038" spans="1:5">
      <c r="A2038" s="998" t="s">
        <v>20605</v>
      </c>
      <c r="C2038" s="469" t="s">
        <v>33574</v>
      </c>
      <c r="D2038" s="571" t="s">
        <v>33132</v>
      </c>
      <c r="E2038" s="125" t="s">
        <v>34571</v>
      </c>
    </row>
    <row r="2039" spans="1:5">
      <c r="A2039" s="116" t="s">
        <v>20607</v>
      </c>
      <c r="C2039" s="469" t="s">
        <v>33574</v>
      </c>
      <c r="D2039" s="571" t="s">
        <v>33132</v>
      </c>
      <c r="E2039" s="125" t="s">
        <v>34571</v>
      </c>
    </row>
    <row r="2040" spans="1:5">
      <c r="A2040" s="162" t="s">
        <v>20693</v>
      </c>
      <c r="B2040" s="566"/>
      <c r="C2040" s="469" t="s">
        <v>33995</v>
      </c>
      <c r="D2040" s="571" t="s">
        <v>33384</v>
      </c>
      <c r="E2040" s="125" t="s">
        <v>35541</v>
      </c>
    </row>
    <row r="2041" spans="1:5">
      <c r="A2041" s="763" t="s">
        <v>20676</v>
      </c>
      <c r="C2041" s="469" t="s">
        <v>35099</v>
      </c>
      <c r="D2041" s="571" t="s">
        <v>33384</v>
      </c>
      <c r="E2041" s="125" t="s">
        <v>209</v>
      </c>
    </row>
    <row r="2042" spans="1:5">
      <c r="A2042" s="763" t="s">
        <v>20679</v>
      </c>
      <c r="C2042" s="469" t="s">
        <v>35542</v>
      </c>
      <c r="E2042" s="125" t="s">
        <v>35543</v>
      </c>
    </row>
    <row r="2043" spans="1:5">
      <c r="A2043" s="763" t="s">
        <v>35544</v>
      </c>
      <c r="E2043" s="125" t="s">
        <v>35543</v>
      </c>
    </row>
    <row r="2044" spans="1:5">
      <c r="A2044" s="763" t="s">
        <v>20681</v>
      </c>
      <c r="E2044" s="125" t="s">
        <v>35545</v>
      </c>
    </row>
    <row r="2045" spans="1:5">
      <c r="A2045" s="763" t="s">
        <v>20683</v>
      </c>
      <c r="E2045" s="125" t="s">
        <v>35545</v>
      </c>
    </row>
    <row r="2046" spans="1:5">
      <c r="A2046" s="763" t="s">
        <v>20685</v>
      </c>
      <c r="E2046" s="125" t="s">
        <v>35545</v>
      </c>
    </row>
    <row r="2047" spans="1:5">
      <c r="A2047" s="763" t="s">
        <v>20687</v>
      </c>
      <c r="D2047" s="571" t="s">
        <v>33384</v>
      </c>
      <c r="E2047" s="125" t="s">
        <v>35546</v>
      </c>
    </row>
    <row r="2048" spans="1:5">
      <c r="A2048" s="763" t="s">
        <v>20689</v>
      </c>
      <c r="E2048" s="125" t="s">
        <v>35547</v>
      </c>
    </row>
    <row r="2049" spans="1:5">
      <c r="A2049" s="763" t="s">
        <v>20691</v>
      </c>
      <c r="E2049" s="125" t="s">
        <v>35547</v>
      </c>
    </row>
    <row r="2050" spans="1:5">
      <c r="A2050" s="763" t="s">
        <v>35548</v>
      </c>
      <c r="E2050" s="125" t="s">
        <v>35547</v>
      </c>
    </row>
    <row r="2051" spans="1:5">
      <c r="A2051" s="166" t="s">
        <v>20700</v>
      </c>
      <c r="C2051" s="469" t="s">
        <v>33663</v>
      </c>
      <c r="D2051" s="571" t="s">
        <v>33384</v>
      </c>
      <c r="E2051" s="125" t="s">
        <v>35538</v>
      </c>
    </row>
    <row r="2052" spans="1:5">
      <c r="A2052" s="162" t="s">
        <v>20702</v>
      </c>
      <c r="B2052" s="566"/>
      <c r="C2052" s="469" t="s">
        <v>33663</v>
      </c>
      <c r="D2052" s="571" t="s">
        <v>33384</v>
      </c>
      <c r="E2052" s="125" t="s">
        <v>35549</v>
      </c>
    </row>
    <row r="2053" spans="1:5">
      <c r="A2053" s="763"/>
    </row>
  </sheetData>
  <mergeCells count="17">
    <mergeCell ref="H103:H106"/>
    <mergeCell ref="H107:H108"/>
    <mergeCell ref="H109:H112"/>
    <mergeCell ref="H113:H114"/>
    <mergeCell ref="H116:H117"/>
    <mergeCell ref="H141:H147"/>
    <mergeCell ref="A1650:B1650"/>
    <mergeCell ref="A1651:B1651"/>
    <mergeCell ref="A1652:B1652"/>
    <mergeCell ref="H118:H119"/>
    <mergeCell ref="H148:H149"/>
    <mergeCell ref="H151:H156"/>
    <mergeCell ref="H120:H125"/>
    <mergeCell ref="H126:H127"/>
    <mergeCell ref="H128:H133"/>
    <mergeCell ref="H135:H136"/>
    <mergeCell ref="H138:H140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LISTS!$A$2:$A$9</xm:f>
          </x14:formula1>
          <xm:sqref>D1:D707 D709:D1321 D1323:D1796 D1807:D1048576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41"/>
  <sheetViews>
    <sheetView workbookViewId="0">
      <selection activeCell="C410" sqref="C410"/>
    </sheetView>
  </sheetViews>
  <sheetFormatPr defaultRowHeight="15"/>
  <cols>
    <col min="1" max="1" width="18.42578125" style="104" customWidth="1"/>
    <col min="2" max="2" width="20.7109375" style="104" customWidth="1"/>
    <col min="3" max="3" width="45.7109375" style="104" customWidth="1"/>
    <col min="4" max="4" width="27.28515625" style="107" customWidth="1"/>
    <col min="5" max="5" width="22.7109375" style="104" bestFit="1" customWidth="1"/>
  </cols>
  <sheetData>
    <row r="1" spans="1:6" s="24" customFormat="1">
      <c r="A1" s="561" t="s">
        <v>35550</v>
      </c>
      <c r="B1" s="561" t="s">
        <v>35551</v>
      </c>
      <c r="C1" s="561" t="s">
        <v>33042</v>
      </c>
      <c r="D1" s="105" t="s">
        <v>35552</v>
      </c>
      <c r="E1" s="561" t="s">
        <v>35553</v>
      </c>
    </row>
    <row r="2" spans="1:6">
      <c r="A2" s="157" t="s">
        <v>35554</v>
      </c>
      <c r="B2" s="104" t="s">
        <v>33815</v>
      </c>
      <c r="C2" s="104" t="s">
        <v>35555</v>
      </c>
      <c r="D2" s="509" t="s">
        <v>35556</v>
      </c>
      <c r="F2" s="37"/>
    </row>
    <row r="3" spans="1:6">
      <c r="A3" s="157" t="s">
        <v>18946</v>
      </c>
      <c r="B3" s="104" t="s">
        <v>33815</v>
      </c>
      <c r="C3" s="163" t="s">
        <v>35557</v>
      </c>
      <c r="D3" s="998" t="s">
        <v>18130</v>
      </c>
      <c r="F3" s="37"/>
    </row>
    <row r="4" spans="1:6">
      <c r="A4" s="157" t="s">
        <v>18948</v>
      </c>
      <c r="B4" s="104" t="s">
        <v>33815</v>
      </c>
      <c r="C4" s="163" t="s">
        <v>35557</v>
      </c>
      <c r="D4" s="998" t="s">
        <v>18130</v>
      </c>
      <c r="F4" s="37"/>
    </row>
    <row r="5" spans="1:6">
      <c r="A5" s="157" t="s">
        <v>18950</v>
      </c>
      <c r="B5" s="104" t="s">
        <v>33815</v>
      </c>
      <c r="C5" s="163" t="s">
        <v>35558</v>
      </c>
      <c r="D5" s="998" t="s">
        <v>18130</v>
      </c>
      <c r="F5" s="37"/>
    </row>
    <row r="6" spans="1:6">
      <c r="A6" s="157" t="s">
        <v>18952</v>
      </c>
      <c r="B6" s="104" t="s">
        <v>33815</v>
      </c>
      <c r="C6" s="163" t="s">
        <v>35558</v>
      </c>
      <c r="D6" s="998" t="s">
        <v>18130</v>
      </c>
      <c r="F6" s="37"/>
    </row>
    <row r="7" spans="1:6">
      <c r="A7" s="157" t="s">
        <v>18954</v>
      </c>
      <c r="B7" s="104" t="s">
        <v>33815</v>
      </c>
      <c r="C7" s="163" t="s">
        <v>35558</v>
      </c>
      <c r="D7" s="998" t="s">
        <v>18130</v>
      </c>
      <c r="F7" s="37"/>
    </row>
    <row r="8" spans="1:6">
      <c r="A8" s="157" t="s">
        <v>18956</v>
      </c>
      <c r="B8" s="104" t="s">
        <v>33815</v>
      </c>
      <c r="C8" s="163" t="s">
        <v>35558</v>
      </c>
      <c r="D8" s="998" t="s">
        <v>18130</v>
      </c>
      <c r="F8" s="37"/>
    </row>
    <row r="9" spans="1:6">
      <c r="A9" s="157" t="s">
        <v>18958</v>
      </c>
      <c r="B9" s="104" t="s">
        <v>33815</v>
      </c>
      <c r="C9" s="104" t="s">
        <v>35557</v>
      </c>
      <c r="D9" s="998" t="s">
        <v>18130</v>
      </c>
      <c r="F9" s="37"/>
    </row>
    <row r="10" spans="1:6">
      <c r="A10" s="157" t="s">
        <v>18960</v>
      </c>
      <c r="B10" s="104" t="s">
        <v>33815</v>
      </c>
      <c r="C10" s="163" t="s">
        <v>35558</v>
      </c>
      <c r="D10" s="998" t="s">
        <v>18130</v>
      </c>
      <c r="F10" s="37"/>
    </row>
    <row r="11" spans="1:6">
      <c r="A11" s="157" t="s">
        <v>18962</v>
      </c>
      <c r="B11" s="104" t="s">
        <v>33815</v>
      </c>
      <c r="C11" s="163" t="s">
        <v>35557</v>
      </c>
      <c r="D11" s="998" t="s">
        <v>18130</v>
      </c>
      <c r="F11" s="37"/>
    </row>
    <row r="12" spans="1:6">
      <c r="A12" s="157" t="s">
        <v>18964</v>
      </c>
      <c r="B12" s="104" t="s">
        <v>33815</v>
      </c>
      <c r="C12" s="163" t="s">
        <v>35558</v>
      </c>
      <c r="D12" s="998" t="s">
        <v>18130</v>
      </c>
      <c r="F12" s="37"/>
    </row>
    <row r="13" spans="1:6">
      <c r="A13" s="157" t="s">
        <v>18966</v>
      </c>
      <c r="B13" s="104" t="s">
        <v>33815</v>
      </c>
      <c r="C13" s="163" t="s">
        <v>35558</v>
      </c>
      <c r="D13" s="998" t="s">
        <v>18130</v>
      </c>
      <c r="F13" s="37"/>
    </row>
    <row r="14" spans="1:6">
      <c r="A14" s="157" t="s">
        <v>18968</v>
      </c>
      <c r="B14" s="104" t="s">
        <v>33815</v>
      </c>
      <c r="C14" s="163" t="s">
        <v>35558</v>
      </c>
      <c r="D14" s="998" t="s">
        <v>18130</v>
      </c>
      <c r="F14" s="37"/>
    </row>
    <row r="15" spans="1:6">
      <c r="A15" s="157" t="s">
        <v>18970</v>
      </c>
      <c r="B15" s="104" t="s">
        <v>33815</v>
      </c>
      <c r="C15" s="163" t="s">
        <v>35558</v>
      </c>
      <c r="D15" s="998" t="s">
        <v>18130</v>
      </c>
      <c r="F15" s="37"/>
    </row>
    <row r="16" spans="1:6">
      <c r="A16" s="157" t="s">
        <v>35559</v>
      </c>
      <c r="B16" s="104" t="s">
        <v>33815</v>
      </c>
      <c r="C16" s="163" t="s">
        <v>35560</v>
      </c>
      <c r="D16" s="509" t="s">
        <v>35556</v>
      </c>
      <c r="F16" s="37"/>
    </row>
    <row r="17" spans="1:6">
      <c r="A17" s="157" t="s">
        <v>18972</v>
      </c>
      <c r="B17" s="104" t="s">
        <v>33815</v>
      </c>
      <c r="C17" s="163" t="s">
        <v>35558</v>
      </c>
      <c r="D17" s="998" t="s">
        <v>18130</v>
      </c>
      <c r="F17" s="37"/>
    </row>
    <row r="18" spans="1:6">
      <c r="A18" s="157" t="s">
        <v>18974</v>
      </c>
      <c r="B18" s="104" t="s">
        <v>33815</v>
      </c>
      <c r="C18" s="163" t="s">
        <v>35558</v>
      </c>
      <c r="D18" s="998" t="s">
        <v>18130</v>
      </c>
      <c r="F18" s="37"/>
    </row>
    <row r="19" spans="1:6">
      <c r="A19" s="157" t="s">
        <v>35561</v>
      </c>
      <c r="B19" s="104" t="s">
        <v>33815</v>
      </c>
      <c r="C19" s="163" t="s">
        <v>35562</v>
      </c>
      <c r="D19" s="509" t="s">
        <v>35556</v>
      </c>
      <c r="F19" s="37"/>
    </row>
    <row r="20" spans="1:6">
      <c r="A20" s="157" t="s">
        <v>18976</v>
      </c>
      <c r="B20" s="104" t="s">
        <v>33815</v>
      </c>
      <c r="C20" s="163" t="s">
        <v>35557</v>
      </c>
      <c r="D20" s="998" t="s">
        <v>18130</v>
      </c>
      <c r="F20" s="37"/>
    </row>
    <row r="21" spans="1:6">
      <c r="A21" s="157" t="s">
        <v>35563</v>
      </c>
      <c r="B21" s="104" t="s">
        <v>33815</v>
      </c>
      <c r="C21" s="163" t="s">
        <v>35564</v>
      </c>
      <c r="D21" s="509" t="s">
        <v>35556</v>
      </c>
      <c r="F21" s="37"/>
    </row>
    <row r="22" spans="1:6">
      <c r="A22" s="157" t="s">
        <v>18978</v>
      </c>
      <c r="B22" s="104" t="s">
        <v>33815</v>
      </c>
      <c r="C22" s="163" t="s">
        <v>35558</v>
      </c>
      <c r="D22" s="998" t="s">
        <v>18130</v>
      </c>
      <c r="F22" s="37"/>
    </row>
    <row r="23" spans="1:6">
      <c r="A23" s="157" t="s">
        <v>18980</v>
      </c>
      <c r="B23" s="104" t="s">
        <v>33815</v>
      </c>
      <c r="C23" s="163" t="s">
        <v>35558</v>
      </c>
      <c r="D23" s="998" t="s">
        <v>18130</v>
      </c>
      <c r="F23" s="37"/>
    </row>
    <row r="24" spans="1:6">
      <c r="A24" s="157" t="s">
        <v>18982</v>
      </c>
      <c r="B24" s="104" t="s">
        <v>33815</v>
      </c>
      <c r="C24" s="163" t="s">
        <v>35558</v>
      </c>
      <c r="D24" s="998" t="s">
        <v>18130</v>
      </c>
      <c r="F24" s="37"/>
    </row>
    <row r="25" spans="1:6">
      <c r="A25" s="157" t="s">
        <v>35565</v>
      </c>
      <c r="B25" s="104" t="s">
        <v>33815</v>
      </c>
      <c r="C25" s="163" t="s">
        <v>35566</v>
      </c>
      <c r="D25" s="509" t="s">
        <v>35556</v>
      </c>
      <c r="F25" s="37"/>
    </row>
    <row r="26" spans="1:6">
      <c r="A26" s="157" t="s">
        <v>35567</v>
      </c>
      <c r="B26" s="104" t="s">
        <v>33815</v>
      </c>
      <c r="C26" s="163" t="s">
        <v>35568</v>
      </c>
      <c r="D26" s="509" t="s">
        <v>35556</v>
      </c>
      <c r="F26" s="37"/>
    </row>
    <row r="27" spans="1:6">
      <c r="A27" s="157" t="s">
        <v>35569</v>
      </c>
      <c r="B27" s="104" t="s">
        <v>33815</v>
      </c>
      <c r="C27" s="163" t="s">
        <v>35570</v>
      </c>
      <c r="D27" s="509" t="s">
        <v>35556</v>
      </c>
      <c r="F27" s="37"/>
    </row>
    <row r="28" spans="1:6">
      <c r="A28" s="157" t="s">
        <v>18984</v>
      </c>
      <c r="B28" s="104" t="s">
        <v>33815</v>
      </c>
      <c r="C28" s="163" t="s">
        <v>35557</v>
      </c>
      <c r="D28" s="998" t="s">
        <v>18130</v>
      </c>
      <c r="F28" s="37"/>
    </row>
    <row r="29" spans="1:6">
      <c r="A29" s="157" t="s">
        <v>18986</v>
      </c>
      <c r="B29" s="104" t="s">
        <v>33815</v>
      </c>
      <c r="C29" s="163" t="s">
        <v>35558</v>
      </c>
      <c r="D29" s="998" t="s">
        <v>18130</v>
      </c>
      <c r="F29" s="37"/>
    </row>
    <row r="30" spans="1:6">
      <c r="A30" s="157" t="s">
        <v>18988</v>
      </c>
      <c r="B30" s="104" t="s">
        <v>33815</v>
      </c>
      <c r="C30" s="163" t="s">
        <v>35558</v>
      </c>
      <c r="D30" s="998" t="s">
        <v>18130</v>
      </c>
      <c r="F30" s="37"/>
    </row>
    <row r="31" spans="1:6">
      <c r="A31" s="157" t="s">
        <v>18990</v>
      </c>
      <c r="B31" s="104" t="s">
        <v>33815</v>
      </c>
      <c r="C31" s="163" t="s">
        <v>35558</v>
      </c>
      <c r="D31" s="998" t="s">
        <v>18130</v>
      </c>
      <c r="F31" s="37"/>
    </row>
    <row r="32" spans="1:6">
      <c r="A32" s="157" t="s">
        <v>18992</v>
      </c>
      <c r="B32" s="104" t="s">
        <v>33815</v>
      </c>
      <c r="C32" s="163" t="s">
        <v>35557</v>
      </c>
      <c r="D32" s="998" t="s">
        <v>18130</v>
      </c>
      <c r="F32" s="37"/>
    </row>
    <row r="33" spans="1:6">
      <c r="A33" s="157" t="s">
        <v>18995</v>
      </c>
      <c r="B33" s="104" t="s">
        <v>33815</v>
      </c>
      <c r="C33" s="104" t="s">
        <v>35557</v>
      </c>
      <c r="D33" s="998" t="s">
        <v>18130</v>
      </c>
      <c r="F33" s="37"/>
    </row>
    <row r="34" spans="1:6">
      <c r="A34" s="157" t="s">
        <v>18997</v>
      </c>
      <c r="B34" s="104" t="s">
        <v>33815</v>
      </c>
      <c r="C34" s="163" t="s">
        <v>35557</v>
      </c>
      <c r="D34" s="998" t="s">
        <v>18130</v>
      </c>
      <c r="F34" s="37"/>
    </row>
    <row r="35" spans="1:6">
      <c r="A35" s="157" t="s">
        <v>18999</v>
      </c>
      <c r="B35" s="104" t="s">
        <v>33815</v>
      </c>
      <c r="C35" s="163" t="s">
        <v>35558</v>
      </c>
      <c r="D35" s="998" t="s">
        <v>18130</v>
      </c>
      <c r="F35" s="37"/>
    </row>
    <row r="36" spans="1:6">
      <c r="A36" s="157" t="s">
        <v>35571</v>
      </c>
      <c r="B36" s="104" t="s">
        <v>33815</v>
      </c>
      <c r="C36" s="163" t="s">
        <v>35555</v>
      </c>
      <c r="D36" s="509" t="s">
        <v>35556</v>
      </c>
      <c r="F36" s="37"/>
    </row>
    <row r="37" spans="1:6">
      <c r="A37" s="157" t="s">
        <v>35572</v>
      </c>
      <c r="B37" s="104" t="s">
        <v>33815</v>
      </c>
      <c r="C37" s="163" t="s">
        <v>35570</v>
      </c>
      <c r="D37" s="509" t="s">
        <v>35556</v>
      </c>
      <c r="F37" s="37"/>
    </row>
    <row r="38" spans="1:6">
      <c r="A38" s="157" t="s">
        <v>19001</v>
      </c>
      <c r="B38" s="104" t="s">
        <v>33815</v>
      </c>
      <c r="C38" s="163" t="s">
        <v>35557</v>
      </c>
      <c r="D38" s="998" t="s">
        <v>18130</v>
      </c>
      <c r="F38" s="37"/>
    </row>
    <row r="39" spans="1:6">
      <c r="A39" s="157" t="s">
        <v>19003</v>
      </c>
      <c r="B39" s="104" t="s">
        <v>33815</v>
      </c>
      <c r="C39" s="163" t="s">
        <v>35557</v>
      </c>
      <c r="D39" s="998" t="s">
        <v>18130</v>
      </c>
      <c r="F39" s="37"/>
    </row>
    <row r="40" spans="1:6">
      <c r="A40" s="157" t="s">
        <v>19005</v>
      </c>
      <c r="B40" s="104" t="s">
        <v>33815</v>
      </c>
      <c r="C40" s="163" t="s">
        <v>35558</v>
      </c>
      <c r="D40" s="998" t="s">
        <v>18130</v>
      </c>
      <c r="F40" s="37"/>
    </row>
    <row r="41" spans="1:6">
      <c r="A41" s="157" t="s">
        <v>35573</v>
      </c>
      <c r="B41" s="104" t="s">
        <v>33815</v>
      </c>
      <c r="C41" s="163" t="s">
        <v>35574</v>
      </c>
      <c r="D41" s="509" t="s">
        <v>35556</v>
      </c>
      <c r="F41" s="37"/>
    </row>
    <row r="42" spans="1:6">
      <c r="A42" s="157" t="s">
        <v>19018</v>
      </c>
      <c r="B42" s="570" t="s">
        <v>33815</v>
      </c>
      <c r="C42" s="104" t="s">
        <v>35575</v>
      </c>
      <c r="D42" s="998" t="s">
        <v>19009</v>
      </c>
      <c r="F42" s="37"/>
    </row>
    <row r="43" spans="1:6">
      <c r="A43" s="157" t="s">
        <v>19021</v>
      </c>
      <c r="B43" s="570" t="s">
        <v>33815</v>
      </c>
      <c r="C43" s="104" t="s">
        <v>35576</v>
      </c>
      <c r="D43" s="998" t="s">
        <v>19009</v>
      </c>
      <c r="F43" s="37"/>
    </row>
    <row r="44" spans="1:6">
      <c r="A44" s="157" t="s">
        <v>19023</v>
      </c>
      <c r="B44" s="570" t="s">
        <v>33815</v>
      </c>
      <c r="C44" s="163" t="s">
        <v>35577</v>
      </c>
      <c r="D44" s="998" t="s">
        <v>19009</v>
      </c>
      <c r="F44" s="37"/>
    </row>
    <row r="45" spans="1:6">
      <c r="A45" s="157" t="s">
        <v>19026</v>
      </c>
      <c r="B45" s="570" t="s">
        <v>33815</v>
      </c>
      <c r="C45" s="104" t="s">
        <v>35578</v>
      </c>
      <c r="D45" s="998" t="s">
        <v>19009</v>
      </c>
      <c r="F45" s="37"/>
    </row>
    <row r="46" spans="1:6">
      <c r="A46" s="157" t="s">
        <v>35579</v>
      </c>
      <c r="B46" s="570" t="s">
        <v>33815</v>
      </c>
      <c r="C46" s="104" t="s">
        <v>35580</v>
      </c>
      <c r="D46" s="509" t="s">
        <v>35556</v>
      </c>
      <c r="F46" s="37"/>
    </row>
    <row r="47" spans="1:6">
      <c r="A47" s="157" t="s">
        <v>19028</v>
      </c>
      <c r="B47" s="570" t="s">
        <v>33815</v>
      </c>
      <c r="C47" s="163" t="s">
        <v>35576</v>
      </c>
      <c r="D47" s="998" t="s">
        <v>19009</v>
      </c>
      <c r="F47" s="37"/>
    </row>
    <row r="48" spans="1:6">
      <c r="A48" s="157" t="s">
        <v>19030</v>
      </c>
      <c r="B48" s="570" t="s">
        <v>33815</v>
      </c>
      <c r="C48" s="163" t="s">
        <v>35581</v>
      </c>
      <c r="D48" s="998" t="s">
        <v>19009</v>
      </c>
      <c r="F48" s="37"/>
    </row>
    <row r="49" spans="1:6">
      <c r="A49" s="157" t="s">
        <v>19032</v>
      </c>
      <c r="B49" s="570" t="s">
        <v>33815</v>
      </c>
      <c r="C49" s="163" t="s">
        <v>35582</v>
      </c>
      <c r="D49" s="998" t="s">
        <v>19009</v>
      </c>
      <c r="F49" s="37"/>
    </row>
    <row r="50" spans="1:6">
      <c r="A50" s="157" t="s">
        <v>19034</v>
      </c>
      <c r="B50" s="570" t="s">
        <v>33815</v>
      </c>
      <c r="C50" s="163" t="s">
        <v>35583</v>
      </c>
      <c r="D50" s="998" t="s">
        <v>19009</v>
      </c>
      <c r="F50" s="37"/>
    </row>
    <row r="51" spans="1:6">
      <c r="A51" s="157" t="s">
        <v>19036</v>
      </c>
      <c r="B51" s="570" t="s">
        <v>33815</v>
      </c>
      <c r="C51" s="163" t="s">
        <v>35584</v>
      </c>
      <c r="D51" s="998" t="s">
        <v>19009</v>
      </c>
      <c r="F51" s="37"/>
    </row>
    <row r="52" spans="1:6">
      <c r="A52" s="157" t="s">
        <v>19038</v>
      </c>
      <c r="B52" s="570" t="s">
        <v>33815</v>
      </c>
      <c r="C52" s="163" t="s">
        <v>35585</v>
      </c>
      <c r="D52" s="998" t="s">
        <v>19009</v>
      </c>
      <c r="F52" s="37"/>
    </row>
    <row r="53" spans="1:6">
      <c r="A53" s="157" t="s">
        <v>19040</v>
      </c>
      <c r="B53" s="570" t="s">
        <v>33815</v>
      </c>
      <c r="C53" s="104" t="s">
        <v>35586</v>
      </c>
      <c r="D53" s="998" t="s">
        <v>19009</v>
      </c>
      <c r="F53" s="37"/>
    </row>
    <row r="54" spans="1:6">
      <c r="A54" s="157" t="s">
        <v>19042</v>
      </c>
      <c r="B54" s="570" t="s">
        <v>33815</v>
      </c>
      <c r="C54" s="104" t="s">
        <v>35587</v>
      </c>
      <c r="D54" s="998" t="s">
        <v>19009</v>
      </c>
      <c r="F54" s="37"/>
    </row>
    <row r="55" spans="1:6">
      <c r="A55" s="157" t="s">
        <v>19044</v>
      </c>
      <c r="B55" s="570" t="s">
        <v>33815</v>
      </c>
      <c r="C55" s="163" t="s">
        <v>35582</v>
      </c>
      <c r="D55" s="998" t="s">
        <v>19009</v>
      </c>
      <c r="F55" s="37"/>
    </row>
    <row r="56" spans="1:6">
      <c r="A56" s="157" t="s">
        <v>19046</v>
      </c>
      <c r="B56" s="570" t="s">
        <v>33815</v>
      </c>
      <c r="C56" s="104" t="s">
        <v>35588</v>
      </c>
      <c r="D56" s="998" t="s">
        <v>19009</v>
      </c>
      <c r="F56" s="37"/>
    </row>
    <row r="57" spans="1:6">
      <c r="A57" s="104" t="s">
        <v>19074</v>
      </c>
      <c r="B57" s="104" t="s">
        <v>106</v>
      </c>
      <c r="C57" s="104" t="s">
        <v>35589</v>
      </c>
      <c r="D57" s="998" t="s">
        <v>19009</v>
      </c>
      <c r="F57" s="37"/>
    </row>
    <row r="58" spans="1:6">
      <c r="A58" s="104" t="s">
        <v>19076</v>
      </c>
      <c r="B58" s="104" t="s">
        <v>35590</v>
      </c>
      <c r="C58" s="104" t="s">
        <v>35591</v>
      </c>
      <c r="D58" s="998" t="s">
        <v>19009</v>
      </c>
      <c r="F58" s="37"/>
    </row>
    <row r="59" spans="1:6">
      <c r="A59" s="104" t="s">
        <v>35592</v>
      </c>
      <c r="B59" s="104" t="s">
        <v>106</v>
      </c>
      <c r="C59" s="104" t="s">
        <v>35593</v>
      </c>
      <c r="D59" s="509" t="s">
        <v>35556</v>
      </c>
      <c r="F59" s="37"/>
    </row>
    <row r="60" spans="1:6">
      <c r="A60" s="104" t="s">
        <v>19078</v>
      </c>
      <c r="B60" s="104" t="s">
        <v>35590</v>
      </c>
      <c r="C60" s="104" t="s">
        <v>35594</v>
      </c>
      <c r="D60" s="998" t="s">
        <v>19009</v>
      </c>
      <c r="F60" s="37"/>
    </row>
    <row r="61" spans="1:6">
      <c r="A61" s="104" t="s">
        <v>19080</v>
      </c>
      <c r="B61" s="104" t="s">
        <v>106</v>
      </c>
      <c r="C61" s="104" t="s">
        <v>35595</v>
      </c>
      <c r="D61" s="998" t="s">
        <v>19009</v>
      </c>
      <c r="F61" s="37"/>
    </row>
    <row r="62" spans="1:6">
      <c r="A62" s="104" t="s">
        <v>35596</v>
      </c>
      <c r="B62" s="104" t="s">
        <v>35590</v>
      </c>
      <c r="C62" s="104" t="s">
        <v>35593</v>
      </c>
      <c r="D62" s="509" t="s">
        <v>35556</v>
      </c>
      <c r="F62" s="37"/>
    </row>
    <row r="63" spans="1:6">
      <c r="A63" s="104" t="s">
        <v>19082</v>
      </c>
      <c r="B63" s="104" t="s">
        <v>106</v>
      </c>
      <c r="C63" s="104" t="s">
        <v>35597</v>
      </c>
      <c r="D63" s="998" t="s">
        <v>19009</v>
      </c>
      <c r="F63" s="37"/>
    </row>
    <row r="64" spans="1:6">
      <c r="A64" s="104" t="s">
        <v>19090</v>
      </c>
      <c r="B64" s="104" t="s">
        <v>106</v>
      </c>
      <c r="C64" s="104" t="s">
        <v>35598</v>
      </c>
      <c r="D64" s="998" t="s">
        <v>19009</v>
      </c>
      <c r="F64" s="37"/>
    </row>
    <row r="65" spans="1:6">
      <c r="A65" s="104" t="s">
        <v>19092</v>
      </c>
      <c r="B65" s="104" t="s">
        <v>35590</v>
      </c>
      <c r="C65" s="104" t="s">
        <v>35599</v>
      </c>
      <c r="D65" s="998" t="s">
        <v>19009</v>
      </c>
      <c r="F65" s="37"/>
    </row>
    <row r="66" spans="1:6">
      <c r="A66" s="104" t="s">
        <v>19094</v>
      </c>
      <c r="B66" s="104" t="s">
        <v>106</v>
      </c>
      <c r="C66" s="104" t="s">
        <v>35600</v>
      </c>
      <c r="D66" s="998" t="s">
        <v>19009</v>
      </c>
      <c r="F66" s="37"/>
    </row>
    <row r="67" spans="1:6">
      <c r="A67" s="104" t="s">
        <v>35601</v>
      </c>
      <c r="B67" s="104" t="s">
        <v>35590</v>
      </c>
      <c r="C67" s="104" t="s">
        <v>35593</v>
      </c>
      <c r="D67" s="509" t="s">
        <v>35556</v>
      </c>
      <c r="F67" s="37"/>
    </row>
    <row r="68" spans="1:6">
      <c r="A68" s="104" t="s">
        <v>35602</v>
      </c>
      <c r="B68" s="104" t="s">
        <v>106</v>
      </c>
      <c r="C68" s="104" t="s">
        <v>35593</v>
      </c>
      <c r="D68" s="509" t="s">
        <v>35556</v>
      </c>
      <c r="F68" s="37"/>
    </row>
    <row r="69" spans="1:6">
      <c r="A69" s="157" t="s">
        <v>35603</v>
      </c>
      <c r="B69" s="104" t="s">
        <v>33815</v>
      </c>
      <c r="C69" s="104" t="s">
        <v>35604</v>
      </c>
      <c r="D69" s="509" t="s">
        <v>33472</v>
      </c>
      <c r="F69" s="37"/>
    </row>
    <row r="70" spans="1:6">
      <c r="A70" s="157" t="s">
        <v>19119</v>
      </c>
      <c r="B70" s="104" t="s">
        <v>33815</v>
      </c>
      <c r="C70" s="104" t="s">
        <v>35605</v>
      </c>
      <c r="D70" s="998" t="s">
        <v>19108</v>
      </c>
      <c r="F70" s="37"/>
    </row>
    <row r="71" spans="1:6">
      <c r="A71" s="157" t="s">
        <v>35606</v>
      </c>
      <c r="B71" s="104" t="s">
        <v>33815</v>
      </c>
      <c r="C71" s="104" t="s">
        <v>35604</v>
      </c>
      <c r="D71" s="509" t="s">
        <v>33472</v>
      </c>
      <c r="F71" s="37"/>
    </row>
    <row r="72" spans="1:6">
      <c r="A72" s="157" t="s">
        <v>19121</v>
      </c>
      <c r="B72" s="104" t="s">
        <v>33815</v>
      </c>
      <c r="C72" s="104" t="s">
        <v>35607</v>
      </c>
      <c r="D72" s="998" t="s">
        <v>19108</v>
      </c>
      <c r="F72" s="37"/>
    </row>
    <row r="73" spans="1:6">
      <c r="A73" s="157" t="s">
        <v>35608</v>
      </c>
      <c r="B73" s="104" t="s">
        <v>33815</v>
      </c>
      <c r="C73" s="104" t="s">
        <v>35604</v>
      </c>
      <c r="D73" s="509" t="s">
        <v>33472</v>
      </c>
      <c r="F73" s="37"/>
    </row>
    <row r="74" spans="1:6">
      <c r="A74" s="157" t="s">
        <v>35609</v>
      </c>
      <c r="B74" s="104" t="s">
        <v>33815</v>
      </c>
      <c r="C74" s="104" t="s">
        <v>35610</v>
      </c>
      <c r="D74" s="509" t="s">
        <v>35556</v>
      </c>
      <c r="F74" s="37"/>
    </row>
    <row r="75" spans="1:6">
      <c r="A75" s="157" t="s">
        <v>19123</v>
      </c>
      <c r="B75" s="104" t="s">
        <v>33815</v>
      </c>
      <c r="C75" s="104" t="s">
        <v>35611</v>
      </c>
      <c r="D75" s="998" t="s">
        <v>19108</v>
      </c>
      <c r="F75" s="37"/>
    </row>
    <row r="76" spans="1:6">
      <c r="A76" s="157" t="s">
        <v>35612</v>
      </c>
      <c r="B76" s="104" t="s">
        <v>33815</v>
      </c>
      <c r="C76" s="104" t="s">
        <v>35604</v>
      </c>
      <c r="D76" s="509" t="s">
        <v>33472</v>
      </c>
      <c r="F76" s="37"/>
    </row>
    <row r="77" spans="1:6">
      <c r="A77" s="157" t="s">
        <v>35613</v>
      </c>
      <c r="B77" s="104" t="s">
        <v>33815</v>
      </c>
      <c r="C77" s="104" t="s">
        <v>35604</v>
      </c>
      <c r="D77" s="509" t="s">
        <v>33472</v>
      </c>
      <c r="F77" s="37"/>
    </row>
    <row r="78" spans="1:6">
      <c r="A78" s="157" t="s">
        <v>35614</v>
      </c>
      <c r="B78" s="104" t="s">
        <v>33815</v>
      </c>
      <c r="C78" s="104" t="s">
        <v>35604</v>
      </c>
      <c r="D78" s="509" t="s">
        <v>33472</v>
      </c>
      <c r="F78" s="37"/>
    </row>
    <row r="79" spans="1:6">
      <c r="A79" s="157" t="s">
        <v>19125</v>
      </c>
      <c r="B79" s="104" t="s">
        <v>33815</v>
      </c>
      <c r="C79" s="104" t="s">
        <v>35615</v>
      </c>
      <c r="D79" s="998" t="s">
        <v>19108</v>
      </c>
      <c r="F79" s="37"/>
    </row>
    <row r="80" spans="1:6">
      <c r="A80" s="157" t="s">
        <v>35616</v>
      </c>
      <c r="B80" s="104" t="s">
        <v>33815</v>
      </c>
      <c r="C80" s="104" t="s">
        <v>35604</v>
      </c>
      <c r="D80" s="509" t="s">
        <v>33472</v>
      </c>
      <c r="F80" s="37"/>
    </row>
    <row r="81" spans="1:6">
      <c r="A81" s="157" t="s">
        <v>19127</v>
      </c>
      <c r="B81" s="104" t="s">
        <v>33815</v>
      </c>
      <c r="C81" s="104" t="s">
        <v>35617</v>
      </c>
      <c r="D81" s="998" t="s">
        <v>19108</v>
      </c>
      <c r="F81" s="37"/>
    </row>
    <row r="82" spans="1:6">
      <c r="A82" s="157" t="s">
        <v>19129</v>
      </c>
      <c r="B82" s="104" t="s">
        <v>33815</v>
      </c>
      <c r="C82" s="104" t="s">
        <v>35618</v>
      </c>
      <c r="D82" s="998" t="s">
        <v>19108</v>
      </c>
      <c r="F82" s="37"/>
    </row>
    <row r="83" spans="1:6">
      <c r="A83" s="157" t="s">
        <v>19131</v>
      </c>
      <c r="B83" s="104" t="s">
        <v>33815</v>
      </c>
      <c r="C83" s="104" t="s">
        <v>35619</v>
      </c>
      <c r="D83" s="998" t="s">
        <v>19108</v>
      </c>
      <c r="F83" s="37"/>
    </row>
    <row r="84" spans="1:6">
      <c r="A84" s="157" t="s">
        <v>19133</v>
      </c>
      <c r="B84" s="104" t="s">
        <v>33815</v>
      </c>
      <c r="C84" s="104" t="s">
        <v>35620</v>
      </c>
      <c r="D84" s="998" t="s">
        <v>19108</v>
      </c>
      <c r="F84" s="37"/>
    </row>
    <row r="85" spans="1:6">
      <c r="A85" s="157" t="s">
        <v>19135</v>
      </c>
      <c r="B85" s="104" t="s">
        <v>33815</v>
      </c>
      <c r="C85" s="104" t="s">
        <v>35621</v>
      </c>
      <c r="D85" s="998" t="s">
        <v>19108</v>
      </c>
      <c r="F85" s="37"/>
    </row>
    <row r="86" spans="1:6">
      <c r="A86" s="157" t="s">
        <v>19137</v>
      </c>
      <c r="B86" s="104" t="s">
        <v>33815</v>
      </c>
      <c r="C86" s="104" t="s">
        <v>35622</v>
      </c>
      <c r="D86" s="998" t="s">
        <v>19108</v>
      </c>
      <c r="F86" s="37"/>
    </row>
    <row r="87" spans="1:6">
      <c r="A87" s="157" t="s">
        <v>19139</v>
      </c>
      <c r="B87" s="104" t="s">
        <v>33815</v>
      </c>
      <c r="C87" s="104" t="s">
        <v>35623</v>
      </c>
      <c r="D87" s="998" t="s">
        <v>19108</v>
      </c>
      <c r="F87" s="37"/>
    </row>
    <row r="88" spans="1:6">
      <c r="A88" s="157" t="s">
        <v>19141</v>
      </c>
      <c r="B88" s="104" t="s">
        <v>33815</v>
      </c>
      <c r="C88" s="104" t="s">
        <v>35624</v>
      </c>
      <c r="D88" s="998" t="s">
        <v>19108</v>
      </c>
      <c r="F88" s="37"/>
    </row>
    <row r="89" spans="1:6">
      <c r="A89" s="157" t="s">
        <v>19143</v>
      </c>
      <c r="B89" s="104" t="s">
        <v>33815</v>
      </c>
      <c r="C89" s="104" t="s">
        <v>35625</v>
      </c>
      <c r="D89" s="998" t="s">
        <v>19108</v>
      </c>
      <c r="F89" s="37"/>
    </row>
    <row r="90" spans="1:6">
      <c r="A90" s="157" t="s">
        <v>19145</v>
      </c>
      <c r="B90" s="104" t="s">
        <v>33815</v>
      </c>
      <c r="C90" s="104" t="s">
        <v>35626</v>
      </c>
      <c r="D90" s="998" t="s">
        <v>19108</v>
      </c>
      <c r="F90" s="37"/>
    </row>
    <row r="91" spans="1:6">
      <c r="A91" s="157" t="s">
        <v>19147</v>
      </c>
      <c r="B91" s="104" t="s">
        <v>33815</v>
      </c>
      <c r="C91" s="104" t="s">
        <v>35619</v>
      </c>
      <c r="D91" s="998" t="s">
        <v>19108</v>
      </c>
      <c r="F91" s="37"/>
    </row>
    <row r="92" spans="1:6">
      <c r="A92" s="157" t="s">
        <v>35627</v>
      </c>
      <c r="B92" s="104" t="s">
        <v>33815</v>
      </c>
      <c r="C92" s="104" t="s">
        <v>35628</v>
      </c>
      <c r="D92" s="509" t="s">
        <v>35556</v>
      </c>
      <c r="F92" s="37"/>
    </row>
    <row r="93" spans="1:6">
      <c r="A93" s="157" t="s">
        <v>35629</v>
      </c>
      <c r="B93" s="104" t="s">
        <v>33815</v>
      </c>
      <c r="C93" s="104" t="s">
        <v>35630</v>
      </c>
      <c r="D93" s="509" t="s">
        <v>35556</v>
      </c>
      <c r="F93" s="37"/>
    </row>
    <row r="94" spans="1:6">
      <c r="A94" s="157" t="s">
        <v>19186</v>
      </c>
      <c r="B94" s="104" t="s">
        <v>35631</v>
      </c>
      <c r="C94" s="104" t="s">
        <v>35632</v>
      </c>
      <c r="D94" s="998" t="s">
        <v>19188</v>
      </c>
      <c r="F94" s="37"/>
    </row>
    <row r="95" spans="1:6">
      <c r="A95" s="157" t="s">
        <v>35633</v>
      </c>
      <c r="B95" s="104" t="s">
        <v>35631</v>
      </c>
      <c r="C95" s="163" t="s">
        <v>35634</v>
      </c>
      <c r="D95" s="509" t="s">
        <v>35556</v>
      </c>
      <c r="F95" s="37"/>
    </row>
    <row r="96" spans="1:6">
      <c r="A96" s="157" t="s">
        <v>35635</v>
      </c>
      <c r="B96" s="104" t="s">
        <v>35631</v>
      </c>
      <c r="C96" s="163" t="s">
        <v>35636</v>
      </c>
      <c r="D96" s="509" t="s">
        <v>35556</v>
      </c>
      <c r="F96" s="37"/>
    </row>
    <row r="97" spans="1:6">
      <c r="A97" s="157" t="s">
        <v>19190</v>
      </c>
      <c r="B97" s="104" t="s">
        <v>35631</v>
      </c>
      <c r="C97" s="104" t="s">
        <v>35637</v>
      </c>
      <c r="D97" s="998" t="s">
        <v>19188</v>
      </c>
      <c r="F97" s="37"/>
    </row>
    <row r="98" spans="1:6">
      <c r="A98" s="157" t="s">
        <v>35638</v>
      </c>
      <c r="B98" s="104" t="s">
        <v>35631</v>
      </c>
      <c r="C98" s="104" t="s">
        <v>35634</v>
      </c>
      <c r="D98" s="509" t="s">
        <v>35556</v>
      </c>
      <c r="F98" s="37"/>
    </row>
    <row r="99" spans="1:6">
      <c r="A99" s="157" t="s">
        <v>35639</v>
      </c>
      <c r="B99" s="104" t="s">
        <v>35631</v>
      </c>
      <c r="C99" s="104" t="s">
        <v>35640</v>
      </c>
      <c r="D99" s="509" t="s">
        <v>35556</v>
      </c>
      <c r="F99" s="37"/>
    </row>
    <row r="100" spans="1:6">
      <c r="A100" s="157" t="s">
        <v>19193</v>
      </c>
      <c r="B100" s="104" t="s">
        <v>35631</v>
      </c>
      <c r="C100" s="104" t="s">
        <v>35641</v>
      </c>
      <c r="D100" s="998" t="s">
        <v>19188</v>
      </c>
      <c r="F100" s="37"/>
    </row>
    <row r="101" spans="1:6">
      <c r="A101" s="157" t="s">
        <v>35642</v>
      </c>
      <c r="B101" s="104" t="s">
        <v>35631</v>
      </c>
      <c r="C101" s="163" t="s">
        <v>35643</v>
      </c>
      <c r="D101" s="509" t="s">
        <v>33472</v>
      </c>
      <c r="F101" s="37"/>
    </row>
    <row r="102" spans="1:6">
      <c r="A102" s="157" t="s">
        <v>35644</v>
      </c>
      <c r="B102" s="104" t="s">
        <v>35631</v>
      </c>
      <c r="C102" s="104" t="s">
        <v>35645</v>
      </c>
      <c r="D102" s="509" t="s">
        <v>33472</v>
      </c>
      <c r="F102" s="37"/>
    </row>
    <row r="103" spans="1:6">
      <c r="A103" s="157" t="s">
        <v>35646</v>
      </c>
      <c r="B103" s="104" t="s">
        <v>35631</v>
      </c>
      <c r="C103" s="104" t="s">
        <v>35647</v>
      </c>
      <c r="D103" s="509" t="s">
        <v>35556</v>
      </c>
      <c r="F103" s="37"/>
    </row>
    <row r="104" spans="1:6">
      <c r="A104" s="157" t="s">
        <v>19197</v>
      </c>
      <c r="B104" s="104" t="s">
        <v>35631</v>
      </c>
      <c r="C104" s="163" t="s">
        <v>35648</v>
      </c>
      <c r="D104" s="998" t="s">
        <v>19188</v>
      </c>
      <c r="F104" s="37"/>
    </row>
    <row r="105" spans="1:6">
      <c r="A105" s="157" t="s">
        <v>19200</v>
      </c>
      <c r="B105" s="104" t="s">
        <v>35631</v>
      </c>
      <c r="C105" s="104" t="s">
        <v>35649</v>
      </c>
      <c r="D105" s="998" t="s">
        <v>19188</v>
      </c>
      <c r="F105" s="37"/>
    </row>
    <row r="106" spans="1:6">
      <c r="A106" s="157" t="s">
        <v>19203</v>
      </c>
      <c r="B106" s="104" t="s">
        <v>35631</v>
      </c>
      <c r="C106" s="104" t="s">
        <v>35650</v>
      </c>
      <c r="D106" s="998" t="s">
        <v>19188</v>
      </c>
      <c r="F106" s="37"/>
    </row>
    <row r="107" spans="1:6">
      <c r="A107" s="157" t="s">
        <v>19206</v>
      </c>
      <c r="B107" s="104" t="s">
        <v>35631</v>
      </c>
      <c r="C107" s="104" t="s">
        <v>35651</v>
      </c>
      <c r="D107" s="998" t="s">
        <v>19188</v>
      </c>
      <c r="F107" s="37"/>
    </row>
    <row r="108" spans="1:6">
      <c r="A108" s="157" t="s">
        <v>19209</v>
      </c>
      <c r="B108" s="104" t="s">
        <v>35631</v>
      </c>
      <c r="C108" s="104" t="s">
        <v>35652</v>
      </c>
      <c r="D108" s="998" t="s">
        <v>19188</v>
      </c>
      <c r="F108" s="37"/>
    </row>
    <row r="109" spans="1:6">
      <c r="A109" s="157" t="s">
        <v>35653</v>
      </c>
      <c r="B109" s="104" t="s">
        <v>35631</v>
      </c>
      <c r="C109" s="104" t="s">
        <v>35654</v>
      </c>
      <c r="D109" s="509" t="s">
        <v>35556</v>
      </c>
      <c r="F109" s="37"/>
    </row>
    <row r="110" spans="1:6">
      <c r="A110" s="157" t="s">
        <v>19212</v>
      </c>
      <c r="B110" s="104" t="s">
        <v>33815</v>
      </c>
      <c r="C110" s="104" t="s">
        <v>35655</v>
      </c>
      <c r="D110" s="998" t="s">
        <v>19188</v>
      </c>
      <c r="F110" s="37"/>
    </row>
    <row r="111" spans="1:6">
      <c r="A111" s="157" t="s">
        <v>19214</v>
      </c>
      <c r="B111" s="104" t="s">
        <v>33815</v>
      </c>
      <c r="C111" s="104" t="s">
        <v>35656</v>
      </c>
      <c r="D111" s="998" t="s">
        <v>19188</v>
      </c>
      <c r="F111" s="37"/>
    </row>
    <row r="112" spans="1:6">
      <c r="A112" s="157" t="s">
        <v>19217</v>
      </c>
      <c r="B112" s="104" t="s">
        <v>33815</v>
      </c>
      <c r="C112" s="163" t="s">
        <v>35657</v>
      </c>
      <c r="D112" s="998" t="s">
        <v>19188</v>
      </c>
      <c r="F112" s="37"/>
    </row>
    <row r="113" spans="1:6">
      <c r="A113" s="157" t="s">
        <v>19219</v>
      </c>
      <c r="B113" s="104" t="s">
        <v>33815</v>
      </c>
      <c r="C113" s="163" t="s">
        <v>35658</v>
      </c>
      <c r="D113" s="998" t="s">
        <v>19188</v>
      </c>
      <c r="F113" s="37"/>
    </row>
    <row r="114" spans="1:6">
      <c r="A114" s="157" t="s">
        <v>19221</v>
      </c>
      <c r="B114" s="104" t="s">
        <v>33815</v>
      </c>
      <c r="C114" s="104" t="s">
        <v>35659</v>
      </c>
      <c r="D114" s="998" t="s">
        <v>19188</v>
      </c>
      <c r="F114" s="37"/>
    </row>
    <row r="115" spans="1:6">
      <c r="A115" s="157" t="s">
        <v>19223</v>
      </c>
      <c r="B115" s="104" t="s">
        <v>33815</v>
      </c>
      <c r="C115" s="163" t="s">
        <v>35657</v>
      </c>
      <c r="D115" s="998" t="s">
        <v>19188</v>
      </c>
      <c r="F115" s="37"/>
    </row>
    <row r="116" spans="1:6">
      <c r="A116" s="157" t="s">
        <v>35660</v>
      </c>
      <c r="B116" s="104" t="s">
        <v>33815</v>
      </c>
      <c r="C116" s="163" t="s">
        <v>35661</v>
      </c>
      <c r="D116" s="509" t="s">
        <v>35556</v>
      </c>
      <c r="F116" s="37"/>
    </row>
    <row r="117" spans="1:6">
      <c r="A117" s="157" t="s">
        <v>19225</v>
      </c>
      <c r="B117" s="104" t="s">
        <v>33815</v>
      </c>
      <c r="C117" s="163" t="s">
        <v>35662</v>
      </c>
      <c r="D117" s="998" t="s">
        <v>19188</v>
      </c>
      <c r="F117" s="37"/>
    </row>
    <row r="118" spans="1:6">
      <c r="A118" s="157" t="s">
        <v>19227</v>
      </c>
      <c r="B118" s="104" t="s">
        <v>33815</v>
      </c>
      <c r="C118" s="163" t="s">
        <v>35663</v>
      </c>
      <c r="D118" s="998" t="s">
        <v>19188</v>
      </c>
      <c r="F118" s="37"/>
    </row>
    <row r="119" spans="1:6">
      <c r="A119" s="157" t="s">
        <v>35664</v>
      </c>
      <c r="B119" s="104" t="s">
        <v>33815</v>
      </c>
      <c r="C119" s="163" t="s">
        <v>35665</v>
      </c>
      <c r="D119" s="509" t="s">
        <v>35556</v>
      </c>
      <c r="F119" s="37"/>
    </row>
    <row r="120" spans="1:6">
      <c r="A120" s="157" t="s">
        <v>19229</v>
      </c>
      <c r="B120" s="104" t="s">
        <v>33815</v>
      </c>
      <c r="C120" s="163" t="s">
        <v>35666</v>
      </c>
      <c r="D120" s="998" t="s">
        <v>19188</v>
      </c>
      <c r="F120" s="37"/>
    </row>
    <row r="121" spans="1:6">
      <c r="A121" s="157" t="s">
        <v>35667</v>
      </c>
      <c r="B121" s="104" t="s">
        <v>33815</v>
      </c>
      <c r="C121" s="163" t="s">
        <v>35668</v>
      </c>
      <c r="D121" s="509" t="s">
        <v>35556</v>
      </c>
      <c r="F121" s="37"/>
    </row>
    <row r="122" spans="1:6">
      <c r="A122" s="157" t="s">
        <v>19231</v>
      </c>
      <c r="B122" s="104" t="s">
        <v>33815</v>
      </c>
      <c r="C122" s="163" t="s">
        <v>35669</v>
      </c>
      <c r="D122" s="998" t="s">
        <v>19188</v>
      </c>
      <c r="F122" s="37"/>
    </row>
    <row r="123" spans="1:6">
      <c r="A123" s="157" t="s">
        <v>19233</v>
      </c>
      <c r="B123" s="104" t="s">
        <v>33815</v>
      </c>
      <c r="C123" s="163" t="s">
        <v>35669</v>
      </c>
      <c r="D123" s="998" t="s">
        <v>19188</v>
      </c>
      <c r="F123" s="37"/>
    </row>
    <row r="124" spans="1:6">
      <c r="A124" s="157" t="s">
        <v>19235</v>
      </c>
      <c r="B124" s="104" t="s">
        <v>33815</v>
      </c>
      <c r="C124" s="104" t="s">
        <v>35670</v>
      </c>
      <c r="D124" s="998" t="s">
        <v>19188</v>
      </c>
      <c r="F124" s="37"/>
    </row>
    <row r="125" spans="1:6">
      <c r="A125" s="157" t="s">
        <v>19238</v>
      </c>
      <c r="B125" s="104" t="s">
        <v>33815</v>
      </c>
      <c r="C125" s="163" t="s">
        <v>35671</v>
      </c>
      <c r="D125" s="998" t="s">
        <v>19188</v>
      </c>
      <c r="F125" s="37"/>
    </row>
    <row r="126" spans="1:6">
      <c r="A126" s="157" t="s">
        <v>19240</v>
      </c>
      <c r="B126" s="104" t="s">
        <v>33815</v>
      </c>
      <c r="C126" s="163" t="s">
        <v>35672</v>
      </c>
      <c r="D126" s="998" t="s">
        <v>19188</v>
      </c>
      <c r="F126" s="37"/>
    </row>
    <row r="127" spans="1:6">
      <c r="A127" s="157" t="s">
        <v>19243</v>
      </c>
      <c r="B127" s="104" t="s">
        <v>33815</v>
      </c>
      <c r="C127" s="163" t="s">
        <v>35659</v>
      </c>
      <c r="D127" s="998" t="s">
        <v>19188</v>
      </c>
      <c r="F127" s="37"/>
    </row>
    <row r="128" spans="1:6">
      <c r="A128" s="157" t="s">
        <v>19245</v>
      </c>
      <c r="B128" s="104" t="s">
        <v>33815</v>
      </c>
      <c r="C128" s="163" t="s">
        <v>35673</v>
      </c>
      <c r="D128" s="998" t="s">
        <v>19188</v>
      </c>
      <c r="F128" s="37"/>
    </row>
    <row r="129" spans="1:6">
      <c r="A129" s="157" t="s">
        <v>19247</v>
      </c>
      <c r="B129" s="104" t="s">
        <v>33815</v>
      </c>
      <c r="C129" s="163" t="s">
        <v>35674</v>
      </c>
      <c r="D129" s="998" t="s">
        <v>19188</v>
      </c>
      <c r="F129" s="37"/>
    </row>
    <row r="130" spans="1:6">
      <c r="A130" s="157" t="s">
        <v>19249</v>
      </c>
      <c r="B130" s="104" t="s">
        <v>33815</v>
      </c>
      <c r="C130" s="104" t="s">
        <v>35674</v>
      </c>
      <c r="D130" s="998" t="s">
        <v>19188</v>
      </c>
      <c r="F130" s="37"/>
    </row>
    <row r="131" spans="1:6">
      <c r="A131" s="157" t="s">
        <v>19251</v>
      </c>
      <c r="B131" s="104" t="s">
        <v>33815</v>
      </c>
      <c r="C131" s="163" t="s">
        <v>35675</v>
      </c>
      <c r="D131" s="998" t="s">
        <v>19188</v>
      </c>
      <c r="F131" s="37"/>
    </row>
    <row r="132" spans="1:6">
      <c r="A132" s="157" t="s">
        <v>19253</v>
      </c>
      <c r="B132" s="104" t="s">
        <v>33815</v>
      </c>
      <c r="C132" s="163" t="s">
        <v>35676</v>
      </c>
      <c r="D132" s="998" t="s">
        <v>19188</v>
      </c>
      <c r="F132" s="37"/>
    </row>
    <row r="133" spans="1:6">
      <c r="A133" s="157" t="s">
        <v>19255</v>
      </c>
      <c r="B133" s="104" t="s">
        <v>33815</v>
      </c>
      <c r="C133" s="163" t="s">
        <v>35677</v>
      </c>
      <c r="D133" s="998" t="s">
        <v>19188</v>
      </c>
      <c r="F133" s="37"/>
    </row>
    <row r="134" spans="1:6">
      <c r="A134" s="157" t="s">
        <v>19257</v>
      </c>
      <c r="B134" s="104" t="s">
        <v>33815</v>
      </c>
      <c r="C134" s="163" t="s">
        <v>35657</v>
      </c>
      <c r="D134" s="998" t="s">
        <v>19188</v>
      </c>
      <c r="F134" s="37"/>
    </row>
    <row r="135" spans="1:6">
      <c r="A135" s="157" t="s">
        <v>19259</v>
      </c>
      <c r="B135" s="104" t="s">
        <v>33815</v>
      </c>
      <c r="C135" s="163" t="s">
        <v>35678</v>
      </c>
      <c r="D135" s="998" t="s">
        <v>19188</v>
      </c>
      <c r="F135" s="37"/>
    </row>
    <row r="136" spans="1:6">
      <c r="A136" s="157" t="s">
        <v>19261</v>
      </c>
      <c r="B136" s="104" t="s">
        <v>33815</v>
      </c>
      <c r="C136" s="163" t="s">
        <v>35679</v>
      </c>
      <c r="D136" s="998" t="s">
        <v>19188</v>
      </c>
      <c r="F136" s="37"/>
    </row>
    <row r="137" spans="1:6">
      <c r="A137" s="157" t="s">
        <v>35680</v>
      </c>
      <c r="B137" s="104" t="s">
        <v>33815</v>
      </c>
      <c r="C137" s="163" t="s">
        <v>35681</v>
      </c>
      <c r="D137" s="509" t="s">
        <v>35556</v>
      </c>
      <c r="F137" s="37"/>
    </row>
    <row r="138" spans="1:6">
      <c r="A138" s="157" t="s">
        <v>19263</v>
      </c>
      <c r="B138" s="104" t="s">
        <v>33815</v>
      </c>
      <c r="C138" s="163" t="s">
        <v>35682</v>
      </c>
      <c r="D138" s="998" t="s">
        <v>19188</v>
      </c>
      <c r="F138" s="37"/>
    </row>
    <row r="139" spans="1:6">
      <c r="A139" s="157" t="s">
        <v>19274</v>
      </c>
      <c r="B139" s="104" t="s">
        <v>33815</v>
      </c>
      <c r="C139" s="163" t="s">
        <v>35659</v>
      </c>
      <c r="D139" s="998" t="s">
        <v>19267</v>
      </c>
      <c r="F139" s="37"/>
    </row>
    <row r="140" spans="1:6">
      <c r="A140" s="157" t="s">
        <v>19276</v>
      </c>
      <c r="B140" s="104" t="s">
        <v>33815</v>
      </c>
      <c r="C140" s="163" t="s">
        <v>35683</v>
      </c>
      <c r="D140" s="998" t="s">
        <v>19267</v>
      </c>
      <c r="F140" s="37"/>
    </row>
    <row r="141" spans="1:6">
      <c r="A141" s="157" t="s">
        <v>19278</v>
      </c>
      <c r="B141" s="104" t="s">
        <v>33815</v>
      </c>
      <c r="C141" s="163" t="s">
        <v>35684</v>
      </c>
      <c r="D141" s="998" t="s">
        <v>19267</v>
      </c>
      <c r="F141" s="37"/>
    </row>
    <row r="142" spans="1:6">
      <c r="A142" s="157" t="s">
        <v>19280</v>
      </c>
      <c r="B142" s="104" t="s">
        <v>33815</v>
      </c>
      <c r="C142" s="163" t="s">
        <v>35685</v>
      </c>
      <c r="D142" s="998" t="s">
        <v>19267</v>
      </c>
      <c r="F142" s="37"/>
    </row>
    <row r="143" spans="1:6">
      <c r="A143" s="157" t="s">
        <v>19282</v>
      </c>
      <c r="B143" s="104" t="s">
        <v>33815</v>
      </c>
      <c r="C143" s="163" t="s">
        <v>35686</v>
      </c>
      <c r="D143" s="998" t="s">
        <v>19267</v>
      </c>
      <c r="F143" s="37"/>
    </row>
    <row r="144" spans="1:6">
      <c r="A144" s="157" t="s">
        <v>19285</v>
      </c>
      <c r="B144" s="104" t="s">
        <v>33815</v>
      </c>
      <c r="C144" s="163" t="s">
        <v>35676</v>
      </c>
      <c r="D144" s="998" t="s">
        <v>19267</v>
      </c>
      <c r="F144" s="37"/>
    </row>
    <row r="145" spans="1:6">
      <c r="A145" s="157" t="s">
        <v>19288</v>
      </c>
      <c r="B145" s="104" t="s">
        <v>33815</v>
      </c>
      <c r="C145" s="163" t="s">
        <v>35677</v>
      </c>
      <c r="D145" s="998" t="s">
        <v>19267</v>
      </c>
      <c r="F145" s="37"/>
    </row>
    <row r="146" spans="1:6">
      <c r="A146" s="157" t="s">
        <v>19290</v>
      </c>
      <c r="B146" s="104" t="s">
        <v>33815</v>
      </c>
      <c r="C146" s="163" t="s">
        <v>35687</v>
      </c>
      <c r="D146" s="998" t="s">
        <v>19267</v>
      </c>
      <c r="F146" s="37"/>
    </row>
    <row r="147" spans="1:6">
      <c r="A147" s="157" t="s">
        <v>35688</v>
      </c>
      <c r="B147" s="104" t="s">
        <v>33815</v>
      </c>
      <c r="C147" s="163" t="s">
        <v>35689</v>
      </c>
      <c r="D147" s="509" t="s">
        <v>35556</v>
      </c>
      <c r="F147" s="37"/>
    </row>
    <row r="148" spans="1:6">
      <c r="A148" s="157" t="s">
        <v>19292</v>
      </c>
      <c r="B148" s="104" t="s">
        <v>33815</v>
      </c>
      <c r="C148" s="163" t="s">
        <v>35690</v>
      </c>
      <c r="D148" s="998" t="s">
        <v>19267</v>
      </c>
      <c r="F148" s="37"/>
    </row>
    <row r="149" spans="1:6">
      <c r="A149" s="157" t="s">
        <v>19294</v>
      </c>
      <c r="B149" s="104" t="s">
        <v>33815</v>
      </c>
      <c r="C149" s="163" t="s">
        <v>35655</v>
      </c>
      <c r="D149" s="998" t="s">
        <v>19267</v>
      </c>
      <c r="F149" s="37"/>
    </row>
    <row r="150" spans="1:6">
      <c r="A150" s="157" t="s">
        <v>35691</v>
      </c>
      <c r="B150" s="104" t="s">
        <v>35692</v>
      </c>
      <c r="C150" s="104" t="s">
        <v>35693</v>
      </c>
      <c r="D150" s="509" t="s">
        <v>33472</v>
      </c>
      <c r="F150" s="37"/>
    </row>
    <row r="151" spans="1:6">
      <c r="A151" s="157" t="s">
        <v>35694</v>
      </c>
      <c r="B151" s="104" t="s">
        <v>35692</v>
      </c>
      <c r="C151" s="163" t="s">
        <v>35695</v>
      </c>
      <c r="D151" s="509" t="s">
        <v>35556</v>
      </c>
      <c r="F151" s="37"/>
    </row>
    <row r="152" spans="1:6">
      <c r="A152" s="157" t="s">
        <v>35696</v>
      </c>
      <c r="B152" s="104" t="s">
        <v>35692</v>
      </c>
      <c r="C152" s="163" t="s">
        <v>35697</v>
      </c>
      <c r="D152" s="509" t="s">
        <v>35556</v>
      </c>
      <c r="F152" s="37"/>
    </row>
    <row r="153" spans="1:6">
      <c r="A153" s="157" t="s">
        <v>35698</v>
      </c>
      <c r="B153" s="104" t="s">
        <v>35692</v>
      </c>
      <c r="C153" s="422" t="s">
        <v>35699</v>
      </c>
      <c r="D153" s="509" t="s">
        <v>35556</v>
      </c>
      <c r="F153" s="37"/>
    </row>
    <row r="154" spans="1:6">
      <c r="A154" s="157" t="s">
        <v>19440</v>
      </c>
      <c r="B154" s="104" t="s">
        <v>35692</v>
      </c>
      <c r="C154" s="422" t="s">
        <v>35700</v>
      </c>
      <c r="D154" s="998" t="s">
        <v>19604</v>
      </c>
      <c r="F154" s="37"/>
    </row>
    <row r="155" spans="1:6">
      <c r="A155" s="157" t="s">
        <v>19444</v>
      </c>
      <c r="B155" s="104" t="s">
        <v>33815</v>
      </c>
      <c r="C155" s="420" t="s">
        <v>35701</v>
      </c>
      <c r="D155" s="998" t="s">
        <v>19604</v>
      </c>
      <c r="F155" s="37"/>
    </row>
    <row r="156" spans="1:6">
      <c r="A156" s="157" t="s">
        <v>19446</v>
      </c>
      <c r="B156" s="104" t="s">
        <v>33815</v>
      </c>
      <c r="C156" s="420" t="s">
        <v>35702</v>
      </c>
      <c r="D156" s="998" t="s">
        <v>19604</v>
      </c>
      <c r="F156" s="37"/>
    </row>
    <row r="157" spans="1:6">
      <c r="A157" s="157" t="s">
        <v>19448</v>
      </c>
      <c r="B157" s="104" t="s">
        <v>33815</v>
      </c>
      <c r="C157" s="422" t="s">
        <v>35703</v>
      </c>
      <c r="D157" s="998" t="s">
        <v>19604</v>
      </c>
      <c r="F157" s="37"/>
    </row>
    <row r="158" spans="1:6">
      <c r="A158" s="157" t="s">
        <v>19450</v>
      </c>
      <c r="B158" s="104" t="s">
        <v>33815</v>
      </c>
      <c r="C158" s="422" t="s">
        <v>35704</v>
      </c>
      <c r="D158" s="998" t="s">
        <v>19604</v>
      </c>
      <c r="F158" s="37"/>
    </row>
    <row r="159" spans="1:6">
      <c r="A159" s="157" t="s">
        <v>19453</v>
      </c>
      <c r="B159" s="104" t="s">
        <v>33815</v>
      </c>
      <c r="C159" s="422" t="s">
        <v>35705</v>
      </c>
      <c r="D159" s="998" t="s">
        <v>19604</v>
      </c>
      <c r="F159" s="37"/>
    </row>
    <row r="160" spans="1:6">
      <c r="A160" s="157" t="s">
        <v>19455</v>
      </c>
      <c r="B160" s="104" t="s">
        <v>33815</v>
      </c>
      <c r="C160" s="422" t="s">
        <v>35706</v>
      </c>
      <c r="D160" s="998" t="s">
        <v>19604</v>
      </c>
      <c r="F160" s="37"/>
    </row>
    <row r="161" spans="1:6">
      <c r="A161" s="157" t="s">
        <v>35707</v>
      </c>
      <c r="B161" s="104" t="s">
        <v>33815</v>
      </c>
      <c r="C161" s="422" t="s">
        <v>35708</v>
      </c>
      <c r="D161" s="509" t="s">
        <v>35556</v>
      </c>
      <c r="F161" s="37"/>
    </row>
    <row r="162" spans="1:6">
      <c r="A162" s="157" t="s">
        <v>35709</v>
      </c>
      <c r="B162" s="104" t="s">
        <v>33815</v>
      </c>
      <c r="C162" s="422" t="s">
        <v>35710</v>
      </c>
      <c r="D162" s="509" t="s">
        <v>35556</v>
      </c>
      <c r="F162" s="37"/>
    </row>
    <row r="163" spans="1:6">
      <c r="A163" s="157" t="s">
        <v>19457</v>
      </c>
      <c r="B163" s="104" t="s">
        <v>33815</v>
      </c>
      <c r="C163" s="422" t="s">
        <v>35711</v>
      </c>
      <c r="D163" s="998" t="s">
        <v>19604</v>
      </c>
      <c r="F163" s="37"/>
    </row>
    <row r="164" spans="1:6">
      <c r="A164" s="157" t="s">
        <v>19459</v>
      </c>
      <c r="B164" s="104" t="s">
        <v>33815</v>
      </c>
      <c r="C164" s="422" t="s">
        <v>35712</v>
      </c>
      <c r="D164" s="998" t="s">
        <v>19604</v>
      </c>
      <c r="F164" s="37"/>
    </row>
    <row r="165" spans="1:6">
      <c r="A165" s="157" t="s">
        <v>19461</v>
      </c>
      <c r="B165" s="104" t="s">
        <v>33815</v>
      </c>
      <c r="C165" s="422" t="s">
        <v>35713</v>
      </c>
      <c r="D165" s="998" t="s">
        <v>19604</v>
      </c>
      <c r="F165" s="37"/>
    </row>
    <row r="166" spans="1:6">
      <c r="A166" s="157" t="s">
        <v>19463</v>
      </c>
      <c r="B166" s="104" t="s">
        <v>33815</v>
      </c>
      <c r="C166" s="422" t="s">
        <v>35714</v>
      </c>
      <c r="D166" s="998" t="s">
        <v>19604</v>
      </c>
      <c r="F166" s="37"/>
    </row>
    <row r="167" spans="1:6">
      <c r="A167" s="157" t="s">
        <v>19465</v>
      </c>
      <c r="B167" s="104" t="s">
        <v>33815</v>
      </c>
      <c r="C167" s="422" t="s">
        <v>35715</v>
      </c>
      <c r="D167" s="998" t="s">
        <v>19604</v>
      </c>
      <c r="F167" s="37"/>
    </row>
    <row r="168" spans="1:6">
      <c r="A168" s="157" t="s">
        <v>19467</v>
      </c>
      <c r="B168" s="104" t="s">
        <v>33815</v>
      </c>
      <c r="C168" s="422" t="s">
        <v>35716</v>
      </c>
      <c r="D168" s="998" t="s">
        <v>19604</v>
      </c>
      <c r="F168" s="37"/>
    </row>
    <row r="169" spans="1:6">
      <c r="A169" s="157" t="s">
        <v>19469</v>
      </c>
      <c r="B169" s="104" t="s">
        <v>33815</v>
      </c>
      <c r="C169" s="422" t="s">
        <v>35717</v>
      </c>
      <c r="D169" s="998" t="s">
        <v>19604</v>
      </c>
      <c r="F169" s="37"/>
    </row>
    <row r="170" spans="1:6">
      <c r="A170" s="157" t="s">
        <v>19471</v>
      </c>
      <c r="B170" s="104" t="s">
        <v>33815</v>
      </c>
      <c r="C170" s="422" t="s">
        <v>35718</v>
      </c>
      <c r="D170" s="998" t="s">
        <v>19604</v>
      </c>
      <c r="F170" s="37"/>
    </row>
    <row r="171" spans="1:6">
      <c r="A171" s="157" t="s">
        <v>19473</v>
      </c>
      <c r="B171" s="104" t="s">
        <v>33815</v>
      </c>
      <c r="C171" s="422" t="s">
        <v>35719</v>
      </c>
      <c r="D171" s="998" t="s">
        <v>19604</v>
      </c>
      <c r="F171" s="37"/>
    </row>
    <row r="172" spans="1:6">
      <c r="A172" s="157" t="s">
        <v>19475</v>
      </c>
      <c r="B172" s="104" t="s">
        <v>33815</v>
      </c>
      <c r="C172" s="422" t="s">
        <v>35720</v>
      </c>
      <c r="D172" s="998" t="s">
        <v>19604</v>
      </c>
      <c r="F172" s="37"/>
    </row>
    <row r="173" spans="1:6">
      <c r="A173" s="157" t="s">
        <v>19478</v>
      </c>
      <c r="B173" s="104" t="s">
        <v>33815</v>
      </c>
      <c r="C173" s="422" t="s">
        <v>35721</v>
      </c>
      <c r="D173" s="998" t="s">
        <v>19604</v>
      </c>
      <c r="F173" s="37"/>
    </row>
    <row r="174" spans="1:6">
      <c r="A174" s="157" t="s">
        <v>19480</v>
      </c>
      <c r="B174" s="104" t="s">
        <v>33815</v>
      </c>
      <c r="C174" s="422" t="s">
        <v>35722</v>
      </c>
      <c r="D174" s="998" t="s">
        <v>19604</v>
      </c>
      <c r="F174" s="37"/>
    </row>
    <row r="175" spans="1:6">
      <c r="A175" s="157" t="s">
        <v>19482</v>
      </c>
      <c r="B175" s="104" t="s">
        <v>33815</v>
      </c>
      <c r="C175" s="422" t="s">
        <v>35723</v>
      </c>
      <c r="D175" s="998" t="s">
        <v>19604</v>
      </c>
      <c r="F175" s="37"/>
    </row>
    <row r="176" spans="1:6">
      <c r="A176" s="157" t="s">
        <v>19484</v>
      </c>
      <c r="B176" s="104" t="s">
        <v>33815</v>
      </c>
      <c r="C176" s="422" t="s">
        <v>35724</v>
      </c>
      <c r="D176" s="998" t="s">
        <v>19604</v>
      </c>
      <c r="F176" s="37"/>
    </row>
    <row r="177" spans="1:6">
      <c r="A177" s="157" t="s">
        <v>19486</v>
      </c>
      <c r="B177" s="104" t="s">
        <v>33815</v>
      </c>
      <c r="C177" s="422" t="s">
        <v>35719</v>
      </c>
      <c r="D177" s="998" t="s">
        <v>19604</v>
      </c>
      <c r="F177" s="37"/>
    </row>
    <row r="178" spans="1:6">
      <c r="A178" s="157" t="s">
        <v>19403</v>
      </c>
      <c r="B178" s="104" t="s">
        <v>33815</v>
      </c>
      <c r="C178" s="422" t="s">
        <v>35725</v>
      </c>
      <c r="D178" s="998" t="s">
        <v>34945</v>
      </c>
      <c r="F178" s="37"/>
    </row>
    <row r="179" spans="1:6">
      <c r="A179" s="157" t="s">
        <v>19405</v>
      </c>
      <c r="B179" s="104" t="s">
        <v>33815</v>
      </c>
      <c r="C179" s="422" t="s">
        <v>35726</v>
      </c>
      <c r="D179" s="998" t="s">
        <v>34945</v>
      </c>
      <c r="F179" s="37"/>
    </row>
    <row r="180" spans="1:6">
      <c r="A180" s="157" t="s">
        <v>19407</v>
      </c>
      <c r="B180" s="104" t="s">
        <v>33815</v>
      </c>
      <c r="C180" s="422" t="s">
        <v>35725</v>
      </c>
      <c r="D180" s="998" t="s">
        <v>34945</v>
      </c>
      <c r="F180" s="37"/>
    </row>
    <row r="181" spans="1:6">
      <c r="A181" s="157" t="s">
        <v>19409</v>
      </c>
      <c r="B181" s="104" t="s">
        <v>33815</v>
      </c>
      <c r="C181" s="422" t="s">
        <v>35705</v>
      </c>
      <c r="D181" s="998" t="s">
        <v>34945</v>
      </c>
      <c r="F181" s="37"/>
    </row>
    <row r="182" spans="1:6">
      <c r="A182" s="157" t="s">
        <v>35727</v>
      </c>
      <c r="B182" s="104" t="s">
        <v>33815</v>
      </c>
      <c r="C182" s="422" t="s">
        <v>35728</v>
      </c>
      <c r="D182" s="509" t="s">
        <v>33472</v>
      </c>
      <c r="F182" s="37"/>
    </row>
    <row r="183" spans="1:6">
      <c r="A183" s="157" t="s">
        <v>19411</v>
      </c>
      <c r="B183" s="104" t="s">
        <v>33815</v>
      </c>
      <c r="C183" s="422" t="s">
        <v>35729</v>
      </c>
      <c r="D183" s="998" t="s">
        <v>34945</v>
      </c>
      <c r="F183" s="37"/>
    </row>
    <row r="184" spans="1:6">
      <c r="A184" s="157" t="s">
        <v>19413</v>
      </c>
      <c r="B184" s="104" t="s">
        <v>33815</v>
      </c>
      <c r="C184" s="163" t="s">
        <v>35730</v>
      </c>
      <c r="D184" s="998" t="s">
        <v>34945</v>
      </c>
      <c r="F184" s="37"/>
    </row>
    <row r="185" spans="1:6">
      <c r="A185" s="157" t="s">
        <v>19415</v>
      </c>
      <c r="B185" s="104" t="s">
        <v>33815</v>
      </c>
      <c r="C185" s="163" t="s">
        <v>35722</v>
      </c>
      <c r="D185" s="998" t="s">
        <v>34945</v>
      </c>
      <c r="F185" s="37"/>
    </row>
    <row r="186" spans="1:6">
      <c r="A186" s="157" t="s">
        <v>19417</v>
      </c>
      <c r="B186" s="104" t="s">
        <v>33815</v>
      </c>
      <c r="C186" s="163" t="s">
        <v>35721</v>
      </c>
      <c r="D186" s="998" t="s">
        <v>34945</v>
      </c>
      <c r="F186" s="37"/>
    </row>
    <row r="187" spans="1:6">
      <c r="A187" s="157" t="s">
        <v>19419</v>
      </c>
      <c r="B187" s="104" t="s">
        <v>33815</v>
      </c>
      <c r="C187" s="163" t="s">
        <v>35731</v>
      </c>
      <c r="D187" s="998" t="s">
        <v>34945</v>
      </c>
      <c r="F187" s="37"/>
    </row>
    <row r="188" spans="1:6">
      <c r="A188" s="157" t="s">
        <v>19422</v>
      </c>
      <c r="B188" s="104" t="s">
        <v>33815</v>
      </c>
      <c r="C188" s="163" t="s">
        <v>35730</v>
      </c>
      <c r="D188" s="998" t="s">
        <v>34945</v>
      </c>
      <c r="F188" s="37"/>
    </row>
    <row r="189" spans="1:6">
      <c r="A189" s="157" t="s">
        <v>35732</v>
      </c>
      <c r="B189" s="104" t="s">
        <v>33815</v>
      </c>
      <c r="C189" s="163" t="s">
        <v>35733</v>
      </c>
      <c r="D189" s="509" t="s">
        <v>35556</v>
      </c>
      <c r="F189" s="37"/>
    </row>
    <row r="190" spans="1:6">
      <c r="A190" s="157" t="s">
        <v>19424</v>
      </c>
      <c r="B190" s="104" t="s">
        <v>33815</v>
      </c>
      <c r="C190" s="163" t="s">
        <v>35734</v>
      </c>
      <c r="D190" s="998" t="s">
        <v>34945</v>
      </c>
      <c r="F190" s="37"/>
    </row>
    <row r="191" spans="1:6">
      <c r="A191" s="157" t="s">
        <v>19426</v>
      </c>
      <c r="B191" s="104" t="s">
        <v>33815</v>
      </c>
      <c r="C191" s="163" t="s">
        <v>35735</v>
      </c>
      <c r="D191" s="998" t="s">
        <v>34945</v>
      </c>
      <c r="F191" s="37"/>
    </row>
    <row r="192" spans="1:6">
      <c r="A192" s="157" t="s">
        <v>19428</v>
      </c>
      <c r="B192" s="104" t="s">
        <v>33815</v>
      </c>
      <c r="C192" s="163" t="s">
        <v>35721</v>
      </c>
      <c r="D192" s="998" t="s">
        <v>34945</v>
      </c>
      <c r="F192" s="37"/>
    </row>
    <row r="193" spans="1:6">
      <c r="A193" s="157" t="s">
        <v>19430</v>
      </c>
      <c r="B193" s="104" t="s">
        <v>33815</v>
      </c>
      <c r="C193" s="163" t="s">
        <v>35736</v>
      </c>
      <c r="D193" s="998" t="s">
        <v>34945</v>
      </c>
      <c r="F193" s="37"/>
    </row>
    <row r="194" spans="1:6">
      <c r="A194" s="157" t="s">
        <v>19432</v>
      </c>
      <c r="B194" s="104" t="s">
        <v>33815</v>
      </c>
      <c r="C194" s="163" t="s">
        <v>35737</v>
      </c>
      <c r="D194" s="998" t="s">
        <v>34945</v>
      </c>
      <c r="F194" s="37"/>
    </row>
    <row r="195" spans="1:6">
      <c r="A195" s="157" t="s">
        <v>19542</v>
      </c>
      <c r="B195" s="104" t="s">
        <v>33815</v>
      </c>
      <c r="C195" s="104" t="s">
        <v>35738</v>
      </c>
      <c r="D195" s="998" t="s">
        <v>35012</v>
      </c>
      <c r="F195" s="37"/>
    </row>
    <row r="196" spans="1:6">
      <c r="A196" s="157" t="s">
        <v>19544</v>
      </c>
      <c r="B196" s="104" t="s">
        <v>33815</v>
      </c>
      <c r="C196" s="104" t="s">
        <v>35739</v>
      </c>
      <c r="D196" s="998" t="s">
        <v>35012</v>
      </c>
      <c r="F196" s="37"/>
    </row>
    <row r="197" spans="1:6">
      <c r="A197" s="157" t="s">
        <v>19546</v>
      </c>
      <c r="B197" s="104" t="s">
        <v>33815</v>
      </c>
      <c r="C197" s="104" t="s">
        <v>35740</v>
      </c>
      <c r="D197" s="998" t="s">
        <v>35012</v>
      </c>
      <c r="F197" s="37"/>
    </row>
    <row r="198" spans="1:6">
      <c r="A198" s="157" t="s">
        <v>19548</v>
      </c>
      <c r="B198" s="104" t="s">
        <v>33815</v>
      </c>
      <c r="C198" s="104" t="s">
        <v>35741</v>
      </c>
      <c r="D198" s="998" t="s">
        <v>35012</v>
      </c>
      <c r="F198" s="37"/>
    </row>
    <row r="199" spans="1:6">
      <c r="A199" s="157" t="s">
        <v>19550</v>
      </c>
      <c r="B199" s="104" t="s">
        <v>33815</v>
      </c>
      <c r="C199" s="104" t="s">
        <v>35742</v>
      </c>
      <c r="D199" s="998" t="s">
        <v>35012</v>
      </c>
      <c r="F199" s="37"/>
    </row>
    <row r="200" spans="1:6">
      <c r="A200" s="157" t="s">
        <v>19552</v>
      </c>
      <c r="B200" s="104" t="s">
        <v>33815</v>
      </c>
      <c r="C200" s="163" t="s">
        <v>35743</v>
      </c>
      <c r="D200" s="998" t="s">
        <v>35012</v>
      </c>
      <c r="F200" s="37"/>
    </row>
    <row r="201" spans="1:6">
      <c r="A201" s="157" t="s">
        <v>19554</v>
      </c>
      <c r="B201" s="104" t="s">
        <v>33815</v>
      </c>
      <c r="C201" s="163" t="s">
        <v>35744</v>
      </c>
      <c r="D201" s="998" t="s">
        <v>35012</v>
      </c>
      <c r="F201" s="37"/>
    </row>
    <row r="202" spans="1:6">
      <c r="A202" s="157" t="s">
        <v>19556</v>
      </c>
      <c r="B202" s="104" t="s">
        <v>33815</v>
      </c>
      <c r="C202" s="163" t="s">
        <v>35745</v>
      </c>
      <c r="D202" s="998" t="s">
        <v>35012</v>
      </c>
      <c r="F202" s="37"/>
    </row>
    <row r="203" spans="1:6">
      <c r="A203" s="157" t="s">
        <v>19559</v>
      </c>
      <c r="B203" s="104" t="s">
        <v>33815</v>
      </c>
      <c r="C203" s="163" t="s">
        <v>35746</v>
      </c>
      <c r="D203" s="998" t="s">
        <v>35012</v>
      </c>
      <c r="F203" s="37"/>
    </row>
    <row r="204" spans="1:6">
      <c r="A204" s="157" t="s">
        <v>19561</v>
      </c>
      <c r="B204" s="104" t="s">
        <v>33815</v>
      </c>
      <c r="C204" s="163" t="s">
        <v>35747</v>
      </c>
      <c r="D204" s="998" t="s">
        <v>35012</v>
      </c>
      <c r="F204" s="37"/>
    </row>
    <row r="205" spans="1:6">
      <c r="A205" s="157" t="s">
        <v>19563</v>
      </c>
      <c r="B205" s="104" t="s">
        <v>33815</v>
      </c>
      <c r="C205" s="104" t="s">
        <v>35748</v>
      </c>
      <c r="D205" s="998" t="s">
        <v>35012</v>
      </c>
      <c r="F205" s="37"/>
    </row>
    <row r="206" spans="1:6">
      <c r="A206" s="157" t="s">
        <v>19565</v>
      </c>
      <c r="B206" s="104" t="s">
        <v>33815</v>
      </c>
      <c r="C206" s="104" t="s">
        <v>35748</v>
      </c>
      <c r="D206" s="998" t="s">
        <v>35012</v>
      </c>
      <c r="F206" s="37"/>
    </row>
    <row r="207" spans="1:6">
      <c r="A207" s="157" t="s">
        <v>19567</v>
      </c>
      <c r="B207" s="104" t="s">
        <v>33815</v>
      </c>
      <c r="C207" s="163" t="s">
        <v>35749</v>
      </c>
      <c r="D207" s="998" t="s">
        <v>35012</v>
      </c>
      <c r="F207" s="37"/>
    </row>
    <row r="208" spans="1:6">
      <c r="A208" s="157" t="s">
        <v>19569</v>
      </c>
      <c r="B208" s="104" t="s">
        <v>33815</v>
      </c>
      <c r="C208" s="163" t="s">
        <v>35750</v>
      </c>
      <c r="D208" s="998" t="s">
        <v>35012</v>
      </c>
      <c r="F208" s="37"/>
    </row>
    <row r="209" spans="1:6">
      <c r="A209" s="157" t="s">
        <v>35751</v>
      </c>
      <c r="B209" s="104" t="s">
        <v>33815</v>
      </c>
      <c r="C209" s="104" t="s">
        <v>35752</v>
      </c>
      <c r="D209" s="509" t="s">
        <v>35556</v>
      </c>
      <c r="F209" s="37"/>
    </row>
    <row r="210" spans="1:6">
      <c r="A210" s="157" t="s">
        <v>19571</v>
      </c>
      <c r="B210" s="104" t="s">
        <v>33815</v>
      </c>
      <c r="C210" s="163" t="s">
        <v>35753</v>
      </c>
      <c r="D210" s="998" t="s">
        <v>35012</v>
      </c>
      <c r="F210" s="37"/>
    </row>
    <row r="211" spans="1:6">
      <c r="A211" s="157" t="s">
        <v>35754</v>
      </c>
      <c r="B211" s="104" t="s">
        <v>33815</v>
      </c>
      <c r="C211" s="163" t="s">
        <v>35755</v>
      </c>
      <c r="D211" s="509" t="s">
        <v>35556</v>
      </c>
      <c r="F211" s="37"/>
    </row>
    <row r="212" spans="1:6">
      <c r="A212" s="157" t="s">
        <v>19573</v>
      </c>
      <c r="B212" s="104" t="s">
        <v>33815</v>
      </c>
      <c r="C212" s="163" t="s">
        <v>35746</v>
      </c>
      <c r="D212" s="998" t="s">
        <v>35012</v>
      </c>
      <c r="F212" s="37"/>
    </row>
    <row r="213" spans="1:6">
      <c r="A213" s="157" t="s">
        <v>19575</v>
      </c>
      <c r="B213" s="104" t="s">
        <v>33815</v>
      </c>
      <c r="C213" s="163" t="s">
        <v>35756</v>
      </c>
      <c r="D213" s="998" t="s">
        <v>35012</v>
      </c>
      <c r="F213" s="37"/>
    </row>
    <row r="214" spans="1:6">
      <c r="A214" s="157" t="s">
        <v>19577</v>
      </c>
      <c r="B214" s="104" t="s">
        <v>33815</v>
      </c>
      <c r="C214" s="163" t="s">
        <v>35753</v>
      </c>
      <c r="D214" s="998" t="s">
        <v>35012</v>
      </c>
      <c r="F214" s="37"/>
    </row>
    <row r="215" spans="1:6">
      <c r="A215" s="157" t="s">
        <v>19579</v>
      </c>
      <c r="B215" s="104" t="s">
        <v>33815</v>
      </c>
      <c r="C215" s="163" t="s">
        <v>35757</v>
      </c>
      <c r="D215" s="998" t="s">
        <v>35012</v>
      </c>
      <c r="F215" s="37"/>
    </row>
    <row r="216" spans="1:6">
      <c r="A216" s="157" t="s">
        <v>19581</v>
      </c>
      <c r="B216" s="104" t="s">
        <v>33815</v>
      </c>
      <c r="C216" s="163" t="s">
        <v>35745</v>
      </c>
      <c r="D216" s="998" t="s">
        <v>35012</v>
      </c>
      <c r="F216" s="37"/>
    </row>
    <row r="217" spans="1:6">
      <c r="A217" s="157" t="s">
        <v>19583</v>
      </c>
      <c r="B217" s="104" t="s">
        <v>33815</v>
      </c>
      <c r="C217" s="163" t="s">
        <v>35758</v>
      </c>
      <c r="D217" s="998" t="s">
        <v>35012</v>
      </c>
      <c r="F217" s="37"/>
    </row>
    <row r="218" spans="1:6">
      <c r="A218" s="157" t="s">
        <v>19585</v>
      </c>
      <c r="B218" s="104" t="s">
        <v>33815</v>
      </c>
      <c r="C218" s="163" t="s">
        <v>35759</v>
      </c>
      <c r="D218" s="998" t="s">
        <v>35012</v>
      </c>
      <c r="F218" s="37"/>
    </row>
    <row r="219" spans="1:6">
      <c r="A219" s="157" t="s">
        <v>19707</v>
      </c>
      <c r="B219" s="104" t="s">
        <v>33815</v>
      </c>
      <c r="C219" s="163" t="s">
        <v>35760</v>
      </c>
      <c r="D219" s="998" t="s">
        <v>35058</v>
      </c>
      <c r="F219" s="37"/>
    </row>
    <row r="220" spans="1:6">
      <c r="A220" s="157" t="s">
        <v>19710</v>
      </c>
      <c r="B220" s="104" t="s">
        <v>33815</v>
      </c>
      <c r="C220" s="163" t="s">
        <v>35761</v>
      </c>
      <c r="D220" s="998" t="s">
        <v>35058</v>
      </c>
      <c r="F220" s="37"/>
    </row>
    <row r="221" spans="1:6">
      <c r="A221" s="157" t="s">
        <v>19712</v>
      </c>
      <c r="B221" s="104" t="s">
        <v>33815</v>
      </c>
      <c r="C221" s="163" t="s">
        <v>35743</v>
      </c>
      <c r="D221" s="998" t="s">
        <v>35058</v>
      </c>
      <c r="F221" s="37"/>
    </row>
    <row r="222" spans="1:6">
      <c r="A222" s="157" t="s">
        <v>19714</v>
      </c>
      <c r="B222" s="104" t="s">
        <v>33815</v>
      </c>
      <c r="C222" s="163" t="s">
        <v>35762</v>
      </c>
      <c r="D222" s="998" t="s">
        <v>35058</v>
      </c>
      <c r="F222" s="37"/>
    </row>
    <row r="223" spans="1:6">
      <c r="A223" s="157" t="s">
        <v>35763</v>
      </c>
      <c r="B223" s="104" t="s">
        <v>33815</v>
      </c>
      <c r="C223" s="163" t="s">
        <v>35764</v>
      </c>
      <c r="D223" s="509" t="s">
        <v>35556</v>
      </c>
      <c r="F223" s="37"/>
    </row>
    <row r="224" spans="1:6">
      <c r="A224" s="157" t="s">
        <v>19716</v>
      </c>
      <c r="B224" s="104" t="s">
        <v>33815</v>
      </c>
      <c r="C224" s="163" t="s">
        <v>35765</v>
      </c>
      <c r="D224" s="998" t="s">
        <v>35058</v>
      </c>
      <c r="F224" s="37"/>
    </row>
    <row r="225" spans="1:6">
      <c r="A225" s="157" t="s">
        <v>35766</v>
      </c>
      <c r="B225" s="104" t="s">
        <v>33815</v>
      </c>
      <c r="C225" s="163" t="s">
        <v>35767</v>
      </c>
      <c r="D225" s="509" t="s">
        <v>35556</v>
      </c>
      <c r="F225" s="37"/>
    </row>
    <row r="226" spans="1:6">
      <c r="A226" s="157" t="s">
        <v>19718</v>
      </c>
      <c r="B226" s="104" t="s">
        <v>33815</v>
      </c>
      <c r="C226" s="163" t="s">
        <v>35762</v>
      </c>
      <c r="D226" s="998" t="s">
        <v>35058</v>
      </c>
      <c r="F226" s="37"/>
    </row>
    <row r="227" spans="1:6">
      <c r="A227" s="157" t="s">
        <v>19720</v>
      </c>
      <c r="B227" s="104" t="s">
        <v>33815</v>
      </c>
      <c r="C227" s="163" t="s">
        <v>35761</v>
      </c>
      <c r="D227" s="998" t="s">
        <v>35058</v>
      </c>
      <c r="F227" s="37"/>
    </row>
    <row r="228" spans="1:6">
      <c r="A228" s="157" t="s">
        <v>19722</v>
      </c>
      <c r="B228" s="104" t="s">
        <v>33815</v>
      </c>
      <c r="C228" s="163" t="s">
        <v>35768</v>
      </c>
      <c r="D228" s="998" t="s">
        <v>35058</v>
      </c>
      <c r="F228" s="37"/>
    </row>
    <row r="229" spans="1:6">
      <c r="A229" s="157" t="s">
        <v>19724</v>
      </c>
      <c r="B229" s="104" t="s">
        <v>33815</v>
      </c>
      <c r="C229" s="163" t="s">
        <v>35769</v>
      </c>
      <c r="D229" s="998" t="s">
        <v>35058</v>
      </c>
      <c r="F229" s="37"/>
    </row>
    <row r="230" spans="1:6">
      <c r="A230" s="157" t="s">
        <v>35770</v>
      </c>
      <c r="B230" s="104" t="s">
        <v>33815</v>
      </c>
      <c r="C230" s="163" t="s">
        <v>35771</v>
      </c>
      <c r="D230" s="509" t="s">
        <v>35556</v>
      </c>
      <c r="F230" s="37"/>
    </row>
    <row r="231" spans="1:6">
      <c r="A231" s="157" t="s">
        <v>19726</v>
      </c>
      <c r="B231" s="104" t="s">
        <v>33815</v>
      </c>
      <c r="C231" s="163" t="s">
        <v>35756</v>
      </c>
      <c r="D231" s="998" t="s">
        <v>35058</v>
      </c>
      <c r="F231" s="37"/>
    </row>
    <row r="232" spans="1:6">
      <c r="A232" s="157" t="s">
        <v>19728</v>
      </c>
      <c r="B232" s="104" t="s">
        <v>33815</v>
      </c>
      <c r="C232" s="163" t="s">
        <v>35772</v>
      </c>
      <c r="D232" s="998" t="s">
        <v>35058</v>
      </c>
      <c r="F232" s="37"/>
    </row>
    <row r="233" spans="1:6">
      <c r="A233" s="157" t="s">
        <v>19730</v>
      </c>
      <c r="B233" s="104" t="s">
        <v>33815</v>
      </c>
      <c r="C233" s="163" t="s">
        <v>35773</v>
      </c>
      <c r="D233" s="998" t="s">
        <v>35058</v>
      </c>
      <c r="F233" s="37"/>
    </row>
    <row r="234" spans="1:6">
      <c r="A234" s="157" t="s">
        <v>19732</v>
      </c>
      <c r="B234" s="104" t="s">
        <v>33815</v>
      </c>
      <c r="C234" s="163" t="s">
        <v>35774</v>
      </c>
      <c r="D234" s="998" t="s">
        <v>35058</v>
      </c>
      <c r="F234" s="37"/>
    </row>
    <row r="235" spans="1:6">
      <c r="A235" s="157" t="s">
        <v>35775</v>
      </c>
      <c r="B235" s="104" t="s">
        <v>35692</v>
      </c>
      <c r="C235" s="104" t="s">
        <v>35776</v>
      </c>
      <c r="D235" s="509" t="s">
        <v>33472</v>
      </c>
      <c r="F235" s="37"/>
    </row>
    <row r="236" spans="1:6">
      <c r="A236" s="157" t="s">
        <v>35777</v>
      </c>
      <c r="B236" s="104" t="s">
        <v>35692</v>
      </c>
      <c r="C236" s="163" t="s">
        <v>35778</v>
      </c>
      <c r="D236" s="509" t="s">
        <v>33472</v>
      </c>
      <c r="F236" s="37"/>
    </row>
    <row r="237" spans="1:6">
      <c r="A237" s="157" t="s">
        <v>35779</v>
      </c>
      <c r="B237" s="104" t="s">
        <v>35692</v>
      </c>
      <c r="C237" s="163" t="s">
        <v>35776</v>
      </c>
      <c r="D237" s="509" t="s">
        <v>33472</v>
      </c>
      <c r="F237" s="37"/>
    </row>
    <row r="238" spans="1:6">
      <c r="A238" s="157" t="s">
        <v>35780</v>
      </c>
      <c r="B238" s="104" t="s">
        <v>35692</v>
      </c>
      <c r="C238" s="163" t="s">
        <v>35781</v>
      </c>
      <c r="D238" s="509" t="s">
        <v>35556</v>
      </c>
      <c r="F238" s="37"/>
    </row>
    <row r="239" spans="1:6">
      <c r="A239" s="157" t="s">
        <v>19745</v>
      </c>
      <c r="B239" s="104" t="s">
        <v>35692</v>
      </c>
      <c r="C239" s="163" t="s">
        <v>35782</v>
      </c>
      <c r="D239" s="998" t="s">
        <v>35058</v>
      </c>
      <c r="F239" s="37"/>
    </row>
    <row r="240" spans="1:6">
      <c r="A240" s="157" t="s">
        <v>35783</v>
      </c>
      <c r="B240" s="104" t="s">
        <v>35692</v>
      </c>
      <c r="C240" s="163" t="s">
        <v>35784</v>
      </c>
      <c r="D240" s="509" t="s">
        <v>35556</v>
      </c>
      <c r="F240" s="37"/>
    </row>
    <row r="241" spans="1:6">
      <c r="A241" s="157" t="s">
        <v>35785</v>
      </c>
      <c r="B241" s="104" t="s">
        <v>35692</v>
      </c>
      <c r="C241" s="163" t="s">
        <v>35778</v>
      </c>
      <c r="D241" s="509" t="s">
        <v>33472</v>
      </c>
      <c r="F241" s="37"/>
    </row>
    <row r="242" spans="1:6">
      <c r="A242" s="157" t="s">
        <v>35786</v>
      </c>
      <c r="B242" s="104" t="s">
        <v>35692</v>
      </c>
      <c r="C242" s="163" t="s">
        <v>35776</v>
      </c>
      <c r="D242" s="509" t="s">
        <v>33472</v>
      </c>
      <c r="F242" s="37"/>
    </row>
    <row r="243" spans="1:6">
      <c r="A243" s="157" t="s">
        <v>35787</v>
      </c>
      <c r="B243" s="104" t="s">
        <v>35692</v>
      </c>
      <c r="C243" s="163" t="s">
        <v>35776</v>
      </c>
      <c r="D243" s="509" t="s">
        <v>33472</v>
      </c>
      <c r="F243" s="37"/>
    </row>
    <row r="244" spans="1:6">
      <c r="A244" s="157" t="s">
        <v>35788</v>
      </c>
      <c r="B244" s="104" t="s">
        <v>33815</v>
      </c>
      <c r="C244" s="104" t="s">
        <v>35789</v>
      </c>
      <c r="D244" s="509" t="s">
        <v>35556</v>
      </c>
      <c r="F244" s="37"/>
    </row>
    <row r="245" spans="1:6">
      <c r="A245" s="157" t="s">
        <v>19628</v>
      </c>
      <c r="B245" s="104" t="s">
        <v>33815</v>
      </c>
      <c r="C245" s="104" t="s">
        <v>35790</v>
      </c>
      <c r="D245" s="998" t="s">
        <v>35791</v>
      </c>
      <c r="F245" s="37"/>
    </row>
    <row r="246" spans="1:6">
      <c r="A246" s="157" t="s">
        <v>19631</v>
      </c>
      <c r="B246" s="104" t="s">
        <v>33815</v>
      </c>
      <c r="C246" s="104" t="s">
        <v>35792</v>
      </c>
      <c r="D246" s="998" t="s">
        <v>35791</v>
      </c>
      <c r="F246" s="37"/>
    </row>
    <row r="247" spans="1:6">
      <c r="A247" s="157" t="s">
        <v>19634</v>
      </c>
      <c r="B247" s="104" t="s">
        <v>33815</v>
      </c>
      <c r="C247" s="104" t="s">
        <v>35790</v>
      </c>
      <c r="D247" s="998" t="s">
        <v>35791</v>
      </c>
      <c r="F247" s="37"/>
    </row>
    <row r="248" spans="1:6">
      <c r="A248" s="157" t="s">
        <v>19636</v>
      </c>
      <c r="B248" s="104" t="s">
        <v>33815</v>
      </c>
      <c r="C248" s="104" t="s">
        <v>35793</v>
      </c>
      <c r="D248" s="998" t="s">
        <v>35791</v>
      </c>
      <c r="F248" s="37"/>
    </row>
    <row r="249" spans="1:6">
      <c r="A249" s="157" t="s">
        <v>19638</v>
      </c>
      <c r="B249" s="104" t="s">
        <v>33815</v>
      </c>
      <c r="C249" s="104" t="s">
        <v>35794</v>
      </c>
      <c r="D249" s="998" t="s">
        <v>35791</v>
      </c>
      <c r="F249" s="37"/>
    </row>
    <row r="250" spans="1:6">
      <c r="A250" s="157" t="s">
        <v>19641</v>
      </c>
      <c r="B250" s="104" t="s">
        <v>33815</v>
      </c>
      <c r="C250" s="104" t="s">
        <v>35795</v>
      </c>
      <c r="D250" s="998" t="s">
        <v>35791</v>
      </c>
      <c r="F250" s="37"/>
    </row>
    <row r="251" spans="1:6">
      <c r="A251" s="476" t="s">
        <v>35796</v>
      </c>
      <c r="B251" s="223" t="s">
        <v>33815</v>
      </c>
      <c r="C251" s="223" t="s">
        <v>35797</v>
      </c>
      <c r="D251" s="509" t="s">
        <v>35556</v>
      </c>
      <c r="F251" s="37"/>
    </row>
    <row r="252" spans="1:6">
      <c r="A252" s="157" t="s">
        <v>19643</v>
      </c>
      <c r="B252" s="104" t="s">
        <v>33815</v>
      </c>
      <c r="C252" s="104" t="s">
        <v>35798</v>
      </c>
      <c r="D252" s="998" t="s">
        <v>35791</v>
      </c>
      <c r="F252" s="37"/>
    </row>
    <row r="253" spans="1:6">
      <c r="A253" s="157" t="s">
        <v>19645</v>
      </c>
      <c r="B253" s="104" t="s">
        <v>33815</v>
      </c>
      <c r="C253" s="104" t="s">
        <v>35799</v>
      </c>
      <c r="D253" s="998" t="s">
        <v>35791</v>
      </c>
      <c r="F253" s="37"/>
    </row>
    <row r="254" spans="1:6">
      <c r="A254" s="157" t="s">
        <v>19648</v>
      </c>
      <c r="B254" s="104" t="s">
        <v>33815</v>
      </c>
      <c r="C254" s="104" t="s">
        <v>35790</v>
      </c>
      <c r="D254" s="998" t="s">
        <v>35791</v>
      </c>
      <c r="F254" s="37"/>
    </row>
    <row r="255" spans="1:6" s="418" customFormat="1">
      <c r="A255" s="192" t="s">
        <v>19653</v>
      </c>
      <c r="B255" s="420" t="s">
        <v>33815</v>
      </c>
      <c r="C255" s="420" t="s">
        <v>35800</v>
      </c>
      <c r="D255" s="998" t="s">
        <v>35791</v>
      </c>
      <c r="E255" s="420"/>
    </row>
    <row r="256" spans="1:6" s="418" customFormat="1">
      <c r="A256" s="192" t="s">
        <v>19655</v>
      </c>
      <c r="B256" s="420" t="s">
        <v>33815</v>
      </c>
      <c r="C256" s="163" t="s">
        <v>35801</v>
      </c>
      <c r="D256" s="998" t="s">
        <v>35791</v>
      </c>
      <c r="E256" s="420"/>
    </row>
    <row r="257" spans="1:5" s="418" customFormat="1">
      <c r="A257" s="192" t="s">
        <v>19657</v>
      </c>
      <c r="B257" s="420" t="s">
        <v>33815</v>
      </c>
      <c r="C257" s="163" t="s">
        <v>35802</v>
      </c>
      <c r="D257" s="998" t="s">
        <v>35791</v>
      </c>
      <c r="E257" s="420"/>
    </row>
    <row r="258" spans="1:5" s="418" customFormat="1">
      <c r="A258" s="192" t="s">
        <v>19659</v>
      </c>
      <c r="B258" s="420" t="s">
        <v>33815</v>
      </c>
      <c r="C258" s="420" t="s">
        <v>35802</v>
      </c>
      <c r="D258" s="998" t="s">
        <v>35791</v>
      </c>
      <c r="E258" s="420"/>
    </row>
    <row r="259" spans="1:5" s="418" customFormat="1">
      <c r="A259" s="476" t="s">
        <v>35803</v>
      </c>
      <c r="B259" s="223" t="s">
        <v>33815</v>
      </c>
      <c r="C259" s="223" t="s">
        <v>35804</v>
      </c>
      <c r="D259" s="509" t="s">
        <v>35556</v>
      </c>
      <c r="E259" s="420"/>
    </row>
    <row r="260" spans="1:5" s="418" customFormat="1">
      <c r="A260" s="192" t="s">
        <v>19661</v>
      </c>
      <c r="B260" s="420" t="s">
        <v>33815</v>
      </c>
      <c r="C260" s="163" t="s">
        <v>35805</v>
      </c>
      <c r="D260" s="998" t="s">
        <v>35791</v>
      </c>
      <c r="E260" s="420"/>
    </row>
    <row r="261" spans="1:5" s="418" customFormat="1">
      <c r="A261" s="192" t="s">
        <v>19663</v>
      </c>
      <c r="B261" s="420" t="s">
        <v>33815</v>
      </c>
      <c r="C261" s="163" t="s">
        <v>35806</v>
      </c>
      <c r="D261" s="998" t="s">
        <v>35791</v>
      </c>
      <c r="E261" s="420"/>
    </row>
    <row r="262" spans="1:5" s="418" customFormat="1">
      <c r="A262" s="192" t="s">
        <v>19665</v>
      </c>
      <c r="B262" s="420" t="s">
        <v>33815</v>
      </c>
      <c r="C262" s="163" t="s">
        <v>35807</v>
      </c>
      <c r="D262" s="998" t="s">
        <v>35791</v>
      </c>
      <c r="E262" s="420"/>
    </row>
    <row r="263" spans="1:5" s="418" customFormat="1">
      <c r="A263" s="192" t="s">
        <v>19667</v>
      </c>
      <c r="B263" s="420" t="s">
        <v>33815</v>
      </c>
      <c r="C263" s="163" t="s">
        <v>35808</v>
      </c>
      <c r="D263" s="998" t="s">
        <v>35791</v>
      </c>
      <c r="E263" s="420"/>
    </row>
    <row r="264" spans="1:5" s="418" customFormat="1">
      <c r="A264" s="192" t="s">
        <v>19669</v>
      </c>
      <c r="B264" s="420" t="s">
        <v>33815</v>
      </c>
      <c r="C264" s="163" t="s">
        <v>35809</v>
      </c>
      <c r="D264" s="998" t="s">
        <v>35791</v>
      </c>
      <c r="E264" s="420"/>
    </row>
    <row r="265" spans="1:5" s="418" customFormat="1">
      <c r="A265" s="192" t="s">
        <v>19671</v>
      </c>
      <c r="B265" s="420" t="s">
        <v>33815</v>
      </c>
      <c r="C265" s="163" t="s">
        <v>35806</v>
      </c>
      <c r="D265" s="998" t="s">
        <v>35791</v>
      </c>
      <c r="E265" s="420"/>
    </row>
    <row r="266" spans="1:5" s="418" customFormat="1">
      <c r="A266" s="192" t="s">
        <v>19673</v>
      </c>
      <c r="B266" s="420" t="s">
        <v>33815</v>
      </c>
      <c r="C266" s="163" t="s">
        <v>35810</v>
      </c>
      <c r="D266" s="998" t="s">
        <v>35791</v>
      </c>
      <c r="E266" s="420"/>
    </row>
    <row r="267" spans="1:5" s="418" customFormat="1">
      <c r="A267" s="476" t="s">
        <v>35811</v>
      </c>
      <c r="B267" s="223" t="s">
        <v>33815</v>
      </c>
      <c r="C267" s="517" t="s">
        <v>35812</v>
      </c>
      <c r="D267" s="509" t="s">
        <v>33472</v>
      </c>
      <c r="E267" s="420"/>
    </row>
    <row r="268" spans="1:5" s="418" customFormat="1">
      <c r="A268" s="192" t="s">
        <v>19675</v>
      </c>
      <c r="B268" s="420" t="s">
        <v>33815</v>
      </c>
      <c r="C268" s="163" t="s">
        <v>35813</v>
      </c>
      <c r="D268" s="998" t="s">
        <v>35791</v>
      </c>
      <c r="E268" s="420"/>
    </row>
    <row r="269" spans="1:5" s="418" customFormat="1">
      <c r="A269" s="476" t="s">
        <v>35814</v>
      </c>
      <c r="B269" s="223" t="s">
        <v>33815</v>
      </c>
      <c r="C269" s="517" t="s">
        <v>35815</v>
      </c>
      <c r="D269" s="509" t="s">
        <v>35556</v>
      </c>
      <c r="E269" s="420"/>
    </row>
    <row r="270" spans="1:5" s="418" customFormat="1">
      <c r="A270" s="192" t="s">
        <v>19677</v>
      </c>
      <c r="B270" s="420" t="s">
        <v>33815</v>
      </c>
      <c r="C270" s="163" t="s">
        <v>35816</v>
      </c>
      <c r="D270" s="998" t="s">
        <v>35791</v>
      </c>
      <c r="E270" s="420"/>
    </row>
    <row r="271" spans="1:5" s="418" customFormat="1">
      <c r="A271" s="192" t="s">
        <v>19679</v>
      </c>
      <c r="B271" s="420" t="s">
        <v>33815</v>
      </c>
      <c r="C271" s="163" t="s">
        <v>35817</v>
      </c>
      <c r="D271" s="998" t="s">
        <v>35791</v>
      </c>
      <c r="E271" s="420"/>
    </row>
    <row r="272" spans="1:5" s="418" customFormat="1">
      <c r="A272" s="476" t="s">
        <v>35818</v>
      </c>
      <c r="B272" s="223" t="s">
        <v>33815</v>
      </c>
      <c r="C272" s="517" t="s">
        <v>35819</v>
      </c>
      <c r="D272" s="509" t="s">
        <v>35556</v>
      </c>
      <c r="E272" s="420"/>
    </row>
    <row r="273" spans="1:5" s="418" customFormat="1">
      <c r="A273" s="192" t="s">
        <v>19681</v>
      </c>
      <c r="B273" s="420" t="s">
        <v>33815</v>
      </c>
      <c r="C273" s="163" t="s">
        <v>35802</v>
      </c>
      <c r="D273" s="998" t="s">
        <v>35791</v>
      </c>
      <c r="E273" s="420"/>
    </row>
    <row r="274" spans="1:5" s="418" customFormat="1">
      <c r="A274" s="192" t="s">
        <v>19684</v>
      </c>
      <c r="B274" s="420" t="s">
        <v>33815</v>
      </c>
      <c r="C274" s="420" t="s">
        <v>35820</v>
      </c>
      <c r="D274" s="998" t="s">
        <v>35791</v>
      </c>
      <c r="E274" s="420"/>
    </row>
    <row r="275" spans="1:5" s="418" customFormat="1">
      <c r="A275" s="476" t="s">
        <v>35821</v>
      </c>
      <c r="B275" s="223" t="s">
        <v>33815</v>
      </c>
      <c r="C275" s="223" t="s">
        <v>35822</v>
      </c>
      <c r="D275" s="509" t="s">
        <v>35556</v>
      </c>
      <c r="E275" s="420"/>
    </row>
    <row r="276" spans="1:5" s="418" customFormat="1">
      <c r="A276" s="192" t="s">
        <v>19686</v>
      </c>
      <c r="B276" s="420" t="s">
        <v>33815</v>
      </c>
      <c r="C276" s="420" t="s">
        <v>35823</v>
      </c>
      <c r="D276" s="998" t="s">
        <v>35791</v>
      </c>
      <c r="E276" s="420"/>
    </row>
    <row r="277" spans="1:5" s="418" customFormat="1">
      <c r="A277" s="192" t="s">
        <v>19688</v>
      </c>
      <c r="B277" s="420" t="s">
        <v>33815</v>
      </c>
      <c r="C277" s="420" t="s">
        <v>35824</v>
      </c>
      <c r="D277" s="998" t="s">
        <v>35791</v>
      </c>
      <c r="E277" s="420"/>
    </row>
    <row r="278" spans="1:5" s="418" customFormat="1">
      <c r="A278" s="192" t="s">
        <v>19690</v>
      </c>
      <c r="B278" s="420" t="s">
        <v>33815</v>
      </c>
      <c r="C278" s="420" t="s">
        <v>35825</v>
      </c>
      <c r="D278" s="998" t="s">
        <v>35791</v>
      </c>
      <c r="E278" s="420"/>
    </row>
    <row r="279" spans="1:5" s="418" customFormat="1">
      <c r="A279" s="192" t="s">
        <v>19692</v>
      </c>
      <c r="B279" s="420" t="s">
        <v>33815</v>
      </c>
      <c r="C279" s="420" t="s">
        <v>35823</v>
      </c>
      <c r="D279" s="998" t="s">
        <v>35791</v>
      </c>
      <c r="E279" s="420"/>
    </row>
    <row r="280" spans="1:5" s="418" customFormat="1">
      <c r="A280" s="192" t="s">
        <v>19694</v>
      </c>
      <c r="B280" s="420" t="s">
        <v>33815</v>
      </c>
      <c r="C280" s="420" t="s">
        <v>35826</v>
      </c>
      <c r="D280" s="998" t="s">
        <v>35791</v>
      </c>
      <c r="E280" s="420"/>
    </row>
    <row r="281" spans="1:5" s="418" customFormat="1">
      <c r="A281" s="192" t="s">
        <v>19697</v>
      </c>
      <c r="B281" s="420" t="s">
        <v>33815</v>
      </c>
      <c r="C281" s="420" t="s">
        <v>35824</v>
      </c>
      <c r="D281" s="998" t="s">
        <v>35791</v>
      </c>
      <c r="E281" s="420"/>
    </row>
    <row r="282" spans="1:5" s="418" customFormat="1">
      <c r="A282" s="192" t="s">
        <v>19699</v>
      </c>
      <c r="B282" s="420" t="s">
        <v>33815</v>
      </c>
      <c r="C282" s="420" t="s">
        <v>35826</v>
      </c>
      <c r="D282" s="998" t="s">
        <v>35791</v>
      </c>
      <c r="E282" s="420"/>
    </row>
    <row r="283" spans="1:5" s="418" customFormat="1">
      <c r="A283" s="192" t="s">
        <v>19701</v>
      </c>
      <c r="B283" s="420" t="s">
        <v>33815</v>
      </c>
      <c r="C283" s="420" t="s">
        <v>35827</v>
      </c>
      <c r="D283" s="998" t="s">
        <v>35791</v>
      </c>
      <c r="E283" s="420"/>
    </row>
    <row r="284" spans="1:5" s="418" customFormat="1">
      <c r="A284" s="192" t="s">
        <v>19703</v>
      </c>
      <c r="B284" s="420" t="s">
        <v>33815</v>
      </c>
      <c r="C284" s="420" t="s">
        <v>35828</v>
      </c>
      <c r="D284" s="998" t="s">
        <v>35791</v>
      </c>
      <c r="E284" s="420"/>
    </row>
    <row r="285" spans="1:5" s="418" customFormat="1">
      <c r="A285" s="476" t="s">
        <v>35829</v>
      </c>
      <c r="B285" s="223" t="s">
        <v>33815</v>
      </c>
      <c r="C285" s="223" t="s">
        <v>35830</v>
      </c>
      <c r="D285" s="509" t="s">
        <v>33472</v>
      </c>
      <c r="E285" s="420"/>
    </row>
    <row r="286" spans="1:5" s="418" customFormat="1">
      <c r="A286" s="192" t="s">
        <v>19705</v>
      </c>
      <c r="B286" s="420" t="s">
        <v>33815</v>
      </c>
      <c r="C286" s="420" t="s">
        <v>35825</v>
      </c>
      <c r="D286" s="998" t="s">
        <v>35791</v>
      </c>
      <c r="E286" s="420"/>
    </row>
    <row r="287" spans="1:5" s="418" customFormat="1">
      <c r="A287" s="157" t="s">
        <v>19877</v>
      </c>
      <c r="B287" s="420" t="s">
        <v>33815</v>
      </c>
      <c r="C287" s="420" t="s">
        <v>35831</v>
      </c>
      <c r="D287" s="161" t="s">
        <v>19786</v>
      </c>
      <c r="E287" s="420"/>
    </row>
    <row r="288" spans="1:5" s="418" customFormat="1">
      <c r="A288" s="157" t="s">
        <v>19879</v>
      </c>
      <c r="B288" s="420" t="s">
        <v>33815</v>
      </c>
      <c r="C288" s="163" t="s">
        <v>35832</v>
      </c>
      <c r="D288" s="161" t="s">
        <v>19786</v>
      </c>
      <c r="E288" s="420"/>
    </row>
    <row r="289" spans="1:6">
      <c r="A289" s="157" t="s">
        <v>19881</v>
      </c>
      <c r="B289" s="420" t="s">
        <v>33815</v>
      </c>
      <c r="C289" s="163" t="s">
        <v>35833</v>
      </c>
      <c r="D289" s="998" t="s">
        <v>19786</v>
      </c>
      <c r="F289" s="37"/>
    </row>
    <row r="290" spans="1:6">
      <c r="A290" s="157" t="s">
        <v>19883</v>
      </c>
      <c r="B290" s="420" t="s">
        <v>33815</v>
      </c>
      <c r="C290" s="104" t="s">
        <v>35834</v>
      </c>
      <c r="D290" s="998" t="s">
        <v>19786</v>
      </c>
      <c r="F290" s="37"/>
    </row>
    <row r="291" spans="1:6">
      <c r="A291" s="157" t="s">
        <v>19885</v>
      </c>
      <c r="B291" s="420" t="s">
        <v>33815</v>
      </c>
      <c r="C291" s="104" t="s">
        <v>35833</v>
      </c>
      <c r="D291" s="998" t="s">
        <v>19786</v>
      </c>
      <c r="F291" s="37"/>
    </row>
    <row r="292" spans="1:6">
      <c r="A292" s="157" t="s">
        <v>19887</v>
      </c>
      <c r="B292" s="420" t="s">
        <v>33815</v>
      </c>
      <c r="C292" s="104" t="s">
        <v>35835</v>
      </c>
      <c r="D292" s="998" t="s">
        <v>19786</v>
      </c>
      <c r="F292" s="37"/>
    </row>
    <row r="293" spans="1:6">
      <c r="A293" s="157" t="s">
        <v>19889</v>
      </c>
      <c r="B293" s="420" t="s">
        <v>33815</v>
      </c>
      <c r="C293" s="104" t="s">
        <v>35836</v>
      </c>
      <c r="D293" s="998" t="s">
        <v>19786</v>
      </c>
      <c r="F293" s="37"/>
    </row>
    <row r="294" spans="1:6">
      <c r="A294" s="157" t="s">
        <v>19891</v>
      </c>
      <c r="B294" s="420" t="s">
        <v>33815</v>
      </c>
      <c r="C294" s="163" t="s">
        <v>35837</v>
      </c>
      <c r="D294" s="998" t="s">
        <v>19786</v>
      </c>
      <c r="F294" s="37"/>
    </row>
    <row r="295" spans="1:6">
      <c r="A295" s="157" t="s">
        <v>19893</v>
      </c>
      <c r="B295" s="420" t="s">
        <v>33815</v>
      </c>
      <c r="C295" s="104" t="s">
        <v>35838</v>
      </c>
      <c r="D295" s="998" t="s">
        <v>19786</v>
      </c>
      <c r="F295" s="37"/>
    </row>
    <row r="296" spans="1:6" s="37" customFormat="1">
      <c r="A296" s="157" t="s">
        <v>19861</v>
      </c>
      <c r="B296" s="420" t="s">
        <v>33815</v>
      </c>
      <c r="C296" s="104" t="s">
        <v>35839</v>
      </c>
      <c r="D296" s="998" t="s">
        <v>19786</v>
      </c>
      <c r="E296" s="104"/>
    </row>
    <row r="297" spans="1:6" s="37" customFormat="1">
      <c r="A297" s="157" t="s">
        <v>19863</v>
      </c>
      <c r="B297" s="420" t="s">
        <v>33815</v>
      </c>
      <c r="C297" s="104" t="s">
        <v>35840</v>
      </c>
      <c r="D297" s="998" t="s">
        <v>19786</v>
      </c>
      <c r="E297" s="104"/>
    </row>
    <row r="298" spans="1:6" s="37" customFormat="1">
      <c r="A298" s="157" t="s">
        <v>19865</v>
      </c>
      <c r="B298" s="420" t="s">
        <v>33815</v>
      </c>
      <c r="C298" s="104" t="s">
        <v>35836</v>
      </c>
      <c r="D298" s="998" t="s">
        <v>19786</v>
      </c>
      <c r="E298" s="104"/>
    </row>
    <row r="299" spans="1:6" s="37" customFormat="1">
      <c r="A299" s="157" t="s">
        <v>19867</v>
      </c>
      <c r="B299" s="420" t="s">
        <v>33815</v>
      </c>
      <c r="C299" s="163" t="s">
        <v>35841</v>
      </c>
      <c r="D299" s="998" t="s">
        <v>19786</v>
      </c>
      <c r="E299" s="104"/>
    </row>
    <row r="300" spans="1:6" s="37" customFormat="1">
      <c r="A300" s="157" t="s">
        <v>19869</v>
      </c>
      <c r="B300" s="420" t="s">
        <v>33815</v>
      </c>
      <c r="C300" s="104" t="s">
        <v>35842</v>
      </c>
      <c r="D300" s="998" t="s">
        <v>19786</v>
      </c>
      <c r="E300" s="104"/>
    </row>
    <row r="301" spans="1:6">
      <c r="A301" s="157" t="s">
        <v>19871</v>
      </c>
      <c r="B301" s="420" t="s">
        <v>33815</v>
      </c>
      <c r="C301" s="104" t="s">
        <v>35831</v>
      </c>
      <c r="D301" s="998" t="s">
        <v>19786</v>
      </c>
      <c r="F301" s="37"/>
    </row>
    <row r="302" spans="1:6">
      <c r="A302" s="157" t="s">
        <v>19873</v>
      </c>
      <c r="B302" s="420" t="s">
        <v>33815</v>
      </c>
      <c r="C302" s="104" t="s">
        <v>35836</v>
      </c>
      <c r="D302" s="998" t="s">
        <v>19786</v>
      </c>
      <c r="F302" s="37"/>
    </row>
    <row r="303" spans="1:6">
      <c r="A303" s="157" t="s">
        <v>19875</v>
      </c>
      <c r="B303" s="420" t="s">
        <v>33815</v>
      </c>
      <c r="C303" s="104" t="s">
        <v>35833</v>
      </c>
      <c r="D303" s="998" t="s">
        <v>19786</v>
      </c>
      <c r="F303" s="37"/>
    </row>
    <row r="304" spans="1:6">
      <c r="A304" s="157" t="s">
        <v>19907</v>
      </c>
      <c r="B304" s="420" t="s">
        <v>33815</v>
      </c>
      <c r="C304" s="104" t="s">
        <v>35843</v>
      </c>
      <c r="D304" s="998" t="s">
        <v>19908</v>
      </c>
      <c r="F304" s="37"/>
    </row>
    <row r="305" spans="1:6">
      <c r="A305" s="157" t="s">
        <v>19910</v>
      </c>
      <c r="B305" s="420" t="s">
        <v>33815</v>
      </c>
      <c r="C305" s="104" t="s">
        <v>35844</v>
      </c>
      <c r="D305" s="998" t="s">
        <v>19908</v>
      </c>
      <c r="F305" s="37"/>
    </row>
    <row r="306" spans="1:6">
      <c r="A306" s="157" t="s">
        <v>19912</v>
      </c>
      <c r="B306" s="420" t="s">
        <v>33815</v>
      </c>
      <c r="C306" s="104" t="s">
        <v>35831</v>
      </c>
      <c r="D306" s="998" t="s">
        <v>19908</v>
      </c>
      <c r="F306" s="37"/>
    </row>
    <row r="307" spans="1:6">
      <c r="A307" s="157" t="s">
        <v>19914</v>
      </c>
      <c r="B307" s="420" t="s">
        <v>33815</v>
      </c>
      <c r="C307" s="104" t="s">
        <v>35845</v>
      </c>
      <c r="D307" s="998" t="s">
        <v>19908</v>
      </c>
      <c r="F307" s="37"/>
    </row>
    <row r="308" spans="1:6">
      <c r="A308" s="157" t="s">
        <v>19916</v>
      </c>
      <c r="B308" s="420" t="s">
        <v>33815</v>
      </c>
      <c r="C308" s="104" t="s">
        <v>35846</v>
      </c>
      <c r="D308" s="998" t="s">
        <v>19908</v>
      </c>
      <c r="F308" s="37"/>
    </row>
    <row r="309" spans="1:6">
      <c r="A309" s="476" t="s">
        <v>35847</v>
      </c>
      <c r="B309" s="223" t="s">
        <v>33815</v>
      </c>
      <c r="C309" s="223" t="s">
        <v>35848</v>
      </c>
      <c r="D309" s="509" t="s">
        <v>33472</v>
      </c>
      <c r="F309" s="37"/>
    </row>
    <row r="310" spans="1:6">
      <c r="A310" s="157" t="s">
        <v>19918</v>
      </c>
      <c r="B310" s="420" t="s">
        <v>33815</v>
      </c>
      <c r="C310" s="104" t="s">
        <v>35849</v>
      </c>
      <c r="D310" s="998" t="s">
        <v>19908</v>
      </c>
      <c r="F310" s="37"/>
    </row>
    <row r="311" spans="1:6">
      <c r="A311" s="157" t="s">
        <v>19920</v>
      </c>
      <c r="B311" s="420" t="s">
        <v>33815</v>
      </c>
      <c r="C311" s="104" t="s">
        <v>35850</v>
      </c>
      <c r="D311" s="998" t="s">
        <v>19908</v>
      </c>
      <c r="F311" s="37"/>
    </row>
    <row r="312" spans="1:6">
      <c r="A312" s="157" t="s">
        <v>19922</v>
      </c>
      <c r="B312" s="420" t="s">
        <v>33815</v>
      </c>
      <c r="C312" s="104" t="s">
        <v>35851</v>
      </c>
      <c r="D312" s="998" t="s">
        <v>19908</v>
      </c>
      <c r="F312" s="37"/>
    </row>
    <row r="313" spans="1:6">
      <c r="A313" s="157" t="s">
        <v>19924</v>
      </c>
      <c r="B313" s="420" t="s">
        <v>33815</v>
      </c>
      <c r="C313" s="104" t="s">
        <v>35852</v>
      </c>
      <c r="D313" s="998" t="s">
        <v>19908</v>
      </c>
      <c r="F313" s="37"/>
    </row>
    <row r="314" spans="1:6">
      <c r="A314" s="157" t="s">
        <v>19926</v>
      </c>
      <c r="B314" s="420" t="s">
        <v>33815</v>
      </c>
      <c r="C314" s="104" t="s">
        <v>35853</v>
      </c>
      <c r="D314" s="998" t="s">
        <v>19908</v>
      </c>
      <c r="F314" s="37"/>
    </row>
    <row r="315" spans="1:6">
      <c r="A315" s="157" t="s">
        <v>19928</v>
      </c>
      <c r="B315" s="420" t="s">
        <v>33815</v>
      </c>
      <c r="C315" s="104" t="s">
        <v>35854</v>
      </c>
      <c r="D315" s="998" t="s">
        <v>19908</v>
      </c>
      <c r="F315" s="37"/>
    </row>
    <row r="316" spans="1:6">
      <c r="A316" s="157" t="s">
        <v>19930</v>
      </c>
      <c r="B316" s="420" t="s">
        <v>33815</v>
      </c>
      <c r="C316" s="104" t="s">
        <v>35855</v>
      </c>
      <c r="D316" s="998" t="s">
        <v>19908</v>
      </c>
      <c r="F316" s="37"/>
    </row>
    <row r="317" spans="1:6">
      <c r="A317" s="157" t="s">
        <v>19932</v>
      </c>
      <c r="B317" s="420" t="s">
        <v>33815</v>
      </c>
      <c r="C317" s="104" t="s">
        <v>35856</v>
      </c>
      <c r="D317" s="998" t="s">
        <v>19908</v>
      </c>
      <c r="F317" s="37"/>
    </row>
    <row r="318" spans="1:6">
      <c r="A318" s="157" t="s">
        <v>19934</v>
      </c>
      <c r="B318" s="420" t="s">
        <v>33815</v>
      </c>
      <c r="C318" s="104" t="s">
        <v>35857</v>
      </c>
      <c r="D318" s="998" t="s">
        <v>19908</v>
      </c>
      <c r="F318" s="37"/>
    </row>
    <row r="319" spans="1:6">
      <c r="A319" s="157" t="s">
        <v>19936</v>
      </c>
      <c r="B319" s="420" t="s">
        <v>33815</v>
      </c>
      <c r="C319" s="104" t="s">
        <v>35858</v>
      </c>
      <c r="D319" s="998" t="s">
        <v>19908</v>
      </c>
      <c r="F319" s="37"/>
    </row>
    <row r="320" spans="1:6">
      <c r="A320" s="157" t="s">
        <v>19939</v>
      </c>
      <c r="B320" s="270" t="s">
        <v>33815</v>
      </c>
      <c r="C320" s="259" t="s">
        <v>35859</v>
      </c>
      <c r="D320" s="125" t="s">
        <v>19908</v>
      </c>
      <c r="F320" s="37"/>
    </row>
    <row r="321" spans="1:6">
      <c r="A321" s="157" t="s">
        <v>19941</v>
      </c>
      <c r="B321" s="270" t="s">
        <v>33815</v>
      </c>
      <c r="C321" s="259" t="s">
        <v>35860</v>
      </c>
      <c r="D321" s="125" t="s">
        <v>19908</v>
      </c>
      <c r="F321" s="37"/>
    </row>
    <row r="322" spans="1:6">
      <c r="A322" s="476" t="s">
        <v>35861</v>
      </c>
      <c r="B322" s="480" t="s">
        <v>35692</v>
      </c>
      <c r="C322" s="476" t="s">
        <v>35862</v>
      </c>
      <c r="D322" s="532" t="s">
        <v>33472</v>
      </c>
      <c r="F322" s="37"/>
    </row>
    <row r="323" spans="1:6">
      <c r="A323" s="157" t="s">
        <v>19966</v>
      </c>
      <c r="B323" s="259" t="s">
        <v>35692</v>
      </c>
      <c r="C323" s="259" t="s">
        <v>35863</v>
      </c>
      <c r="D323" s="125" t="s">
        <v>19908</v>
      </c>
      <c r="F323" s="37"/>
    </row>
    <row r="324" spans="1:6">
      <c r="A324" s="476" t="s">
        <v>35864</v>
      </c>
      <c r="B324" s="480" t="s">
        <v>35692</v>
      </c>
      <c r="C324" s="480" t="s">
        <v>35862</v>
      </c>
      <c r="D324" s="532" t="s">
        <v>33472</v>
      </c>
      <c r="F324" s="37"/>
    </row>
    <row r="325" spans="1:6" s="37" customFormat="1">
      <c r="A325" s="192" t="s">
        <v>20029</v>
      </c>
      <c r="B325" s="358" t="s">
        <v>33815</v>
      </c>
      <c r="C325" s="270" t="s">
        <v>35865</v>
      </c>
      <c r="D325" s="533" t="s">
        <v>19990</v>
      </c>
      <c r="E325" s="104"/>
    </row>
    <row r="326" spans="1:6">
      <c r="A326" s="192" t="s">
        <v>20031</v>
      </c>
      <c r="B326" s="358" t="s">
        <v>33815</v>
      </c>
      <c r="C326" s="270" t="s">
        <v>35866</v>
      </c>
      <c r="D326" s="269" t="s">
        <v>19990</v>
      </c>
      <c r="F326" s="37"/>
    </row>
    <row r="327" spans="1:6">
      <c r="A327" s="157" t="s">
        <v>20008</v>
      </c>
      <c r="B327" s="257" t="s">
        <v>35867</v>
      </c>
      <c r="C327" s="270" t="s">
        <v>35868</v>
      </c>
      <c r="D327" s="359" t="s">
        <v>19990</v>
      </c>
      <c r="F327" s="37"/>
    </row>
    <row r="328" spans="1:6">
      <c r="A328" s="157" t="s">
        <v>20010</v>
      </c>
      <c r="B328" s="257" t="s">
        <v>35867</v>
      </c>
      <c r="C328" s="270" t="s">
        <v>35869</v>
      </c>
      <c r="D328" s="125" t="s">
        <v>19990</v>
      </c>
      <c r="F328" s="37"/>
    </row>
    <row r="329" spans="1:6">
      <c r="A329" s="157" t="s">
        <v>20012</v>
      </c>
      <c r="B329" s="257" t="s">
        <v>35867</v>
      </c>
      <c r="C329" s="270" t="s">
        <v>35870</v>
      </c>
      <c r="D329" s="359" t="s">
        <v>19990</v>
      </c>
      <c r="F329" s="37"/>
    </row>
    <row r="330" spans="1:6">
      <c r="A330" s="157" t="s">
        <v>20015</v>
      </c>
      <c r="B330" s="257" t="s">
        <v>35867</v>
      </c>
      <c r="C330" s="270" t="s">
        <v>35871</v>
      </c>
      <c r="D330" s="125" t="s">
        <v>19990</v>
      </c>
      <c r="F330" s="37"/>
    </row>
    <row r="331" spans="1:6">
      <c r="A331" s="157" t="s">
        <v>20017</v>
      </c>
      <c r="B331" s="257" t="s">
        <v>35867</v>
      </c>
      <c r="C331" s="270" t="s">
        <v>35872</v>
      </c>
      <c r="D331" s="359" t="s">
        <v>19990</v>
      </c>
      <c r="F331" s="37"/>
    </row>
    <row r="332" spans="1:6">
      <c r="A332" s="157" t="s">
        <v>20019</v>
      </c>
      <c r="B332" s="257" t="s">
        <v>35867</v>
      </c>
      <c r="C332" s="270" t="s">
        <v>35873</v>
      </c>
      <c r="D332" s="125" t="s">
        <v>19990</v>
      </c>
      <c r="F332" s="37"/>
    </row>
    <row r="333" spans="1:6">
      <c r="A333" s="157" t="s">
        <v>20106</v>
      </c>
      <c r="B333" s="257" t="s">
        <v>35867</v>
      </c>
      <c r="C333" s="270" t="s">
        <v>35874</v>
      </c>
      <c r="D333" s="359" t="s">
        <v>20104</v>
      </c>
      <c r="F333" s="37"/>
    </row>
    <row r="334" spans="1:6">
      <c r="A334" s="157" t="s">
        <v>20108</v>
      </c>
      <c r="B334" s="257" t="s">
        <v>35867</v>
      </c>
      <c r="C334" s="270" t="s">
        <v>35874</v>
      </c>
      <c r="D334" s="359" t="s">
        <v>20104</v>
      </c>
      <c r="F334" s="37"/>
    </row>
    <row r="335" spans="1:6">
      <c r="A335" s="562" t="s">
        <v>35875</v>
      </c>
      <c r="B335" s="563" t="s">
        <v>35867</v>
      </c>
      <c r="C335" s="564" t="s">
        <v>35876</v>
      </c>
      <c r="D335" s="541" t="s">
        <v>35556</v>
      </c>
      <c r="F335" s="37"/>
    </row>
    <row r="336" spans="1:6">
      <c r="A336" s="157" t="s">
        <v>20140</v>
      </c>
      <c r="B336" s="104" t="s">
        <v>35692</v>
      </c>
      <c r="C336" s="163" t="s">
        <v>35877</v>
      </c>
      <c r="D336" s="359" t="s">
        <v>20104</v>
      </c>
      <c r="F336" s="37"/>
    </row>
    <row r="337" spans="1:6">
      <c r="A337" s="157" t="s">
        <v>20142</v>
      </c>
      <c r="B337" s="104" t="s">
        <v>35692</v>
      </c>
      <c r="C337" s="104" t="s">
        <v>35878</v>
      </c>
      <c r="D337" s="359" t="s">
        <v>20104</v>
      </c>
      <c r="F337" s="37"/>
    </row>
    <row r="338" spans="1:6">
      <c r="A338" s="157" t="s">
        <v>20144</v>
      </c>
      <c r="B338" s="104" t="s">
        <v>35692</v>
      </c>
      <c r="C338" s="104" t="s">
        <v>35879</v>
      </c>
      <c r="D338" s="359" t="s">
        <v>20104</v>
      </c>
      <c r="F338" s="37"/>
    </row>
    <row r="339" spans="1:6">
      <c r="A339" s="476" t="s">
        <v>35880</v>
      </c>
      <c r="B339" s="223" t="s">
        <v>35692</v>
      </c>
      <c r="C339" s="223" t="s">
        <v>35881</v>
      </c>
      <c r="D339" s="541" t="s">
        <v>35556</v>
      </c>
      <c r="F339" s="37"/>
    </row>
    <row r="340" spans="1:6">
      <c r="A340" s="476" t="s">
        <v>35882</v>
      </c>
      <c r="B340" s="223" t="s">
        <v>35692</v>
      </c>
      <c r="C340" s="223" t="s">
        <v>35881</v>
      </c>
      <c r="D340" s="541" t="s">
        <v>35556</v>
      </c>
      <c r="F340" s="37"/>
    </row>
    <row r="341" spans="1:6">
      <c r="A341" s="104" t="s">
        <v>20168</v>
      </c>
      <c r="B341" s="257" t="s">
        <v>35867</v>
      </c>
      <c r="C341" s="104" t="s">
        <v>35883</v>
      </c>
      <c r="D341" s="998" t="s">
        <v>20161</v>
      </c>
      <c r="F341" s="37"/>
    </row>
    <row r="342" spans="1:6">
      <c r="A342" s="104" t="s">
        <v>20171</v>
      </c>
      <c r="B342" s="257" t="s">
        <v>35867</v>
      </c>
      <c r="C342" s="104" t="s">
        <v>35884</v>
      </c>
      <c r="D342" s="998" t="s">
        <v>20161</v>
      </c>
      <c r="F342" s="37"/>
    </row>
    <row r="343" spans="1:6">
      <c r="A343" s="104" t="s">
        <v>20173</v>
      </c>
      <c r="B343" s="257" t="s">
        <v>35867</v>
      </c>
      <c r="C343" s="163" t="s">
        <v>35885</v>
      </c>
      <c r="D343" s="998" t="s">
        <v>20161</v>
      </c>
      <c r="F343" s="37"/>
    </row>
    <row r="344" spans="1:6">
      <c r="A344" s="104" t="s">
        <v>20175</v>
      </c>
      <c r="B344" s="257" t="s">
        <v>35867</v>
      </c>
      <c r="C344" s="163" t="s">
        <v>35886</v>
      </c>
      <c r="D344" s="998" t="s">
        <v>20161</v>
      </c>
      <c r="F344" s="37"/>
    </row>
    <row r="345" spans="1:6">
      <c r="A345" s="104" t="s">
        <v>20177</v>
      </c>
      <c r="B345" s="257" t="s">
        <v>35867</v>
      </c>
      <c r="C345" s="163" t="s">
        <v>35887</v>
      </c>
      <c r="D345" s="998" t="s">
        <v>20161</v>
      </c>
      <c r="F345" s="37"/>
    </row>
    <row r="346" spans="1:6">
      <c r="A346" s="104" t="s">
        <v>20179</v>
      </c>
      <c r="B346" s="257" t="s">
        <v>35867</v>
      </c>
      <c r="C346" s="163" t="s">
        <v>35888</v>
      </c>
      <c r="D346" s="998" t="s">
        <v>20161</v>
      </c>
      <c r="F346" s="37"/>
    </row>
    <row r="347" spans="1:6" s="559" customFormat="1">
      <c r="A347" s="557" t="s">
        <v>35889</v>
      </c>
      <c r="B347" s="560" t="s">
        <v>35867</v>
      </c>
      <c r="C347" s="556" t="s">
        <v>35890</v>
      </c>
      <c r="D347" s="565" t="s">
        <v>35556</v>
      </c>
      <c r="E347" s="557"/>
    </row>
    <row r="348" spans="1:6">
      <c r="A348" s="104" t="s">
        <v>20182</v>
      </c>
      <c r="B348" s="257" t="s">
        <v>35867</v>
      </c>
      <c r="C348" s="163" t="s">
        <v>35891</v>
      </c>
      <c r="D348" s="998" t="s">
        <v>20161</v>
      </c>
      <c r="F348" s="37"/>
    </row>
    <row r="349" spans="1:6">
      <c r="A349" s="104" t="s">
        <v>20184</v>
      </c>
      <c r="B349" s="257" t="s">
        <v>35867</v>
      </c>
      <c r="C349" s="163" t="s">
        <v>35892</v>
      </c>
      <c r="D349" s="998" t="s">
        <v>20161</v>
      </c>
      <c r="F349" s="37"/>
    </row>
    <row r="350" spans="1:6">
      <c r="A350" s="104" t="s">
        <v>20186</v>
      </c>
      <c r="B350" s="257" t="s">
        <v>35867</v>
      </c>
      <c r="C350" s="163" t="s">
        <v>35893</v>
      </c>
      <c r="D350" s="998" t="s">
        <v>20161</v>
      </c>
      <c r="F350" s="37"/>
    </row>
    <row r="351" spans="1:6">
      <c r="A351" s="104" t="s">
        <v>20188</v>
      </c>
      <c r="B351" s="257" t="s">
        <v>35867</v>
      </c>
      <c r="C351" s="163" t="s">
        <v>35894</v>
      </c>
      <c r="D351" s="998" t="s">
        <v>20161</v>
      </c>
      <c r="F351" s="37"/>
    </row>
    <row r="352" spans="1:6">
      <c r="A352" s="104" t="s">
        <v>20190</v>
      </c>
      <c r="B352" s="257" t="s">
        <v>35867</v>
      </c>
      <c r="C352" s="163" t="s">
        <v>35895</v>
      </c>
      <c r="D352" s="998" t="s">
        <v>20161</v>
      </c>
      <c r="F352" s="37"/>
    </row>
    <row r="353" spans="1:6">
      <c r="A353" s="104" t="s">
        <v>20192</v>
      </c>
      <c r="B353" s="257" t="s">
        <v>35867</v>
      </c>
      <c r="C353" s="163" t="s">
        <v>35888</v>
      </c>
      <c r="D353" s="998" t="s">
        <v>20161</v>
      </c>
      <c r="F353" s="37"/>
    </row>
    <row r="354" spans="1:6">
      <c r="A354" s="104" t="s">
        <v>20194</v>
      </c>
      <c r="B354" s="257" t="s">
        <v>35867</v>
      </c>
      <c r="C354" s="163" t="s">
        <v>35896</v>
      </c>
      <c r="D354" s="998" t="s">
        <v>20161</v>
      </c>
      <c r="F354" s="37"/>
    </row>
    <row r="355" spans="1:6">
      <c r="A355" s="104" t="s">
        <v>20196</v>
      </c>
      <c r="B355" s="257" t="s">
        <v>35867</v>
      </c>
      <c r="C355" s="163" t="s">
        <v>35897</v>
      </c>
      <c r="D355" s="998" t="s">
        <v>20161</v>
      </c>
      <c r="F355" s="37"/>
    </row>
    <row r="356" spans="1:6" s="559" customFormat="1">
      <c r="A356" s="557" t="s">
        <v>35898</v>
      </c>
      <c r="B356" s="560" t="s">
        <v>35867</v>
      </c>
      <c r="C356" s="556" t="s">
        <v>35890</v>
      </c>
      <c r="D356" s="565" t="s">
        <v>35556</v>
      </c>
      <c r="E356" s="557"/>
    </row>
    <row r="357" spans="1:6">
      <c r="A357" s="104" t="s">
        <v>20198</v>
      </c>
      <c r="B357" s="257" t="s">
        <v>35867</v>
      </c>
      <c r="C357" s="163" t="s">
        <v>35899</v>
      </c>
      <c r="D357" s="998" t="s">
        <v>20161</v>
      </c>
      <c r="F357" s="37"/>
    </row>
    <row r="358" spans="1:6">
      <c r="A358" s="104" t="s">
        <v>20200</v>
      </c>
      <c r="B358" s="257" t="s">
        <v>35867</v>
      </c>
      <c r="C358" s="163" t="s">
        <v>35900</v>
      </c>
      <c r="D358" s="998" t="s">
        <v>20161</v>
      </c>
      <c r="F358" s="37"/>
    </row>
    <row r="359" spans="1:6" s="559" customFormat="1">
      <c r="A359" s="557" t="s">
        <v>35901</v>
      </c>
      <c r="B359" s="560" t="s">
        <v>35867</v>
      </c>
      <c r="C359" s="556" t="s">
        <v>35890</v>
      </c>
      <c r="D359" s="565" t="s">
        <v>35556</v>
      </c>
      <c r="E359" s="557"/>
    </row>
    <row r="360" spans="1:6">
      <c r="A360" s="104" t="s">
        <v>20202</v>
      </c>
      <c r="B360" s="257" t="s">
        <v>35867</v>
      </c>
      <c r="C360" s="163" t="s">
        <v>35902</v>
      </c>
      <c r="D360" s="998" t="s">
        <v>20161</v>
      </c>
      <c r="F360" s="37"/>
    </row>
    <row r="361" spans="1:6">
      <c r="A361" s="104" t="s">
        <v>20204</v>
      </c>
      <c r="B361" s="257" t="s">
        <v>35867</v>
      </c>
      <c r="C361" s="163" t="s">
        <v>35885</v>
      </c>
      <c r="D361" s="998" t="s">
        <v>20161</v>
      </c>
      <c r="F361" s="37"/>
    </row>
    <row r="362" spans="1:6">
      <c r="A362" s="104" t="s">
        <v>20206</v>
      </c>
      <c r="B362" s="257" t="s">
        <v>35867</v>
      </c>
      <c r="C362" s="163" t="s">
        <v>35895</v>
      </c>
      <c r="D362" s="998" t="s">
        <v>20161</v>
      </c>
      <c r="F362" s="37"/>
    </row>
    <row r="363" spans="1:6">
      <c r="A363" s="104" t="s">
        <v>20209</v>
      </c>
      <c r="B363" s="257" t="s">
        <v>35867</v>
      </c>
      <c r="C363" s="163" t="s">
        <v>35903</v>
      </c>
      <c r="D363" s="998" t="s">
        <v>20161</v>
      </c>
      <c r="F363" s="37"/>
    </row>
    <row r="364" spans="1:6">
      <c r="A364" s="104" t="s">
        <v>20291</v>
      </c>
      <c r="B364" s="257" t="s">
        <v>35867</v>
      </c>
      <c r="C364" s="163" t="s">
        <v>35904</v>
      </c>
      <c r="D364" s="998" t="s">
        <v>20292</v>
      </c>
      <c r="F364" s="37"/>
    </row>
    <row r="365" spans="1:6">
      <c r="A365" s="104" t="s">
        <v>20294</v>
      </c>
      <c r="B365" s="257" t="s">
        <v>35867</v>
      </c>
      <c r="C365" s="163" t="s">
        <v>35904</v>
      </c>
      <c r="D365" s="998" t="s">
        <v>20292</v>
      </c>
      <c r="F365" s="37"/>
    </row>
    <row r="366" spans="1:6" s="559" customFormat="1">
      <c r="A366" s="557" t="s">
        <v>35905</v>
      </c>
      <c r="B366" s="560" t="s">
        <v>35867</v>
      </c>
      <c r="C366" s="556" t="s">
        <v>35890</v>
      </c>
      <c r="D366" s="565" t="s">
        <v>35556</v>
      </c>
      <c r="E366" s="557"/>
    </row>
    <row r="367" spans="1:6">
      <c r="A367" s="104" t="s">
        <v>20296</v>
      </c>
      <c r="B367" s="257" t="s">
        <v>35867</v>
      </c>
      <c r="C367" s="163" t="s">
        <v>35906</v>
      </c>
      <c r="D367" s="998" t="s">
        <v>20292</v>
      </c>
      <c r="F367" s="37"/>
    </row>
    <row r="368" spans="1:6" s="559" customFormat="1">
      <c r="A368" s="557" t="s">
        <v>35907</v>
      </c>
      <c r="B368" s="560" t="s">
        <v>35867</v>
      </c>
      <c r="C368" s="556" t="s">
        <v>35890</v>
      </c>
      <c r="D368" s="565" t="s">
        <v>35556</v>
      </c>
      <c r="E368" s="557"/>
    </row>
    <row r="369" spans="1:6">
      <c r="A369" s="104" t="s">
        <v>20298</v>
      </c>
      <c r="B369" s="257" t="s">
        <v>35867</v>
      </c>
      <c r="C369" s="163" t="s">
        <v>35884</v>
      </c>
      <c r="D369" s="998" t="s">
        <v>20292</v>
      </c>
      <c r="F369" s="37"/>
    </row>
    <row r="370" spans="1:6">
      <c r="A370" s="104" t="s">
        <v>20300</v>
      </c>
      <c r="B370" s="257" t="s">
        <v>35867</v>
      </c>
      <c r="C370" s="163" t="s">
        <v>35908</v>
      </c>
      <c r="D370" s="998" t="s">
        <v>20292</v>
      </c>
      <c r="F370" s="37"/>
    </row>
    <row r="371" spans="1:6">
      <c r="A371" s="104" t="s">
        <v>20302</v>
      </c>
      <c r="B371" s="257" t="s">
        <v>35867</v>
      </c>
      <c r="C371" s="163" t="s">
        <v>35909</v>
      </c>
      <c r="D371" s="998" t="s">
        <v>20292</v>
      </c>
      <c r="F371" s="37"/>
    </row>
    <row r="372" spans="1:6">
      <c r="A372" s="104" t="s">
        <v>20304</v>
      </c>
      <c r="B372" s="257" t="s">
        <v>35867</v>
      </c>
      <c r="C372" s="163" t="s">
        <v>35910</v>
      </c>
      <c r="D372" s="998" t="s">
        <v>20292</v>
      </c>
      <c r="F372" s="37"/>
    </row>
    <row r="373" spans="1:6">
      <c r="A373" s="104" t="s">
        <v>20306</v>
      </c>
      <c r="B373" s="257" t="s">
        <v>35867</v>
      </c>
      <c r="C373" s="163" t="s">
        <v>35911</v>
      </c>
      <c r="D373" s="998" t="s">
        <v>20292</v>
      </c>
      <c r="F373" s="37"/>
    </row>
    <row r="374" spans="1:6">
      <c r="A374" s="104" t="s">
        <v>20308</v>
      </c>
      <c r="B374" s="257" t="s">
        <v>35867</v>
      </c>
      <c r="C374" s="163" t="s">
        <v>35912</v>
      </c>
      <c r="D374" s="998" t="s">
        <v>20292</v>
      </c>
      <c r="F374" s="37"/>
    </row>
    <row r="375" spans="1:6">
      <c r="A375" s="104" t="s">
        <v>20310</v>
      </c>
      <c r="B375" s="257" t="s">
        <v>35867</v>
      </c>
      <c r="C375" s="163" t="s">
        <v>35884</v>
      </c>
      <c r="D375" s="998" t="s">
        <v>20292</v>
      </c>
      <c r="F375" s="37"/>
    </row>
    <row r="376" spans="1:6" s="478" customFormat="1">
      <c r="A376" s="223" t="s">
        <v>35913</v>
      </c>
      <c r="B376" s="223" t="s">
        <v>35914</v>
      </c>
      <c r="C376" s="223" t="s">
        <v>35915</v>
      </c>
      <c r="D376" s="509" t="s">
        <v>33472</v>
      </c>
      <c r="E376" s="223"/>
    </row>
    <row r="377" spans="1:6" s="478" customFormat="1">
      <c r="A377" s="517" t="s">
        <v>35916</v>
      </c>
      <c r="B377" s="223" t="s">
        <v>35914</v>
      </c>
      <c r="C377" s="223" t="s">
        <v>35915</v>
      </c>
      <c r="D377" s="509" t="s">
        <v>33472</v>
      </c>
      <c r="E377" s="223"/>
    </row>
    <row r="378" spans="1:6">
      <c r="A378" s="163" t="s">
        <v>20312</v>
      </c>
      <c r="B378" s="104" t="s">
        <v>35914</v>
      </c>
      <c r="C378" s="163" t="s">
        <v>35917</v>
      </c>
      <c r="D378" s="998" t="s">
        <v>20292</v>
      </c>
      <c r="F378" s="37"/>
    </row>
    <row r="379" spans="1:6" s="478" customFormat="1">
      <c r="A379" s="517" t="s">
        <v>35918</v>
      </c>
      <c r="B379" s="223" t="s">
        <v>35914</v>
      </c>
      <c r="C379" s="517" t="s">
        <v>35890</v>
      </c>
      <c r="D379" s="541" t="s">
        <v>35556</v>
      </c>
      <c r="E379" s="223"/>
    </row>
    <row r="380" spans="1:6">
      <c r="A380" s="206" t="s">
        <v>20314</v>
      </c>
      <c r="B380" s="104" t="s">
        <v>35914</v>
      </c>
      <c r="C380" s="163" t="s">
        <v>35906</v>
      </c>
      <c r="D380" s="998" t="s">
        <v>20292</v>
      </c>
      <c r="F380" s="37"/>
    </row>
    <row r="381" spans="1:6">
      <c r="A381" s="162" t="s">
        <v>20322</v>
      </c>
      <c r="B381" s="257" t="s">
        <v>35867</v>
      </c>
      <c r="C381" s="104" t="s">
        <v>35919</v>
      </c>
      <c r="D381" s="998" t="s">
        <v>20292</v>
      </c>
      <c r="F381" s="37"/>
    </row>
    <row r="382" spans="1:6" s="478" customFormat="1">
      <c r="A382" s="531" t="s">
        <v>35920</v>
      </c>
      <c r="B382" s="505" t="s">
        <v>35867</v>
      </c>
      <c r="C382" s="223" t="s">
        <v>35921</v>
      </c>
      <c r="D382" s="541" t="s">
        <v>35556</v>
      </c>
      <c r="E382" s="223"/>
    </row>
    <row r="383" spans="1:6">
      <c r="A383" s="162" t="s">
        <v>20261</v>
      </c>
      <c r="B383" s="257" t="s">
        <v>35867</v>
      </c>
      <c r="C383" s="289" t="s">
        <v>35922</v>
      </c>
      <c r="D383" s="998" t="s">
        <v>20262</v>
      </c>
      <c r="F383" s="37"/>
    </row>
    <row r="384" spans="1:6">
      <c r="A384" s="162" t="s">
        <v>20264</v>
      </c>
      <c r="B384" s="257" t="s">
        <v>35867</v>
      </c>
      <c r="C384" s="104" t="s">
        <v>35923</v>
      </c>
      <c r="D384" s="998" t="s">
        <v>20262</v>
      </c>
      <c r="F384" s="37"/>
    </row>
    <row r="385" spans="1:5">
      <c r="A385" s="162" t="s">
        <v>20266</v>
      </c>
      <c r="B385" s="257" t="s">
        <v>35867</v>
      </c>
      <c r="C385" s="104" t="s">
        <v>35924</v>
      </c>
      <c r="D385" s="998" t="s">
        <v>20262</v>
      </c>
    </row>
    <row r="386" spans="1:5">
      <c r="A386" s="162" t="s">
        <v>20268</v>
      </c>
      <c r="B386" s="257" t="s">
        <v>35867</v>
      </c>
      <c r="C386" s="104" t="s">
        <v>35925</v>
      </c>
      <c r="D386" s="998" t="s">
        <v>20262</v>
      </c>
    </row>
    <row r="387" spans="1:5">
      <c r="A387" s="162" t="s">
        <v>20271</v>
      </c>
      <c r="B387" s="257" t="s">
        <v>35867</v>
      </c>
      <c r="C387" s="104" t="s">
        <v>35926</v>
      </c>
      <c r="D387" s="998" t="s">
        <v>20262</v>
      </c>
    </row>
    <row r="388" spans="1:5">
      <c r="A388" s="162" t="s">
        <v>20273</v>
      </c>
      <c r="B388" s="257" t="s">
        <v>35867</v>
      </c>
      <c r="C388" s="104" t="s">
        <v>35922</v>
      </c>
      <c r="D388" s="998" t="s">
        <v>20262</v>
      </c>
    </row>
    <row r="389" spans="1:5">
      <c r="A389" s="162" t="s">
        <v>20275</v>
      </c>
      <c r="B389" s="257" t="s">
        <v>35867</v>
      </c>
      <c r="C389" s="104" t="s">
        <v>35922</v>
      </c>
      <c r="D389" s="998" t="s">
        <v>20262</v>
      </c>
    </row>
    <row r="390" spans="1:5">
      <c r="A390" s="162" t="s">
        <v>20277</v>
      </c>
      <c r="B390" s="257" t="s">
        <v>35867</v>
      </c>
      <c r="C390" s="104" t="s">
        <v>35927</v>
      </c>
      <c r="D390" s="998" t="s">
        <v>20262</v>
      </c>
    </row>
    <row r="391" spans="1:5">
      <c r="A391" s="162" t="s">
        <v>20279</v>
      </c>
      <c r="B391" s="257" t="s">
        <v>35867</v>
      </c>
      <c r="C391" s="104" t="s">
        <v>35928</v>
      </c>
      <c r="D391" s="998" t="s">
        <v>20262</v>
      </c>
    </row>
    <row r="392" spans="1:5">
      <c r="A392" s="162" t="s">
        <v>20281</v>
      </c>
      <c r="B392" s="257" t="s">
        <v>35867</v>
      </c>
      <c r="C392" s="104" t="s">
        <v>35929</v>
      </c>
      <c r="D392" s="998" t="s">
        <v>20262</v>
      </c>
    </row>
    <row r="393" spans="1:5" s="478" customFormat="1">
      <c r="A393" s="531" t="s">
        <v>35930</v>
      </c>
      <c r="B393" s="505" t="s">
        <v>35867</v>
      </c>
      <c r="C393" s="223" t="s">
        <v>35931</v>
      </c>
      <c r="D393" s="541" t="s">
        <v>35556</v>
      </c>
      <c r="E393" s="223"/>
    </row>
    <row r="394" spans="1:5">
      <c r="A394" s="162" t="s">
        <v>20283</v>
      </c>
      <c r="B394" s="257" t="s">
        <v>35867</v>
      </c>
      <c r="C394" s="104" t="s">
        <v>35932</v>
      </c>
      <c r="D394" s="998" t="s">
        <v>20262</v>
      </c>
    </row>
    <row r="395" spans="1:5" s="478" customFormat="1">
      <c r="A395" s="531" t="s">
        <v>35933</v>
      </c>
      <c r="B395" s="505" t="s">
        <v>35867</v>
      </c>
      <c r="C395" s="223" t="s">
        <v>35934</v>
      </c>
      <c r="D395" s="541" t="s">
        <v>35556</v>
      </c>
      <c r="E395" s="223"/>
    </row>
    <row r="396" spans="1:5">
      <c r="A396" s="162" t="s">
        <v>20285</v>
      </c>
      <c r="B396" s="257" t="s">
        <v>35867</v>
      </c>
      <c r="C396" s="104" t="s">
        <v>35935</v>
      </c>
      <c r="D396" s="998" t="s">
        <v>20262</v>
      </c>
    </row>
    <row r="397" spans="1:5">
      <c r="A397" s="162" t="s">
        <v>20287</v>
      </c>
      <c r="B397" s="257" t="s">
        <v>35867</v>
      </c>
      <c r="C397" s="104" t="s">
        <v>35927</v>
      </c>
      <c r="D397" s="998" t="s">
        <v>20262</v>
      </c>
    </row>
    <row r="398" spans="1:5" s="478" customFormat="1">
      <c r="A398" s="531" t="s">
        <v>35936</v>
      </c>
      <c r="B398" s="505" t="s">
        <v>35867</v>
      </c>
      <c r="C398" s="223" t="s">
        <v>35937</v>
      </c>
      <c r="D398" s="541" t="s">
        <v>35556</v>
      </c>
      <c r="E398" s="223"/>
    </row>
    <row r="399" spans="1:5">
      <c r="A399" s="360" t="s">
        <v>20289</v>
      </c>
      <c r="B399" s="257" t="s">
        <v>35867</v>
      </c>
      <c r="C399" s="104" t="s">
        <v>35938</v>
      </c>
      <c r="D399" s="998" t="s">
        <v>20262</v>
      </c>
    </row>
    <row r="400" spans="1:5">
      <c r="A400" s="157" t="s">
        <v>20396</v>
      </c>
      <c r="B400" s="760" t="s">
        <v>33815</v>
      </c>
      <c r="C400" s="104" t="s">
        <v>35939</v>
      </c>
      <c r="D400" s="998"/>
    </row>
    <row r="401" spans="1:3">
      <c r="A401" s="157" t="s">
        <v>20398</v>
      </c>
      <c r="B401" s="760" t="s">
        <v>33815</v>
      </c>
      <c r="C401" s="104" t="s">
        <v>35940</v>
      </c>
    </row>
    <row r="402" spans="1:3">
      <c r="A402" s="157" t="s">
        <v>35941</v>
      </c>
      <c r="B402" s="760" t="s">
        <v>33815</v>
      </c>
      <c r="C402" s="104" t="s">
        <v>35942</v>
      </c>
    </row>
    <row r="403" spans="1:3">
      <c r="A403" s="159" t="s">
        <v>20400</v>
      </c>
      <c r="B403" s="760" t="s">
        <v>33815</v>
      </c>
      <c r="C403" s="104" t="s">
        <v>35943</v>
      </c>
    </row>
    <row r="404" spans="1:3">
      <c r="A404" s="162" t="s">
        <v>20424</v>
      </c>
      <c r="B404" s="258" t="s">
        <v>35692</v>
      </c>
      <c r="C404" s="104" t="s">
        <v>35944</v>
      </c>
    </row>
    <row r="405" spans="1:3">
      <c r="A405" s="162" t="s">
        <v>20426</v>
      </c>
      <c r="B405" s="258" t="s">
        <v>35692</v>
      </c>
      <c r="C405" s="104" t="s">
        <v>35945</v>
      </c>
    </row>
    <row r="406" spans="1:3">
      <c r="A406" s="162" t="s">
        <v>20428</v>
      </c>
      <c r="B406" s="258" t="s">
        <v>35692</v>
      </c>
      <c r="C406" s="104" t="s">
        <v>35946</v>
      </c>
    </row>
    <row r="407" spans="1:3">
      <c r="A407" s="360" t="s">
        <v>35947</v>
      </c>
      <c r="B407" s="258" t="s">
        <v>35692</v>
      </c>
      <c r="C407" s="104" t="s">
        <v>35948</v>
      </c>
    </row>
    <row r="408" spans="1:3">
      <c r="A408" s="162" t="s">
        <v>20617</v>
      </c>
      <c r="B408" s="258" t="s">
        <v>35949</v>
      </c>
    </row>
    <row r="409" spans="1:3">
      <c r="A409" s="162" t="s">
        <v>20619</v>
      </c>
      <c r="B409" s="258" t="s">
        <v>35949</v>
      </c>
    </row>
    <row r="410" spans="1:3">
      <c r="A410" s="162" t="s">
        <v>20621</v>
      </c>
      <c r="B410" s="258" t="s">
        <v>35949</v>
      </c>
    </row>
    <row r="411" spans="1:3">
      <c r="A411" s="162" t="s">
        <v>20624</v>
      </c>
      <c r="B411" s="258" t="s">
        <v>35949</v>
      </c>
    </row>
    <row r="412" spans="1:3">
      <c r="A412" s="162" t="s">
        <v>20626</v>
      </c>
      <c r="B412" s="258" t="s">
        <v>35949</v>
      </c>
    </row>
    <row r="413" spans="1:3">
      <c r="A413" s="162" t="s">
        <v>20628</v>
      </c>
      <c r="B413" s="258" t="s">
        <v>35949</v>
      </c>
    </row>
    <row r="414" spans="1:3">
      <c r="A414" s="162" t="s">
        <v>20630</v>
      </c>
      <c r="B414" s="258" t="s">
        <v>35949</v>
      </c>
    </row>
    <row r="415" spans="1:3">
      <c r="A415" s="162" t="s">
        <v>20632</v>
      </c>
      <c r="B415" s="258" t="s">
        <v>35949</v>
      </c>
    </row>
    <row r="416" spans="1:3">
      <c r="A416" s="162" t="s">
        <v>35950</v>
      </c>
      <c r="B416" s="258" t="s">
        <v>35949</v>
      </c>
    </row>
    <row r="417" spans="1:2">
      <c r="A417" s="162" t="s">
        <v>20634</v>
      </c>
      <c r="B417" s="258" t="s">
        <v>35949</v>
      </c>
    </row>
    <row r="418" spans="1:2">
      <c r="A418" s="162" t="s">
        <v>20637</v>
      </c>
      <c r="B418" s="258" t="s">
        <v>35949</v>
      </c>
    </row>
    <row r="419" spans="1:2">
      <c r="A419" s="162" t="s">
        <v>20639</v>
      </c>
      <c r="B419" s="258" t="s">
        <v>35949</v>
      </c>
    </row>
    <row r="420" spans="1:2">
      <c r="A420" s="162" t="s">
        <v>20641</v>
      </c>
      <c r="B420" s="258" t="s">
        <v>35949</v>
      </c>
    </row>
    <row r="421" spans="1:2">
      <c r="A421" s="162" t="s">
        <v>20643</v>
      </c>
      <c r="B421" s="258" t="s">
        <v>35949</v>
      </c>
    </row>
    <row r="422" spans="1:2">
      <c r="A422" s="162" t="s">
        <v>20645</v>
      </c>
      <c r="B422" s="258" t="s">
        <v>35949</v>
      </c>
    </row>
    <row r="423" spans="1:2">
      <c r="A423" s="162" t="s">
        <v>20647</v>
      </c>
      <c r="B423" s="258" t="s">
        <v>35949</v>
      </c>
    </row>
    <row r="424" spans="1:2">
      <c r="A424" s="162" t="s">
        <v>20649</v>
      </c>
      <c r="B424" s="258" t="s">
        <v>35949</v>
      </c>
    </row>
    <row r="425" spans="1:2">
      <c r="A425" s="162" t="s">
        <v>20651</v>
      </c>
      <c r="B425" s="258" t="s">
        <v>35949</v>
      </c>
    </row>
    <row r="426" spans="1:2">
      <c r="A426" s="162" t="s">
        <v>20654</v>
      </c>
      <c r="B426" s="258" t="s">
        <v>35949</v>
      </c>
    </row>
    <row r="427" spans="1:2">
      <c r="A427" s="162" t="s">
        <v>20656</v>
      </c>
      <c r="B427" s="258" t="s">
        <v>35949</v>
      </c>
    </row>
    <row r="428" spans="1:2">
      <c r="A428" s="162" t="s">
        <v>20659</v>
      </c>
      <c r="B428" s="258" t="s">
        <v>35949</v>
      </c>
    </row>
    <row r="429" spans="1:2">
      <c r="A429" s="162" t="s">
        <v>20661</v>
      </c>
      <c r="B429" s="258" t="s">
        <v>35949</v>
      </c>
    </row>
    <row r="430" spans="1:2">
      <c r="A430" s="162" t="s">
        <v>20663</v>
      </c>
      <c r="B430" s="258" t="s">
        <v>35949</v>
      </c>
    </row>
    <row r="431" spans="1:2">
      <c r="A431" s="162" t="s">
        <v>35951</v>
      </c>
      <c r="B431" s="258" t="s">
        <v>35949</v>
      </c>
    </row>
    <row r="432" spans="1:2">
      <c r="A432" s="162" t="s">
        <v>35952</v>
      </c>
      <c r="B432" s="258" t="s">
        <v>35949</v>
      </c>
    </row>
    <row r="433" spans="1:2">
      <c r="A433" s="162" t="s">
        <v>20665</v>
      </c>
      <c r="B433" s="258" t="s">
        <v>35949</v>
      </c>
    </row>
    <row r="434" spans="1:2">
      <c r="A434" s="162" t="s">
        <v>20667</v>
      </c>
      <c r="B434" s="258" t="s">
        <v>35949</v>
      </c>
    </row>
    <row r="435" spans="1:2">
      <c r="A435" s="162" t="s">
        <v>20669</v>
      </c>
      <c r="B435" s="258" t="s">
        <v>35949</v>
      </c>
    </row>
    <row r="436" spans="1:2">
      <c r="A436" s="162" t="s">
        <v>20671</v>
      </c>
      <c r="B436" s="258" t="s">
        <v>35949</v>
      </c>
    </row>
    <row r="437" spans="1:2">
      <c r="A437" s="162" t="s">
        <v>35953</v>
      </c>
      <c r="B437" s="258" t="s">
        <v>35949</v>
      </c>
    </row>
    <row r="438" spans="1:2">
      <c r="A438" s="162" t="s">
        <v>35954</v>
      </c>
      <c r="B438" s="258" t="s">
        <v>35949</v>
      </c>
    </row>
    <row r="439" spans="1:2">
      <c r="A439" s="162" t="s">
        <v>20673</v>
      </c>
      <c r="B439" s="258" t="s">
        <v>35949</v>
      </c>
    </row>
    <row r="440" spans="1:2">
      <c r="A440" s="162" t="s">
        <v>35955</v>
      </c>
      <c r="B440" s="258" t="s">
        <v>35949</v>
      </c>
    </row>
    <row r="441" spans="1:2">
      <c r="A441" s="76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3"/>
  <sheetViews>
    <sheetView workbookViewId="0">
      <selection activeCell="A3" sqref="A3"/>
    </sheetView>
  </sheetViews>
  <sheetFormatPr defaultRowHeight="15"/>
  <cols>
    <col min="1" max="1" width="15.140625" style="514" customWidth="1"/>
    <col min="2" max="2" width="16" style="501" customWidth="1"/>
    <col min="3" max="3" width="46.5703125" style="473" customWidth="1"/>
  </cols>
  <sheetData>
    <row r="1" spans="1:5" s="37" customFormat="1">
      <c r="A1" s="512"/>
      <c r="B1" s="502"/>
      <c r="C1" s="475" t="s">
        <v>35956</v>
      </c>
    </row>
    <row r="2" spans="1:5" s="443" customFormat="1">
      <c r="A2" s="513" t="s">
        <v>35957</v>
      </c>
      <c r="B2" s="503" t="s">
        <v>35958</v>
      </c>
      <c r="C2" s="474" t="s">
        <v>35959</v>
      </c>
    </row>
    <row r="3" spans="1:5">
      <c r="A3" s="766" t="s">
        <v>19096</v>
      </c>
      <c r="B3" s="767" t="s">
        <v>35960</v>
      </c>
      <c r="C3" s="768" t="s">
        <v>35961</v>
      </c>
      <c r="D3" s="37"/>
      <c r="E3" s="37"/>
    </row>
    <row r="4" spans="1:5">
      <c r="A4" s="769" t="s">
        <v>19098</v>
      </c>
      <c r="B4" s="770" t="s">
        <v>35962</v>
      </c>
      <c r="C4" s="768" t="s">
        <v>35961</v>
      </c>
      <c r="D4" s="37"/>
      <c r="E4" s="37"/>
    </row>
    <row r="5" spans="1:5">
      <c r="A5" s="769" t="s">
        <v>19101</v>
      </c>
      <c r="B5" s="770" t="s">
        <v>35962</v>
      </c>
      <c r="C5" s="768" t="s">
        <v>35961</v>
      </c>
      <c r="D5" s="37"/>
      <c r="E5" s="37"/>
    </row>
    <row r="6" spans="1:5">
      <c r="A6" s="769" t="s">
        <v>19103</v>
      </c>
      <c r="B6" s="770" t="s">
        <v>35962</v>
      </c>
      <c r="C6" s="768" t="s">
        <v>35961</v>
      </c>
      <c r="D6" s="37"/>
      <c r="E6" s="37"/>
    </row>
    <row r="7" spans="1:5">
      <c r="A7" s="769" t="s">
        <v>19011</v>
      </c>
      <c r="B7" s="770" t="s">
        <v>35963</v>
      </c>
      <c r="C7" s="768" t="s">
        <v>35961</v>
      </c>
      <c r="D7" s="37"/>
      <c r="E7" s="37"/>
    </row>
    <row r="8" spans="1:5">
      <c r="A8" s="771" t="s">
        <v>19086</v>
      </c>
      <c r="B8" s="770" t="s">
        <v>35964</v>
      </c>
      <c r="C8" s="768" t="s">
        <v>35961</v>
      </c>
      <c r="D8" s="37"/>
      <c r="E8" s="37"/>
    </row>
    <row r="9" spans="1:5">
      <c r="A9" s="771" t="s">
        <v>19296</v>
      </c>
      <c r="B9" s="770" t="s">
        <v>35965</v>
      </c>
      <c r="C9" s="768" t="s">
        <v>35966</v>
      </c>
      <c r="D9" s="37"/>
      <c r="E9" s="37"/>
    </row>
    <row r="10" spans="1:5">
      <c r="A10" s="771" t="s">
        <v>19338</v>
      </c>
      <c r="B10" s="770" t="s">
        <v>35965</v>
      </c>
      <c r="C10" s="768" t="s">
        <v>35966</v>
      </c>
      <c r="D10" s="37"/>
      <c r="E10" s="37"/>
    </row>
    <row r="11" spans="1:5">
      <c r="A11" s="771" t="s">
        <v>35967</v>
      </c>
      <c r="B11" s="770" t="s">
        <v>35968</v>
      </c>
      <c r="C11" s="768" t="s">
        <v>35969</v>
      </c>
      <c r="D11" s="37"/>
      <c r="E11" s="37"/>
    </row>
    <row r="12" spans="1:5">
      <c r="A12" s="771" t="s">
        <v>19436</v>
      </c>
      <c r="B12" s="770" t="s">
        <v>35970</v>
      </c>
      <c r="C12" s="768" t="s">
        <v>35969</v>
      </c>
      <c r="D12" s="37"/>
      <c r="E12" s="37"/>
    </row>
    <row r="13" spans="1:5">
      <c r="A13" s="771" t="s">
        <v>19534</v>
      </c>
      <c r="B13" s="770" t="s">
        <v>35971</v>
      </c>
      <c r="C13" s="768" t="s">
        <v>35972</v>
      </c>
      <c r="D13" s="37"/>
      <c r="E13" s="37"/>
    </row>
    <row r="14" spans="1:5" s="37" customFormat="1">
      <c r="A14" s="771" t="s">
        <v>19537</v>
      </c>
      <c r="B14" s="770" t="s">
        <v>35973</v>
      </c>
      <c r="C14" s="768" t="s">
        <v>35972</v>
      </c>
    </row>
    <row r="15" spans="1:5">
      <c r="A15" s="771" t="s">
        <v>19540</v>
      </c>
      <c r="B15" s="770" t="s">
        <v>35974</v>
      </c>
      <c r="C15" s="768" t="s">
        <v>35972</v>
      </c>
      <c r="D15" s="37"/>
      <c r="E15" s="37"/>
    </row>
    <row r="16" spans="1:5">
      <c r="A16" s="771" t="s">
        <v>19650</v>
      </c>
      <c r="B16" s="772" t="s">
        <v>35975</v>
      </c>
      <c r="C16" s="773" t="s">
        <v>35791</v>
      </c>
      <c r="D16" s="37"/>
      <c r="E16" s="37"/>
    </row>
    <row r="17" spans="1:5">
      <c r="A17" s="771" t="s">
        <v>19777</v>
      </c>
      <c r="B17" s="770" t="s">
        <v>35976</v>
      </c>
      <c r="C17" s="768" t="s">
        <v>35977</v>
      </c>
      <c r="D17" s="37"/>
      <c r="E17" s="37"/>
    </row>
    <row r="18" spans="1:5">
      <c r="A18" s="771" t="s">
        <v>19943</v>
      </c>
      <c r="B18" s="770" t="s">
        <v>35978</v>
      </c>
      <c r="C18" s="768" t="s">
        <v>35979</v>
      </c>
      <c r="D18" s="37"/>
      <c r="E18" s="37"/>
    </row>
    <row r="19" spans="1:5">
      <c r="A19" s="771" t="s">
        <v>19984</v>
      </c>
      <c r="B19" s="770" t="s">
        <v>35978</v>
      </c>
      <c r="C19" s="768" t="s">
        <v>35979</v>
      </c>
      <c r="D19" s="37"/>
      <c r="E19" s="37"/>
    </row>
    <row r="20" spans="1:5">
      <c r="A20" s="771" t="s">
        <v>19960</v>
      </c>
      <c r="B20" s="770" t="s">
        <v>35978</v>
      </c>
      <c r="C20" s="768" t="s">
        <v>35979</v>
      </c>
      <c r="D20" s="37"/>
      <c r="E20" s="37"/>
    </row>
    <row r="21" spans="1:5">
      <c r="A21" s="769" t="s">
        <v>20150</v>
      </c>
      <c r="B21" s="770" t="s">
        <v>35980</v>
      </c>
      <c r="C21" s="768" t="s">
        <v>35981</v>
      </c>
      <c r="D21" s="37"/>
      <c r="E21" s="37"/>
    </row>
    <row r="22" spans="1:5">
      <c r="A22" s="769" t="s">
        <v>20374</v>
      </c>
      <c r="B22" s="770" t="s">
        <v>35982</v>
      </c>
      <c r="C22" s="768" t="s">
        <v>35983</v>
      </c>
      <c r="D22" s="37"/>
      <c r="E22" s="37"/>
    </row>
    <row r="23" spans="1:5">
      <c r="A23" s="769" t="s">
        <v>20452</v>
      </c>
      <c r="B23" s="770" t="s">
        <v>35984</v>
      </c>
      <c r="C23" s="768"/>
      <c r="D23" s="37"/>
      <c r="E23" s="37"/>
    </row>
    <row r="24" spans="1:5">
      <c r="A24" s="769" t="s">
        <v>20470</v>
      </c>
      <c r="B24" s="770" t="s">
        <v>35984</v>
      </c>
      <c r="C24" s="768"/>
      <c r="D24" s="37"/>
      <c r="E24" s="37"/>
    </row>
    <row r="25" spans="1:5">
      <c r="A25" s="769" t="s">
        <v>35985</v>
      </c>
      <c r="B25" s="770" t="s">
        <v>35984</v>
      </c>
      <c r="C25" s="768"/>
      <c r="D25" s="37"/>
      <c r="E25" s="37"/>
    </row>
    <row r="26" spans="1:5">
      <c r="A26" s="774" t="s">
        <v>20676</v>
      </c>
      <c r="B26" s="770" t="s">
        <v>35986</v>
      </c>
      <c r="C26" s="768"/>
      <c r="D26" s="37"/>
      <c r="E26" s="37"/>
    </row>
    <row r="27" spans="1:5">
      <c r="A27" s="769" t="s">
        <v>20735</v>
      </c>
      <c r="B27" s="770" t="s">
        <v>35987</v>
      </c>
      <c r="C27" s="768"/>
      <c r="D27" s="37"/>
      <c r="E27" s="37"/>
    </row>
    <row r="28" spans="1:5">
      <c r="A28" s="769" t="s">
        <v>20732</v>
      </c>
      <c r="B28" s="770"/>
      <c r="C28" s="768"/>
      <c r="D28" s="37"/>
      <c r="E28" s="37"/>
    </row>
    <row r="29" spans="1:5">
      <c r="A29" s="769" t="s">
        <v>20838</v>
      </c>
      <c r="B29" s="770" t="s">
        <v>35988</v>
      </c>
      <c r="C29" s="768"/>
      <c r="D29" s="37"/>
      <c r="E29" s="37"/>
    </row>
    <row r="30" spans="1:5">
      <c r="A30" s="769" t="s">
        <v>20840</v>
      </c>
      <c r="B30" s="770" t="s">
        <v>35988</v>
      </c>
      <c r="C30" s="768"/>
      <c r="D30" s="37"/>
      <c r="E30" s="37"/>
    </row>
    <row r="31" spans="1:5">
      <c r="A31" s="775" t="s">
        <v>21195</v>
      </c>
      <c r="B31" s="770" t="s">
        <v>35989</v>
      </c>
      <c r="C31" s="768"/>
      <c r="D31" s="37"/>
      <c r="E31" s="37"/>
    </row>
    <row r="32" spans="1:5">
      <c r="A32" s="769"/>
      <c r="B32" s="770"/>
      <c r="C32" s="768"/>
      <c r="D32" s="37"/>
      <c r="E32" s="37"/>
    </row>
    <row r="33" spans="1:3">
      <c r="A33" s="769"/>
      <c r="B33" s="770"/>
      <c r="C33" s="768"/>
    </row>
    <row r="34" spans="1:3">
      <c r="A34" s="769"/>
      <c r="B34" s="770"/>
      <c r="C34" s="768"/>
    </row>
    <row r="35" spans="1:3">
      <c r="A35" s="769"/>
      <c r="B35" s="770"/>
      <c r="C35" s="768"/>
    </row>
    <row r="36" spans="1:3">
      <c r="A36" s="769"/>
      <c r="B36" s="770"/>
      <c r="C36" s="768"/>
    </row>
    <row r="37" spans="1:3">
      <c r="A37" s="769"/>
      <c r="B37" s="770"/>
      <c r="C37" s="768"/>
    </row>
    <row r="38" spans="1:3">
      <c r="A38" s="769"/>
      <c r="B38" s="770"/>
      <c r="C38" s="768"/>
    </row>
    <row r="39" spans="1:3">
      <c r="A39" s="769"/>
      <c r="B39" s="770"/>
      <c r="C39" s="768"/>
    </row>
    <row r="40" spans="1:3">
      <c r="A40" s="769"/>
      <c r="B40" s="770"/>
      <c r="C40" s="768"/>
    </row>
    <row r="41" spans="1:3">
      <c r="A41" s="769"/>
      <c r="B41" s="770"/>
      <c r="C41" s="768"/>
    </row>
    <row r="42" spans="1:3">
      <c r="A42" s="769"/>
      <c r="B42" s="770"/>
      <c r="C42" s="768"/>
    </row>
    <row r="43" spans="1:3">
      <c r="A43" s="769"/>
      <c r="B43" s="770"/>
      <c r="C43" s="768"/>
    </row>
    <row r="44" spans="1:3">
      <c r="A44" s="769"/>
      <c r="B44" s="770"/>
      <c r="C44" s="768"/>
    </row>
    <row r="45" spans="1:3">
      <c r="A45" s="769"/>
      <c r="B45" s="770"/>
      <c r="C45" s="768"/>
    </row>
    <row r="46" spans="1:3">
      <c r="A46" s="769"/>
      <c r="B46" s="770"/>
      <c r="C46" s="768"/>
    </row>
    <row r="47" spans="1:3">
      <c r="A47" s="769"/>
      <c r="B47" s="770"/>
      <c r="C47" s="768"/>
    </row>
    <row r="48" spans="1:3">
      <c r="A48" s="769"/>
      <c r="B48" s="770"/>
      <c r="C48" s="768"/>
    </row>
    <row r="49" spans="1:3">
      <c r="A49" s="769"/>
      <c r="B49" s="770"/>
      <c r="C49" s="768"/>
    </row>
    <row r="50" spans="1:3">
      <c r="A50" s="769"/>
      <c r="B50" s="770"/>
      <c r="C50" s="768"/>
    </row>
    <row r="51" spans="1:3">
      <c r="A51" s="769"/>
      <c r="B51" s="770"/>
      <c r="C51" s="768"/>
    </row>
    <row r="52" spans="1:3">
      <c r="A52" s="769"/>
      <c r="B52" s="770"/>
      <c r="C52" s="768"/>
    </row>
    <row r="53" spans="1:3">
      <c r="A53" s="769"/>
      <c r="B53" s="770"/>
      <c r="C53" s="768"/>
    </row>
    <row r="54" spans="1:3">
      <c r="A54" s="769"/>
      <c r="B54" s="770"/>
      <c r="C54" s="768"/>
    </row>
    <row r="55" spans="1:3">
      <c r="A55" s="769"/>
      <c r="B55" s="770"/>
      <c r="C55" s="768"/>
    </row>
    <row r="56" spans="1:3">
      <c r="A56" s="769"/>
      <c r="B56" s="770"/>
      <c r="C56" s="768"/>
    </row>
    <row r="57" spans="1:3">
      <c r="A57" s="769"/>
      <c r="B57" s="770"/>
      <c r="C57" s="768"/>
    </row>
    <row r="58" spans="1:3">
      <c r="A58" s="769"/>
      <c r="B58" s="770"/>
      <c r="C58" s="768"/>
    </row>
    <row r="59" spans="1:3">
      <c r="A59" s="769"/>
      <c r="B59" s="770"/>
      <c r="C59" s="768"/>
    </row>
    <row r="60" spans="1:3">
      <c r="A60" s="769"/>
      <c r="B60" s="770"/>
      <c r="C60" s="768"/>
    </row>
    <row r="61" spans="1:3">
      <c r="A61" s="769"/>
      <c r="B61" s="770"/>
      <c r="C61" s="768"/>
    </row>
    <row r="62" spans="1:3">
      <c r="A62" s="769"/>
      <c r="B62" s="770"/>
      <c r="C62" s="768"/>
    </row>
    <row r="63" spans="1:3">
      <c r="A63" s="769"/>
      <c r="B63" s="770"/>
      <c r="C63" s="768"/>
    </row>
    <row r="64" spans="1:3">
      <c r="A64" s="769"/>
      <c r="B64" s="770"/>
      <c r="C64" s="768"/>
    </row>
    <row r="65" spans="1:3">
      <c r="A65" s="769"/>
      <c r="B65" s="770"/>
      <c r="C65" s="768"/>
    </row>
    <row r="66" spans="1:3">
      <c r="A66" s="769"/>
      <c r="B66" s="770"/>
      <c r="C66" s="768"/>
    </row>
    <row r="67" spans="1:3">
      <c r="A67" s="769"/>
      <c r="B67" s="770"/>
      <c r="C67" s="768"/>
    </row>
    <row r="68" spans="1:3">
      <c r="A68" s="769"/>
      <c r="B68" s="770"/>
      <c r="C68" s="768"/>
    </row>
    <row r="69" spans="1:3">
      <c r="A69" s="769"/>
      <c r="B69" s="770"/>
      <c r="C69" s="768"/>
    </row>
    <row r="70" spans="1:3">
      <c r="A70" s="769"/>
      <c r="B70" s="770"/>
      <c r="C70" s="768"/>
    </row>
    <row r="71" spans="1:3">
      <c r="A71" s="769"/>
      <c r="B71" s="770"/>
      <c r="C71" s="768"/>
    </row>
    <row r="72" spans="1:3">
      <c r="A72" s="769"/>
      <c r="B72" s="770"/>
      <c r="C72" s="768"/>
    </row>
    <row r="73" spans="1:3">
      <c r="A73" s="769"/>
      <c r="B73" s="770"/>
      <c r="C73" s="76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A6A6A6"/>
  </sheetPr>
  <dimension ref="A1:A9"/>
  <sheetViews>
    <sheetView workbookViewId="0">
      <selection activeCell="D1" sqref="D1"/>
    </sheetView>
  </sheetViews>
  <sheetFormatPr defaultRowHeight="15"/>
  <sheetData>
    <row r="1" spans="1:1">
      <c r="A1" s="24" t="s">
        <v>35990</v>
      </c>
    </row>
    <row r="2" spans="1:1">
      <c r="A2" s="37" t="s">
        <v>33132</v>
      </c>
    </row>
    <row r="3" spans="1:1">
      <c r="A3" s="37" t="s">
        <v>33056</v>
      </c>
    </row>
    <row r="4" spans="1:1">
      <c r="A4" s="37" t="s">
        <v>33384</v>
      </c>
    </row>
    <row r="5" spans="1:1">
      <c r="A5" s="37" t="s">
        <v>33050</v>
      </c>
    </row>
    <row r="6" spans="1:1">
      <c r="A6" s="37" t="s">
        <v>33047</v>
      </c>
    </row>
    <row r="7" spans="1:1">
      <c r="A7" s="37" t="s">
        <v>33366</v>
      </c>
    </row>
    <row r="8" spans="1:1">
      <c r="A8" s="37" t="s">
        <v>33656</v>
      </c>
    </row>
    <row r="9" spans="1:1">
      <c r="A9" s="37" t="s">
        <v>33390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39866F9353D840929E8839B3E3A9B2" ma:contentTypeVersion="11" ma:contentTypeDescription="Create a new document." ma:contentTypeScope="" ma:versionID="f58d8aabe354ea9268f3bbadb71236aa">
  <xsd:schema xmlns:xsd="http://www.w3.org/2001/XMLSchema" xmlns:xs="http://www.w3.org/2001/XMLSchema" xmlns:p="http://schemas.microsoft.com/office/2006/metadata/properties" xmlns:ns2="95e167cc-b0a6-441c-8235-63202ad013b5" xmlns:ns3="55f4adb2-7135-415b-9afa-291098ff0054" targetNamespace="http://schemas.microsoft.com/office/2006/metadata/properties" ma:root="true" ma:fieldsID="20a07223c207404ca8dca42f9811bfa9" ns2:_="" ns3:_="">
    <xsd:import namespace="95e167cc-b0a6-441c-8235-63202ad013b5"/>
    <xsd:import namespace="55f4adb2-7135-415b-9afa-291098ff00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e167cc-b0a6-441c-8235-63202ad013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f4adb2-7135-415b-9afa-291098ff005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3A7B284-1D6B-4113-8586-44D5D44E0781}"/>
</file>

<file path=customXml/itemProps2.xml><?xml version="1.0" encoding="utf-8"?>
<ds:datastoreItem xmlns:ds="http://schemas.openxmlformats.org/officeDocument/2006/customXml" ds:itemID="{3ED8DC6D-ACB1-42F5-8801-298A59976E7C}"/>
</file>

<file path=customXml/itemProps3.xml><?xml version="1.0" encoding="utf-8"?>
<ds:datastoreItem xmlns:ds="http://schemas.openxmlformats.org/officeDocument/2006/customXml" ds:itemID="{5C327066-57F2-42B7-B230-05DC3EFE11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Virginia IT Infrastructure Partnership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VITA Program</dc:creator>
  <cp:keywords/>
  <dc:description/>
  <cp:lastModifiedBy/>
  <cp:revision/>
  <dcterms:created xsi:type="dcterms:W3CDTF">2020-03-17T18:55:34Z</dcterms:created>
  <dcterms:modified xsi:type="dcterms:W3CDTF">2021-12-29T13:34:26Z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0x0101008639866F9353D840929E8839B3E3A9B2</vt:lpwstr>
  </property>
</Properties>
</file>